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G:\My Drive\HR\Data Analyst test\"/>
    </mc:Choice>
  </mc:AlternateContent>
  <xr:revisionPtr revIDLastSave="0" documentId="13_ncr:1_{0385B3AA-8F9E-4E9A-A4F3-F3CAC689254E}" xr6:coauthVersionLast="45" xr6:coauthVersionMax="45" xr10:uidLastSave="{00000000-0000-0000-0000-000000000000}"/>
  <bookViews>
    <workbookView xWindow="-120" yWindow="-120" windowWidth="27540" windowHeight="16440" xr2:uid="{00000000-000D-0000-FFFF-FFFF00000000}"/>
  </bookViews>
  <sheets>
    <sheet name="data" sheetId="1" r:id="rId1"/>
  </sheets>
  <definedNames>
    <definedName name="_xlnm._FilterDatabase" localSheetId="0" hidden="1">data!$A$1:$T$7679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6402" i="1"/>
  <c r="T6403" i="1"/>
  <c r="T6404" i="1"/>
  <c r="T6405" i="1"/>
  <c r="T6406" i="1"/>
  <c r="T6407" i="1"/>
  <c r="T6408" i="1"/>
  <c r="T6409" i="1"/>
  <c r="T6410" i="1"/>
  <c r="T6411" i="1"/>
  <c r="T6412" i="1"/>
  <c r="T6413" i="1"/>
  <c r="T6414" i="1"/>
  <c r="T6415" i="1"/>
  <c r="T6416" i="1"/>
  <c r="T6417" i="1"/>
  <c r="T6418" i="1"/>
  <c r="T6419" i="1"/>
  <c r="T6420" i="1"/>
  <c r="T6421" i="1"/>
  <c r="T6422" i="1"/>
  <c r="T6423" i="1"/>
  <c r="T6424" i="1"/>
  <c r="T6425" i="1"/>
  <c r="T6426" i="1"/>
  <c r="T6427" i="1"/>
  <c r="T6428" i="1"/>
  <c r="T6429" i="1"/>
  <c r="T6430" i="1"/>
  <c r="T6431" i="1"/>
  <c r="T6432" i="1"/>
  <c r="T6433" i="1"/>
  <c r="T6434" i="1"/>
  <c r="T6435" i="1"/>
  <c r="T6436" i="1"/>
  <c r="T6437" i="1"/>
  <c r="T6438" i="1"/>
  <c r="T6439" i="1"/>
  <c r="T6440" i="1"/>
  <c r="T6441" i="1"/>
  <c r="T6442" i="1"/>
  <c r="T6443" i="1"/>
  <c r="T6444" i="1"/>
  <c r="T6445" i="1"/>
  <c r="T6446" i="1"/>
  <c r="T6447" i="1"/>
  <c r="T6448" i="1"/>
  <c r="T6449" i="1"/>
  <c r="T6450" i="1"/>
  <c r="T6451" i="1"/>
  <c r="T6452" i="1"/>
  <c r="T6453" i="1"/>
  <c r="T6454" i="1"/>
  <c r="T6455" i="1"/>
  <c r="T6456" i="1"/>
  <c r="T6457" i="1"/>
  <c r="T6458" i="1"/>
  <c r="T6459" i="1"/>
  <c r="T6460" i="1"/>
  <c r="T6461" i="1"/>
  <c r="T6462" i="1"/>
  <c r="T6463" i="1"/>
  <c r="T6464" i="1"/>
  <c r="T6465" i="1"/>
  <c r="T6466" i="1"/>
  <c r="T6467" i="1"/>
  <c r="T6468" i="1"/>
  <c r="T6469" i="1"/>
  <c r="T6470" i="1"/>
  <c r="T6471" i="1"/>
  <c r="T6472" i="1"/>
  <c r="T6473" i="1"/>
  <c r="T6474" i="1"/>
  <c r="T6475" i="1"/>
  <c r="T6476" i="1"/>
  <c r="T6477" i="1"/>
  <c r="T6478" i="1"/>
  <c r="T6479" i="1"/>
  <c r="T6480" i="1"/>
  <c r="T6481" i="1"/>
  <c r="T6482" i="1"/>
  <c r="T6483" i="1"/>
  <c r="T6484" i="1"/>
  <c r="T6485" i="1"/>
  <c r="T6486" i="1"/>
  <c r="T6487" i="1"/>
  <c r="T6488" i="1"/>
  <c r="T6489" i="1"/>
  <c r="T6490" i="1"/>
  <c r="T6491" i="1"/>
  <c r="T6492" i="1"/>
  <c r="T6493" i="1"/>
  <c r="T6494" i="1"/>
  <c r="T6495" i="1"/>
  <c r="T6496" i="1"/>
  <c r="T6497" i="1"/>
  <c r="T6498" i="1"/>
  <c r="T6499" i="1"/>
  <c r="T6500" i="1"/>
  <c r="T6501" i="1"/>
  <c r="T6502" i="1"/>
  <c r="T6503" i="1"/>
  <c r="T6504" i="1"/>
  <c r="T6505" i="1"/>
  <c r="T6506" i="1"/>
  <c r="T6507" i="1"/>
  <c r="T6508" i="1"/>
  <c r="T6509" i="1"/>
  <c r="T6510" i="1"/>
  <c r="T6511" i="1"/>
  <c r="T6512" i="1"/>
  <c r="T6513" i="1"/>
  <c r="T6514" i="1"/>
  <c r="T6515" i="1"/>
  <c r="T6516" i="1"/>
  <c r="T6517" i="1"/>
  <c r="T6518" i="1"/>
  <c r="T6519" i="1"/>
  <c r="T6520" i="1"/>
  <c r="T6521" i="1"/>
  <c r="T6522" i="1"/>
  <c r="T6523" i="1"/>
  <c r="T6524" i="1"/>
  <c r="T6525" i="1"/>
  <c r="T6526" i="1"/>
  <c r="T6527" i="1"/>
  <c r="T6528" i="1"/>
  <c r="T6529" i="1"/>
  <c r="T6530" i="1"/>
  <c r="T6531" i="1"/>
  <c r="T6532" i="1"/>
  <c r="T6533" i="1"/>
  <c r="T6534" i="1"/>
  <c r="T6535" i="1"/>
  <c r="T6536" i="1"/>
  <c r="T6537" i="1"/>
  <c r="T6538" i="1"/>
  <c r="T6539" i="1"/>
  <c r="T6540" i="1"/>
  <c r="T6541" i="1"/>
  <c r="T6542" i="1"/>
  <c r="T6543" i="1"/>
  <c r="T6544" i="1"/>
  <c r="T6545" i="1"/>
  <c r="T6546" i="1"/>
  <c r="T6547" i="1"/>
  <c r="T6548" i="1"/>
  <c r="T6549" i="1"/>
  <c r="T6550" i="1"/>
  <c r="T6551" i="1"/>
  <c r="T6552" i="1"/>
  <c r="T6553" i="1"/>
  <c r="T6554" i="1"/>
  <c r="T6555" i="1"/>
  <c r="T6556" i="1"/>
  <c r="T6557" i="1"/>
  <c r="T6558" i="1"/>
  <c r="T6559" i="1"/>
  <c r="T6560" i="1"/>
  <c r="T6561" i="1"/>
  <c r="T6562" i="1"/>
  <c r="T6563" i="1"/>
  <c r="T6564" i="1"/>
  <c r="T6565" i="1"/>
  <c r="T6566" i="1"/>
  <c r="T6567" i="1"/>
  <c r="T6568" i="1"/>
  <c r="T6569" i="1"/>
  <c r="T6570" i="1"/>
  <c r="T6571" i="1"/>
  <c r="T6572" i="1"/>
  <c r="T6573" i="1"/>
  <c r="T6574" i="1"/>
  <c r="T6575" i="1"/>
  <c r="T6576" i="1"/>
  <c r="T6577" i="1"/>
  <c r="T6578" i="1"/>
  <c r="T6579" i="1"/>
  <c r="T6580" i="1"/>
  <c r="T6581" i="1"/>
  <c r="T6582" i="1"/>
  <c r="T6583" i="1"/>
  <c r="T6584" i="1"/>
  <c r="T6585" i="1"/>
  <c r="T6586" i="1"/>
  <c r="T6587" i="1"/>
  <c r="T6588" i="1"/>
  <c r="T6589" i="1"/>
  <c r="T6590" i="1"/>
  <c r="T6591" i="1"/>
  <c r="T6592" i="1"/>
  <c r="T6593" i="1"/>
  <c r="T6594" i="1"/>
  <c r="T6595" i="1"/>
  <c r="T6596" i="1"/>
  <c r="T6597" i="1"/>
  <c r="T6598" i="1"/>
  <c r="T6599" i="1"/>
  <c r="T6600" i="1"/>
  <c r="T6601" i="1"/>
  <c r="T6602" i="1"/>
  <c r="T6603" i="1"/>
  <c r="T6604" i="1"/>
  <c r="T6605" i="1"/>
  <c r="T6606" i="1"/>
  <c r="T6607" i="1"/>
  <c r="T6608" i="1"/>
  <c r="T6609" i="1"/>
  <c r="T6610" i="1"/>
  <c r="T6611" i="1"/>
  <c r="T6612" i="1"/>
  <c r="T6613" i="1"/>
  <c r="T6614" i="1"/>
  <c r="T6615" i="1"/>
  <c r="T6616" i="1"/>
  <c r="T6617" i="1"/>
  <c r="T6618" i="1"/>
  <c r="T6619" i="1"/>
  <c r="T6620" i="1"/>
  <c r="T6621" i="1"/>
  <c r="T6622" i="1"/>
  <c r="T6623" i="1"/>
  <c r="T6624" i="1"/>
  <c r="T6625" i="1"/>
  <c r="T6626" i="1"/>
  <c r="T6627" i="1"/>
  <c r="T6628" i="1"/>
  <c r="T6629" i="1"/>
  <c r="T6630" i="1"/>
  <c r="T6631" i="1"/>
  <c r="T6632" i="1"/>
  <c r="T6633" i="1"/>
  <c r="T6634" i="1"/>
  <c r="T6635" i="1"/>
  <c r="T6636" i="1"/>
  <c r="T6637" i="1"/>
  <c r="T6638" i="1"/>
  <c r="T6639" i="1"/>
  <c r="T6640" i="1"/>
  <c r="T6641" i="1"/>
  <c r="T6642" i="1"/>
  <c r="T6643" i="1"/>
  <c r="T6644" i="1"/>
  <c r="T6645" i="1"/>
  <c r="T6646" i="1"/>
  <c r="T6647" i="1"/>
  <c r="T6648" i="1"/>
  <c r="T6649" i="1"/>
  <c r="T6650" i="1"/>
  <c r="T6651" i="1"/>
  <c r="T6652" i="1"/>
  <c r="T6653" i="1"/>
  <c r="T6654" i="1"/>
  <c r="T6655" i="1"/>
  <c r="T6656" i="1"/>
  <c r="T6657" i="1"/>
  <c r="T6658" i="1"/>
  <c r="T6659" i="1"/>
  <c r="T6660" i="1"/>
  <c r="T6661" i="1"/>
  <c r="T6662" i="1"/>
  <c r="T6663" i="1"/>
  <c r="T6664" i="1"/>
  <c r="T6665" i="1"/>
  <c r="T6666" i="1"/>
  <c r="T6667" i="1"/>
  <c r="T6668" i="1"/>
  <c r="T6669" i="1"/>
  <c r="T6670" i="1"/>
  <c r="T6671" i="1"/>
  <c r="T6672" i="1"/>
  <c r="T6673" i="1"/>
  <c r="T6674" i="1"/>
  <c r="T6675" i="1"/>
  <c r="T6676" i="1"/>
  <c r="T6677" i="1"/>
  <c r="T6678" i="1"/>
  <c r="T6679" i="1"/>
  <c r="T6680" i="1"/>
  <c r="T6681" i="1"/>
  <c r="T6682" i="1"/>
  <c r="T6683" i="1"/>
  <c r="T6684" i="1"/>
  <c r="T6685" i="1"/>
  <c r="T6686" i="1"/>
  <c r="T6687" i="1"/>
  <c r="T6688" i="1"/>
  <c r="T6689" i="1"/>
  <c r="T6690" i="1"/>
  <c r="T6691" i="1"/>
  <c r="T6692" i="1"/>
  <c r="T6693" i="1"/>
  <c r="T6694" i="1"/>
  <c r="T6695" i="1"/>
  <c r="T6696" i="1"/>
  <c r="T6697" i="1"/>
  <c r="T6698" i="1"/>
  <c r="T6699" i="1"/>
  <c r="T6700" i="1"/>
  <c r="T6701" i="1"/>
  <c r="T6702" i="1"/>
  <c r="T6703" i="1"/>
  <c r="T6704" i="1"/>
  <c r="T6705" i="1"/>
  <c r="T6706" i="1"/>
  <c r="T6707" i="1"/>
  <c r="T6708" i="1"/>
  <c r="T6709" i="1"/>
  <c r="T6710" i="1"/>
  <c r="T6711" i="1"/>
  <c r="T6712" i="1"/>
  <c r="T6713" i="1"/>
  <c r="T6714" i="1"/>
  <c r="T6715" i="1"/>
  <c r="T6716" i="1"/>
  <c r="T6717" i="1"/>
  <c r="T6718" i="1"/>
  <c r="T6719" i="1"/>
  <c r="T6720" i="1"/>
  <c r="T6721" i="1"/>
  <c r="T6722" i="1"/>
  <c r="T6723" i="1"/>
  <c r="T6724" i="1"/>
  <c r="T6725" i="1"/>
  <c r="T6726" i="1"/>
  <c r="T6727" i="1"/>
  <c r="T6728" i="1"/>
  <c r="T6729" i="1"/>
  <c r="T6730" i="1"/>
  <c r="T6731" i="1"/>
  <c r="T6732" i="1"/>
  <c r="T6733" i="1"/>
  <c r="T6734" i="1"/>
  <c r="T6735" i="1"/>
  <c r="T6736" i="1"/>
  <c r="T6737" i="1"/>
  <c r="T6738" i="1"/>
  <c r="T6739" i="1"/>
  <c r="T6740" i="1"/>
  <c r="T6741" i="1"/>
  <c r="T6742" i="1"/>
  <c r="T6743" i="1"/>
  <c r="T6744" i="1"/>
  <c r="T6745" i="1"/>
  <c r="T6746" i="1"/>
  <c r="T6747" i="1"/>
  <c r="T6748" i="1"/>
  <c r="T6749" i="1"/>
  <c r="T6750" i="1"/>
  <c r="T6751" i="1"/>
  <c r="T6752" i="1"/>
  <c r="T6753" i="1"/>
  <c r="T6754" i="1"/>
  <c r="T6755" i="1"/>
  <c r="T6756" i="1"/>
  <c r="T6757" i="1"/>
  <c r="T6758" i="1"/>
  <c r="T6759" i="1"/>
  <c r="T6760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2" i="1"/>
  <c r="T6793" i="1"/>
  <c r="T6794" i="1"/>
  <c r="T6795" i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T6848" i="1"/>
  <c r="T6849" i="1"/>
  <c r="T6850" i="1"/>
  <c r="T6851" i="1"/>
  <c r="T6852" i="1"/>
  <c r="T6853" i="1"/>
  <c r="T6854" i="1"/>
  <c r="T6855" i="1"/>
  <c r="T6856" i="1"/>
  <c r="T6857" i="1"/>
  <c r="T6858" i="1"/>
  <c r="T6859" i="1"/>
  <c r="T6860" i="1"/>
  <c r="T6861" i="1"/>
  <c r="T6862" i="1"/>
  <c r="T6863" i="1"/>
  <c r="T6864" i="1"/>
  <c r="T6865" i="1"/>
  <c r="T6866" i="1"/>
  <c r="T6867" i="1"/>
  <c r="T6868" i="1"/>
  <c r="T6869" i="1"/>
  <c r="T6870" i="1"/>
  <c r="T6871" i="1"/>
  <c r="T6872" i="1"/>
  <c r="T6873" i="1"/>
  <c r="T6874" i="1"/>
  <c r="T6875" i="1"/>
  <c r="T6876" i="1"/>
  <c r="T6877" i="1"/>
  <c r="T6878" i="1"/>
  <c r="T6879" i="1"/>
  <c r="T6880" i="1"/>
  <c r="T6881" i="1"/>
  <c r="T6882" i="1"/>
  <c r="T6883" i="1"/>
  <c r="T6884" i="1"/>
  <c r="T6885" i="1"/>
  <c r="T6886" i="1"/>
  <c r="T6887" i="1"/>
  <c r="T6888" i="1"/>
  <c r="T6889" i="1"/>
  <c r="T6890" i="1"/>
  <c r="T6891" i="1"/>
  <c r="T6892" i="1"/>
  <c r="T6893" i="1"/>
  <c r="T6894" i="1"/>
  <c r="T6895" i="1"/>
  <c r="T6896" i="1"/>
  <c r="T6897" i="1"/>
  <c r="T6898" i="1"/>
  <c r="T6899" i="1"/>
  <c r="T6900" i="1"/>
  <c r="T6901" i="1"/>
  <c r="T6902" i="1"/>
  <c r="T6903" i="1"/>
  <c r="T6904" i="1"/>
  <c r="T6905" i="1"/>
  <c r="T6906" i="1"/>
  <c r="T6907" i="1"/>
  <c r="T6908" i="1"/>
  <c r="T6909" i="1"/>
  <c r="T6910" i="1"/>
  <c r="T6911" i="1"/>
  <c r="T6912" i="1"/>
  <c r="T6913" i="1"/>
  <c r="T6914" i="1"/>
  <c r="T6915" i="1"/>
  <c r="T6916" i="1"/>
  <c r="T6917" i="1"/>
  <c r="T6918" i="1"/>
  <c r="T6919" i="1"/>
  <c r="T6920" i="1"/>
  <c r="T6921" i="1"/>
  <c r="T6922" i="1"/>
  <c r="T6923" i="1"/>
  <c r="T6924" i="1"/>
  <c r="T6925" i="1"/>
  <c r="T6926" i="1"/>
  <c r="T6927" i="1"/>
  <c r="T6928" i="1"/>
  <c r="T6929" i="1"/>
  <c r="T6930" i="1"/>
  <c r="T6931" i="1"/>
  <c r="T6932" i="1"/>
  <c r="T6933" i="1"/>
  <c r="T6934" i="1"/>
  <c r="T6935" i="1"/>
  <c r="T6936" i="1"/>
  <c r="T6937" i="1"/>
  <c r="T6938" i="1"/>
  <c r="T6939" i="1"/>
  <c r="T6940" i="1"/>
  <c r="T6941" i="1"/>
  <c r="T6942" i="1"/>
  <c r="T6943" i="1"/>
  <c r="T6944" i="1"/>
  <c r="T6945" i="1"/>
  <c r="T6946" i="1"/>
  <c r="T6947" i="1"/>
  <c r="T6948" i="1"/>
  <c r="T6949" i="1"/>
  <c r="T6950" i="1"/>
  <c r="T6951" i="1"/>
  <c r="T6952" i="1"/>
  <c r="T6953" i="1"/>
  <c r="T6954" i="1"/>
  <c r="T6955" i="1"/>
  <c r="T6956" i="1"/>
  <c r="T6957" i="1"/>
  <c r="T6958" i="1"/>
  <c r="T6959" i="1"/>
  <c r="T6960" i="1"/>
  <c r="T6961" i="1"/>
  <c r="T6962" i="1"/>
  <c r="T6963" i="1"/>
  <c r="T6964" i="1"/>
  <c r="T6965" i="1"/>
  <c r="T6966" i="1"/>
  <c r="T6967" i="1"/>
  <c r="T6968" i="1"/>
  <c r="T6969" i="1"/>
  <c r="T6970" i="1"/>
  <c r="T6971" i="1"/>
  <c r="T6972" i="1"/>
  <c r="T6973" i="1"/>
  <c r="T6974" i="1"/>
  <c r="T6975" i="1"/>
  <c r="T6976" i="1"/>
  <c r="T6977" i="1"/>
  <c r="T6978" i="1"/>
  <c r="T6979" i="1"/>
  <c r="T6980" i="1"/>
  <c r="T6981" i="1"/>
  <c r="T6982" i="1"/>
  <c r="T6983" i="1"/>
  <c r="T6984" i="1"/>
  <c r="T6985" i="1"/>
  <c r="T6986" i="1"/>
  <c r="T6987" i="1"/>
  <c r="T6988" i="1"/>
  <c r="T6989" i="1"/>
  <c r="T6990" i="1"/>
  <c r="T6991" i="1"/>
  <c r="T6992" i="1"/>
  <c r="T6993" i="1"/>
  <c r="T6994" i="1"/>
  <c r="T6995" i="1"/>
  <c r="T6996" i="1"/>
  <c r="T6997" i="1"/>
  <c r="T6998" i="1"/>
  <c r="T6999" i="1"/>
  <c r="T7000" i="1"/>
  <c r="T7001" i="1"/>
  <c r="T7002" i="1"/>
  <c r="T7003" i="1"/>
  <c r="T7004" i="1"/>
  <c r="T7005" i="1"/>
  <c r="T7006" i="1"/>
  <c r="T7007" i="1"/>
  <c r="T7008" i="1"/>
  <c r="T7009" i="1"/>
  <c r="T7010" i="1"/>
  <c r="T7011" i="1"/>
  <c r="T7012" i="1"/>
  <c r="T7013" i="1"/>
  <c r="T7014" i="1"/>
  <c r="T7015" i="1"/>
  <c r="T7016" i="1"/>
  <c r="T7017" i="1"/>
  <c r="T7018" i="1"/>
  <c r="T7019" i="1"/>
  <c r="T7020" i="1"/>
  <c r="T7021" i="1"/>
  <c r="T7022" i="1"/>
  <c r="T7023" i="1"/>
  <c r="T7024" i="1"/>
  <c r="T7025" i="1"/>
  <c r="T7026" i="1"/>
  <c r="T7027" i="1"/>
  <c r="T7028" i="1"/>
  <c r="T7029" i="1"/>
  <c r="T7030" i="1"/>
  <c r="T7031" i="1"/>
  <c r="T7032" i="1"/>
  <c r="T7033" i="1"/>
  <c r="T7034" i="1"/>
  <c r="T7035" i="1"/>
  <c r="T7036" i="1"/>
  <c r="T7037" i="1"/>
  <c r="T7038" i="1"/>
  <c r="T7039" i="1"/>
  <c r="T7040" i="1"/>
  <c r="T7041" i="1"/>
  <c r="T7042" i="1"/>
  <c r="T7043" i="1"/>
  <c r="T7044" i="1"/>
  <c r="T7045" i="1"/>
  <c r="T7046" i="1"/>
  <c r="T7047" i="1"/>
  <c r="T7048" i="1"/>
  <c r="T7049" i="1"/>
  <c r="T7050" i="1"/>
  <c r="T7051" i="1"/>
  <c r="T7052" i="1"/>
  <c r="T7053" i="1"/>
  <c r="T7054" i="1"/>
  <c r="T7055" i="1"/>
  <c r="T7056" i="1"/>
  <c r="T7057" i="1"/>
  <c r="T7058" i="1"/>
  <c r="T7059" i="1"/>
  <c r="T7060" i="1"/>
  <c r="T7061" i="1"/>
  <c r="T7062" i="1"/>
  <c r="T7063" i="1"/>
  <c r="T7064" i="1"/>
  <c r="T7065" i="1"/>
  <c r="T7066" i="1"/>
  <c r="T7067" i="1"/>
  <c r="T7068" i="1"/>
  <c r="T7069" i="1"/>
  <c r="T7070" i="1"/>
  <c r="T7071" i="1"/>
  <c r="T7072" i="1"/>
  <c r="T7073" i="1"/>
  <c r="T7074" i="1"/>
  <c r="T7075" i="1"/>
  <c r="T7076" i="1"/>
  <c r="T7077" i="1"/>
  <c r="T7078" i="1"/>
  <c r="T7079" i="1"/>
  <c r="T7080" i="1"/>
  <c r="T7081" i="1"/>
  <c r="T7082" i="1"/>
  <c r="T7083" i="1"/>
  <c r="T7084" i="1"/>
  <c r="T7085" i="1"/>
  <c r="T7086" i="1"/>
  <c r="T7087" i="1"/>
  <c r="T7088" i="1"/>
  <c r="T7089" i="1"/>
  <c r="T7090" i="1"/>
  <c r="T7091" i="1"/>
  <c r="T7092" i="1"/>
  <c r="T7093" i="1"/>
  <c r="T7094" i="1"/>
  <c r="T7095" i="1"/>
  <c r="T7096" i="1"/>
  <c r="T7097" i="1"/>
  <c r="T7098" i="1"/>
  <c r="T7099" i="1"/>
  <c r="T7100" i="1"/>
  <c r="T7101" i="1"/>
  <c r="T7102" i="1"/>
  <c r="T7103" i="1"/>
  <c r="T7104" i="1"/>
  <c r="T7105" i="1"/>
  <c r="T7106" i="1"/>
  <c r="T7107" i="1"/>
  <c r="T7108" i="1"/>
  <c r="T7109" i="1"/>
  <c r="T7110" i="1"/>
  <c r="T7111" i="1"/>
  <c r="T7112" i="1"/>
  <c r="T7113" i="1"/>
  <c r="T7114" i="1"/>
  <c r="T7115" i="1"/>
  <c r="T7116" i="1"/>
  <c r="T7117" i="1"/>
  <c r="T7118" i="1"/>
  <c r="T7119" i="1"/>
  <c r="T7120" i="1"/>
  <c r="T7121" i="1"/>
  <c r="T7122" i="1"/>
  <c r="T7123" i="1"/>
  <c r="T7124" i="1"/>
  <c r="T7125" i="1"/>
  <c r="T7126" i="1"/>
  <c r="T7127" i="1"/>
  <c r="T7128" i="1"/>
  <c r="T7129" i="1"/>
  <c r="T7130" i="1"/>
  <c r="T7131" i="1"/>
  <c r="T7132" i="1"/>
  <c r="T7133" i="1"/>
  <c r="T7134" i="1"/>
  <c r="T7135" i="1"/>
  <c r="T7136" i="1"/>
  <c r="T7137" i="1"/>
  <c r="T7138" i="1"/>
  <c r="T7139" i="1"/>
  <c r="T7140" i="1"/>
  <c r="T7141" i="1"/>
  <c r="T7142" i="1"/>
  <c r="T7143" i="1"/>
  <c r="T7144" i="1"/>
  <c r="T7145" i="1"/>
  <c r="T7146" i="1"/>
  <c r="T7147" i="1"/>
  <c r="T7148" i="1"/>
  <c r="T7149" i="1"/>
  <c r="T7150" i="1"/>
  <c r="T7151" i="1"/>
  <c r="T7152" i="1"/>
  <c r="T7153" i="1"/>
  <c r="T7154" i="1"/>
  <c r="T7155" i="1"/>
  <c r="T7156" i="1"/>
  <c r="T7157" i="1"/>
  <c r="T7158" i="1"/>
  <c r="T7159" i="1"/>
  <c r="T7160" i="1"/>
  <c r="T7161" i="1"/>
  <c r="T7162" i="1"/>
  <c r="T7163" i="1"/>
  <c r="T7164" i="1"/>
  <c r="T7165" i="1"/>
  <c r="T7166" i="1"/>
  <c r="T7167" i="1"/>
  <c r="T7168" i="1"/>
  <c r="T7169" i="1"/>
  <c r="T7170" i="1"/>
  <c r="T7171" i="1"/>
  <c r="T7172" i="1"/>
  <c r="T7173" i="1"/>
  <c r="T7174" i="1"/>
  <c r="T7175" i="1"/>
  <c r="T7176" i="1"/>
  <c r="T7177" i="1"/>
  <c r="T7178" i="1"/>
  <c r="T7179" i="1"/>
  <c r="T7180" i="1"/>
  <c r="T7181" i="1"/>
  <c r="T7182" i="1"/>
  <c r="T7183" i="1"/>
  <c r="T7184" i="1"/>
  <c r="T7185" i="1"/>
  <c r="T7186" i="1"/>
  <c r="T7187" i="1"/>
  <c r="T7188" i="1"/>
  <c r="T7189" i="1"/>
  <c r="T7190" i="1"/>
  <c r="T7191" i="1"/>
  <c r="T7192" i="1"/>
  <c r="T7193" i="1"/>
  <c r="T7194" i="1"/>
  <c r="T7195" i="1"/>
  <c r="T7196" i="1"/>
  <c r="T7197" i="1"/>
  <c r="T7198" i="1"/>
  <c r="T7199" i="1"/>
  <c r="T7200" i="1"/>
  <c r="T7201" i="1"/>
  <c r="T7202" i="1"/>
  <c r="T7203" i="1"/>
  <c r="T7204" i="1"/>
  <c r="T7205" i="1"/>
  <c r="T7206" i="1"/>
  <c r="T7207" i="1"/>
  <c r="T7208" i="1"/>
  <c r="T7209" i="1"/>
  <c r="T7210" i="1"/>
  <c r="T7211" i="1"/>
  <c r="T7212" i="1"/>
  <c r="T7213" i="1"/>
  <c r="T7214" i="1"/>
  <c r="T7215" i="1"/>
  <c r="T7216" i="1"/>
  <c r="T7217" i="1"/>
  <c r="T7218" i="1"/>
  <c r="T7219" i="1"/>
  <c r="T7220" i="1"/>
  <c r="T7221" i="1"/>
  <c r="T7222" i="1"/>
  <c r="T7223" i="1"/>
  <c r="T7224" i="1"/>
  <c r="T7225" i="1"/>
  <c r="T7226" i="1"/>
  <c r="T7227" i="1"/>
  <c r="T7228" i="1"/>
  <c r="T7229" i="1"/>
  <c r="T7230" i="1"/>
  <c r="T7231" i="1"/>
  <c r="T7232" i="1"/>
  <c r="T7233" i="1"/>
  <c r="T7234" i="1"/>
  <c r="T7235" i="1"/>
  <c r="T7236" i="1"/>
  <c r="T7237" i="1"/>
  <c r="T7238" i="1"/>
  <c r="T7239" i="1"/>
  <c r="T7240" i="1"/>
  <c r="T7241" i="1"/>
  <c r="T7242" i="1"/>
  <c r="T7243" i="1"/>
  <c r="T7244" i="1"/>
  <c r="T7245" i="1"/>
  <c r="T7246" i="1"/>
  <c r="T7247" i="1"/>
  <c r="T7248" i="1"/>
  <c r="T7249" i="1"/>
  <c r="T7250" i="1"/>
  <c r="T7251" i="1"/>
  <c r="T7252" i="1"/>
  <c r="T7253" i="1"/>
  <c r="T7254" i="1"/>
  <c r="T7255" i="1"/>
  <c r="T7256" i="1"/>
  <c r="T7257" i="1"/>
  <c r="T7258" i="1"/>
  <c r="T7259" i="1"/>
  <c r="T7260" i="1"/>
  <c r="T7261" i="1"/>
  <c r="T7262" i="1"/>
  <c r="T7263" i="1"/>
  <c r="T7264" i="1"/>
  <c r="T7265" i="1"/>
  <c r="T7266" i="1"/>
  <c r="T7267" i="1"/>
  <c r="T7268" i="1"/>
  <c r="T7269" i="1"/>
  <c r="T7270" i="1"/>
  <c r="T7271" i="1"/>
  <c r="T7272" i="1"/>
  <c r="T7273" i="1"/>
  <c r="T7274" i="1"/>
  <c r="T7275" i="1"/>
  <c r="T7276" i="1"/>
  <c r="T7277" i="1"/>
  <c r="T7278" i="1"/>
  <c r="T7279" i="1"/>
  <c r="T7280" i="1"/>
  <c r="T7281" i="1"/>
  <c r="T7282" i="1"/>
  <c r="T7283" i="1"/>
  <c r="T7284" i="1"/>
  <c r="T7285" i="1"/>
  <c r="T7286" i="1"/>
  <c r="T7287" i="1"/>
  <c r="T7288" i="1"/>
  <c r="T7289" i="1"/>
  <c r="T7290" i="1"/>
  <c r="T7291" i="1"/>
  <c r="T7292" i="1"/>
  <c r="T7293" i="1"/>
  <c r="T7294" i="1"/>
  <c r="T7295" i="1"/>
  <c r="T7296" i="1"/>
  <c r="T7297" i="1"/>
  <c r="T7298" i="1"/>
  <c r="T7299" i="1"/>
  <c r="T7300" i="1"/>
  <c r="T7301" i="1"/>
  <c r="T7302" i="1"/>
  <c r="T7303" i="1"/>
  <c r="T7304" i="1"/>
  <c r="T7305" i="1"/>
  <c r="T7306" i="1"/>
  <c r="T7307" i="1"/>
  <c r="T7308" i="1"/>
  <c r="T7309" i="1"/>
  <c r="T7310" i="1"/>
  <c r="T7311" i="1"/>
  <c r="T7312" i="1"/>
  <c r="T7313" i="1"/>
  <c r="T7314" i="1"/>
  <c r="T7315" i="1"/>
  <c r="T7316" i="1"/>
  <c r="T7317" i="1"/>
  <c r="T7318" i="1"/>
  <c r="T7319" i="1"/>
  <c r="T7320" i="1"/>
  <c r="T7321" i="1"/>
  <c r="T7322" i="1"/>
  <c r="T7323" i="1"/>
  <c r="T7324" i="1"/>
  <c r="T7325" i="1"/>
  <c r="T7326" i="1"/>
  <c r="T7327" i="1"/>
  <c r="T7328" i="1"/>
  <c r="T7329" i="1"/>
  <c r="T7330" i="1"/>
  <c r="T7331" i="1"/>
  <c r="T7332" i="1"/>
  <c r="T7333" i="1"/>
  <c r="T7334" i="1"/>
  <c r="T7335" i="1"/>
  <c r="T7336" i="1"/>
  <c r="T7337" i="1"/>
  <c r="T7338" i="1"/>
  <c r="T7339" i="1"/>
  <c r="T7340" i="1"/>
  <c r="T7341" i="1"/>
  <c r="T7342" i="1"/>
  <c r="T7343" i="1"/>
  <c r="T7344" i="1"/>
  <c r="T7345" i="1"/>
  <c r="T7346" i="1"/>
  <c r="T7347" i="1"/>
  <c r="T7348" i="1"/>
  <c r="T7349" i="1"/>
  <c r="T7350" i="1"/>
  <c r="T7351" i="1"/>
  <c r="T7352" i="1"/>
  <c r="T7353" i="1"/>
  <c r="T7354" i="1"/>
  <c r="T7355" i="1"/>
  <c r="T7356" i="1"/>
  <c r="T7357" i="1"/>
  <c r="T7358" i="1"/>
  <c r="T7359" i="1"/>
  <c r="T7360" i="1"/>
  <c r="T7361" i="1"/>
  <c r="T7362" i="1"/>
  <c r="T7363" i="1"/>
  <c r="T7364" i="1"/>
  <c r="T7365" i="1"/>
  <c r="T7366" i="1"/>
  <c r="T7367" i="1"/>
  <c r="T7368" i="1"/>
  <c r="T7369" i="1"/>
  <c r="T7370" i="1"/>
  <c r="T7371" i="1"/>
  <c r="T7372" i="1"/>
  <c r="T7373" i="1"/>
  <c r="T7374" i="1"/>
  <c r="T7375" i="1"/>
  <c r="T7376" i="1"/>
  <c r="T7377" i="1"/>
  <c r="T7378" i="1"/>
  <c r="T7379" i="1"/>
  <c r="T7380" i="1"/>
  <c r="T7381" i="1"/>
  <c r="T7382" i="1"/>
  <c r="T7383" i="1"/>
  <c r="T7384" i="1"/>
  <c r="T7385" i="1"/>
  <c r="T7386" i="1"/>
  <c r="T7387" i="1"/>
  <c r="T7388" i="1"/>
  <c r="T7389" i="1"/>
  <c r="T7390" i="1"/>
  <c r="T7391" i="1"/>
  <c r="T7392" i="1"/>
  <c r="T7393" i="1"/>
  <c r="T7394" i="1"/>
  <c r="T7395" i="1"/>
  <c r="T7396" i="1"/>
  <c r="T7397" i="1"/>
  <c r="T7398" i="1"/>
  <c r="T7399" i="1"/>
  <c r="T7400" i="1"/>
  <c r="T7401" i="1"/>
  <c r="T7402" i="1"/>
  <c r="T7403" i="1"/>
  <c r="T7404" i="1"/>
  <c r="T7405" i="1"/>
  <c r="T7406" i="1"/>
  <c r="T7407" i="1"/>
  <c r="T7408" i="1"/>
  <c r="T7409" i="1"/>
  <c r="T7410" i="1"/>
  <c r="T7411" i="1"/>
  <c r="T7412" i="1"/>
  <c r="T7413" i="1"/>
  <c r="T7414" i="1"/>
  <c r="T7415" i="1"/>
  <c r="T7416" i="1"/>
  <c r="T7417" i="1"/>
  <c r="T7418" i="1"/>
  <c r="T7419" i="1"/>
  <c r="T7420" i="1"/>
  <c r="T7421" i="1"/>
  <c r="T7422" i="1"/>
  <c r="T7423" i="1"/>
  <c r="T7424" i="1"/>
  <c r="T7425" i="1"/>
  <c r="T7426" i="1"/>
  <c r="T7427" i="1"/>
  <c r="T7428" i="1"/>
  <c r="T7429" i="1"/>
  <c r="T7430" i="1"/>
  <c r="T7431" i="1"/>
  <c r="T7432" i="1"/>
  <c r="T7433" i="1"/>
  <c r="T7434" i="1"/>
  <c r="T7435" i="1"/>
  <c r="T7436" i="1"/>
  <c r="T7437" i="1"/>
  <c r="T7438" i="1"/>
  <c r="T7439" i="1"/>
  <c r="T7440" i="1"/>
  <c r="T7441" i="1"/>
  <c r="T7442" i="1"/>
  <c r="T7443" i="1"/>
  <c r="T7444" i="1"/>
  <c r="T7445" i="1"/>
  <c r="T7446" i="1"/>
  <c r="T7447" i="1"/>
  <c r="T7448" i="1"/>
  <c r="T7449" i="1"/>
  <c r="T7450" i="1"/>
  <c r="T7451" i="1"/>
  <c r="T7452" i="1"/>
  <c r="T7453" i="1"/>
  <c r="T7454" i="1"/>
  <c r="T7455" i="1"/>
  <c r="T7456" i="1"/>
  <c r="T7457" i="1"/>
  <c r="T7458" i="1"/>
  <c r="T7459" i="1"/>
  <c r="T7460" i="1"/>
  <c r="T7461" i="1"/>
  <c r="T7462" i="1"/>
  <c r="T7463" i="1"/>
  <c r="T7464" i="1"/>
  <c r="T7465" i="1"/>
  <c r="T7466" i="1"/>
  <c r="T7467" i="1"/>
  <c r="T7468" i="1"/>
  <c r="T7469" i="1"/>
  <c r="T7470" i="1"/>
  <c r="T7471" i="1"/>
  <c r="T7472" i="1"/>
  <c r="T7473" i="1"/>
  <c r="T7474" i="1"/>
  <c r="T7475" i="1"/>
  <c r="T7476" i="1"/>
  <c r="T7477" i="1"/>
  <c r="T7478" i="1"/>
  <c r="T7479" i="1"/>
  <c r="T7480" i="1"/>
  <c r="T7481" i="1"/>
  <c r="T7482" i="1"/>
  <c r="T7483" i="1"/>
  <c r="T7484" i="1"/>
  <c r="T7485" i="1"/>
  <c r="T7486" i="1"/>
  <c r="T7487" i="1"/>
  <c r="T7488" i="1"/>
  <c r="T7489" i="1"/>
  <c r="T7490" i="1"/>
  <c r="T7491" i="1"/>
  <c r="T7492" i="1"/>
  <c r="T7493" i="1"/>
  <c r="T7494" i="1"/>
  <c r="T7495" i="1"/>
  <c r="T7496" i="1"/>
  <c r="T7497" i="1"/>
  <c r="T7498" i="1"/>
  <c r="T7499" i="1"/>
  <c r="T7500" i="1"/>
  <c r="T7501" i="1"/>
  <c r="T7502" i="1"/>
  <c r="T7503" i="1"/>
  <c r="T7504" i="1"/>
  <c r="T7505" i="1"/>
  <c r="T7506" i="1"/>
  <c r="T7507" i="1"/>
  <c r="T7508" i="1"/>
  <c r="T7509" i="1"/>
  <c r="T7510" i="1"/>
  <c r="T7511" i="1"/>
  <c r="T7512" i="1"/>
  <c r="T7513" i="1"/>
  <c r="T7514" i="1"/>
  <c r="T7515" i="1"/>
  <c r="T7516" i="1"/>
  <c r="T7517" i="1"/>
  <c r="T7518" i="1"/>
  <c r="T7519" i="1"/>
  <c r="T7520" i="1"/>
  <c r="T7521" i="1"/>
  <c r="T7522" i="1"/>
  <c r="T7523" i="1"/>
  <c r="T7524" i="1"/>
  <c r="T7525" i="1"/>
  <c r="T7526" i="1"/>
  <c r="T7527" i="1"/>
  <c r="T7528" i="1"/>
  <c r="T7529" i="1"/>
  <c r="T7530" i="1"/>
  <c r="T7531" i="1"/>
  <c r="T7532" i="1"/>
  <c r="T7533" i="1"/>
  <c r="T7534" i="1"/>
  <c r="T7535" i="1"/>
  <c r="T7536" i="1"/>
  <c r="T7537" i="1"/>
  <c r="T7538" i="1"/>
  <c r="T7539" i="1"/>
  <c r="T7540" i="1"/>
  <c r="T7541" i="1"/>
  <c r="T7542" i="1"/>
  <c r="T7543" i="1"/>
  <c r="T7544" i="1"/>
  <c r="T7545" i="1"/>
  <c r="T7546" i="1"/>
  <c r="T7547" i="1"/>
  <c r="T7548" i="1"/>
  <c r="T7549" i="1"/>
  <c r="T7550" i="1"/>
  <c r="T7551" i="1"/>
  <c r="T7552" i="1"/>
  <c r="T7553" i="1"/>
  <c r="T7554" i="1"/>
  <c r="T7555" i="1"/>
  <c r="T7556" i="1"/>
  <c r="T7557" i="1"/>
  <c r="T7558" i="1"/>
  <c r="T7559" i="1"/>
  <c r="T7560" i="1"/>
  <c r="T7561" i="1"/>
  <c r="T7562" i="1"/>
  <c r="T7563" i="1"/>
  <c r="T7564" i="1"/>
  <c r="T7565" i="1"/>
  <c r="T7566" i="1"/>
  <c r="T7567" i="1"/>
  <c r="T7568" i="1"/>
  <c r="T7569" i="1"/>
  <c r="T7570" i="1"/>
  <c r="T7571" i="1"/>
  <c r="T7572" i="1"/>
  <c r="T7573" i="1"/>
  <c r="T7574" i="1"/>
  <c r="T7575" i="1"/>
  <c r="T7576" i="1"/>
  <c r="T7577" i="1"/>
  <c r="T7578" i="1"/>
  <c r="T7579" i="1"/>
  <c r="T7580" i="1"/>
  <c r="T7581" i="1"/>
  <c r="T7582" i="1"/>
  <c r="T7583" i="1"/>
  <c r="T7584" i="1"/>
  <c r="T7585" i="1"/>
  <c r="T7586" i="1"/>
  <c r="T7587" i="1"/>
  <c r="T7588" i="1"/>
  <c r="T7589" i="1"/>
  <c r="T7590" i="1"/>
  <c r="T7591" i="1"/>
  <c r="T7592" i="1"/>
  <c r="T7593" i="1"/>
  <c r="T7594" i="1"/>
  <c r="T7595" i="1"/>
  <c r="T7596" i="1"/>
  <c r="T7597" i="1"/>
  <c r="T7598" i="1"/>
  <c r="T7599" i="1"/>
  <c r="T7600" i="1"/>
  <c r="T7601" i="1"/>
  <c r="T7602" i="1"/>
  <c r="T7603" i="1"/>
  <c r="T7604" i="1"/>
  <c r="T7605" i="1"/>
  <c r="T7606" i="1"/>
  <c r="T7607" i="1"/>
  <c r="T7608" i="1"/>
  <c r="T7609" i="1"/>
  <c r="T7610" i="1"/>
  <c r="T7611" i="1"/>
  <c r="T7612" i="1"/>
  <c r="T7613" i="1"/>
  <c r="T7614" i="1"/>
  <c r="T7615" i="1"/>
  <c r="T7616" i="1"/>
  <c r="T7617" i="1"/>
  <c r="T7618" i="1"/>
  <c r="T7619" i="1"/>
  <c r="T7620" i="1"/>
  <c r="T7621" i="1"/>
  <c r="T7622" i="1"/>
  <c r="T7623" i="1"/>
  <c r="T7624" i="1"/>
  <c r="T7625" i="1"/>
  <c r="T7626" i="1"/>
  <c r="T7627" i="1"/>
  <c r="T7628" i="1"/>
  <c r="T7629" i="1"/>
  <c r="T7630" i="1"/>
  <c r="T7631" i="1"/>
  <c r="T7632" i="1"/>
  <c r="T7633" i="1"/>
  <c r="T7634" i="1"/>
  <c r="T7635" i="1"/>
  <c r="T7636" i="1"/>
  <c r="T7637" i="1"/>
  <c r="T7638" i="1"/>
  <c r="T7639" i="1"/>
  <c r="T7640" i="1"/>
  <c r="T7641" i="1"/>
  <c r="T7642" i="1"/>
  <c r="T7643" i="1"/>
  <c r="T7644" i="1"/>
  <c r="T7645" i="1"/>
  <c r="T7646" i="1"/>
  <c r="T7647" i="1"/>
  <c r="T7648" i="1"/>
  <c r="T7649" i="1"/>
  <c r="T7650" i="1"/>
  <c r="T7651" i="1"/>
  <c r="T7652" i="1"/>
  <c r="T7653" i="1"/>
  <c r="T7654" i="1"/>
  <c r="T7655" i="1"/>
  <c r="T7656" i="1"/>
  <c r="T7657" i="1"/>
  <c r="T7658" i="1"/>
  <c r="T7659" i="1"/>
  <c r="T7660" i="1"/>
  <c r="T7661" i="1"/>
  <c r="T7662" i="1"/>
  <c r="T7663" i="1"/>
  <c r="T7664" i="1"/>
  <c r="T7665" i="1"/>
  <c r="T7666" i="1"/>
  <c r="T7667" i="1"/>
  <c r="T7668" i="1"/>
  <c r="T7669" i="1"/>
  <c r="T7670" i="1"/>
  <c r="T7671" i="1"/>
  <c r="T7672" i="1"/>
  <c r="T7673" i="1"/>
  <c r="T7674" i="1"/>
  <c r="T7675" i="1"/>
  <c r="T7676" i="1"/>
  <c r="T7677" i="1"/>
  <c r="T7678" i="1"/>
  <c r="T7679" i="1"/>
</calcChain>
</file>

<file path=xl/sharedStrings.xml><?xml version="1.0" encoding="utf-8"?>
<sst xmlns="http://schemas.openxmlformats.org/spreadsheetml/2006/main" count="61444" uniqueCount="15402">
  <si>
    <t>loan_id</t>
  </si>
  <si>
    <t>lending_l_loan_sequence</t>
  </si>
  <si>
    <t>application_id</t>
  </si>
  <si>
    <t>lending_lapp_created_at</t>
  </si>
  <si>
    <t>lending_lapp_submitted_at</t>
  </si>
  <si>
    <t>lending_lapp_loan_sequence</t>
  </si>
  <si>
    <t>PAID</t>
  </si>
  <si>
    <t>Married</t>
  </si>
  <si>
    <t>Bachelors/Masters/Doctors</t>
  </si>
  <si>
    <t>Islam</t>
  </si>
  <si>
    <t>School</t>
  </si>
  <si>
    <t>MALE</t>
  </si>
  <si>
    <t>HighSchool</t>
  </si>
  <si>
    <t>FEMALE</t>
  </si>
  <si>
    <t>Christianity</t>
  </si>
  <si>
    <t>Holiday</t>
  </si>
  <si>
    <t>Other</t>
  </si>
  <si>
    <t>2018-10-30 09:02:31.595000000</t>
  </si>
  <si>
    <t>2018-10-30 09:02:31.582000000</t>
  </si>
  <si>
    <t>Single</t>
  </si>
  <si>
    <t>Diploma</t>
  </si>
  <si>
    <t>Medical</t>
  </si>
  <si>
    <t>ACTIVE</t>
  </si>
  <si>
    <t>2018-10-30 09:03:47.707000000</t>
  </si>
  <si>
    <t>2018-10-30 09:03:47.697000000</t>
  </si>
  <si>
    <t>BusinessCapital</t>
  </si>
  <si>
    <t>2018-10-30 09:34:28.898000000</t>
  </si>
  <si>
    <t>2018-10-30 09:34:28.890000000</t>
  </si>
  <si>
    <t>Divorced</t>
  </si>
  <si>
    <t>MonthlyNeeds</t>
  </si>
  <si>
    <t>2018-10-30 09:37:27.769000000</t>
  </si>
  <si>
    <t>2018-10-30 09:37:27.759000000</t>
  </si>
  <si>
    <t>2018-10-30 09:48:54.724000000</t>
  </si>
  <si>
    <t>2018-10-30 09:48:54.711000000</t>
  </si>
  <si>
    <t>BuyThings</t>
  </si>
  <si>
    <t>2018-10-30 10:37:23.386000000</t>
  </si>
  <si>
    <t>2018-10-30 10:37:23.378000000</t>
  </si>
  <si>
    <t>2018-10-30 12:22:26.846000000</t>
  </si>
  <si>
    <t>2018-10-30 12:22:26.835000000</t>
  </si>
  <si>
    <t>2018-10-30 11:40:44.724000000</t>
  </si>
  <si>
    <t>2018-10-30 11:40:44.717000000</t>
  </si>
  <si>
    <t>2018-10-30 12:28:41.330000000</t>
  </si>
  <si>
    <t>2018-10-30 12:28:41.322000000</t>
  </si>
  <si>
    <t>Catholic</t>
  </si>
  <si>
    <t>HomeImprovements</t>
  </si>
  <si>
    <t>2018-10-30 13:02:44.564000000</t>
  </si>
  <si>
    <t>2018-10-30 13:02:44.556000000</t>
  </si>
  <si>
    <t>2018-10-30 12:57:17.814000000</t>
  </si>
  <si>
    <t>2018-10-30 12:57:17.806000000</t>
  </si>
  <si>
    <t>MiddleSchool</t>
  </si>
  <si>
    <t>Education</t>
  </si>
  <si>
    <t>2018-10-30 12:43:17.283000000</t>
  </si>
  <si>
    <t>2018-10-30 12:43:17.274000000</t>
  </si>
  <si>
    <t>2018-10-30 13:28:53.448000000</t>
  </si>
  <si>
    <t>2018-10-30 13:28:53.437000000</t>
  </si>
  <si>
    <t>2018-10-30 14:07:59.486000000</t>
  </si>
  <si>
    <t>2018-10-30 14:07:59.478000000</t>
  </si>
  <si>
    <t>2018-10-30 15:08:08.432000000</t>
  </si>
  <si>
    <t>2018-10-30 15:08:08.425000000</t>
  </si>
  <si>
    <t>2018-10-30 16:07:12.596000000</t>
  </si>
  <si>
    <t>2018-10-30 16:07:12.588000000</t>
  </si>
  <si>
    <t>LoanRepayment</t>
  </si>
  <si>
    <t>Buddhism</t>
  </si>
  <si>
    <t>WeddingFund</t>
  </si>
  <si>
    <t>2018-10-30 15:46:17.165000000</t>
  </si>
  <si>
    <t>2018-10-30 15:46:17.156000000</t>
  </si>
  <si>
    <t>2018-10-30 16:07:13.265000000</t>
  </si>
  <si>
    <t>2018-10-30 16:07:13.251000000</t>
  </si>
  <si>
    <t>2018-10-30 16:30:20.614000000</t>
  </si>
  <si>
    <t>2018-10-30 16:30:20.605000000</t>
  </si>
  <si>
    <t>2018-10-30 17:55:34.825000000</t>
  </si>
  <si>
    <t>2018-10-30 17:55:34.816000000</t>
  </si>
  <si>
    <t>2018-10-31 09:19:43.903000000</t>
  </si>
  <si>
    <t>2018-10-31 09:19:43.893000000</t>
  </si>
  <si>
    <t>2018-10-31 09:02:47.914000000</t>
  </si>
  <si>
    <t>2018-10-31 09:02:47.905000000</t>
  </si>
  <si>
    <t>2018-10-31 10:16:11.310000000</t>
  </si>
  <si>
    <t>2018-10-31 10:16:11.302000000</t>
  </si>
  <si>
    <t>2018-09-30 22:16:52.238000000</t>
  </si>
  <si>
    <t>2018-09-30 22:16:52.233000000</t>
  </si>
  <si>
    <t>2018-10-31 11:34:52.705000000</t>
  </si>
  <si>
    <t>2018-10-31 11:34:52.697000000</t>
  </si>
  <si>
    <t>2018-10-31 10:39:32.352000000</t>
  </si>
  <si>
    <t>2018-10-31 10:39:32.332000000</t>
  </si>
  <si>
    <t>2018-10-25 09:52:15.415000000</t>
  </si>
  <si>
    <t>2018-10-25 09:52:15.265000000</t>
  </si>
  <si>
    <t>2018-10-25 09:57:31.263000000</t>
  </si>
  <si>
    <t>2018-10-25 09:57:31.199000000</t>
  </si>
  <si>
    <t>2018-10-25 09:55:30.711000000</t>
  </si>
  <si>
    <t>2018-10-25 09:55:30.635000000</t>
  </si>
  <si>
    <t>2018-10-25 09:50:20.614000000</t>
  </si>
  <si>
    <t>2018-10-25 09:50:20.524000000</t>
  </si>
  <si>
    <t>2018-10-25 11:18:37.319000000</t>
  </si>
  <si>
    <t>2018-10-25 11:18:37.276000000</t>
  </si>
  <si>
    <t>2018-10-25 12:19:57.167000000</t>
  </si>
  <si>
    <t>2018-10-25 12:19:57.104000000</t>
  </si>
  <si>
    <t>2018-10-25 12:02:43.618000000</t>
  </si>
  <si>
    <t>2018-10-25 12:02:43.583000000</t>
  </si>
  <si>
    <t>2018-10-25 12:09:11.363000000</t>
  </si>
  <si>
    <t>2018-10-25 12:09:11.299000000</t>
  </si>
  <si>
    <t>2018-10-25 12:46:05.264000000</t>
  </si>
  <si>
    <t>2018-10-25 12:46:05.088000000</t>
  </si>
  <si>
    <t>2018-10-25 10:07:37.865000000</t>
  </si>
  <si>
    <t>2018-10-25 10:07:37.804000000</t>
  </si>
  <si>
    <t>2018-10-25 13:36:09.272000000</t>
  </si>
  <si>
    <t>2018-10-25 13:36:09.249000000</t>
  </si>
  <si>
    <t>2018-10-25 14:23:54.569000000</t>
  </si>
  <si>
    <t>2018-10-25 14:23:54.550000000</t>
  </si>
  <si>
    <t>2018-10-25 14:22:23.965000000</t>
  </si>
  <si>
    <t>2018-10-25 14:22:23.932000000</t>
  </si>
  <si>
    <t>2018-10-25 14:23:27.717000000</t>
  </si>
  <si>
    <t>2018-10-25 14:23:27.641000000</t>
  </si>
  <si>
    <t>2018-10-25 14:22:30.270000000</t>
  </si>
  <si>
    <t>2018-10-25 14:22:30.261000000</t>
  </si>
  <si>
    <t>2018-10-25 14:34:05.466000000</t>
  </si>
  <si>
    <t>2018-10-25 14:34:05.427000000</t>
  </si>
  <si>
    <t>2018-10-25 14:27:34.320000000</t>
  </si>
  <si>
    <t>2018-10-25 14:27:34.299000000</t>
  </si>
  <si>
    <t>2018-10-25 14:26:17.516000000</t>
  </si>
  <si>
    <t>2018-10-25 14:26:17.500000000</t>
  </si>
  <si>
    <t>2018-10-25 14:49:53.069000000</t>
  </si>
  <si>
    <t>2018-10-25 14:49:53.023000000</t>
  </si>
  <si>
    <t>2018-10-25 14:46:48.816000000</t>
  </si>
  <si>
    <t>2018-10-25 14:46:48.685000000</t>
  </si>
  <si>
    <t>2018-10-10 06:52:48.728000000</t>
  </si>
  <si>
    <t>2018-10-10 06:52:48.718000000</t>
  </si>
  <si>
    <t>2018-10-10 12:50:35.828000000</t>
  </si>
  <si>
    <t>2018-10-10 12:50:35.817000000</t>
  </si>
  <si>
    <t>2018-10-11 06:05:59.822000000</t>
  </si>
  <si>
    <t>2018-10-11 06:05:59.807000000</t>
  </si>
  <si>
    <t>2018-10-25 14:58:17.276000000</t>
  </si>
  <si>
    <t>2018-10-25 14:58:17.267000000</t>
  </si>
  <si>
    <t>2018-10-25 15:03:31.513000000</t>
  </si>
  <si>
    <t>2018-10-25 15:03:31.430000000</t>
  </si>
  <si>
    <t>2018-10-25 16:23:19.770000000</t>
  </si>
  <si>
    <t>2018-10-25 16:23:19.743000000</t>
  </si>
  <si>
    <t>2018-10-21 01:40:26.222000000</t>
  </si>
  <si>
    <t>2018-10-21 01:40:26.211000000</t>
  </si>
  <si>
    <t>2018-10-25 16:49:18.872000000</t>
  </si>
  <si>
    <t>2018-10-25 16:49:18.839000000</t>
  </si>
  <si>
    <t>2018-10-25 17:44:23.883000000</t>
  </si>
  <si>
    <t>2018-10-25 17:44:23.875000000</t>
  </si>
  <si>
    <t>2018-10-25 17:44:42.363000000</t>
  </si>
  <si>
    <t>2018-10-25 17:44:42.327000000</t>
  </si>
  <si>
    <t>2018-09-29 22:31:48.780000000</t>
  </si>
  <si>
    <t>2018-09-29 22:31:48.773000000</t>
  </si>
  <si>
    <t>2018-09-30 23:29:34.964000000</t>
  </si>
  <si>
    <t>2018-09-30 23:29:34.952000000</t>
  </si>
  <si>
    <t>2018-10-25 17:43:34.119000000</t>
  </si>
  <si>
    <t>2018-10-25 17:43:34.087000000</t>
  </si>
  <si>
    <t>2018-10-25 17:14:39.719000000</t>
  </si>
  <si>
    <t>2018-10-25 17:14:39.685000000</t>
  </si>
  <si>
    <t>2018-10-25 18:26:28.702000000</t>
  </si>
  <si>
    <t>2018-10-25 18:26:28.693000000</t>
  </si>
  <si>
    <t>2018-10-25 18:33:37.522000000</t>
  </si>
  <si>
    <t>2018-10-25 18:33:37.512000000</t>
  </si>
  <si>
    <t>2018-10-25 18:13:25.212000000</t>
  </si>
  <si>
    <t>2018-10-25 18:13:25.161000000</t>
  </si>
  <si>
    <t>2018-10-25 10:17:45.063000000</t>
  </si>
  <si>
    <t>2018-10-25 10:17:44.982000000</t>
  </si>
  <si>
    <t>2018-10-25 19:13:51.065000000</t>
  </si>
  <si>
    <t>2018-10-25 19:13:51.056000000</t>
  </si>
  <si>
    <t>2018-10-25 10:53:38.212000000</t>
  </si>
  <si>
    <t>2018-10-25 10:53:38.047000000</t>
  </si>
  <si>
    <t>2018-10-25 10:51:58.066000000</t>
  </si>
  <si>
    <t>2018-10-25 10:51:58.008000000</t>
  </si>
  <si>
    <t>2018-10-25 10:57:00.111000000</t>
  </si>
  <si>
    <t>2018-10-25 10:56:59.833000000</t>
  </si>
  <si>
    <t>2018-10-25 10:52:53.311000000</t>
  </si>
  <si>
    <t>2018-10-25 10:52:53.192000000</t>
  </si>
  <si>
    <t>2018-10-25 11:11:11.268000000</t>
  </si>
  <si>
    <t>2018-10-25 11:11:11.242000000</t>
  </si>
  <si>
    <t>2018-10-25 10:58:33.017000000</t>
  </si>
  <si>
    <t>2018-10-25 10:58:32.829000000</t>
  </si>
  <si>
    <t>2018-10-25 10:59:46.111000000</t>
  </si>
  <si>
    <t>2018-10-25 10:59:45.989000000</t>
  </si>
  <si>
    <t>2018-10-25 11:01:31.412000000</t>
  </si>
  <si>
    <t>2018-10-25 11:01:31.237000000</t>
  </si>
  <si>
    <t>2018-10-25 20:50:42.720000000</t>
  </si>
  <si>
    <t>2018-10-25 20:50:42.697000000</t>
  </si>
  <si>
    <t>2018-10-25 23:51:33.291000000</t>
  </si>
  <si>
    <t>2018-10-25 23:51:33.285000000</t>
  </si>
  <si>
    <t>2018-10-26 01:19:11.679000000</t>
  </si>
  <si>
    <t>2018-10-26 01:19:11.670000000</t>
  </si>
  <si>
    <t>2018-10-26 04:31:35.147000000</t>
  </si>
  <si>
    <t>2018-10-26 04:31:35.137000000</t>
  </si>
  <si>
    <t>2018-10-26 05:46:13.864000000</t>
  </si>
  <si>
    <t>2018-10-26 05:46:13.855000000</t>
  </si>
  <si>
    <t>2018-10-26 04:37:15.440000000</t>
  </si>
  <si>
    <t>2018-10-26 04:37:15.431000000</t>
  </si>
  <si>
    <t>2018-10-26 05:30:10.316000000</t>
  </si>
  <si>
    <t>2018-10-26 05:30:10.306000000</t>
  </si>
  <si>
    <t>2018-10-26 04:00:10.379000000</t>
  </si>
  <si>
    <t>2018-10-26 04:00:10.369000000</t>
  </si>
  <si>
    <t>2018-10-26 06:43:55.950000000</t>
  </si>
  <si>
    <t>2018-10-26 06:43:55.942000000</t>
  </si>
  <si>
    <t>2018-10-26 07:01:24.739000000</t>
  </si>
  <si>
    <t>2018-10-26 07:01:24.730000000</t>
  </si>
  <si>
    <t>2018-10-05 23:28:14.308000000</t>
  </si>
  <si>
    <t>2018-10-05 23:28:14.299000000</t>
  </si>
  <si>
    <t>2018-10-09 06:09:46.369000000</t>
  </si>
  <si>
    <t>2018-10-09 06:09:46.358000000</t>
  </si>
  <si>
    <t>2018-10-26 08:15:58.768000000</t>
  </si>
  <si>
    <t>2018-10-26 08:15:58.759000000</t>
  </si>
  <si>
    <t>2018-09-28 10:02:01.441000000</t>
  </si>
  <si>
    <t>2018-09-28 10:02:01.432000000</t>
  </si>
  <si>
    <t>2018-10-09 15:11:36.617000000</t>
  </si>
  <si>
    <t>2018-10-09 15:11:36.592000000</t>
  </si>
  <si>
    <t>2018-10-10 09:29:57.943000000</t>
  </si>
  <si>
    <t>2018-10-10 09:29:57.930000000</t>
  </si>
  <si>
    <t>2018-10-09 09:54:40.867000000</t>
  </si>
  <si>
    <t>2018-10-09 09:54:40.837000000</t>
  </si>
  <si>
    <t>2018-10-10 06:36:49.540000000</t>
  </si>
  <si>
    <t>2018-10-10 06:36:49.532000000</t>
  </si>
  <si>
    <t>2018-10-10 14:32:44.810000000</t>
  </si>
  <si>
    <t>2018-10-10 14:32:44.795000000</t>
  </si>
  <si>
    <t>2018-10-26 16:06:50.679000000</t>
  </si>
  <si>
    <t>2018-10-26 16:06:50.671000000</t>
  </si>
  <si>
    <t>2018-10-09 22:53:36.990000000</t>
  </si>
  <si>
    <t>2018-10-09 22:53:36.981000000</t>
  </si>
  <si>
    <t>2018-10-10 17:05:01.522000000</t>
  </si>
  <si>
    <t>2018-10-10 17:05:01.508000000</t>
  </si>
  <si>
    <t>2018-10-10 04:52:00.621000000</t>
  </si>
  <si>
    <t>2018-10-10 04:52:00.611000000</t>
  </si>
  <si>
    <t>2018-10-09 08:25:25.088000000</t>
  </si>
  <si>
    <t>2018-10-09 08:25:25.079000000</t>
  </si>
  <si>
    <t>2018-10-09 17:18:47.943000000</t>
  </si>
  <si>
    <t>2018-10-09 17:18:47.934000000</t>
  </si>
  <si>
    <t>2018-10-10 22:05:56.610000000</t>
  </si>
  <si>
    <t>2018-10-10 22:05:56.600000000</t>
  </si>
  <si>
    <t>2018-10-09 08:24:17.017000000</t>
  </si>
  <si>
    <t>2018-10-09 08:24:16.994000000</t>
  </si>
  <si>
    <t>2018-10-09 03:17:11.918000000</t>
  </si>
  <si>
    <t>2018-10-09 03:17:11.908000000</t>
  </si>
  <si>
    <t>2018-10-09 17:08:02.318000000</t>
  </si>
  <si>
    <t>2018-10-09 17:08:02.287000000</t>
  </si>
  <si>
    <t>2018-10-10 14:17:27.086000000</t>
  </si>
  <si>
    <t>2018-10-10 14:17:27.078000000</t>
  </si>
  <si>
    <t>2018-10-10 01:35:31.004000000</t>
  </si>
  <si>
    <t>2018-10-10 01:35:30.993000000</t>
  </si>
  <si>
    <t>2018-10-08 13:11:19.267000000</t>
  </si>
  <si>
    <t>2018-10-08 13:11:19.211000000</t>
  </si>
  <si>
    <t>2018-10-09 09:41:42.979000000</t>
  </si>
  <si>
    <t>2018-10-09 09:41:42.968000000</t>
  </si>
  <si>
    <t>2018-10-26 16:59:42.020000000</t>
  </si>
  <si>
    <t>2018-10-26 16:59:42.011000000</t>
  </si>
  <si>
    <t>2018-10-09 10:35:30.430000000</t>
  </si>
  <si>
    <t>2018-10-09 10:35:30.421000000</t>
  </si>
  <si>
    <t>2018-10-10 00:44:42.388000000</t>
  </si>
  <si>
    <t>2018-10-10 00:44:42.378000000</t>
  </si>
  <si>
    <t>2018-10-09 17:07:50.786000000</t>
  </si>
  <si>
    <t>2018-10-09 17:07:50.777000000</t>
  </si>
  <si>
    <t>2018-10-08 15:21:50.368000000</t>
  </si>
  <si>
    <t>2018-10-08 15:21:50.333000000</t>
  </si>
  <si>
    <t>2018-10-09 06:11:03.685000000</t>
  </si>
  <si>
    <t>2018-10-09 06:11:03.673000000</t>
  </si>
  <si>
    <t>2018-10-10 15:26:57.521000000</t>
  </si>
  <si>
    <t>2018-10-10 15:26:57.509000000</t>
  </si>
  <si>
    <t>2018-10-27 10:18:27.389000000</t>
  </si>
  <si>
    <t>2018-10-27 10:18:27.382000000</t>
  </si>
  <si>
    <t>2018-10-09 16:50:28.771000000</t>
  </si>
  <si>
    <t>2018-10-09 16:50:28.758000000</t>
  </si>
  <si>
    <t>2018-10-08 11:36:09.162000000</t>
  </si>
  <si>
    <t>2018-10-08 11:36:09.129000000</t>
  </si>
  <si>
    <t>2018-10-03 07:48:07.281000000</t>
  </si>
  <si>
    <t>2018-10-03 07:48:07.272000000</t>
  </si>
  <si>
    <t>2018-10-22 21:28:05.499000000</t>
  </si>
  <si>
    <t>2018-10-22 21:28:05.489000000</t>
  </si>
  <si>
    <t>2018-10-22 21:55:01.122000000</t>
  </si>
  <si>
    <t>2018-10-22 21:55:01.115000000</t>
  </si>
  <si>
    <t>2018-10-01 13:13:16.617000000</t>
  </si>
  <si>
    <t>2018-10-01 13:13:16.594000000</t>
  </si>
  <si>
    <t>PrimarySchool</t>
  </si>
  <si>
    <t>2018-09-25 11:06:36.419000000</t>
  </si>
  <si>
    <t>2018-09-25 11:06:36.382000000</t>
  </si>
  <si>
    <t>2018-10-01 13:13:18.168000000</t>
  </si>
  <si>
    <t>2018-10-01 13:13:18.157000000</t>
  </si>
  <si>
    <t>2018-10-02 09:54:51.957000000</t>
  </si>
  <si>
    <t>2018-10-02 09:54:51.950000000</t>
  </si>
  <si>
    <t>2018-10-02 09:54:30.581000000</t>
  </si>
  <si>
    <t>2018-10-02 09:54:30.574000000</t>
  </si>
  <si>
    <t>2018-10-02 10:00:24.062000000</t>
  </si>
  <si>
    <t>2018-10-02 10:00:24.012000000</t>
  </si>
  <si>
    <t>2018-10-02 10:09:14.298000000</t>
  </si>
  <si>
    <t>2018-10-02 10:09:14.288000000</t>
  </si>
  <si>
    <t>2018-10-02 09:57:05.569000000</t>
  </si>
  <si>
    <t>2018-10-02 09:57:05.560000000</t>
  </si>
  <si>
    <t>2018-10-09 09:07:56.216000000</t>
  </si>
  <si>
    <t>2018-10-09 09:07:56.169000000</t>
  </si>
  <si>
    <t>2018-10-09 08:54:53.977000000</t>
  </si>
  <si>
    <t>2018-10-09 08:54:53.968000000</t>
  </si>
  <si>
    <t>2018-10-09 08:58:42.614000000</t>
  </si>
  <si>
    <t>2018-10-09 08:58:42.380000000</t>
  </si>
  <si>
    <t>2018-09-29 09:55:08.724000000</t>
  </si>
  <si>
    <t>2018-09-29 09:55:08.717000000</t>
  </si>
  <si>
    <t>2018-09-26 09:24:14.121000000</t>
  </si>
  <si>
    <t>2018-09-26 09:24:14.051000000</t>
  </si>
  <si>
    <t>2018-10-22 11:25:55.919000000</t>
  </si>
  <si>
    <t>2018-10-22 11:25:55.888000000</t>
  </si>
  <si>
    <t>2018-10-23 10:00:52.666000000</t>
  </si>
  <si>
    <t>2018-10-23 10:00:52.614000000</t>
  </si>
  <si>
    <t>2018-10-27 13:54:23.963000000</t>
  </si>
  <si>
    <t>2018-10-27 13:54:23.953000000</t>
  </si>
  <si>
    <t>2018-10-27 19:30:24.672000000</t>
  </si>
  <si>
    <t>2018-10-27 19:30:24.664000000</t>
  </si>
  <si>
    <t>2018-10-23 11:24:30.377000000</t>
  </si>
  <si>
    <t>2018-10-23 11:24:30.367000000</t>
  </si>
  <si>
    <t>2018-10-28 09:49:40.368000000</t>
  </si>
  <si>
    <t>2018-10-28 09:49:40.357000000</t>
  </si>
  <si>
    <t>2018-10-28 12:23:33.303000000</t>
  </si>
  <si>
    <t>2018-10-28 12:23:33.296000000</t>
  </si>
  <si>
    <t>Hinduism</t>
  </si>
  <si>
    <t>2018-10-23 13:37:41.512000000</t>
  </si>
  <si>
    <t>2018-10-23 13:37:41.162000000</t>
  </si>
  <si>
    <t>2018-10-28 15:21:21.817000000</t>
  </si>
  <si>
    <t>2018-10-28 15:21:21.809000000</t>
  </si>
  <si>
    <t>2018-10-29 07:03:06.133000000</t>
  </si>
  <si>
    <t>2018-10-29 07:03:06.123000000</t>
  </si>
  <si>
    <t>2018-10-29 06:52:05.026000000</t>
  </si>
  <si>
    <t>2018-10-29 06:52:05.018000000</t>
  </si>
  <si>
    <t>2018-10-29 08:22:28.988000000</t>
  </si>
  <si>
    <t>2018-10-29 08:22:28.979000000</t>
  </si>
  <si>
    <t>2018-10-29 08:02:26.669000000</t>
  </si>
  <si>
    <t>2018-10-29 08:02:26.662000000</t>
  </si>
  <si>
    <t>2018-09-28 11:05:56.478000000</t>
  </si>
  <si>
    <t>2018-09-28 11:05:56.469000000</t>
  </si>
  <si>
    <t>2018-10-29 08:13:24.820000000</t>
  </si>
  <si>
    <t>2018-10-29 08:13:24.813000000</t>
  </si>
  <si>
    <t>2018-10-29 07:58:02.523000000</t>
  </si>
  <si>
    <t>2018-10-29 07:58:02.514000000</t>
  </si>
  <si>
    <t>2018-10-29 08:21:23.666000000</t>
  </si>
  <si>
    <t>2018-10-29 08:21:23.657000000</t>
  </si>
  <si>
    <t>2018-10-29 08:23:37.772000000</t>
  </si>
  <si>
    <t>2018-10-29 08:23:37.764000000</t>
  </si>
  <si>
    <t>2018-10-29 08:48:49.203000000</t>
  </si>
  <si>
    <t>2018-10-29 08:48:49.194000000</t>
  </si>
  <si>
    <t>2018-10-29 09:05:10.634000000</t>
  </si>
  <si>
    <t>2018-10-29 09:05:10.627000000</t>
  </si>
  <si>
    <t>2018-10-23 16:51:52.461000000</t>
  </si>
  <si>
    <t>2018-10-23 16:51:52.114000000</t>
  </si>
  <si>
    <t>2018-10-29 09:06:25.290000000</t>
  </si>
  <si>
    <t>2018-10-29 09:06:25.279000000</t>
  </si>
  <si>
    <t>2018-10-24 08:57:46.720000000</t>
  </si>
  <si>
    <t>2018-10-24 08:57:46.678000000</t>
  </si>
  <si>
    <t>2018-10-29 09:18:30.583000000</t>
  </si>
  <si>
    <t>2018-10-29 09:18:30.573000000</t>
  </si>
  <si>
    <t>2018-10-29 09:54:50.088000000</t>
  </si>
  <si>
    <t>2018-10-29 09:54:50.079000000</t>
  </si>
  <si>
    <t>2018-10-24 10:06:45.767000000</t>
  </si>
  <si>
    <t>2018-10-24 10:06:45.756000000</t>
  </si>
  <si>
    <t>2018-10-29 10:08:07.337000000</t>
  </si>
  <si>
    <t>2018-10-29 10:08:07.329000000</t>
  </si>
  <si>
    <t>2018-10-29 10:28:16.088000000</t>
  </si>
  <si>
    <t>2018-10-29 10:28:16.080000000</t>
  </si>
  <si>
    <t>2018-10-29 10:17:28.401000000</t>
  </si>
  <si>
    <t>2018-10-29 10:17:28.390000000</t>
  </si>
  <si>
    <t>2018-10-29 12:21:11.538000000</t>
  </si>
  <si>
    <t>2018-10-29 12:21:11.528000000</t>
  </si>
  <si>
    <t>2018-10-24 10:59:12.076000000</t>
  </si>
  <si>
    <t>2018-10-24 10:59:12.068000000</t>
  </si>
  <si>
    <t>2018-10-29 12:37:28.324000000</t>
  </si>
  <si>
    <t>2018-10-29 12:37:28.315000000</t>
  </si>
  <si>
    <t>2018-10-24 10:54:55.030000000</t>
  </si>
  <si>
    <t>2018-10-24 10:54:55.022000000</t>
  </si>
  <si>
    <t>2018-10-24 11:04:47.075000000</t>
  </si>
  <si>
    <t>2018-10-24 11:04:47.051000000</t>
  </si>
  <si>
    <t>2018-10-29 12:37:23.206000000</t>
  </si>
  <si>
    <t>2018-10-29 12:37:23.199000000</t>
  </si>
  <si>
    <t>2018-10-13 17:51:40.153000000</t>
  </si>
  <si>
    <t>2018-10-13 17:51:40.140000000</t>
  </si>
  <si>
    <t>2018-10-11 21:41:37.842000000</t>
  </si>
  <si>
    <t>2018-10-11 21:41:37.834000000</t>
  </si>
  <si>
    <t>2018-10-13 09:14:31.147000000</t>
  </si>
  <si>
    <t>2018-10-13 09:14:31.140000000</t>
  </si>
  <si>
    <t>2018-10-11 12:34:36.039000000</t>
  </si>
  <si>
    <t>2018-10-11 12:34:36.031000000</t>
  </si>
  <si>
    <t>2018-10-11 14:27:13.094000000</t>
  </si>
  <si>
    <t>2018-10-11 14:27:13.085000000</t>
  </si>
  <si>
    <t>2018-10-10 19:32:35.474000000</t>
  </si>
  <si>
    <t>2018-10-10 19:32:35.463000000</t>
  </si>
  <si>
    <t>2018-10-29 12:40:11.686000000</t>
  </si>
  <si>
    <t>2018-10-29 12:40:11.675000000</t>
  </si>
  <si>
    <t>2018-10-29 12:45:47.685000000</t>
  </si>
  <si>
    <t>2018-10-29 12:45:47.676000000</t>
  </si>
  <si>
    <t>2018-10-29 13:08:34.004000000</t>
  </si>
  <si>
    <t>2018-10-29 13:08:33.992000000</t>
  </si>
  <si>
    <t>2018-10-29 13:49:23.670000000</t>
  </si>
  <si>
    <t>2018-10-29 13:49:23.661000000</t>
  </si>
  <si>
    <t>2018-10-29 14:40:01.433000000</t>
  </si>
  <si>
    <t>2018-10-29 14:40:01.423000000</t>
  </si>
  <si>
    <t>2018-10-29 15:18:59.525000000</t>
  </si>
  <si>
    <t>2018-10-29 15:18:59.510000000</t>
  </si>
  <si>
    <t>2018-10-29 15:54:32.038000000</t>
  </si>
  <si>
    <t>2018-10-29 15:54:32.029000000</t>
  </si>
  <si>
    <t>2018-10-29 16:07:34.121000000</t>
  </si>
  <si>
    <t>2018-10-29 16:07:34.112000000</t>
  </si>
  <si>
    <t>2018-10-29 16:06:34.642000000</t>
  </si>
  <si>
    <t>2018-10-29 16:06:34.634000000</t>
  </si>
  <si>
    <t>2018-10-24 11:25:09.376000000</t>
  </si>
  <si>
    <t>2018-10-24 11:25:09.366000000</t>
  </si>
  <si>
    <t>2018-10-29 16:51:49.733000000</t>
  </si>
  <si>
    <t>2018-10-29 16:51:49.724000000</t>
  </si>
  <si>
    <t>2018-10-24 12:23:10.164000000</t>
  </si>
  <si>
    <t>2018-10-24 12:23:10.103000000</t>
  </si>
  <si>
    <t>2018-10-29 16:12:24.056000000</t>
  </si>
  <si>
    <t>2018-10-29 16:12:24.048000000</t>
  </si>
  <si>
    <t>2018-10-29 16:56:57.048000000</t>
  </si>
  <si>
    <t>2018-10-29 16:56:57.039000000</t>
  </si>
  <si>
    <t>2018-10-24 14:33:42.085000000</t>
  </si>
  <si>
    <t>2018-10-24 14:33:42.075000000</t>
  </si>
  <si>
    <t>2018-10-24 14:24:46.179000000</t>
  </si>
  <si>
    <t>2018-10-24 14:24:46.168000000</t>
  </si>
  <si>
    <t>2018-10-24 14:44:14.224000000</t>
  </si>
  <si>
    <t>2018-10-24 14:44:14.201000000</t>
  </si>
  <si>
    <t>2018-10-24 14:43:10.018000000</t>
  </si>
  <si>
    <t>2018-10-24 14:43:10.009000000</t>
  </si>
  <si>
    <t>2018-10-24 15:39:45.124000000</t>
  </si>
  <si>
    <t>2018-10-24 15:39:45.084000000</t>
  </si>
  <si>
    <t>2018-10-24 15:32:46.471000000</t>
  </si>
  <si>
    <t>2018-10-24 15:32:46.459000000</t>
  </si>
  <si>
    <t>2018-10-24 15:27:36.838000000</t>
  </si>
  <si>
    <t>2018-10-24 15:27:36.807000000</t>
  </si>
  <si>
    <t>2018-10-01 07:10:33.389000000</t>
  </si>
  <si>
    <t>2018-10-01 07:10:33.381000000</t>
  </si>
  <si>
    <t>2018-10-24 15:50:53.863000000</t>
  </si>
  <si>
    <t>2018-10-24 15:50:53.832000000</t>
  </si>
  <si>
    <t>2018-10-24 15:41:30.063000000</t>
  </si>
  <si>
    <t>2018-10-24 15:41:30.024000000</t>
  </si>
  <si>
    <t>2018-10-24 16:56:30.370000000</t>
  </si>
  <si>
    <t>2018-10-24 16:56:30.333000000</t>
  </si>
  <si>
    <t>2018-10-24 16:38:10.832000000</t>
  </si>
  <si>
    <t>2018-10-24 16:38:10.823000000</t>
  </si>
  <si>
    <t>2018-10-24 17:42:44.023000000</t>
  </si>
  <si>
    <t>2018-10-24 17:42:43.988000000</t>
  </si>
  <si>
    <t>2018-10-24 18:37:39.864000000</t>
  </si>
  <si>
    <t>2018-10-24 18:37:39.778000000</t>
  </si>
  <si>
    <t>2018-10-24 18:28:43.670000000</t>
  </si>
  <si>
    <t>2018-10-24 18:28:43.662000000</t>
  </si>
  <si>
    <t>2018-10-24 18:20:54.472000000</t>
  </si>
  <si>
    <t>2018-10-24 18:20:54.464000000</t>
  </si>
  <si>
    <t>2018-10-24 21:25:51.204000000</t>
  </si>
  <si>
    <t>2018-10-24 21:25:51.196000000</t>
  </si>
  <si>
    <t>2018-10-01 13:10:06.251000000</t>
  </si>
  <si>
    <t>2018-10-01 13:10:06.241000000</t>
  </si>
  <si>
    <t>2018-10-24 08:58:14.665000000</t>
  </si>
  <si>
    <t>2018-10-24 08:58:14.650000000</t>
  </si>
  <si>
    <t>2018-09-28 10:08:28.839000000</t>
  </si>
  <si>
    <t>2018-09-28 10:08:28.828000000</t>
  </si>
  <si>
    <t>2018-10-24 08:42:15.521000000</t>
  </si>
  <si>
    <t>2018-10-24 08:42:15.482000000</t>
  </si>
  <si>
    <t>2018-10-28 17:45:23.004000000</t>
  </si>
  <si>
    <t>2018-10-28 17:45:22.995000000</t>
  </si>
  <si>
    <t>2018-10-28 21:50:12.183000000</t>
  </si>
  <si>
    <t>2018-10-28 21:50:12.174000000</t>
  </si>
  <si>
    <t>2018-10-29 08:33:42.405000000</t>
  </si>
  <si>
    <t>2018-10-29 08:33:42.393000000</t>
  </si>
  <si>
    <t>2018-10-29 08:27:08.086000000</t>
  </si>
  <si>
    <t>2018-10-29 08:27:08.078000000</t>
  </si>
  <si>
    <t>2018-10-29 08:47:00.938000000</t>
  </si>
  <si>
    <t>2018-10-29 08:47:00.930000000</t>
  </si>
  <si>
    <t>2018-10-29 08:56:51.227000000</t>
  </si>
  <si>
    <t>2018-10-29 08:56:51.219000000</t>
  </si>
  <si>
    <t>2018-10-29 09:55:13.133000000</t>
  </si>
  <si>
    <t>2018-10-29 09:55:13.125000000</t>
  </si>
  <si>
    <t>2018-10-30 08:29:27.243000000</t>
  </si>
  <si>
    <t>2018-10-30 08:29:27.235000000</t>
  </si>
  <si>
    <t>2018-10-06 19:53:58.043000000</t>
  </si>
  <si>
    <t>2018-10-06 19:53:58.034000000</t>
  </si>
  <si>
    <t>2018-10-06 17:27:18.976000000</t>
  </si>
  <si>
    <t>2018-10-06 17:27:18.969000000</t>
  </si>
  <si>
    <t>2018-10-08 09:38:43.420000000</t>
  </si>
  <si>
    <t>2018-10-08 09:38:43.386000000</t>
  </si>
  <si>
    <t>2018-10-06 18:19:08.736000000</t>
  </si>
  <si>
    <t>2018-10-06 18:19:08.729000000</t>
  </si>
  <si>
    <t>2018-10-06 10:41:51.767000000</t>
  </si>
  <si>
    <t>2018-10-06 10:41:51.748000000</t>
  </si>
  <si>
    <t>2018-10-09 06:50:34.618000000</t>
  </si>
  <si>
    <t>2018-10-09 06:50:34.596000000</t>
  </si>
  <si>
    <t>2018-10-05 11:26:58.963000000</t>
  </si>
  <si>
    <t>2018-10-05 11:26:58.894000000</t>
  </si>
  <si>
    <t>2018-10-22 20:51:21.145000000</t>
  </si>
  <si>
    <t>2018-10-22 20:51:21.134000000</t>
  </si>
  <si>
    <t>2018-10-23 07:21:25.847000000</t>
  </si>
  <si>
    <t>2018-10-23 07:21:25.838000000</t>
  </si>
  <si>
    <t>2018-10-09 07:05:10.380000000</t>
  </si>
  <si>
    <t>2018-10-09 07:05:10.371000000</t>
  </si>
  <si>
    <t>2018-10-06 17:29:14.814000000</t>
  </si>
  <si>
    <t>2018-10-06 17:29:14.790000000</t>
  </si>
  <si>
    <t>2018-10-04 10:24:26.020000000</t>
  </si>
  <si>
    <t>2018-10-04 10:24:25.986000000</t>
  </si>
  <si>
    <t>2018-10-23 08:32:53.145000000</t>
  </si>
  <si>
    <t>2018-10-23 08:32:53.138000000</t>
  </si>
  <si>
    <t>2018-10-08 18:36:06.715000000</t>
  </si>
  <si>
    <t>2018-10-08 18:36:06.676000000</t>
  </si>
  <si>
    <t>2018-10-08 10:37:29.611000000</t>
  </si>
  <si>
    <t>2018-10-08 10:37:29.464000000</t>
  </si>
  <si>
    <t>2018-10-07 12:16:12.483000000</t>
  </si>
  <si>
    <t>2018-10-07 12:16:12.477000000</t>
  </si>
  <si>
    <t>2018-10-06 12:58:26.409000000</t>
  </si>
  <si>
    <t>2018-10-06 12:58:26.401000000</t>
  </si>
  <si>
    <t>2018-10-08 08:30:37.912000000</t>
  </si>
  <si>
    <t>2018-10-08 08:30:37.783000000</t>
  </si>
  <si>
    <t>2018-10-08 10:39:28.014000000</t>
  </si>
  <si>
    <t>2018-10-08 10:39:27.914000000</t>
  </si>
  <si>
    <t>2018-10-06 16:58:20.347000000</t>
  </si>
  <si>
    <t>2018-10-06 16:58:20.339000000</t>
  </si>
  <si>
    <t>2018-10-23 12:12:12.270000000</t>
  </si>
  <si>
    <t>2018-10-23 12:12:12.256000000</t>
  </si>
  <si>
    <t>2018-10-23 15:11:23.362000000</t>
  </si>
  <si>
    <t>2018-10-23 15:11:23.050000000</t>
  </si>
  <si>
    <t>2018-10-08 08:32:07.213000000</t>
  </si>
  <si>
    <t>2018-10-08 08:32:07.112000000</t>
  </si>
  <si>
    <t>2018-10-24 09:06:47.570000000</t>
  </si>
  <si>
    <t>2018-10-24 09:06:47.560000000</t>
  </si>
  <si>
    <t>2018-10-05 16:01:48.861000000</t>
  </si>
  <si>
    <t>2018-10-05 16:01:48.676000000</t>
  </si>
  <si>
    <t>2018-10-05 11:25:51.376000000</t>
  </si>
  <si>
    <t>2018-10-05 11:25:51.294000000</t>
  </si>
  <si>
    <t>2018-10-08 09:43:47.166000000</t>
  </si>
  <si>
    <t>2018-10-08 09:43:47.102000000</t>
  </si>
  <si>
    <t>2018-10-05 15:56:03.318000000</t>
  </si>
  <si>
    <t>2018-10-05 15:56:03.291000000</t>
  </si>
  <si>
    <t>2018-10-08 06:22:01.224000000</t>
  </si>
  <si>
    <t>2018-10-08 06:22:01.215000000</t>
  </si>
  <si>
    <t>2018-10-09 08:15:55.219000000</t>
  </si>
  <si>
    <t>2018-10-09 08:15:55.211000000</t>
  </si>
  <si>
    <t>2018-10-08 10:47:40.470000000</t>
  </si>
  <si>
    <t>2018-10-08 10:47:40.455000000</t>
  </si>
  <si>
    <t>2018-10-08 11:05:51.476000000</t>
  </si>
  <si>
    <t>2018-10-08 11:05:51.467000000</t>
  </si>
  <si>
    <t>2018-10-08 11:15:56.669000000</t>
  </si>
  <si>
    <t>2018-10-08 11:15:56.658000000</t>
  </si>
  <si>
    <t>2018-10-08 11:01:58.668000000</t>
  </si>
  <si>
    <t>2018-10-08 11:01:58.650000000</t>
  </si>
  <si>
    <t>2018-10-09 08:41:49.569000000</t>
  </si>
  <si>
    <t>2018-10-09 08:41:49.558000000</t>
  </si>
  <si>
    <t>2018-10-08 12:05:30.869000000</t>
  </si>
  <si>
    <t>2018-10-08 12:05:30.841000000</t>
  </si>
  <si>
    <t>2018-10-08 13:44:41.862000000</t>
  </si>
  <si>
    <t>2018-10-08 13:44:41.720000000</t>
  </si>
  <si>
    <t>2018-10-09 08:36:30.870000000</t>
  </si>
  <si>
    <t>2018-10-09 08:36:30.824000000</t>
  </si>
  <si>
    <t>2018-10-03 13:16:44.267000000</t>
  </si>
  <si>
    <t>2018-10-03 13:16:44.252000000</t>
  </si>
  <si>
    <t>2018-10-06 19:24:13.864000000</t>
  </si>
  <si>
    <t>2018-10-06 19:24:13.857000000</t>
  </si>
  <si>
    <t>2018-10-12 10:30:45.253000000</t>
  </si>
  <si>
    <t>2018-10-12 10:30:45.245000000</t>
  </si>
  <si>
    <t>2018-10-09 14:39:12.015000000</t>
  </si>
  <si>
    <t>2018-10-09 14:39:11.887000000</t>
  </si>
  <si>
    <t>2018-10-09 08:53:44.468000000</t>
  </si>
  <si>
    <t>2018-10-09 08:53:44.433000000</t>
  </si>
  <si>
    <t>2018-10-09 11:12:15.223000000</t>
  </si>
  <si>
    <t>2018-10-09 11:12:15.178000000</t>
  </si>
  <si>
    <t>2018-10-09 15:44:55.720000000</t>
  </si>
  <si>
    <t>2018-10-09 15:44:55.708000000</t>
  </si>
  <si>
    <t>2018-10-11 10:24:49.270000000</t>
  </si>
  <si>
    <t>2018-10-11 10:24:49.252000000</t>
  </si>
  <si>
    <t>2018-10-17 12:54:53.712000000</t>
  </si>
  <si>
    <t>2018-10-17 12:54:53.695000000</t>
  </si>
  <si>
    <t>2018-10-19 12:27:20.893000000</t>
  </si>
  <si>
    <t>2018-10-19 12:27:20.883000000</t>
  </si>
  <si>
    <t>2018-10-29 16:32:52.626000000</t>
  </si>
  <si>
    <t>2018-10-29 16:32:52.617000000</t>
  </si>
  <si>
    <t>2018-10-15 09:07:59.121000000</t>
  </si>
  <si>
    <t>2018-10-15 09:07:59.098000000</t>
  </si>
  <si>
    <t>2018-10-13 11:42:10.699000000</t>
  </si>
  <si>
    <t>2018-10-13 11:42:10.691000000</t>
  </si>
  <si>
    <t>2018-10-12 09:44:48.991000000</t>
  </si>
  <si>
    <t>2018-10-12 09:44:48.981000000</t>
  </si>
  <si>
    <t>2018-10-16 08:18:53.215000000</t>
  </si>
  <si>
    <t>2018-10-16 08:18:53.185000000</t>
  </si>
  <si>
    <t>2018-10-14 11:24:27.484000000</t>
  </si>
  <si>
    <t>2018-10-14 11:24:27.476000000</t>
  </si>
  <si>
    <t>2018-10-14 21:36:56.196000000</t>
  </si>
  <si>
    <t>2018-10-14 21:36:56.189000000</t>
  </si>
  <si>
    <t>2018-10-22 09:51:15.354000000</t>
  </si>
  <si>
    <t>2018-10-22 09:51:15.343000000</t>
  </si>
  <si>
    <t>2018-10-08 06:57:24.211000000</t>
  </si>
  <si>
    <t>2018-10-08 06:57:24.202000000</t>
  </si>
  <si>
    <t>2018-10-22 15:56:05.962000000</t>
  </si>
  <si>
    <t>2018-10-22 15:56:04.901000000</t>
  </si>
  <si>
    <t>2018-10-06 18:18:55.200000000</t>
  </si>
  <si>
    <t>2018-10-06 18:18:55.190000000</t>
  </si>
  <si>
    <t>2018-10-03 15:04:52.266000000</t>
  </si>
  <si>
    <t>2018-10-03 15:04:52.246000000</t>
  </si>
  <si>
    <t>2018-10-05 08:33:45.574000000</t>
  </si>
  <si>
    <t>2018-10-05 08:33:45.525000000</t>
  </si>
  <si>
    <t>2018-10-04 09:31:53.769000000</t>
  </si>
  <si>
    <t>2018-10-04 09:31:53.746000000</t>
  </si>
  <si>
    <t>2018-10-06 20:33:06.641000000</t>
  </si>
  <si>
    <t>2018-10-06 20:33:06.632000000</t>
  </si>
  <si>
    <t>2018-08-06 14:24:38.303000000</t>
  </si>
  <si>
    <t>2018-08-06 14:24:38.296000000</t>
  </si>
  <si>
    <t>2018-10-09 14:46:41.257000000</t>
  </si>
  <si>
    <t>2018-10-09 14:46:41.249000000</t>
  </si>
  <si>
    <t>2018-10-05 07:48:24.827000000</t>
  </si>
  <si>
    <t>2018-10-05 07:48:24.819000000</t>
  </si>
  <si>
    <t>2018-10-10 11:54:05.161000000</t>
  </si>
  <si>
    <t>2018-10-10 11:54:05.147000000</t>
  </si>
  <si>
    <t>2018-10-29 21:19:58.785000000</t>
  </si>
  <si>
    <t>2018-10-29 21:19:58.776000000</t>
  </si>
  <si>
    <t>2018-10-29 18:32:55.792000000</t>
  </si>
  <si>
    <t>2018-10-29 18:32:55.783000000</t>
  </si>
  <si>
    <t>2018-10-30 07:26:42.216000000</t>
  </si>
  <si>
    <t>2018-10-30 07:26:42.207000000</t>
  </si>
  <si>
    <t>2018-10-30 08:28:23.856000000</t>
  </si>
  <si>
    <t>2018-10-30 08:28:23.849000000</t>
  </si>
  <si>
    <t>2018-10-30 08:28:15.818000000</t>
  </si>
  <si>
    <t>2018-10-30 08:28:15.810000000</t>
  </si>
  <si>
    <t>2018-10-30 08:36:55.010000000</t>
  </si>
  <si>
    <t>2018-10-30 08:36:55.002000000</t>
  </si>
  <si>
    <t>2018-10-30 08:32:22.125000000</t>
  </si>
  <si>
    <t>2018-10-30 08:32:22.115000000</t>
  </si>
  <si>
    <t>2018-09-30 08:45:41.820000000</t>
  </si>
  <si>
    <t>2018-09-30 08:45:41.812000000</t>
  </si>
  <si>
    <t>2018-09-30 10:31:25.767000000</t>
  </si>
  <si>
    <t>2018-09-30 10:31:25.758000000</t>
  </si>
  <si>
    <t>2018-10-01 08:27:31.922000000</t>
  </si>
  <si>
    <t>2018-10-01 08:27:31.914000000</t>
  </si>
  <si>
    <t>2018-10-01 11:49:02.291000000</t>
  </si>
  <si>
    <t>2018-10-01 11:49:02.282000000</t>
  </si>
  <si>
    <t>2018-10-02 09:53:50.818000000</t>
  </si>
  <si>
    <t>2018-10-02 09:53:50.808000000</t>
  </si>
  <si>
    <t>2018-10-02 09:56:39.892000000</t>
  </si>
  <si>
    <t>2018-10-02 09:56:39.884000000</t>
  </si>
  <si>
    <t>2018-10-02 10:08:23.663000000</t>
  </si>
  <si>
    <t>2018-10-02 10:08:23.516000000</t>
  </si>
  <si>
    <t>2018-10-02 12:09:36.806000000</t>
  </si>
  <si>
    <t>2018-10-02 12:09:36.797000000</t>
  </si>
  <si>
    <t>2018-10-02 16:12:52.479000000</t>
  </si>
  <si>
    <t>2018-10-02 16:12:52.471000000</t>
  </si>
  <si>
    <t>2018-10-01 08:11:47.173000000</t>
  </si>
  <si>
    <t>2018-10-01 08:11:47.164000000</t>
  </si>
  <si>
    <t>2018-10-01 07:24:27.922000000</t>
  </si>
  <si>
    <t>2018-10-01 07:24:27.903000000</t>
  </si>
  <si>
    <t>2018-10-01 09:17:42.570000000</t>
  </si>
  <si>
    <t>2018-10-01 09:17:42.546000000</t>
  </si>
  <si>
    <t>2018-10-01 09:27:04.213000000</t>
  </si>
  <si>
    <t>2018-10-01 09:27:04.193000000</t>
  </si>
  <si>
    <t>2018-10-01 09:45:35.969000000</t>
  </si>
  <si>
    <t>2018-10-01 09:45:35.961000000</t>
  </si>
  <si>
    <t>2018-10-04 09:21:01.419000000</t>
  </si>
  <si>
    <t>2018-10-04 09:21:01.390000000</t>
  </si>
  <si>
    <t>2018-10-01 09:48:08.396000000</t>
  </si>
  <si>
    <t>2018-10-01 09:48:08.388000000</t>
  </si>
  <si>
    <t>2018-09-30 01:34:41.270000000</t>
  </si>
  <si>
    <t>2018-09-30 01:34:41.262000000</t>
  </si>
  <si>
    <t>2018-09-29 22:33:15.064000000</t>
  </si>
  <si>
    <t>2018-09-29 22:33:15.056000000</t>
  </si>
  <si>
    <t>2018-09-30 01:29:27.136000000</t>
  </si>
  <si>
    <t>2018-09-30 01:29:27.127000000</t>
  </si>
  <si>
    <t>2018-09-29 23:43:59.146000000</t>
  </si>
  <si>
    <t>2018-09-29 23:43:59.136000000</t>
  </si>
  <si>
    <t>2018-09-30 02:14:09.822000000</t>
  </si>
  <si>
    <t>2018-09-30 02:14:09.813000000</t>
  </si>
  <si>
    <t>2018-10-04 09:29:25.317000000</t>
  </si>
  <si>
    <t>2018-10-04 09:29:25.278000000</t>
  </si>
  <si>
    <t>2018-09-30 05:58:53.212000000</t>
  </si>
  <si>
    <t>2018-09-30 05:58:53.199000000</t>
  </si>
  <si>
    <t>2018-09-30 08:36:00.091000000</t>
  </si>
  <si>
    <t>2018-09-30 08:36:00.079000000</t>
  </si>
  <si>
    <t>2018-09-30 07:02:03.619000000</t>
  </si>
  <si>
    <t>2018-09-30 07:02:03.606000000</t>
  </si>
  <si>
    <t>2018-09-30 05:31:49.074000000</t>
  </si>
  <si>
    <t>2018-09-30 05:31:49.068000000</t>
  </si>
  <si>
    <t>2018-09-30 08:07:09.099000000</t>
  </si>
  <si>
    <t>2018-09-30 08:07:09.087000000</t>
  </si>
  <si>
    <t>2018-09-30 06:31:01.923000000</t>
  </si>
  <si>
    <t>2018-09-30 06:31:01.913000000</t>
  </si>
  <si>
    <t>2018-09-30 09:17:37.909000000</t>
  </si>
  <si>
    <t>2018-09-30 09:17:37.903000000</t>
  </si>
  <si>
    <t>2018-09-30 09:55:46.516000000</t>
  </si>
  <si>
    <t>2018-09-30 09:55:46.508000000</t>
  </si>
  <si>
    <t>2018-09-30 08:38:21.986000000</t>
  </si>
  <si>
    <t>2018-09-30 08:38:21.976000000</t>
  </si>
  <si>
    <t>2018-09-30 13:16:33.027000000</t>
  </si>
  <si>
    <t>2018-09-30 13:16:33.017000000</t>
  </si>
  <si>
    <t>2018-09-30 12:59:08.834000000</t>
  </si>
  <si>
    <t>2018-09-30 12:59:08.826000000</t>
  </si>
  <si>
    <t>2018-09-30 15:23:42.960000000</t>
  </si>
  <si>
    <t>2018-09-30 15:23:42.952000000</t>
  </si>
  <si>
    <t>2018-10-04 10:05:27.821000000</t>
  </si>
  <si>
    <t>2018-10-04 10:05:27.767000000</t>
  </si>
  <si>
    <t>2018-09-30 13:07:21.300000000</t>
  </si>
  <si>
    <t>2018-09-30 13:07:21.290000000</t>
  </si>
  <si>
    <t>2018-10-01 17:41:47.516000000</t>
  </si>
  <si>
    <t>2018-10-01 17:41:47.505000000</t>
  </si>
  <si>
    <t>2018-09-29 21:16:36.976000000</t>
  </si>
  <si>
    <t>2018-09-29 21:16:36.969000000</t>
  </si>
  <si>
    <t>2018-09-29 21:17:44.734000000</t>
  </si>
  <si>
    <t>2018-09-29 21:17:44.727000000</t>
  </si>
  <si>
    <t>2018-09-29 21:56:23.059000000</t>
  </si>
  <si>
    <t>2018-09-29 21:56:23.052000000</t>
  </si>
  <si>
    <t>2018-09-29 21:44:11.978000000</t>
  </si>
  <si>
    <t>2018-09-29 21:44:11.969000000</t>
  </si>
  <si>
    <t>2018-10-02 09:52:32.516000000</t>
  </si>
  <si>
    <t>2018-10-02 09:52:32.505000000</t>
  </si>
  <si>
    <t>2018-09-30 20:04:45.352000000</t>
  </si>
  <si>
    <t>2018-09-30 20:04:45.342000000</t>
  </si>
  <si>
    <t>2018-09-30 16:08:40.150000000</t>
  </si>
  <si>
    <t>2018-09-30 16:08:40.141000000</t>
  </si>
  <si>
    <t>2018-09-30 19:16:57.014000000</t>
  </si>
  <si>
    <t>2018-09-30 19:16:57.006000000</t>
  </si>
  <si>
    <t>2018-09-30 22:16:27.299000000</t>
  </si>
  <si>
    <t>2018-09-30 22:16:27.291000000</t>
  </si>
  <si>
    <t>2018-09-30 22:24:00.090000000</t>
  </si>
  <si>
    <t>2018-09-30 22:24:00.083000000</t>
  </si>
  <si>
    <t>2018-09-30 22:22:04.683000000</t>
  </si>
  <si>
    <t>2018-09-30 22:22:04.675000000</t>
  </si>
  <si>
    <t>2018-09-30 22:44:24.062000000</t>
  </si>
  <si>
    <t>2018-09-30 22:44:24.051000000</t>
  </si>
  <si>
    <t>2018-09-30 22:14:53.317000000</t>
  </si>
  <si>
    <t>2018-09-30 22:14:53.309000000</t>
  </si>
  <si>
    <t>2018-09-30 23:22:26.473000000</t>
  </si>
  <si>
    <t>2018-09-30 23:22:26.464000000</t>
  </si>
  <si>
    <t>2018-10-01 00:54:11.954000000</t>
  </si>
  <si>
    <t>2018-10-01 00:54:11.945000000</t>
  </si>
  <si>
    <t>2018-09-30 23:13:17.028000000</t>
  </si>
  <si>
    <t>2018-09-30 23:13:17.019000000</t>
  </si>
  <si>
    <t>2018-10-01 02:05:58.396000000</t>
  </si>
  <si>
    <t>2018-10-01 02:05:58.386000000</t>
  </si>
  <si>
    <t>2018-10-01 03:12:28.310000000</t>
  </si>
  <si>
    <t>2018-10-01 03:12:28.302000000</t>
  </si>
  <si>
    <t>2018-10-01 00:18:03.175000000</t>
  </si>
  <si>
    <t>2018-10-01 00:18:03.166000000</t>
  </si>
  <si>
    <t>2018-10-01 00:56:23.851000000</t>
  </si>
  <si>
    <t>2018-10-01 00:56:23.843000000</t>
  </si>
  <si>
    <t>2018-10-01 06:03:58.936000000</t>
  </si>
  <si>
    <t>2018-10-01 06:03:58.928000000</t>
  </si>
  <si>
    <t>2018-10-01 12:05:07.121000000</t>
  </si>
  <si>
    <t>2018-10-01 12:05:07.112000000</t>
  </si>
  <si>
    <t>2018-10-01 05:34:41.186000000</t>
  </si>
  <si>
    <t>2018-10-01 05:34:41.176000000</t>
  </si>
  <si>
    <t>2018-10-01 04:45:38.237000000</t>
  </si>
  <si>
    <t>2018-10-01 04:45:38.227000000</t>
  </si>
  <si>
    <t>2018-10-01 05:43:38.390000000</t>
  </si>
  <si>
    <t>2018-10-01 05:43:38.381000000</t>
  </si>
  <si>
    <t>2018-10-01 04:41:52.416000000</t>
  </si>
  <si>
    <t>2018-10-01 04:41:52.407000000</t>
  </si>
  <si>
    <t>2018-10-01 06:26:47.945000000</t>
  </si>
  <si>
    <t>2018-10-01 06:26:47.935000000</t>
  </si>
  <si>
    <t>2018-10-01 11:39:51.077000000</t>
  </si>
  <si>
    <t>2018-10-01 11:39:51.070000000</t>
  </si>
  <si>
    <t>2018-10-02 09:51:57.430000000</t>
  </si>
  <si>
    <t>2018-10-02 09:51:57.423000000</t>
  </si>
  <si>
    <t>2018-10-01 07:27:43.971000000</t>
  </si>
  <si>
    <t>2018-10-01 07:27:43.963000000</t>
  </si>
  <si>
    <t>2018-10-01 08:52:30.799000000</t>
  </si>
  <si>
    <t>2018-10-01 08:52:30.789000000</t>
  </si>
  <si>
    <t>2018-10-01 09:08:23.473000000</t>
  </si>
  <si>
    <t>2018-10-01 09:08:23.462000000</t>
  </si>
  <si>
    <t>2018-10-01 08:15:37.703000000</t>
  </si>
  <si>
    <t>2018-10-01 08:15:37.695000000</t>
  </si>
  <si>
    <t>2018-10-01 07:26:47.042000000</t>
  </si>
  <si>
    <t>2018-10-01 07:26:47.035000000</t>
  </si>
  <si>
    <t>2018-10-01 07:29:57.587000000</t>
  </si>
  <si>
    <t>2018-10-01 07:29:57.579000000</t>
  </si>
  <si>
    <t>2018-10-02 10:16:09.574000000</t>
  </si>
  <si>
    <t>2018-10-02 10:16:09.567000000</t>
  </si>
  <si>
    <t>2018-10-02 10:13:11.735000000</t>
  </si>
  <si>
    <t>2018-10-02 10:13:11.725000000</t>
  </si>
  <si>
    <t>2018-10-02 11:20:03.869000000</t>
  </si>
  <si>
    <t>2018-10-02 11:20:03.859000000</t>
  </si>
  <si>
    <t>2018-10-02 10:37:35.423000000</t>
  </si>
  <si>
    <t>2018-10-02 10:37:35.409000000</t>
  </si>
  <si>
    <t>2018-10-02 11:29:12.222000000</t>
  </si>
  <si>
    <t>2018-10-02 11:29:12.207000000</t>
  </si>
  <si>
    <t>2018-10-02 12:01:19.649000000</t>
  </si>
  <si>
    <t>2018-10-02 12:01:19.636000000</t>
  </si>
  <si>
    <t>2018-10-02 11:41:06.492000000</t>
  </si>
  <si>
    <t>2018-10-02 11:41:06.483000000</t>
  </si>
  <si>
    <t>2018-10-02 13:21:02.540000000</t>
  </si>
  <si>
    <t>2018-10-02 13:21:02.527000000</t>
  </si>
  <si>
    <t>2018-10-02 14:22:55.013000000</t>
  </si>
  <si>
    <t>2018-10-02 14:22:54.956000000</t>
  </si>
  <si>
    <t>2018-10-02 12:59:41.417000000</t>
  </si>
  <si>
    <t>2018-10-02 12:59:41.409000000</t>
  </si>
  <si>
    <t>2018-10-02 12:45:39.858000000</t>
  </si>
  <si>
    <t>2018-10-02 12:45:39.848000000</t>
  </si>
  <si>
    <t>2018-10-02 13:01:05.450000000</t>
  </si>
  <si>
    <t>2018-10-02 13:01:05.442000000</t>
  </si>
  <si>
    <t>2018-10-02 14:33:27.674000000</t>
  </si>
  <si>
    <t>2018-10-02 14:33:27.652000000</t>
  </si>
  <si>
    <t>2018-10-02 15:41:07.325000000</t>
  </si>
  <si>
    <t>2018-10-02 15:41:07.317000000</t>
  </si>
  <si>
    <t>2018-10-02 16:07:37.212000000</t>
  </si>
  <si>
    <t>2018-10-02 16:07:37.177000000</t>
  </si>
  <si>
    <t>2018-10-02 15:45:46.017000000</t>
  </si>
  <si>
    <t>2018-10-02 15:45:45.972000000</t>
  </si>
  <si>
    <t>2018-10-27 12:38:32.303000000</t>
  </si>
  <si>
    <t>2018-10-27 12:38:32.296000000</t>
  </si>
  <si>
    <t>2018-10-13 17:25:59.236000000</t>
  </si>
  <si>
    <t>2018-10-13 17:25:59.229000000</t>
  </si>
  <si>
    <t>2018-10-14 15:37:49.909000000</t>
  </si>
  <si>
    <t>2018-10-14 15:37:49.901000000</t>
  </si>
  <si>
    <t>2018-10-23 15:09:38.662000000</t>
  </si>
  <si>
    <t>2018-10-23 15:09:38.200000000</t>
  </si>
  <si>
    <t>2018-09-29 13:23:56.276000000</t>
  </si>
  <si>
    <t>2018-09-29 13:23:56.264000000</t>
  </si>
  <si>
    <t>2018-10-24 01:34:59.798000000</t>
  </si>
  <si>
    <t>2018-10-24 01:34:59.788000000</t>
  </si>
  <si>
    <t>2018-10-14 22:55:45.432000000</t>
  </si>
  <si>
    <t>2018-10-14 22:55:45.423000000</t>
  </si>
  <si>
    <t>2018-10-14 16:12:49.486000000</t>
  </si>
  <si>
    <t>2018-10-14 16:12:49.475000000</t>
  </si>
  <si>
    <t>2018-10-13 23:12:29.182000000</t>
  </si>
  <si>
    <t>2018-10-13 23:12:29.173000000</t>
  </si>
  <si>
    <t>2018-10-16 18:53:38.575000000</t>
  </si>
  <si>
    <t>2018-10-16 18:53:38.567000000</t>
  </si>
  <si>
    <t>2018-10-18 10:06:12.006000000</t>
  </si>
  <si>
    <t>2018-10-18 10:06:11.994000000</t>
  </si>
  <si>
    <t>2018-10-15 04:54:54.570000000</t>
  </si>
  <si>
    <t>2018-10-15 04:54:54.562000000</t>
  </si>
  <si>
    <t>2018-10-21 15:26:44.708000000</t>
  </si>
  <si>
    <t>2018-10-21 15:26:44.698000000</t>
  </si>
  <si>
    <t>2018-10-22 10:06:05.923000000</t>
  </si>
  <si>
    <t>2018-10-22 10:06:05.913000000</t>
  </si>
  <si>
    <t>2018-10-23 14:32:39.511000000</t>
  </si>
  <si>
    <t>2018-10-23 14:32:38.861000000</t>
  </si>
  <si>
    <t>2018-10-15 06:55:58.669000000</t>
  </si>
  <si>
    <t>2018-10-15 06:55:58.662000000</t>
  </si>
  <si>
    <t>2018-10-15 09:35:06.105000000</t>
  </si>
  <si>
    <t>2018-10-15 09:35:06.098000000</t>
  </si>
  <si>
    <t>2018-10-22 21:28:26.890000000</t>
  </si>
  <si>
    <t>2018-10-22 21:28:26.882000000</t>
  </si>
  <si>
    <t>2018-10-14 13:01:44.705000000</t>
  </si>
  <si>
    <t>2018-10-14 13:01:44.696000000</t>
  </si>
  <si>
    <t>2018-10-12 22:24:51.272000000</t>
  </si>
  <si>
    <t>2018-10-12 22:24:51.263000000</t>
  </si>
  <si>
    <t>2018-10-23 08:16:44.416000000</t>
  </si>
  <si>
    <t>2018-10-23 08:16:44.236000000</t>
  </si>
  <si>
    <t>2018-10-23 12:11:01.662000000</t>
  </si>
  <si>
    <t>2018-10-23 12:11:01.654000000</t>
  </si>
  <si>
    <t>2018-10-12 11:08:28.074000000</t>
  </si>
  <si>
    <t>2018-10-12 11:08:28.059000000</t>
  </si>
  <si>
    <t>2018-10-24 08:50:12.516000000</t>
  </si>
  <si>
    <t>2018-10-24 08:50:12.505000000</t>
  </si>
  <si>
    <t>2018-10-17 13:02:21.010000000</t>
  </si>
  <si>
    <t>2018-10-17 13:02:21.001000000</t>
  </si>
  <si>
    <t>2018-10-11 10:53:09.371000000</t>
  </si>
  <si>
    <t>2018-10-11 10:53:09.337000000</t>
  </si>
  <si>
    <t>2018-10-11 12:37:56.425000000</t>
  </si>
  <si>
    <t>2018-10-11 12:37:56.408000000</t>
  </si>
  <si>
    <t>2018-10-12 17:28:52.920000000</t>
  </si>
  <si>
    <t>2018-10-12 17:28:52.893000000</t>
  </si>
  <si>
    <t>2018-10-17 02:30:31.909000000</t>
  </si>
  <si>
    <t>2018-10-17 02:30:31.900000000</t>
  </si>
  <si>
    <t>2018-10-12 10:02:54.575000000</t>
  </si>
  <si>
    <t>2018-10-12 10:02:54.566000000</t>
  </si>
  <si>
    <t>2018-10-12 10:33:07.110000000</t>
  </si>
  <si>
    <t>2018-10-12 10:33:07.098000000</t>
  </si>
  <si>
    <t>2018-09-16 06:07:59.158000000</t>
  </si>
  <si>
    <t>2018-09-16 06:07:59.138000000</t>
  </si>
  <si>
    <t>2018-10-11 14:12:37.370000000</t>
  </si>
  <si>
    <t>2018-10-11 14:12:37.348000000</t>
  </si>
  <si>
    <t>2018-10-11 17:38:22.923000000</t>
  </si>
  <si>
    <t>2018-10-11 17:38:22.914000000</t>
  </si>
  <si>
    <t>2018-10-15 13:56:49.160000000</t>
  </si>
  <si>
    <t>2018-10-15 13:56:49.074000000</t>
  </si>
  <si>
    <t>2018-10-08 21:06:05.233000000</t>
  </si>
  <si>
    <t>2018-10-08 21:06:05.223000000</t>
  </si>
  <si>
    <t>2018-10-12 11:06:36.286000000</t>
  </si>
  <si>
    <t>2018-10-12 11:06:36.276000000</t>
  </si>
  <si>
    <t>2018-10-12 09:42:09.433000000</t>
  </si>
  <si>
    <t>2018-10-12 09:42:09.424000000</t>
  </si>
  <si>
    <t>2018-10-12 11:35:59.068000000</t>
  </si>
  <si>
    <t>2018-10-12 11:35:59.058000000</t>
  </si>
  <si>
    <t>2018-10-14 15:04:41.239000000</t>
  </si>
  <si>
    <t>2018-10-14 15:04:41.223000000</t>
  </si>
  <si>
    <t>2018-10-12 09:49:05.481000000</t>
  </si>
  <si>
    <t>2018-10-12 09:49:05.472000000</t>
  </si>
  <si>
    <t>2018-10-11 12:36:25.221000000</t>
  </si>
  <si>
    <t>2018-10-11 12:36:25.212000000</t>
  </si>
  <si>
    <t>2018-10-13 19:53:06.931000000</t>
  </si>
  <si>
    <t>2018-10-13 19:53:06.920000000</t>
  </si>
  <si>
    <t>2018-10-12 10:52:28.793000000</t>
  </si>
  <si>
    <t>2018-10-12 10:52:28.782000000</t>
  </si>
  <si>
    <t>2018-10-12 11:57:21.673000000</t>
  </si>
  <si>
    <t>2018-10-12 11:57:21.663000000</t>
  </si>
  <si>
    <t>2018-10-12 11:48:12.718000000</t>
  </si>
  <si>
    <t>2018-10-12 11:48:12.695000000</t>
  </si>
  <si>
    <t>2018-10-10 05:46:17.256000000</t>
  </si>
  <si>
    <t>2018-10-10 05:46:17.247000000</t>
  </si>
  <si>
    <t>2018-10-13 11:22:27.825000000</t>
  </si>
  <si>
    <t>2018-10-13 11:22:27.817000000</t>
  </si>
  <si>
    <t>2018-10-12 09:04:56.870000000</t>
  </si>
  <si>
    <t>2018-10-12 09:04:56.839000000</t>
  </si>
  <si>
    <t>2018-10-15 09:18:37.714000000</t>
  </si>
  <si>
    <t>2018-10-15 09:18:37.687000000</t>
  </si>
  <si>
    <t>2018-10-12 17:45:41.388000000</t>
  </si>
  <si>
    <t>2018-10-12 17:45:41.379000000</t>
  </si>
  <si>
    <t>2018-10-12 15:26:12.060000000</t>
  </si>
  <si>
    <t>2018-10-12 15:26:12.051000000</t>
  </si>
  <si>
    <t>2018-10-15 09:31:34.370000000</t>
  </si>
  <si>
    <t>2018-10-15 09:31:34.357000000</t>
  </si>
  <si>
    <t>2018-10-12 15:26:49.683000000</t>
  </si>
  <si>
    <t>2018-10-12 15:26:49.676000000</t>
  </si>
  <si>
    <t>2018-10-13 17:12:34.147000000</t>
  </si>
  <si>
    <t>2018-10-13 17:12:34.137000000</t>
  </si>
  <si>
    <t>2018-10-12 12:49:00.269000000</t>
  </si>
  <si>
    <t>2018-10-12 12:49:00.259000000</t>
  </si>
  <si>
    <t>2018-10-15 06:43:15.395000000</t>
  </si>
  <si>
    <t>2018-10-15 06:43:15.386000000</t>
  </si>
  <si>
    <t>2018-10-04 08:36:28.873000000</t>
  </si>
  <si>
    <t>2018-10-04 08:36:28.863000000</t>
  </si>
  <si>
    <t>2018-10-12 15:40:12.613000000</t>
  </si>
  <si>
    <t>2018-10-12 15:40:12.594000000</t>
  </si>
  <si>
    <t>2018-10-12 15:24:52.819000000</t>
  </si>
  <si>
    <t>2018-10-12 15:24:52.784000000</t>
  </si>
  <si>
    <t>2018-10-12 15:20:45.988000000</t>
  </si>
  <si>
    <t>2018-10-12 15:20:45.980000000</t>
  </si>
  <si>
    <t>2018-10-12 17:26:22.056000000</t>
  </si>
  <si>
    <t>2018-10-12 17:26:22.045000000</t>
  </si>
  <si>
    <t>2018-10-12 17:28:29.639000000</t>
  </si>
  <si>
    <t>2018-10-12 17:28:29.629000000</t>
  </si>
  <si>
    <t>2018-10-11 19:26:00.821000000</t>
  </si>
  <si>
    <t>2018-10-11 19:26:00.806000000</t>
  </si>
  <si>
    <t>2018-10-11 12:22:15.772000000</t>
  </si>
  <si>
    <t>2018-10-11 12:22:15.745000000</t>
  </si>
  <si>
    <t>2018-10-09 15:31:34.370000000</t>
  </si>
  <si>
    <t>2018-10-09 15:31:34.360000000</t>
  </si>
  <si>
    <t>2018-10-13 07:21:06.973000000</t>
  </si>
  <si>
    <t>2018-10-13 07:21:06.942000000</t>
  </si>
  <si>
    <t>2018-10-12 07:09:44.574000000</t>
  </si>
  <si>
    <t>2018-10-12 07:09:44.565000000</t>
  </si>
  <si>
    <t>2018-10-12 16:21:33.464000000</t>
  </si>
  <si>
    <t>2018-10-12 16:21:33.450000000</t>
  </si>
  <si>
    <t>2018-10-11 21:38:25.232000000</t>
  </si>
  <si>
    <t>2018-10-11 21:38:25.224000000</t>
  </si>
  <si>
    <t>2018-10-12 19:37:49.371000000</t>
  </si>
  <si>
    <t>2018-10-12 19:37:49.363000000</t>
  </si>
  <si>
    <t>2018-10-13 05:03:06.905000000</t>
  </si>
  <si>
    <t>2018-10-13 05:03:06.895000000</t>
  </si>
  <si>
    <t>2018-10-15 05:24:51.502000000</t>
  </si>
  <si>
    <t>2018-10-15 05:24:51.495000000</t>
  </si>
  <si>
    <t>2018-10-12 08:47:23.770000000</t>
  </si>
  <si>
    <t>2018-10-12 08:47:23.755000000</t>
  </si>
  <si>
    <t>2018-10-15 21:40:29.870000000</t>
  </si>
  <si>
    <t>2018-10-15 21:40:29.858000000</t>
  </si>
  <si>
    <t>2018-10-13 23:35:24.584000000</t>
  </si>
  <si>
    <t>2018-10-13 23:35:24.576000000</t>
  </si>
  <si>
    <t>2018-10-17 13:13:58.437000000</t>
  </si>
  <si>
    <t>2018-10-17 13:13:58.429000000</t>
  </si>
  <si>
    <t>2018-10-11 11:05:00.371000000</t>
  </si>
  <si>
    <t>2018-10-11 11:05:00.345000000</t>
  </si>
  <si>
    <t>2018-10-12 07:59:36.583000000</t>
  </si>
  <si>
    <t>2018-10-12 07:59:36.575000000</t>
  </si>
  <si>
    <t>2018-10-11 12:49:07.279000000</t>
  </si>
  <si>
    <t>2018-10-11 12:49:07.238000000</t>
  </si>
  <si>
    <t>2018-10-11 12:38:45.244000000</t>
  </si>
  <si>
    <t>2018-10-11 12:38:45.236000000</t>
  </si>
  <si>
    <t>2018-10-12 07:35:16.610000000</t>
  </si>
  <si>
    <t>2018-10-12 07:35:16.602000000</t>
  </si>
  <si>
    <t>2018-10-13 10:33:35.620000000</t>
  </si>
  <si>
    <t>2018-10-13 10:33:35.593000000</t>
  </si>
  <si>
    <t>2018-10-15 03:02:55.910000000</t>
  </si>
  <si>
    <t>2018-10-15 03:02:55.902000000</t>
  </si>
  <si>
    <t>2018-10-12 11:45:11.520000000</t>
  </si>
  <si>
    <t>2018-10-12 11:45:11.510000000</t>
  </si>
  <si>
    <t>2018-10-18 12:31:35.786000000</t>
  </si>
  <si>
    <t>2018-10-18 12:31:35.779000000</t>
  </si>
  <si>
    <t>2018-10-15 10:15:12.471000000</t>
  </si>
  <si>
    <t>2018-10-15 10:15:12.458000000</t>
  </si>
  <si>
    <t>2018-10-15 08:46:21.474000000</t>
  </si>
  <si>
    <t>2018-10-15 08:46:21.430000000</t>
  </si>
  <si>
    <t>2018-10-11 11:47:35.570000000</t>
  </si>
  <si>
    <t>2018-10-11 11:47:35.559000000</t>
  </si>
  <si>
    <t>2018-10-12 05:15:31.514000000</t>
  </si>
  <si>
    <t>2018-10-12 05:15:31.508000000</t>
  </si>
  <si>
    <t>2018-10-12 10:53:26.441000000</t>
  </si>
  <si>
    <t>2018-10-12 10:53:26.429000000</t>
  </si>
  <si>
    <t>2018-10-11 15:40:10.298000000</t>
  </si>
  <si>
    <t>2018-10-11 15:40:10.288000000</t>
  </si>
  <si>
    <t>2018-10-11 17:39:47.681000000</t>
  </si>
  <si>
    <t>2018-10-11 17:39:47.673000000</t>
  </si>
  <si>
    <t>2018-10-11 14:43:32.370000000</t>
  </si>
  <si>
    <t>2018-10-11 14:43:32.355000000</t>
  </si>
  <si>
    <t>2018-10-11 20:01:01.516000000</t>
  </si>
  <si>
    <t>2018-10-11 20:01:01.505000000</t>
  </si>
  <si>
    <t>2018-10-12 10:01:00.317000000</t>
  </si>
  <si>
    <t>2018-10-12 10:01:00.299000000</t>
  </si>
  <si>
    <t>2018-10-12 13:38:47.814000000</t>
  </si>
  <si>
    <t>2018-10-12 13:38:47.770000000</t>
  </si>
  <si>
    <t>2018-10-11 14:30:24.420000000</t>
  </si>
  <si>
    <t>2018-10-11 14:30:24.382000000</t>
  </si>
  <si>
    <t>2018-10-12 00:20:06.783000000</t>
  </si>
  <si>
    <t>2018-10-12 00:20:06.773000000</t>
  </si>
  <si>
    <t>2018-10-11 17:39:44.863000000</t>
  </si>
  <si>
    <t>2018-10-11 17:39:44.822000000</t>
  </si>
  <si>
    <t>2018-10-16 08:48:53.533000000</t>
  </si>
  <si>
    <t>2018-10-16 08:48:53.524000000</t>
  </si>
  <si>
    <t>2018-10-12 04:24:55.802000000</t>
  </si>
  <si>
    <t>2018-10-12 04:24:55.794000000</t>
  </si>
  <si>
    <t>2018-10-12 13:09:32.504000000</t>
  </si>
  <si>
    <t>2018-10-12 13:09:32.496000000</t>
  </si>
  <si>
    <t>2018-10-12 11:53:30.179000000</t>
  </si>
  <si>
    <t>2018-10-12 11:53:30.169000000</t>
  </si>
  <si>
    <t>2018-10-12 19:08:54.324000000</t>
  </si>
  <si>
    <t>2018-10-12 19:08:54.274000000</t>
  </si>
  <si>
    <t>2018-10-13 15:06:13.476000000</t>
  </si>
  <si>
    <t>2018-10-13 15:06:13.467000000</t>
  </si>
  <si>
    <t>2018-10-12 12:45:56.761000000</t>
  </si>
  <si>
    <t>2018-10-12 12:45:56.754000000</t>
  </si>
  <si>
    <t>2018-10-13 08:56:06.922000000</t>
  </si>
  <si>
    <t>2018-10-13 08:56:06.913000000</t>
  </si>
  <si>
    <t>2018-10-12 16:14:05.629000000</t>
  </si>
  <si>
    <t>2018-10-12 16:14:05.621000000</t>
  </si>
  <si>
    <t>2018-10-13 09:15:11.185000000</t>
  </si>
  <si>
    <t>2018-10-13 09:15:11.177000000</t>
  </si>
  <si>
    <t>2018-10-12 16:48:05.877000000</t>
  </si>
  <si>
    <t>2018-10-12 16:48:05.867000000</t>
  </si>
  <si>
    <t>2018-10-12 15:17:40.538000000</t>
  </si>
  <si>
    <t>2018-10-12 15:17:40.530000000</t>
  </si>
  <si>
    <t>2018-10-12 15:39:46.277000000</t>
  </si>
  <si>
    <t>2018-10-12 15:39:46.268000000</t>
  </si>
  <si>
    <t>2018-10-12 10:14:53.868000000</t>
  </si>
  <si>
    <t>2018-10-12 10:14:53.847000000</t>
  </si>
  <si>
    <t>2018-10-12 15:47:24.812000000</t>
  </si>
  <si>
    <t>2018-10-12 15:47:24.794000000</t>
  </si>
  <si>
    <t>2018-10-12 15:30:50.449000000</t>
  </si>
  <si>
    <t>2018-10-12 15:30:50.435000000</t>
  </si>
  <si>
    <t>2018-10-12 17:48:53.919000000</t>
  </si>
  <si>
    <t>2018-10-12 17:48:53.889000000</t>
  </si>
  <si>
    <t>2018-10-12 18:00:40.977000000</t>
  </si>
  <si>
    <t>2018-10-12 18:00:40.965000000</t>
  </si>
  <si>
    <t>2018-10-13 06:39:48.137000000</t>
  </si>
  <si>
    <t>2018-10-13 06:39:48.129000000</t>
  </si>
  <si>
    <t>2018-10-12 21:11:54.666000000</t>
  </si>
  <si>
    <t>2018-10-12 21:11:54.660000000</t>
  </si>
  <si>
    <t>2018-10-12 19:42:11.693000000</t>
  </si>
  <si>
    <t>2018-10-12 19:42:11.685000000</t>
  </si>
  <si>
    <t>2018-10-11 23:27:39.467000000</t>
  </si>
  <si>
    <t>2018-10-11 23:27:39.459000000</t>
  </si>
  <si>
    <t>2018-10-12 12:38:57.265000000</t>
  </si>
  <si>
    <t>2018-10-12 12:38:57.257000000</t>
  </si>
  <si>
    <t>2018-10-14 09:07:54.698000000</t>
  </si>
  <si>
    <t>2018-10-14 09:07:54.690000000</t>
  </si>
  <si>
    <t>2018-10-12 10:18:31.573000000</t>
  </si>
  <si>
    <t>2018-10-12 10:18:31.563000000</t>
  </si>
  <si>
    <t>2018-10-15 06:37:45.930000000</t>
  </si>
  <si>
    <t>2018-10-15 06:37:45.919000000</t>
  </si>
  <si>
    <t>2018-10-14 16:40:26.115000000</t>
  </si>
  <si>
    <t>2018-10-14 16:40:26.107000000</t>
  </si>
  <si>
    <t>2018-10-12 09:46:47.137000000</t>
  </si>
  <si>
    <t>2018-10-12 09:46:47.127000000</t>
  </si>
  <si>
    <t>2018-10-12 17:27:07.626000000</t>
  </si>
  <si>
    <t>2018-10-12 17:27:07.615000000</t>
  </si>
  <si>
    <t>2018-10-13 19:57:51.524000000</t>
  </si>
  <si>
    <t>2018-10-13 19:57:51.515000000</t>
  </si>
  <si>
    <t>2018-10-12 15:18:05.842000000</t>
  </si>
  <si>
    <t>2018-10-12 15:18:05.833000000</t>
  </si>
  <si>
    <t>2018-10-13 09:55:09.059000000</t>
  </si>
  <si>
    <t>2018-10-13 09:55:09.050000000</t>
  </si>
  <si>
    <t>2018-10-11 13:46:52.055000000</t>
  </si>
  <si>
    <t>2018-10-11 13:46:52.047000000</t>
  </si>
  <si>
    <t>2018-10-12 11:59:21.374000000</t>
  </si>
  <si>
    <t>2018-10-12 11:59:21.366000000</t>
  </si>
  <si>
    <t>2018-10-12 13:47:21.068000000</t>
  </si>
  <si>
    <t>2018-10-12 13:47:21.058000000</t>
  </si>
  <si>
    <t>2018-10-12 21:51:37.950000000</t>
  </si>
  <si>
    <t>2018-10-12 21:51:37.942000000</t>
  </si>
  <si>
    <t>2018-10-16 08:09:02.692000000</t>
  </si>
  <si>
    <t>2018-10-16 08:09:02.685000000</t>
  </si>
  <si>
    <t>2018-10-12 21:48:06.724000000</t>
  </si>
  <si>
    <t>2018-10-12 21:48:06.716000000</t>
  </si>
  <si>
    <t>2018-10-13 12:53:18.117000000</t>
  </si>
  <si>
    <t>2018-10-13 12:53:18.089000000</t>
  </si>
  <si>
    <t>2018-10-13 11:41:26.051000000</t>
  </si>
  <si>
    <t>2018-10-13 11:41:26.044000000</t>
  </si>
  <si>
    <t>2018-10-13 09:21:32.998000000</t>
  </si>
  <si>
    <t>2018-10-13 09:21:32.990000000</t>
  </si>
  <si>
    <t>2018-10-13 06:51:25.370000000</t>
  </si>
  <si>
    <t>2018-10-13 06:51:25.361000000</t>
  </si>
  <si>
    <t>2018-10-13 13:01:07.765000000</t>
  </si>
  <si>
    <t>2018-10-13 13:01:07.723000000</t>
  </si>
  <si>
    <t>2018-10-11 21:04:06.179000000</t>
  </si>
  <si>
    <t>2018-10-11 21:04:06.172000000</t>
  </si>
  <si>
    <t>2018-10-13 10:25:27.403000000</t>
  </si>
  <si>
    <t>2018-10-13 10:25:27.394000000</t>
  </si>
  <si>
    <t>2018-10-25 10:39:55.815000000</t>
  </si>
  <si>
    <t>2018-10-25 10:39:55.712000000</t>
  </si>
  <si>
    <t>2018-10-13 11:53:18.840000000</t>
  </si>
  <si>
    <t>2018-10-13 11:53:18.832000000</t>
  </si>
  <si>
    <t>2018-10-11 14:00:34.975000000</t>
  </si>
  <si>
    <t>2018-10-11 14:00:34.965000000</t>
  </si>
  <si>
    <t>2018-10-12 06:57:44.555000000</t>
  </si>
  <si>
    <t>2018-10-12 06:57:44.545000000</t>
  </si>
  <si>
    <t>2018-10-11 14:32:16.419000000</t>
  </si>
  <si>
    <t>2018-10-11 14:32:16.411000000</t>
  </si>
  <si>
    <t>2018-10-14 15:08:21.222000000</t>
  </si>
  <si>
    <t>2018-10-14 15:08:21.214000000</t>
  </si>
  <si>
    <t>2018-10-25 13:21:24.068000000</t>
  </si>
  <si>
    <t>2018-10-25 13:21:24.052000000</t>
  </si>
  <si>
    <t>2018-10-14 09:22:05.424000000</t>
  </si>
  <si>
    <t>2018-10-14 09:22:05.415000000</t>
  </si>
  <si>
    <t>2018-10-13 15:00:50.737000000</t>
  </si>
  <si>
    <t>2018-10-13 15:00:50.725000000</t>
  </si>
  <si>
    <t>2018-10-25 09:31:23.229000000</t>
  </si>
  <si>
    <t>2018-10-25 09:31:23.221000000</t>
  </si>
  <si>
    <t>2018-10-25 09:58:53.061000000</t>
  </si>
  <si>
    <t>2018-10-25 09:58:52.928000000</t>
  </si>
  <si>
    <t>2018-10-25 11:05:35.561000000</t>
  </si>
  <si>
    <t>2018-10-25 11:05:35.376000000</t>
  </si>
  <si>
    <t>2018-10-25 12:31:34.669000000</t>
  </si>
  <si>
    <t>2018-10-25 12:31:34.639000000</t>
  </si>
  <si>
    <t>2018-10-25 14:22:29.715000000</t>
  </si>
  <si>
    <t>2018-10-25 14:22:29.689000000</t>
  </si>
  <si>
    <t>2018-10-25 14:24:13.817000000</t>
  </si>
  <si>
    <t>2018-10-25 14:24:13.792000000</t>
  </si>
  <si>
    <t>2018-10-13 12:59:52.940000000</t>
  </si>
  <si>
    <t>2018-10-13 12:59:52.932000000</t>
  </si>
  <si>
    <t>2018-10-13 12:09:29.173000000</t>
  </si>
  <si>
    <t>2018-10-13 12:09:29.163000000</t>
  </si>
  <si>
    <t>2018-10-11 09:23:12.220000000</t>
  </si>
  <si>
    <t>2018-10-11 09:23:12.169000000</t>
  </si>
  <si>
    <t>2018-10-12 12:35:17.387000000</t>
  </si>
  <si>
    <t>2018-10-12 12:35:17.380000000</t>
  </si>
  <si>
    <t>2018-10-13 01:49:05.357000000</t>
  </si>
  <si>
    <t>2018-10-13 01:49:05.348000000</t>
  </si>
  <si>
    <t>2018-10-25 14:22:47.012000000</t>
  </si>
  <si>
    <t>2018-10-25 14:22:46.969000000</t>
  </si>
  <si>
    <t>2018-10-25 14:25:24.620000000</t>
  </si>
  <si>
    <t>2018-10-25 14:25:24.612000000</t>
  </si>
  <si>
    <t>2018-10-13 09:41:06.395000000</t>
  </si>
  <si>
    <t>2018-10-13 09:41:06.386000000</t>
  </si>
  <si>
    <t>2018-10-24 09:59:32.470000000</t>
  </si>
  <si>
    <t>2018-10-24 09:59:32.441000000</t>
  </si>
  <si>
    <t>2018-10-15 16:27:31.862000000</t>
  </si>
  <si>
    <t>2018-10-15 16:27:31.818000000</t>
  </si>
  <si>
    <t>2018-10-16 00:18:25.529000000</t>
  </si>
  <si>
    <t>2018-10-16 00:18:25.520000000</t>
  </si>
  <si>
    <t>2018-10-13 15:05:50.312000000</t>
  </si>
  <si>
    <t>2018-10-13 15:05:50.305000000</t>
  </si>
  <si>
    <t>2018-10-14 10:09:38.025000000</t>
  </si>
  <si>
    <t>2018-10-14 10:09:38.016000000</t>
  </si>
  <si>
    <t>2018-10-12 03:33:33.784000000</t>
  </si>
  <si>
    <t>2018-10-12 03:33:33.771000000</t>
  </si>
  <si>
    <t>2018-10-13 21:55:10.809000000</t>
  </si>
  <si>
    <t>2018-10-13 21:55:10.801000000</t>
  </si>
  <si>
    <t>2018-10-13 21:01:51.971000000</t>
  </si>
  <si>
    <t>2018-10-13 21:01:51.961000000</t>
  </si>
  <si>
    <t>2018-10-11 10:02:16.568000000</t>
  </si>
  <si>
    <t>2018-10-11 10:02:16.535000000</t>
  </si>
  <si>
    <t>2018-10-15 09:31:14.219000000</t>
  </si>
  <si>
    <t>2018-10-15 09:31:14.198000000</t>
  </si>
  <si>
    <t>2018-10-14 09:14:06.826000000</t>
  </si>
  <si>
    <t>2018-10-14 09:14:06.818000000</t>
  </si>
  <si>
    <t>2018-10-17 15:40:45.519000000</t>
  </si>
  <si>
    <t>2018-10-17 15:40:45.497000000</t>
  </si>
  <si>
    <t>2018-10-18 17:25:24.766000000</t>
  </si>
  <si>
    <t>2018-10-18 17:25:24.620000000</t>
  </si>
  <si>
    <t>2018-10-14 09:23:57.176000000</t>
  </si>
  <si>
    <t>2018-10-14 09:23:57.169000000</t>
  </si>
  <si>
    <t>2018-10-14 10:48:26.612000000</t>
  </si>
  <si>
    <t>2018-10-14 10:48:26.604000000</t>
  </si>
  <si>
    <t>2018-10-25 14:24:05.469000000</t>
  </si>
  <si>
    <t>2018-10-25 14:24:05.446000000</t>
  </si>
  <si>
    <t>2018-10-15 05:24:05.795000000</t>
  </si>
  <si>
    <t>2018-10-15 05:24:05.787000000</t>
  </si>
  <si>
    <t>2018-10-15 12:21:12.719000000</t>
  </si>
  <si>
    <t>2018-10-15 12:21:12.710000000</t>
  </si>
  <si>
    <t>2018-10-14 15:29:27.164000000</t>
  </si>
  <si>
    <t>2018-10-14 15:29:27.156000000</t>
  </si>
  <si>
    <t>2018-10-15 02:04:57.915000000</t>
  </si>
  <si>
    <t>2018-10-15 02:04:57.908000000</t>
  </si>
  <si>
    <t>2018-10-25 14:22:26.920000000</t>
  </si>
  <si>
    <t>2018-10-25 14:22:26.897000000</t>
  </si>
  <si>
    <t>2018-10-14 15:04:44.694000000</t>
  </si>
  <si>
    <t>2018-10-14 15:04:44.686000000</t>
  </si>
  <si>
    <t>2018-10-25 14:17:49.767000000</t>
  </si>
  <si>
    <t>2018-10-25 14:17:49.737000000</t>
  </si>
  <si>
    <t>2018-10-16 10:38:53.594000000</t>
  </si>
  <si>
    <t>2018-10-16 10:38:53.584000000</t>
  </si>
  <si>
    <t>2018-10-12 12:24:15.763000000</t>
  </si>
  <si>
    <t>2018-10-12 12:24:15.750000000</t>
  </si>
  <si>
    <t>2018-10-25 14:23:47.471000000</t>
  </si>
  <si>
    <t>2018-10-25 14:23:47.428000000</t>
  </si>
  <si>
    <t>2018-10-14 20:51:43.953000000</t>
  </si>
  <si>
    <t>2018-10-14 20:51:43.944000000</t>
  </si>
  <si>
    <t>2018-10-15 11:03:40.875000000</t>
  </si>
  <si>
    <t>2018-10-15 11:03:40.864000000</t>
  </si>
  <si>
    <t>2018-10-15 08:34:19.417000000</t>
  </si>
  <si>
    <t>2018-10-15 08:34:19.388000000</t>
  </si>
  <si>
    <t>2018-10-15 09:31:18.570000000</t>
  </si>
  <si>
    <t>2018-10-15 09:31:18.559000000</t>
  </si>
  <si>
    <t>2018-10-15 11:06:32.918000000</t>
  </si>
  <si>
    <t>2018-10-15 11:06:32.903000000</t>
  </si>
  <si>
    <t>2018-10-15 12:30:06.066000000</t>
  </si>
  <si>
    <t>2018-10-15 12:30:06.046000000</t>
  </si>
  <si>
    <t>2018-10-15 12:12:03.665000000</t>
  </si>
  <si>
    <t>2018-10-15 12:12:03.639000000</t>
  </si>
  <si>
    <t>2018-10-15 11:25:43.769000000</t>
  </si>
  <si>
    <t>2018-10-15 11:25:43.737000000</t>
  </si>
  <si>
    <t>2018-10-12 09:47:46.414000000</t>
  </si>
  <si>
    <t>2018-10-12 09:47:46.397000000</t>
  </si>
  <si>
    <t>2018-10-16 00:44:44.910000000</t>
  </si>
  <si>
    <t>2018-10-16 00:44:44.900000000</t>
  </si>
  <si>
    <t>2018-10-16 02:51:28.401000000</t>
  </si>
  <si>
    <t>2018-10-16 02:51:28.393000000</t>
  </si>
  <si>
    <t>2018-10-16 08:30:09.630000000</t>
  </si>
  <si>
    <t>2018-10-16 08:30:09.553000000</t>
  </si>
  <si>
    <t>2018-10-15 10:37:24.969000000</t>
  </si>
  <si>
    <t>2018-10-15 10:37:24.947000000</t>
  </si>
  <si>
    <t>2018-10-15 10:46:55.114000000</t>
  </si>
  <si>
    <t>2018-10-15 10:46:55.085000000</t>
  </si>
  <si>
    <t>2018-10-16 16:35:46.888000000</t>
  </si>
  <si>
    <t>2018-10-16 16:35:46.879000000</t>
  </si>
  <si>
    <t>2018-10-15 11:04:07.380000000</t>
  </si>
  <si>
    <t>2018-10-15 11:04:07.370000000</t>
  </si>
  <si>
    <t>2018-10-15 09:49:58.554000000</t>
  </si>
  <si>
    <t>2018-10-15 09:49:58.542000000</t>
  </si>
  <si>
    <t>2018-10-17 13:08:31.404000000</t>
  </si>
  <si>
    <t>2018-10-17 13:08:31.395000000</t>
  </si>
  <si>
    <t>2018-10-16 10:15:11.727000000</t>
  </si>
  <si>
    <t>2018-10-16 10:15:11.720000000</t>
  </si>
  <si>
    <t>2018-10-12 18:38:19.470000000</t>
  </si>
  <si>
    <t>2018-10-12 18:38:19.462000000</t>
  </si>
  <si>
    <t>2018-10-25 15:20:40.663000000</t>
  </si>
  <si>
    <t>2018-10-25 15:20:40.530000000</t>
  </si>
  <si>
    <t>2018-10-25 14:36:02.018000000</t>
  </si>
  <si>
    <t>2018-10-25 14:36:01.994000000</t>
  </si>
  <si>
    <t>2018-10-25 16:39:28.419000000</t>
  </si>
  <si>
    <t>2018-10-25 16:39:28.409000000</t>
  </si>
  <si>
    <t>2018-10-25 14:29:27.820000000</t>
  </si>
  <si>
    <t>2018-10-25 14:29:27.809000000</t>
  </si>
  <si>
    <t>2018-10-16 10:11:08.118000000</t>
  </si>
  <si>
    <t>2018-10-16 10:11:08.088000000</t>
  </si>
  <si>
    <t>2018-10-25 14:50:13.813000000</t>
  </si>
  <si>
    <t>2018-10-25 14:50:13.754000000</t>
  </si>
  <si>
    <t>2018-10-25 14:26:28.016000000</t>
  </si>
  <si>
    <t>2018-10-25 14:26:28.003000000</t>
  </si>
  <si>
    <t>2018-10-25 15:04:00.216000000</t>
  </si>
  <si>
    <t>2018-10-25 15:04:00.086000000</t>
  </si>
  <si>
    <t>2018-10-25 14:37:28.219000000</t>
  </si>
  <si>
    <t>2018-10-25 14:37:28.199000000</t>
  </si>
  <si>
    <t>2018-10-17 06:56:24.882000000</t>
  </si>
  <si>
    <t>2018-10-17 06:56:24.872000000</t>
  </si>
  <si>
    <t>2018-10-16 09:00:27.063000000</t>
  </si>
  <si>
    <t>2018-10-16 09:00:27.021000000</t>
  </si>
  <si>
    <t>2018-10-15 10:27:40.768000000</t>
  </si>
  <si>
    <t>2018-10-15 10:27:40.757000000</t>
  </si>
  <si>
    <t>2018-10-13 08:43:59.217000000</t>
  </si>
  <si>
    <t>2018-10-13 08:43:59.209000000</t>
  </si>
  <si>
    <t>2018-10-15 11:08:26.577000000</t>
  </si>
  <si>
    <t>2018-10-15 11:08:26.569000000</t>
  </si>
  <si>
    <t>2018-10-16 09:08:31.149000000</t>
  </si>
  <si>
    <t>2018-10-16 09:08:31.140000000</t>
  </si>
  <si>
    <t>2018-10-17 11:03:03.568000000</t>
  </si>
  <si>
    <t>2018-10-17 11:03:03.525000000</t>
  </si>
  <si>
    <t>2018-10-15 20:13:17.670000000</t>
  </si>
  <si>
    <t>2018-10-15 20:13:17.664000000</t>
  </si>
  <si>
    <t>2018-10-16 08:36:09.970000000</t>
  </si>
  <si>
    <t>2018-10-16 08:36:09.953000000</t>
  </si>
  <si>
    <t>2018-10-15 14:58:26.835000000</t>
  </si>
  <si>
    <t>2018-10-15 14:58:26.826000000</t>
  </si>
  <si>
    <t>2018-10-15 13:54:16.110000000</t>
  </si>
  <si>
    <t>2018-10-15 13:54:16.073000000</t>
  </si>
  <si>
    <t>2018-10-15 10:56:55.232000000</t>
  </si>
  <si>
    <t>2018-10-15 10:56:55.222000000</t>
  </si>
  <si>
    <t>2018-10-15 09:31:28.971000000</t>
  </si>
  <si>
    <t>2018-10-15 09:31:28.958000000</t>
  </si>
  <si>
    <t>2018-10-15 11:14:27.529000000</t>
  </si>
  <si>
    <t>2018-10-15 11:14:27.521000000</t>
  </si>
  <si>
    <t>2018-10-16 09:53:00.287000000</t>
  </si>
  <si>
    <t>2018-10-16 09:53:00.278000000</t>
  </si>
  <si>
    <t>2018-10-16 14:18:50.338000000</t>
  </si>
  <si>
    <t>2018-10-16 14:18:50.330000000</t>
  </si>
  <si>
    <t>2018-10-16 10:44:41.616000000</t>
  </si>
  <si>
    <t>2018-10-16 10:44:41.607000000</t>
  </si>
  <si>
    <t>2018-10-09 00:08:57.613000000</t>
  </si>
  <si>
    <t>2018-10-09 00:08:57.605000000</t>
  </si>
  <si>
    <t>2018-10-16 02:33:54.563000000</t>
  </si>
  <si>
    <t>2018-10-16 02:33:54.552000000</t>
  </si>
  <si>
    <t>2018-10-09 19:38:34.018000000</t>
  </si>
  <si>
    <t>2018-10-09 19:38:33.916000000</t>
  </si>
  <si>
    <t>2018-10-12 12:10:30.702000000</t>
  </si>
  <si>
    <t>2018-10-12 12:10:30.694000000</t>
  </si>
  <si>
    <t>2018-10-16 20:24:06.610000000</t>
  </si>
  <si>
    <t>2018-10-16 20:24:06.601000000</t>
  </si>
  <si>
    <t>2018-10-15 17:21:15.968000000</t>
  </si>
  <si>
    <t>2018-10-15 17:21:15.953000000</t>
  </si>
  <si>
    <t>2018-10-18 10:24:30.715000000</t>
  </si>
  <si>
    <t>2018-10-18 10:24:30.665000000</t>
  </si>
  <si>
    <t>2018-10-17 17:03:26.361000000</t>
  </si>
  <si>
    <t>2018-10-17 17:03:26.315000000</t>
  </si>
  <si>
    <t>2018-10-15 11:46:54.721000000</t>
  </si>
  <si>
    <t>2018-10-15 11:46:54.712000000</t>
  </si>
  <si>
    <t>2018-10-17 08:26:47.118000000</t>
  </si>
  <si>
    <t>2018-10-17 08:26:47.110000000</t>
  </si>
  <si>
    <t>2018-10-15 14:45:01.937000000</t>
  </si>
  <si>
    <t>2018-10-15 14:45:01.929000000</t>
  </si>
  <si>
    <t>2018-10-20 11:33:51.764000000</t>
  </si>
  <si>
    <t>2018-10-20 11:33:51.744000000</t>
  </si>
  <si>
    <t>2018-10-14 15:07:42.578000000</t>
  </si>
  <si>
    <t>2018-10-14 15:07:42.570000000</t>
  </si>
  <si>
    <t>2018-10-15 11:19:05.169000000</t>
  </si>
  <si>
    <t>2018-10-15 11:19:05.131000000</t>
  </si>
  <si>
    <t>2018-10-17 01:03:16.442000000</t>
  </si>
  <si>
    <t>2018-10-17 01:03:16.434000000</t>
  </si>
  <si>
    <t>2018-10-12 13:39:00.137000000</t>
  </si>
  <si>
    <t>2018-10-12 13:39:00.126000000</t>
  </si>
  <si>
    <t>2018-10-16 08:53:19.341000000</t>
  </si>
  <si>
    <t>2018-10-16 08:53:19.318000000</t>
  </si>
  <si>
    <t>2018-10-16 11:41:08.065000000</t>
  </si>
  <si>
    <t>2018-10-16 11:41:08.023000000</t>
  </si>
  <si>
    <t>2018-10-16 08:56:34.563000000</t>
  </si>
  <si>
    <t>2018-10-16 08:56:34.480000000</t>
  </si>
  <si>
    <t>2018-10-12 22:32:27.248000000</t>
  </si>
  <si>
    <t>2018-10-12 22:32:27.239000000</t>
  </si>
  <si>
    <t>2018-10-17 08:04:37.691000000</t>
  </si>
  <si>
    <t>2018-10-17 08:04:37.683000000</t>
  </si>
  <si>
    <t>2018-10-16 23:06:27.332000000</t>
  </si>
  <si>
    <t>2018-10-16 23:06:27.322000000</t>
  </si>
  <si>
    <t>2018-10-17 08:12:56.366000000</t>
  </si>
  <si>
    <t>2018-10-17 08:12:56.359000000</t>
  </si>
  <si>
    <t>2018-10-16 00:21:52.885000000</t>
  </si>
  <si>
    <t>2018-10-16 00:21:52.875000000</t>
  </si>
  <si>
    <t>2018-10-12 08:33:03.106000000</t>
  </si>
  <si>
    <t>2018-10-12 08:33:03.100000000</t>
  </si>
  <si>
    <t>2018-10-11 09:42:58.470000000</t>
  </si>
  <si>
    <t>2018-10-11 09:42:58.459000000</t>
  </si>
  <si>
    <t>2018-10-11 00:11:16.437000000</t>
  </si>
  <si>
    <t>2018-10-11 00:11:16.427000000</t>
  </si>
  <si>
    <t>2018-10-17 08:50:21.920000000</t>
  </si>
  <si>
    <t>2018-10-17 08:50:21.893000000</t>
  </si>
  <si>
    <t>2018-10-13 14:59:31.459000000</t>
  </si>
  <si>
    <t>2018-10-13 14:59:31.450000000</t>
  </si>
  <si>
    <t>2018-10-12 20:46:46.808000000</t>
  </si>
  <si>
    <t>2018-10-12 20:46:46.798000000</t>
  </si>
  <si>
    <t>2018-10-06 19:14:56.883000000</t>
  </si>
  <si>
    <t>2018-10-06 19:14:56.876000000</t>
  </si>
  <si>
    <t>2018-10-17 09:53:56.179000000</t>
  </si>
  <si>
    <t>2018-10-17 09:53:56.171000000</t>
  </si>
  <si>
    <t>2018-10-15 08:21:51.923000000</t>
  </si>
  <si>
    <t>2018-10-15 08:21:51.901000000</t>
  </si>
  <si>
    <t>2018-10-09 09:27:36.746000000</t>
  </si>
  <si>
    <t>2018-10-09 09:27:36.738000000</t>
  </si>
  <si>
    <t>2018-10-10 16:48:24.131000000</t>
  </si>
  <si>
    <t>2018-10-10 16:48:24.117000000</t>
  </si>
  <si>
    <t>2018-10-15 13:04:05.573000000</t>
  </si>
  <si>
    <t>2018-10-15 13:04:05.555000000</t>
  </si>
  <si>
    <t>2018-10-15 16:25:27.143000000</t>
  </si>
  <si>
    <t>2018-10-15 16:25:27.134000000</t>
  </si>
  <si>
    <t>2018-10-16 11:03:29.469000000</t>
  </si>
  <si>
    <t>2018-10-16 11:03:29.456000000</t>
  </si>
  <si>
    <t>2018-10-15 16:19:30.178000000</t>
  </si>
  <si>
    <t>2018-10-15 16:19:30.168000000</t>
  </si>
  <si>
    <t>2018-10-15 18:54:22.117000000</t>
  </si>
  <si>
    <t>2018-10-15 18:54:22.091000000</t>
  </si>
  <si>
    <t>2018-10-15 23:39:41.653000000</t>
  </si>
  <si>
    <t>2018-10-15 23:39:41.635000000</t>
  </si>
  <si>
    <t>2018-10-17 09:02:07.339000000</t>
  </si>
  <si>
    <t>2018-10-17 09:02:07.328000000</t>
  </si>
  <si>
    <t>2018-10-12 11:22:19.635000000</t>
  </si>
  <si>
    <t>2018-10-12 11:22:19.626000000</t>
  </si>
  <si>
    <t>2018-10-12 10:51:15.165000000</t>
  </si>
  <si>
    <t>2018-10-12 10:51:15.130000000</t>
  </si>
  <si>
    <t>2018-10-14 15:48:41.476000000</t>
  </si>
  <si>
    <t>2018-10-14 15:48:41.467000000</t>
  </si>
  <si>
    <t>2018-10-15 15:48:06.877000000</t>
  </si>
  <si>
    <t>2018-10-15 15:48:06.867000000</t>
  </si>
  <si>
    <t>2018-10-11 13:28:32.065000000</t>
  </si>
  <si>
    <t>2018-10-11 13:28:31.991000000</t>
  </si>
  <si>
    <t>2018-10-12 15:21:54.366000000</t>
  </si>
  <si>
    <t>2018-10-12 15:21:54.357000000</t>
  </si>
  <si>
    <t>2018-10-13 20:23:42.543000000</t>
  </si>
  <si>
    <t>2018-10-13 20:23:42.535000000</t>
  </si>
  <si>
    <t>2018-10-14 12:59:44.601000000</t>
  </si>
  <si>
    <t>2018-10-14 12:59:44.594000000</t>
  </si>
  <si>
    <t>2018-10-16 01:06:55.015000000</t>
  </si>
  <si>
    <t>2018-10-16 01:06:54.999000000</t>
  </si>
  <si>
    <t>2018-10-16 11:00:25.693000000</t>
  </si>
  <si>
    <t>2018-10-16 11:00:25.684000000</t>
  </si>
  <si>
    <t>2018-10-22 10:56:59.275000000</t>
  </si>
  <si>
    <t>2018-10-22 10:56:59.103000000</t>
  </si>
  <si>
    <t>2018-10-17 13:07:31.083000000</t>
  </si>
  <si>
    <t>2018-10-17 13:07:30.993000000</t>
  </si>
  <si>
    <t>2018-10-15 09:49:22.118000000</t>
  </si>
  <si>
    <t>2018-10-15 09:49:22.087000000</t>
  </si>
  <si>
    <t>2018-10-17 16:12:09.484000000</t>
  </si>
  <si>
    <t>2018-10-17 16:12:09.475000000</t>
  </si>
  <si>
    <t>2018-10-15 11:11:28.921000000</t>
  </si>
  <si>
    <t>2018-10-15 11:11:28.869000000</t>
  </si>
  <si>
    <t>2018-10-16 08:34:48.169000000</t>
  </si>
  <si>
    <t>2018-10-16 08:34:48.136000000</t>
  </si>
  <si>
    <t>2018-10-15 09:05:50.740000000</t>
  </si>
  <si>
    <t>2018-10-15 09:05:50.733000000</t>
  </si>
  <si>
    <t>2018-10-15 12:43:03.719000000</t>
  </si>
  <si>
    <t>2018-10-15 12:43:03.692000000</t>
  </si>
  <si>
    <t>2018-10-15 14:27:46.121000000</t>
  </si>
  <si>
    <t>2018-10-15 14:27:46.108000000</t>
  </si>
  <si>
    <t>2018-10-15 14:59:16.135000000</t>
  </si>
  <si>
    <t>2018-10-15 14:59:16.126000000</t>
  </si>
  <si>
    <t>2018-10-15 15:05:14.818000000</t>
  </si>
  <si>
    <t>2018-10-15 15:05:14.803000000</t>
  </si>
  <si>
    <t>2018-10-15 18:58:12.076000000</t>
  </si>
  <si>
    <t>2018-10-15 18:58:12.026000000</t>
  </si>
  <si>
    <t>2018-10-15 16:30:57.485000000</t>
  </si>
  <si>
    <t>2018-10-15 16:30:57.477000000</t>
  </si>
  <si>
    <t>2018-10-15 16:24:43.647000000</t>
  </si>
  <si>
    <t>2018-10-15 16:24:43.638000000</t>
  </si>
  <si>
    <t>2018-10-15 22:38:56.381000000</t>
  </si>
  <si>
    <t>2018-10-15 22:38:56.372000000</t>
  </si>
  <si>
    <t>2018-10-15 16:24:34.986000000</t>
  </si>
  <si>
    <t>2018-10-15 16:24:34.978000000</t>
  </si>
  <si>
    <t>2018-10-16 08:58:39.803000000</t>
  </si>
  <si>
    <t>2018-10-16 08:58:39.794000000</t>
  </si>
  <si>
    <t>2018-10-16 13:46:21.457000000</t>
  </si>
  <si>
    <t>2018-10-16 13:46:21.446000000</t>
  </si>
  <si>
    <t>2018-10-16 07:28:32.415000000</t>
  </si>
  <si>
    <t>2018-10-16 07:28:32.402000000</t>
  </si>
  <si>
    <t>2018-10-16 06:17:21.301000000</t>
  </si>
  <si>
    <t>2018-10-16 06:17:21.291000000</t>
  </si>
  <si>
    <t>2018-10-16 09:09:08.553000000</t>
  </si>
  <si>
    <t>2018-10-16 09:09:08.544000000</t>
  </si>
  <si>
    <t>2018-10-16 09:27:10.476000000</t>
  </si>
  <si>
    <t>2018-10-16 09:27:10.467000000</t>
  </si>
  <si>
    <t>2018-10-16 09:57:21.890000000</t>
  </si>
  <si>
    <t>2018-10-16 09:57:21.882000000</t>
  </si>
  <si>
    <t>2018-10-17 10:23:51.375000000</t>
  </si>
  <si>
    <t>2018-10-17 10:23:51.363000000</t>
  </si>
  <si>
    <t>2018-10-16 10:27:31.681000000</t>
  </si>
  <si>
    <t>2018-10-16 10:27:31.673000000</t>
  </si>
  <si>
    <t>2018-10-16 11:12:21.549000000</t>
  </si>
  <si>
    <t>2018-10-16 11:12:21.540000000</t>
  </si>
  <si>
    <t>2018-10-16 11:41:12.204000000</t>
  </si>
  <si>
    <t>2018-10-16 11:41:12.197000000</t>
  </si>
  <si>
    <t>2018-10-27 11:48:35.886000000</t>
  </si>
  <si>
    <t>2018-10-27 11:48:35.876000000</t>
  </si>
  <si>
    <t>2018-10-17 11:50:46.023000000</t>
  </si>
  <si>
    <t>2018-10-17 11:50:46.013000000</t>
  </si>
  <si>
    <t>2018-10-16 21:17:13.848000000</t>
  </si>
  <si>
    <t>2018-10-16 21:17:13.840000000</t>
  </si>
  <si>
    <t>2018-10-12 10:02:26.388000000</t>
  </si>
  <si>
    <t>2018-10-12 10:02:26.380000000</t>
  </si>
  <si>
    <t>2018-10-17 13:14:35.472000000</t>
  </si>
  <si>
    <t>2018-10-17 13:14:35.463000000</t>
  </si>
  <si>
    <t>2018-10-16 12:06:56.589000000</t>
  </si>
  <si>
    <t>2018-10-16 12:06:56.581000000</t>
  </si>
  <si>
    <t>2018-10-16 15:24:19.523000000</t>
  </si>
  <si>
    <t>2018-10-16 15:24:19.514000000</t>
  </si>
  <si>
    <t>2018-10-17 16:00:23.860000000</t>
  </si>
  <si>
    <t>2018-10-17 16:00:23.822000000</t>
  </si>
  <si>
    <t>2018-10-16 12:19:22.651000000</t>
  </si>
  <si>
    <t>2018-10-16 12:19:22.643000000</t>
  </si>
  <si>
    <t>2018-10-17 14:24:51.844000000</t>
  </si>
  <si>
    <t>2018-10-17 14:24:51.836000000</t>
  </si>
  <si>
    <t>2018-10-17 09:42:53.025000000</t>
  </si>
  <si>
    <t>2018-10-17 09:42:53.014000000</t>
  </si>
  <si>
    <t>2018-10-18 00:25:16.287000000</t>
  </si>
  <si>
    <t>2018-10-18 00:25:16.278000000</t>
  </si>
  <si>
    <t>2018-10-22 11:40:51.565000000</t>
  </si>
  <si>
    <t>2018-10-22 11:40:51.529000000</t>
  </si>
  <si>
    <t>2018-10-17 09:45:52.932000000</t>
  </si>
  <si>
    <t>2018-10-17 09:45:52.924000000</t>
  </si>
  <si>
    <t>2018-10-22 18:58:44.617000000</t>
  </si>
  <si>
    <t>2018-10-22 18:58:44.600000000</t>
  </si>
  <si>
    <t>2018-10-19 08:26:04.425000000</t>
  </si>
  <si>
    <t>2018-10-19 08:26:04.418000000</t>
  </si>
  <si>
    <t>2018-10-22 08:07:02.873000000</t>
  </si>
  <si>
    <t>2018-10-22 08:07:02.826000000</t>
  </si>
  <si>
    <t>2018-10-22 07:45:30.668000000</t>
  </si>
  <si>
    <t>2018-10-22 07:45:30.658000000</t>
  </si>
  <si>
    <t>2018-10-17 14:44:50.220000000</t>
  </si>
  <si>
    <t>2018-10-17 14:44:50.194000000</t>
  </si>
  <si>
    <t>2018-10-18 18:20:48.218000000</t>
  </si>
  <si>
    <t>2018-10-18 18:20:48.185000000</t>
  </si>
  <si>
    <t>2018-10-22 13:59:10.020000000</t>
  </si>
  <si>
    <t>2018-10-22 13:59:10.007000000</t>
  </si>
  <si>
    <t>2018-10-26 10:58:56.796000000</t>
  </si>
  <si>
    <t>2018-10-26 10:58:56.788000000</t>
  </si>
  <si>
    <t>2018-10-26 10:09:54.456000000</t>
  </si>
  <si>
    <t>2018-10-26 10:09:54.447000000</t>
  </si>
  <si>
    <t>2018-10-26 10:47:49.219000000</t>
  </si>
  <si>
    <t>2018-10-26 10:47:49.205000000</t>
  </si>
  <si>
    <t>2018-10-26 11:01:10.578000000</t>
  </si>
  <si>
    <t>2018-10-26 11:01:10.563000000</t>
  </si>
  <si>
    <t>2018-10-26 10:51:42.616000000</t>
  </si>
  <si>
    <t>2018-10-26 10:51:42.584000000</t>
  </si>
  <si>
    <t>2018-10-26 11:18:07.422000000</t>
  </si>
  <si>
    <t>2018-10-26 11:18:07.413000000</t>
  </si>
  <si>
    <t>2018-10-26 12:00:27.550000000</t>
  </si>
  <si>
    <t>2018-10-26 12:00:27.539000000</t>
  </si>
  <si>
    <t>2018-10-17 09:15:08.661000000</t>
  </si>
  <si>
    <t>2018-10-17 09:15:08.626000000</t>
  </si>
  <si>
    <t>2018-10-16 22:29:13.426000000</t>
  </si>
  <si>
    <t>2018-10-16 22:29:13.417000000</t>
  </si>
  <si>
    <t>2018-10-26 12:26:41.066000000</t>
  </si>
  <si>
    <t>2018-10-26 12:26:41.051000000</t>
  </si>
  <si>
    <t>2018-10-26 11:51:22.918000000</t>
  </si>
  <si>
    <t>2018-10-26 11:51:22.893000000</t>
  </si>
  <si>
    <t>2018-10-26 11:49:02.320000000</t>
  </si>
  <si>
    <t>2018-10-26 11:49:02.297000000</t>
  </si>
  <si>
    <t>2018-10-26 11:27:07.269000000</t>
  </si>
  <si>
    <t>2018-10-26 11:27:07.253000000</t>
  </si>
  <si>
    <t>2018-10-17 13:24:26.122000000</t>
  </si>
  <si>
    <t>2018-10-17 13:24:26.112000000</t>
  </si>
  <si>
    <t>2018-10-19 08:24:46.382000000</t>
  </si>
  <si>
    <t>2018-10-19 08:24:46.373000000</t>
  </si>
  <si>
    <t>2018-10-17 16:27:18.119000000</t>
  </si>
  <si>
    <t>2018-10-17 16:27:18.107000000</t>
  </si>
  <si>
    <t>2018-10-26 13:10:18.069000000</t>
  </si>
  <si>
    <t>2018-10-26 13:10:18.037000000</t>
  </si>
  <si>
    <t>2018-10-17 07:41:30.221000000</t>
  </si>
  <si>
    <t>2018-10-17 07:41:30.213000000</t>
  </si>
  <si>
    <t>2018-10-17 06:21:16.975000000</t>
  </si>
  <si>
    <t>2018-10-17 06:21:16.966000000</t>
  </si>
  <si>
    <t>2018-10-17 20:32:06.740000000</t>
  </si>
  <si>
    <t>2018-10-17 20:32:06.731000000</t>
  </si>
  <si>
    <t>2018-09-19 12:06:12.927000000</t>
  </si>
  <si>
    <t>2018-09-19 12:06:12.916000000</t>
  </si>
  <si>
    <t>2018-10-25 17:43:13.518000000</t>
  </si>
  <si>
    <t>2018-10-25 17:43:13.487000000</t>
  </si>
  <si>
    <t>2018-10-25 17:43:17.269000000</t>
  </si>
  <si>
    <t>2018-10-25 17:43:17.257000000</t>
  </si>
  <si>
    <t>2018-10-25 17:47:45.770000000</t>
  </si>
  <si>
    <t>2018-10-25 17:47:45.750000000</t>
  </si>
  <si>
    <t>2018-10-25 17:15:55.416000000</t>
  </si>
  <si>
    <t>2018-10-25 17:15:55.374000000</t>
  </si>
  <si>
    <t>2018-10-17 09:58:01.273000000</t>
  </si>
  <si>
    <t>2018-10-17 09:58:01.264000000</t>
  </si>
  <si>
    <t>2018-10-18 11:13:57.332000000</t>
  </si>
  <si>
    <t>2018-10-18 11:13:57.322000000</t>
  </si>
  <si>
    <t>2018-10-17 07:14:04.195000000</t>
  </si>
  <si>
    <t>2018-10-17 07:14:04.187000000</t>
  </si>
  <si>
    <t>2018-10-16 09:01:48.867000000</t>
  </si>
  <si>
    <t>2018-10-16 09:01:48.839000000</t>
  </si>
  <si>
    <t>2018-10-17 06:31:59.166000000</t>
  </si>
  <si>
    <t>2018-10-17 06:31:59.158000000</t>
  </si>
  <si>
    <t>2018-10-17 07:01:27.619000000</t>
  </si>
  <si>
    <t>2018-10-17 07:01:27.611000000</t>
  </si>
  <si>
    <t>2018-10-17 10:07:55.517000000</t>
  </si>
  <si>
    <t>2018-10-17 10:07:55.508000000</t>
  </si>
  <si>
    <t>2018-10-17 14:24:42.072000000</t>
  </si>
  <si>
    <t>2018-10-17 14:24:42.011000000</t>
  </si>
  <si>
    <t>2018-10-17 10:10:04.148000000</t>
  </si>
  <si>
    <t>2018-10-17 10:10:04.138000000</t>
  </si>
  <si>
    <t>2018-10-17 10:12:45.364000000</t>
  </si>
  <si>
    <t>2018-10-17 10:12:45.327000000</t>
  </si>
  <si>
    <t>2018-10-17 10:10:36.012000000</t>
  </si>
  <si>
    <t>2018-10-17 10:10:35.965000000</t>
  </si>
  <si>
    <t>2018-10-18 09:28:32.217000000</t>
  </si>
  <si>
    <t>2018-10-18 09:28:32.180000000</t>
  </si>
  <si>
    <t>2018-10-18 09:27:15.620000000</t>
  </si>
  <si>
    <t>2018-10-18 09:27:15.604000000</t>
  </si>
  <si>
    <t>2018-10-18 09:27:45.916000000</t>
  </si>
  <si>
    <t>2018-10-18 09:27:45.889000000</t>
  </si>
  <si>
    <t>2018-10-17 10:17:24.378000000</t>
  </si>
  <si>
    <t>2018-10-17 10:17:24.370000000</t>
  </si>
  <si>
    <t>2018-10-30 08:59:08.807000000</t>
  </si>
  <si>
    <t>2018-10-30 08:59:08.798000000</t>
  </si>
  <si>
    <t>2018-09-29 14:00:33.351000000</t>
  </si>
  <si>
    <t>2018-09-29 14:00:33.344000000</t>
  </si>
  <si>
    <t>2018-10-08 19:42:36.724000000</t>
  </si>
  <si>
    <t>2018-10-08 19:42:36.712000000</t>
  </si>
  <si>
    <t>2018-09-28 13:45:38.287000000</t>
  </si>
  <si>
    <t>2018-09-28 13:45:38.279000000</t>
  </si>
  <si>
    <t>2018-10-26 05:52:27.411000000</t>
  </si>
  <si>
    <t>2018-10-26 05:52:27.403000000</t>
  </si>
  <si>
    <t>2018-10-01 17:54:26.119000000</t>
  </si>
  <si>
    <t>2018-10-01 17:54:26.105000000</t>
  </si>
  <si>
    <t>2018-10-01 23:44:55.731000000</t>
  </si>
  <si>
    <t>2018-10-01 23:44:55.722000000</t>
  </si>
  <si>
    <t>2018-09-30 04:05:44.014000000</t>
  </si>
  <si>
    <t>2018-09-30 04:05:44.004000000</t>
  </si>
  <si>
    <t>2018-09-30 05:43:22.884000000</t>
  </si>
  <si>
    <t>2018-09-30 05:43:22.876000000</t>
  </si>
  <si>
    <t>2018-09-27 16:52:01.345000000</t>
  </si>
  <si>
    <t>2018-09-27 16:52:01.335000000</t>
  </si>
  <si>
    <t>2018-09-28 15:02:12.127000000</t>
  </si>
  <si>
    <t>2018-09-28 15:02:12.118000000</t>
  </si>
  <si>
    <t>2018-10-23 12:18:40.924000000</t>
  </si>
  <si>
    <t>2018-10-23 12:18:40.914000000</t>
  </si>
  <si>
    <t>2018-10-23 14:20:32.812000000</t>
  </si>
  <si>
    <t>2018-10-23 14:20:32.488000000</t>
  </si>
  <si>
    <t>2018-10-23 16:43:55.612000000</t>
  </si>
  <si>
    <t>2018-10-23 16:43:55.380000000</t>
  </si>
  <si>
    <t>2018-10-26 13:45:50.069000000</t>
  </si>
  <si>
    <t>2018-10-26 13:45:50.057000000</t>
  </si>
  <si>
    <t>2018-10-15 15:47:58.272000000</t>
  </si>
  <si>
    <t>2018-10-15 15:47:58.263000000</t>
  </si>
  <si>
    <t>2018-10-17 06:23:21.894000000</t>
  </si>
  <si>
    <t>2018-10-17 06:23:21.881000000</t>
  </si>
  <si>
    <t>2018-10-17 14:17:04.518000000</t>
  </si>
  <si>
    <t>2018-10-17 14:17:04.509000000</t>
  </si>
  <si>
    <t>2018-10-16 11:59:05.918000000</t>
  </si>
  <si>
    <t>2018-10-16 11:59:05.898000000</t>
  </si>
  <si>
    <t>2018-10-16 16:10:15.618000000</t>
  </si>
  <si>
    <t>2018-10-16 16:10:15.600000000</t>
  </si>
  <si>
    <t>2018-10-17 10:09:32.167000000</t>
  </si>
  <si>
    <t>2018-10-17 10:09:32.153000000</t>
  </si>
  <si>
    <t>2018-10-16 11:56:49.009000000</t>
  </si>
  <si>
    <t>2018-10-16 11:56:48.999000000</t>
  </si>
  <si>
    <t>2018-10-16 14:38:45.968000000</t>
  </si>
  <si>
    <t>2018-10-16 14:38:45.960000000</t>
  </si>
  <si>
    <t>2018-10-16 10:01:51.454000000</t>
  </si>
  <si>
    <t>2018-10-16 10:01:51.443000000</t>
  </si>
  <si>
    <t>2018-10-18 09:48:30.837000000</t>
  </si>
  <si>
    <t>2018-10-18 09:48:30.828000000</t>
  </si>
  <si>
    <t>2018-10-13 17:31:41.550000000</t>
  </si>
  <si>
    <t>2018-10-13 17:31:41.541000000</t>
  </si>
  <si>
    <t>2018-10-13 09:00:16.081000000</t>
  </si>
  <si>
    <t>2018-10-13 09:00:16.072000000</t>
  </si>
  <si>
    <t>2018-10-15 17:11:02.692000000</t>
  </si>
  <si>
    <t>2018-10-15 17:11:02.683000000</t>
  </si>
  <si>
    <t>2018-10-18 09:38:58.923000000</t>
  </si>
  <si>
    <t>2018-10-18 09:38:58.906000000</t>
  </si>
  <si>
    <t>2018-10-13 12:03:55.275000000</t>
  </si>
  <si>
    <t>2018-10-13 12:03:55.267000000</t>
  </si>
  <si>
    <t>2018-10-15 23:29:29.406000000</t>
  </si>
  <si>
    <t>2018-10-15 23:29:29.397000000</t>
  </si>
  <si>
    <t>2018-10-16 12:06:40.892000000</t>
  </si>
  <si>
    <t>2018-10-16 12:06:40.884000000</t>
  </si>
  <si>
    <t>2018-10-16 12:01:56.811000000</t>
  </si>
  <si>
    <t>2018-10-16 12:01:56.775000000</t>
  </si>
  <si>
    <t>2018-10-15 11:12:59.669000000</t>
  </si>
  <si>
    <t>2018-10-15 11:12:59.622000000</t>
  </si>
  <si>
    <t>2018-10-16 12:07:11.412000000</t>
  </si>
  <si>
    <t>2018-10-16 12:07:11.404000000</t>
  </si>
  <si>
    <t>2018-10-16 12:09:40.688000000</t>
  </si>
  <si>
    <t>2018-10-16 12:09:40.680000000</t>
  </si>
  <si>
    <t>2018-10-16 12:25:49.355000000</t>
  </si>
  <si>
    <t>2018-10-16 12:25:49.347000000</t>
  </si>
  <si>
    <t>2018-10-16 12:14:56.130000000</t>
  </si>
  <si>
    <t>2018-10-16 12:14:56.122000000</t>
  </si>
  <si>
    <t>2018-10-26 14:06:36.579000000</t>
  </si>
  <si>
    <t>2018-10-26 14:06:36.569000000</t>
  </si>
  <si>
    <t>2018-10-16 14:18:22.164000000</t>
  </si>
  <si>
    <t>2018-10-16 14:18:22.139000000</t>
  </si>
  <si>
    <t>2018-10-16 15:13:08.975000000</t>
  </si>
  <si>
    <t>2018-10-16 15:13:08.900000000</t>
  </si>
  <si>
    <t>2018-10-19 15:32:41.311000000</t>
  </si>
  <si>
    <t>2018-10-19 15:32:41.245000000</t>
  </si>
  <si>
    <t>2018-10-16 15:55:31.164000000</t>
  </si>
  <si>
    <t>2018-10-16 15:55:31.119000000</t>
  </si>
  <si>
    <t>2018-10-16 15:52:39.571000000</t>
  </si>
  <si>
    <t>2018-10-16 15:52:39.538000000</t>
  </si>
  <si>
    <t>2018-10-26 14:26:46.137000000</t>
  </si>
  <si>
    <t>2018-10-26 14:26:46.130000000</t>
  </si>
  <si>
    <t>2018-10-17 07:09:24.717000000</t>
  </si>
  <si>
    <t>2018-10-17 07:09:24.706000000</t>
  </si>
  <si>
    <t>2018-10-16 17:58:32.884000000</t>
  </si>
  <si>
    <t>2018-10-16 17:58:32.872000000</t>
  </si>
  <si>
    <t>2018-10-17 11:00:55.933000000</t>
  </si>
  <si>
    <t>2018-10-17 11:00:55.921000000</t>
  </si>
  <si>
    <t>2018-10-17 10:15:53.768000000</t>
  </si>
  <si>
    <t>2018-10-17 10:15:53.753000000</t>
  </si>
  <si>
    <t>2018-10-16 15:22:31.274000000</t>
  </si>
  <si>
    <t>2018-10-16 15:22:31.264000000</t>
  </si>
  <si>
    <t>2018-10-17 01:40:39.037000000</t>
  </si>
  <si>
    <t>2018-10-17 01:40:39.028000000</t>
  </si>
  <si>
    <t>2018-10-15 14:59:53.168000000</t>
  </si>
  <si>
    <t>2018-10-15 14:59:53.150000000</t>
  </si>
  <si>
    <t>2018-10-14 02:56:34.786000000</t>
  </si>
  <si>
    <t>2018-10-14 02:56:34.777000000</t>
  </si>
  <si>
    <t>2018-10-16 08:07:03.390000000</t>
  </si>
  <si>
    <t>2018-10-16 08:07:03.380000000</t>
  </si>
  <si>
    <t>2018-10-17 14:30:02.218000000</t>
  </si>
  <si>
    <t>2018-10-17 14:30:02.207000000</t>
  </si>
  <si>
    <t>2018-10-16 09:57:56.769000000</t>
  </si>
  <si>
    <t>2018-10-16 09:57:56.748000000</t>
  </si>
  <si>
    <t>2018-10-16 09:58:37.123000000</t>
  </si>
  <si>
    <t>2018-10-16 09:58:37.115000000</t>
  </si>
  <si>
    <t>2018-10-16 15:01:54.917000000</t>
  </si>
  <si>
    <t>2018-10-16 15:01:54.908000000</t>
  </si>
  <si>
    <t>2018-10-17 14:55:13.122000000</t>
  </si>
  <si>
    <t>2018-10-17 14:55:13.113000000</t>
  </si>
  <si>
    <t>2018-10-16 06:09:05.462000000</t>
  </si>
  <si>
    <t>2018-10-16 06:09:05.451000000</t>
  </si>
  <si>
    <t>2018-10-16 14:58:23.511000000</t>
  </si>
  <si>
    <t>2018-10-16 14:58:23.481000000</t>
  </si>
  <si>
    <t>2018-10-16 16:49:50.117000000</t>
  </si>
  <si>
    <t>2018-10-16 16:49:50.090000000</t>
  </si>
  <si>
    <t>2018-10-16 12:11:54.717000000</t>
  </si>
  <si>
    <t>2018-10-16 12:11:54.698000000</t>
  </si>
  <si>
    <t>2018-10-17 08:29:43.768000000</t>
  </si>
  <si>
    <t>2018-10-17 08:29:43.738000000</t>
  </si>
  <si>
    <t>2018-10-17 09:05:03.971000000</t>
  </si>
  <si>
    <t>2018-10-17 09:05:03.962000000</t>
  </si>
  <si>
    <t>2018-10-17 09:54:33.976000000</t>
  </si>
  <si>
    <t>2018-10-17 09:54:33.967000000</t>
  </si>
  <si>
    <t>2018-10-16 14:07:37.898000000</t>
  </si>
  <si>
    <t>2018-10-16 14:07:37.888000000</t>
  </si>
  <si>
    <t>2018-10-16 16:23:07.965000000</t>
  </si>
  <si>
    <t>2018-10-16 16:23:07.951000000</t>
  </si>
  <si>
    <t>2018-10-16 15:24:35.421000000</t>
  </si>
  <si>
    <t>2018-10-16 15:24:35.377000000</t>
  </si>
  <si>
    <t>2018-10-16 15:14:11.875000000</t>
  </si>
  <si>
    <t>2018-10-16 15:14:11.867000000</t>
  </si>
  <si>
    <t>2018-10-17 07:37:59.028000000</t>
  </si>
  <si>
    <t>2018-10-17 07:37:59.020000000</t>
  </si>
  <si>
    <t>2018-10-17 10:34:34.739000000</t>
  </si>
  <si>
    <t>2018-10-17 10:34:34.724000000</t>
  </si>
  <si>
    <t>2018-10-16 15:05:24.317000000</t>
  </si>
  <si>
    <t>2018-10-16 15:05:24.309000000</t>
  </si>
  <si>
    <t>2018-10-17 08:01:17.542000000</t>
  </si>
  <si>
    <t>2018-10-17 08:01:17.533000000</t>
  </si>
  <si>
    <t>2018-10-26 14:29:35.769000000</t>
  </si>
  <si>
    <t>2018-10-26 14:29:35.754000000</t>
  </si>
  <si>
    <t>2018-10-16 19:18:59.762000000</t>
  </si>
  <si>
    <t>2018-10-16 19:18:59.754000000</t>
  </si>
  <si>
    <t>2018-10-17 16:19:04.920000000</t>
  </si>
  <si>
    <t>2018-10-17 16:19:04.894000000</t>
  </si>
  <si>
    <t>2018-10-17 16:36:58.322000000</t>
  </si>
  <si>
    <t>2018-10-17 16:36:58.274000000</t>
  </si>
  <si>
    <t>2018-10-17 21:11:22.880000000</t>
  </si>
  <si>
    <t>2018-10-17 21:11:22.873000000</t>
  </si>
  <si>
    <t>2018-10-17 19:44:09.819000000</t>
  </si>
  <si>
    <t>2018-10-17 19:44:09.809000000</t>
  </si>
  <si>
    <t>2018-10-16 15:03:03.389000000</t>
  </si>
  <si>
    <t>2018-10-16 15:03:03.381000000</t>
  </si>
  <si>
    <t>2018-10-18 08:44:45.121000000</t>
  </si>
  <si>
    <t>2018-10-18 08:44:45.094000000</t>
  </si>
  <si>
    <t>2018-10-18 09:21:20.219000000</t>
  </si>
  <si>
    <t>2018-10-18 09:21:20.193000000</t>
  </si>
  <si>
    <t>2018-10-18 11:24:20.077000000</t>
  </si>
  <si>
    <t>2018-10-18 11:24:20.066000000</t>
  </si>
  <si>
    <t>2018-10-18 11:31:01.710000000</t>
  </si>
  <si>
    <t>2018-10-18 11:31:01.700000000</t>
  </si>
  <si>
    <t>2018-10-18 12:28:46.877000000</t>
  </si>
  <si>
    <t>2018-10-18 12:28:46.867000000</t>
  </si>
  <si>
    <t>2018-10-19 07:50:43.267000000</t>
  </si>
  <si>
    <t>2018-10-19 07:50:43.253000000</t>
  </si>
  <si>
    <t>2018-10-18 14:12:08.317000000</t>
  </si>
  <si>
    <t>2018-10-18 14:12:08.306000000</t>
  </si>
  <si>
    <t>2018-10-26 16:03:39.269000000</t>
  </si>
  <si>
    <t>2018-10-26 16:03:39.248000000</t>
  </si>
  <si>
    <t>2018-10-26 16:05:47.623000000</t>
  </si>
  <si>
    <t>2018-10-26 16:05:47.603000000</t>
  </si>
  <si>
    <t>2018-10-17 12:32:21.821000000</t>
  </si>
  <si>
    <t>2018-10-17 12:32:21.813000000</t>
  </si>
  <si>
    <t>2018-10-12 10:15:15.375000000</t>
  </si>
  <si>
    <t>2018-10-12 10:15:15.364000000</t>
  </si>
  <si>
    <t>2018-10-12 06:55:51.879000000</t>
  </si>
  <si>
    <t>2018-10-12 06:55:51.871000000</t>
  </si>
  <si>
    <t>2018-10-17 11:13:53.083000000</t>
  </si>
  <si>
    <t>2018-10-17 11:13:53.072000000</t>
  </si>
  <si>
    <t>2018-10-15 19:36:41.641000000</t>
  </si>
  <si>
    <t>2018-10-15 19:36:41.631000000</t>
  </si>
  <si>
    <t>2018-10-16 17:54:34.757000000</t>
  </si>
  <si>
    <t>2018-10-16 17:54:34.748000000</t>
  </si>
  <si>
    <t>2018-10-18 12:13:41.470000000</t>
  </si>
  <si>
    <t>2018-10-18 12:13:41.460000000</t>
  </si>
  <si>
    <t>2018-10-16 12:53:13.912000000</t>
  </si>
  <si>
    <t>2018-10-16 12:53:13.884000000</t>
  </si>
  <si>
    <t>2018-10-16 09:53:14.643000000</t>
  </si>
  <si>
    <t>2018-10-16 09:53:14.635000000</t>
  </si>
  <si>
    <t>2018-10-16 16:55:37.020000000</t>
  </si>
  <si>
    <t>2018-10-16 16:55:36.981000000</t>
  </si>
  <si>
    <t>2018-10-17 06:18:27.695000000</t>
  </si>
  <si>
    <t>2018-10-17 06:18:27.685000000</t>
  </si>
  <si>
    <t>2018-10-17 19:05:40.069000000</t>
  </si>
  <si>
    <t>2018-10-17 19:05:40.061000000</t>
  </si>
  <si>
    <t>2018-10-16 18:09:54.322000000</t>
  </si>
  <si>
    <t>2018-10-16 18:09:54.313000000</t>
  </si>
  <si>
    <t>2018-10-17 06:42:51.631000000</t>
  </si>
  <si>
    <t>2018-10-17 06:42:51.624000000</t>
  </si>
  <si>
    <t>2018-10-18 11:47:14.720000000</t>
  </si>
  <si>
    <t>2018-10-18 11:47:14.693000000</t>
  </si>
  <si>
    <t>2018-10-17 14:39:05.267000000</t>
  </si>
  <si>
    <t>2018-10-17 14:39:05.255000000</t>
  </si>
  <si>
    <t>2018-10-18 06:58:14.863000000</t>
  </si>
  <si>
    <t>2018-10-18 06:58:14.851000000</t>
  </si>
  <si>
    <t>2018-10-17 11:31:24.767000000</t>
  </si>
  <si>
    <t>2018-10-17 11:31:24.755000000</t>
  </si>
  <si>
    <t>2018-10-17 13:15:41.421000000</t>
  </si>
  <si>
    <t>2018-10-17 13:15:41.404000000</t>
  </si>
  <si>
    <t>2018-10-17 11:44:32.785000000</t>
  </si>
  <si>
    <t>2018-10-17 11:44:32.777000000</t>
  </si>
  <si>
    <t>2018-10-17 14:16:57.448000000</t>
  </si>
  <si>
    <t>2018-10-17 14:16:57.440000000</t>
  </si>
  <si>
    <t>2018-10-17 14:20:31.817000000</t>
  </si>
  <si>
    <t>2018-10-17 14:20:31.808000000</t>
  </si>
  <si>
    <t>2018-10-17 14:44:42.252000000</t>
  </si>
  <si>
    <t>2018-10-17 14:44:42.242000000</t>
  </si>
  <si>
    <t>2018-10-17 14:37:10.949000000</t>
  </si>
  <si>
    <t>2018-10-17 14:37:10.940000000</t>
  </si>
  <si>
    <t>2018-10-17 18:11:23.641000000</t>
  </si>
  <si>
    <t>2018-10-17 18:11:23.635000000</t>
  </si>
  <si>
    <t>2018-10-18 06:57:13.768000000</t>
  </si>
  <si>
    <t>2018-10-18 06:57:13.759000000</t>
  </si>
  <si>
    <t>2018-10-17 17:06:42.069000000</t>
  </si>
  <si>
    <t>2018-10-17 17:06:42.047000000</t>
  </si>
  <si>
    <t>2018-10-18 15:02:13.020000000</t>
  </si>
  <si>
    <t>2018-10-18 15:02:13.011000000</t>
  </si>
  <si>
    <t>2018-10-17 17:03:23.271000000</t>
  </si>
  <si>
    <t>2018-10-17 17:03:23.259000000</t>
  </si>
  <si>
    <t>2018-10-17 18:29:40.391000000</t>
  </si>
  <si>
    <t>2018-10-17 18:29:40.381000000</t>
  </si>
  <si>
    <t>2018-10-16 08:41:42.621000000</t>
  </si>
  <si>
    <t>2018-10-16 08:41:42.602000000</t>
  </si>
  <si>
    <t>2018-10-17 19:40:38.954000000</t>
  </si>
  <si>
    <t>2018-10-17 19:40:38.945000000</t>
  </si>
  <si>
    <t>2018-10-18 14:47:18.914000000</t>
  </si>
  <si>
    <t>2018-10-18 14:47:18.876000000</t>
  </si>
  <si>
    <t>2018-10-18 06:29:15.463000000</t>
  </si>
  <si>
    <t>2018-10-18 06:29:15.456000000</t>
  </si>
  <si>
    <t>2018-10-18 00:03:37.219000000</t>
  </si>
  <si>
    <t>2018-10-18 00:03:37.211000000</t>
  </si>
  <si>
    <t>2018-10-18 05:26:54.806000000</t>
  </si>
  <si>
    <t>2018-10-18 05:26:54.794000000</t>
  </si>
  <si>
    <t>2018-10-19 08:44:23.020000000</t>
  </si>
  <si>
    <t>2018-10-19 08:44:22.979000000</t>
  </si>
  <si>
    <t>2018-10-18 21:33:43.939000000</t>
  </si>
  <si>
    <t>2018-10-18 21:33:43.931000000</t>
  </si>
  <si>
    <t>2018-10-18 07:39:02.843000000</t>
  </si>
  <si>
    <t>2018-10-18 07:39:02.835000000</t>
  </si>
  <si>
    <t>2018-10-18 09:27:25.172000000</t>
  </si>
  <si>
    <t>2018-10-18 09:27:25.146000000</t>
  </si>
  <si>
    <t>2018-10-18 09:14:02.194000000</t>
  </si>
  <si>
    <t>2018-10-18 09:14:01.998000000</t>
  </si>
  <si>
    <t>2018-10-18 09:36:23.541000000</t>
  </si>
  <si>
    <t>2018-10-18 09:36:23.532000000</t>
  </si>
  <si>
    <t>2018-10-18 11:52:49.590000000</t>
  </si>
  <si>
    <t>2018-10-18 11:52:49.582000000</t>
  </si>
  <si>
    <t>2018-10-18 14:52:16.082000000</t>
  </si>
  <si>
    <t>2018-10-18 14:52:16.073000000</t>
  </si>
  <si>
    <t>2018-10-13 18:39:40.194000000</t>
  </si>
  <si>
    <t>2018-10-13 18:39:40.185000000</t>
  </si>
  <si>
    <t>2018-10-18 14:45:08.770000000</t>
  </si>
  <si>
    <t>2018-10-18 14:45:08.755000000</t>
  </si>
  <si>
    <t>2018-10-18 15:31:49.969000000</t>
  </si>
  <si>
    <t>2018-10-18 15:31:49.959000000</t>
  </si>
  <si>
    <t>2018-10-19 09:30:59.042000000</t>
  </si>
  <si>
    <t>2018-10-19 09:30:59.033000000</t>
  </si>
  <si>
    <t>2018-10-18 14:49:17.680000000</t>
  </si>
  <si>
    <t>2018-10-18 14:49:17.639000000</t>
  </si>
  <si>
    <t>2018-10-01 09:38:35.356000000</t>
  </si>
  <si>
    <t>2018-10-01 09:38:35.292000000</t>
  </si>
  <si>
    <t>2018-10-01 09:43:21.991000000</t>
  </si>
  <si>
    <t>2018-10-01 09:43:21.982000000</t>
  </si>
  <si>
    <t>2018-10-15 10:43:26.622000000</t>
  </si>
  <si>
    <t>2018-10-15 10:43:26.607000000</t>
  </si>
  <si>
    <t>2018-09-28 15:21:24.627000000</t>
  </si>
  <si>
    <t>2018-09-28 15:21:24.616000000</t>
  </si>
  <si>
    <t>2018-10-03 18:12:48.375000000</t>
  </si>
  <si>
    <t>2018-10-03 18:12:48.367000000</t>
  </si>
  <si>
    <t>2018-10-11 10:14:37.363000000</t>
  </si>
  <si>
    <t>2018-10-11 10:14:37.354000000</t>
  </si>
  <si>
    <t>2018-10-03 16:56:47.891000000</t>
  </si>
  <si>
    <t>2018-10-03 16:56:47.880000000</t>
  </si>
  <si>
    <t>2018-10-02 09:55:51.214000000</t>
  </si>
  <si>
    <t>2018-10-02 09:55:51.180000000</t>
  </si>
  <si>
    <t>2018-10-02 22:36:46.120000000</t>
  </si>
  <si>
    <t>2018-10-02 22:36:46.108000000</t>
  </si>
  <si>
    <t>2018-09-28 14:32:08.773000000</t>
  </si>
  <si>
    <t>2018-09-28 14:32:08.749000000</t>
  </si>
  <si>
    <t>2018-09-26 15:42:58.011000000</t>
  </si>
  <si>
    <t>2018-09-26 15:42:58.002000000</t>
  </si>
  <si>
    <t>2018-09-30 22:24:31.642000000</t>
  </si>
  <si>
    <t>2018-09-30 22:24:31.629000000</t>
  </si>
  <si>
    <t>2018-09-30 22:26:58.731000000</t>
  </si>
  <si>
    <t>2018-09-30 22:26:58.723000000</t>
  </si>
  <si>
    <t>2018-10-01 16:13:22.405000000</t>
  </si>
  <si>
    <t>2018-10-01 16:13:22.396000000</t>
  </si>
  <si>
    <t>2018-10-01 01:30:51.139000000</t>
  </si>
  <si>
    <t>2018-10-01 01:30:51.130000000</t>
  </si>
  <si>
    <t>2018-09-27 11:50:35.873000000</t>
  </si>
  <si>
    <t>2018-09-27 11:50:35.780000000</t>
  </si>
  <si>
    <t>2018-10-02 14:18:42.733000000</t>
  </si>
  <si>
    <t>2018-10-02 14:18:42.700000000</t>
  </si>
  <si>
    <t>2018-10-01 11:19:12.470000000</t>
  </si>
  <si>
    <t>2018-10-01 11:19:12.462000000</t>
  </si>
  <si>
    <t>2018-10-03 11:29:10.626000000</t>
  </si>
  <si>
    <t>2018-10-03 11:29:10.617000000</t>
  </si>
  <si>
    <t>2018-10-03 15:54:11.415000000</t>
  </si>
  <si>
    <t>2018-10-03 15:54:11.384000000</t>
  </si>
  <si>
    <t>2018-10-08 17:04:44.718000000</t>
  </si>
  <si>
    <t>2018-10-08 17:04:44.688000000</t>
  </si>
  <si>
    <t>2018-09-28 15:20:23.568000000</t>
  </si>
  <si>
    <t>2018-09-28 15:20:23.532000000</t>
  </si>
  <si>
    <t>2018-09-27 10:20:37.228000000</t>
  </si>
  <si>
    <t>2018-09-27 10:20:37.219000000</t>
  </si>
  <si>
    <t>2018-10-01 15:05:42.570000000</t>
  </si>
  <si>
    <t>2018-10-01 15:05:42.540000000</t>
  </si>
  <si>
    <t>2018-10-02 10:26:51.737000000</t>
  </si>
  <si>
    <t>2018-10-02 10:26:51.729000000</t>
  </si>
  <si>
    <t>2018-10-01 13:26:42.898000000</t>
  </si>
  <si>
    <t>2018-10-01 13:26:42.890000000</t>
  </si>
  <si>
    <t>2018-10-02 10:39:18.509000000</t>
  </si>
  <si>
    <t>2018-10-02 10:39:18.501000000</t>
  </si>
  <si>
    <t>2018-10-04 09:48:14.875000000</t>
  </si>
  <si>
    <t>2018-10-04 09:48:14.850000000</t>
  </si>
  <si>
    <t>2018-10-01 14:58:39.083000000</t>
  </si>
  <si>
    <t>2018-10-01 14:58:39.076000000</t>
  </si>
  <si>
    <t>2018-10-03 12:44:27.970000000</t>
  </si>
  <si>
    <t>2018-10-03 12:44:27.960000000</t>
  </si>
  <si>
    <t>2018-10-02 10:03:39.585000000</t>
  </si>
  <si>
    <t>2018-10-02 10:03:39.578000000</t>
  </si>
  <si>
    <t>2018-10-01 13:56:37.039000000</t>
  </si>
  <si>
    <t>2018-10-01 13:56:37.030000000</t>
  </si>
  <si>
    <t>2018-09-30 16:58:41.040000000</t>
  </si>
  <si>
    <t>2018-09-30 16:58:41.027000000</t>
  </si>
  <si>
    <t>2018-10-01 14:11:37.083000000</t>
  </si>
  <si>
    <t>2018-10-01 14:11:37.074000000</t>
  </si>
  <si>
    <t>2018-10-02 15:29:48.412000000</t>
  </si>
  <si>
    <t>2018-10-02 15:29:48.373000000</t>
  </si>
  <si>
    <t>2018-07-17 10:48:47.918000000</t>
  </si>
  <si>
    <t>2018-07-17 10:48:47.910000000</t>
  </si>
  <si>
    <t>2018-10-02 12:18:37.616000000</t>
  </si>
  <si>
    <t>2018-10-02 12:18:37.607000000</t>
  </si>
  <si>
    <t>2018-10-02 10:00:34.977000000</t>
  </si>
  <si>
    <t>2018-10-02 10:00:34.969000000</t>
  </si>
  <si>
    <t>2018-10-01 10:19:17.696000000</t>
  </si>
  <si>
    <t>2018-10-01 10:19:17.685000000</t>
  </si>
  <si>
    <t>2018-10-01 11:53:37.935000000</t>
  </si>
  <si>
    <t>2018-10-01 11:53:37.929000000</t>
  </si>
  <si>
    <t>2018-10-01 12:35:00.921000000</t>
  </si>
  <si>
    <t>2018-10-01 12:35:00.913000000</t>
  </si>
  <si>
    <t>2018-10-01 22:01:32.845000000</t>
  </si>
  <si>
    <t>2018-10-01 22:01:32.834000000</t>
  </si>
  <si>
    <t>2018-10-01 11:03:58.568000000</t>
  </si>
  <si>
    <t>2018-10-01 11:03:58.536000000</t>
  </si>
  <si>
    <t>2018-10-01 20:58:25.863000000</t>
  </si>
  <si>
    <t>2018-10-01 20:58:25.852000000</t>
  </si>
  <si>
    <t>2018-09-29 21:15:55.535000000</t>
  </si>
  <si>
    <t>2018-09-29 21:15:55.527000000</t>
  </si>
  <si>
    <t>2018-10-03 09:29:05.019000000</t>
  </si>
  <si>
    <t>2018-10-03 09:29:05.011000000</t>
  </si>
  <si>
    <t>2018-09-27 18:23:22.854000000</t>
  </si>
  <si>
    <t>2018-09-27 18:23:22.847000000</t>
  </si>
  <si>
    <t>2018-10-04 13:25:24.616000000</t>
  </si>
  <si>
    <t>2018-10-04 13:25:24.569000000</t>
  </si>
  <si>
    <t>2018-10-02 15:44:43.962000000</t>
  </si>
  <si>
    <t>2018-10-02 15:44:43.922000000</t>
  </si>
  <si>
    <t>2018-10-01 16:46:33.485000000</t>
  </si>
  <si>
    <t>2018-10-01 16:46:33.476000000</t>
  </si>
  <si>
    <t>2018-10-01 05:48:16.569000000</t>
  </si>
  <si>
    <t>2018-10-01 05:48:16.560000000</t>
  </si>
  <si>
    <t>2018-09-28 19:37:33.887000000</t>
  </si>
  <si>
    <t>2018-09-28 19:37:33.879000000</t>
  </si>
  <si>
    <t>2018-10-01 08:47:12.839000000</t>
  </si>
  <si>
    <t>2018-10-01 08:47:12.831000000</t>
  </si>
  <si>
    <t>2018-10-03 09:26:18.281000000</t>
  </si>
  <si>
    <t>2018-10-03 09:26:18.273000000</t>
  </si>
  <si>
    <t>2018-10-04 07:01:13.869000000</t>
  </si>
  <si>
    <t>2018-10-04 07:01:13.859000000</t>
  </si>
  <si>
    <t>2018-10-01 11:55:34.191000000</t>
  </si>
  <si>
    <t>2018-10-01 11:55:34.181000000</t>
  </si>
  <si>
    <t>2018-08-20 09:35:54.572000000</t>
  </si>
  <si>
    <t>2018-08-20 09:35:54.519000000</t>
  </si>
  <si>
    <t>2018-10-01 09:18:44.520000000</t>
  </si>
  <si>
    <t>2018-10-01 09:18:44.488000000</t>
  </si>
  <si>
    <t>2018-09-27 08:57:12.071000000</t>
  </si>
  <si>
    <t>2018-09-27 08:57:12.033000000</t>
  </si>
  <si>
    <t>2018-09-27 09:06:20.764000000</t>
  </si>
  <si>
    <t>2018-09-27 09:06:20.694000000</t>
  </si>
  <si>
    <t>2018-09-28 08:48:30.719000000</t>
  </si>
  <si>
    <t>2018-09-28 08:48:30.710000000</t>
  </si>
  <si>
    <t>2018-09-28 14:09:47.427000000</t>
  </si>
  <si>
    <t>2018-09-28 14:09:47.420000000</t>
  </si>
  <si>
    <t>2018-09-29 06:09:01.766000000</t>
  </si>
  <si>
    <t>2018-09-29 06:09:01.756000000</t>
  </si>
  <si>
    <t>2018-09-29 21:26:01.473000000</t>
  </si>
  <si>
    <t>2018-09-29 21:26:01.467000000</t>
  </si>
  <si>
    <t>2018-10-02 16:55:58.067000000</t>
  </si>
  <si>
    <t>2018-10-02 16:55:58.057000000</t>
  </si>
  <si>
    <t>2018-10-01 12:04:26.169000000</t>
  </si>
  <si>
    <t>2018-10-01 12:04:26.142000000</t>
  </si>
  <si>
    <t>2018-10-02 18:56:36.624000000</t>
  </si>
  <si>
    <t>2018-10-02 18:56:36.616000000</t>
  </si>
  <si>
    <t>2018-10-01 15:03:39.226000000</t>
  </si>
  <si>
    <t>2018-10-01 15:03:39.218000000</t>
  </si>
  <si>
    <t>2018-09-29 21:15:57.407000000</t>
  </si>
  <si>
    <t>2018-09-29 21:15:57.400000000</t>
  </si>
  <si>
    <t>2018-10-01 14:59:12.252000000</t>
  </si>
  <si>
    <t>2018-10-01 14:59:12.243000000</t>
  </si>
  <si>
    <t>2018-09-06 14:32:58.947000000</t>
  </si>
  <si>
    <t>2018-09-06 14:32:58.937000000</t>
  </si>
  <si>
    <t>2018-09-28 13:46:38.628000000</t>
  </si>
  <si>
    <t>2018-09-28 13:46:38.587000000</t>
  </si>
  <si>
    <t>2018-09-26 12:00:49.248000000</t>
  </si>
  <si>
    <t>2018-09-26 12:00:49.240000000</t>
  </si>
  <si>
    <t>2018-10-01 14:58:47.047000000</t>
  </si>
  <si>
    <t>2018-10-01 14:58:47.038000000</t>
  </si>
  <si>
    <t>2018-10-11 12:19:12.323000000</t>
  </si>
  <si>
    <t>2018-10-11 12:19:12.285000000</t>
  </si>
  <si>
    <t>2018-09-27 19:41:25.470000000</t>
  </si>
  <si>
    <t>2018-09-27 19:41:25.458000000</t>
  </si>
  <si>
    <t>2018-09-29 23:42:34.072000000</t>
  </si>
  <si>
    <t>2018-09-29 23:42:34.062000000</t>
  </si>
  <si>
    <t>2018-09-29 23:48:13.417000000</t>
  </si>
  <si>
    <t>2018-09-29 23:48:13.401000000</t>
  </si>
  <si>
    <t>2018-09-30 05:38:26.217000000</t>
  </si>
  <si>
    <t>2018-09-30 05:38:26.208000000</t>
  </si>
  <si>
    <t>2018-10-02 00:55:22.197000000</t>
  </si>
  <si>
    <t>2018-10-02 00:55:22.188000000</t>
  </si>
  <si>
    <t>2018-10-08 18:31:39.063000000</t>
  </si>
  <si>
    <t>2018-10-08 18:31:39.013000000</t>
  </si>
  <si>
    <t>2018-09-28 13:37:15.818000000</t>
  </si>
  <si>
    <t>2018-09-28 13:37:15.775000000</t>
  </si>
  <si>
    <t>2018-09-28 11:28:05.355000000</t>
  </si>
  <si>
    <t>2018-09-28 11:28:05.347000000</t>
  </si>
  <si>
    <t>2018-10-01 11:56:09.738000000</t>
  </si>
  <si>
    <t>2018-10-01 11:56:09.729000000</t>
  </si>
  <si>
    <t>2018-10-02 06:10:35.017000000</t>
  </si>
  <si>
    <t>2018-10-02 06:10:35.008000000</t>
  </si>
  <si>
    <t>2018-10-01 21:48:19.692000000</t>
  </si>
  <si>
    <t>2018-10-01 21:48:19.682000000</t>
  </si>
  <si>
    <t>2018-09-28 13:59:13.278000000</t>
  </si>
  <si>
    <t>2018-09-28 13:59:13.270000000</t>
  </si>
  <si>
    <t>2018-09-28 16:55:34.849000000</t>
  </si>
  <si>
    <t>2018-09-28 16:55:34.840000000</t>
  </si>
  <si>
    <t>2018-09-27 11:39:21.572000000</t>
  </si>
  <si>
    <t>2018-09-27 11:39:21.560000000</t>
  </si>
  <si>
    <t>2018-10-01 12:10:32.317000000</t>
  </si>
  <si>
    <t>2018-10-01 12:10:32.307000000</t>
  </si>
  <si>
    <t>2018-10-12 08:17:30.545000000</t>
  </si>
  <si>
    <t>2018-10-12 08:17:30.536000000</t>
  </si>
  <si>
    <t>2018-09-29 10:33:39.328000000</t>
  </si>
  <si>
    <t>2018-09-29 10:33:39.320000000</t>
  </si>
  <si>
    <t>2018-09-29 19:01:11.509000000</t>
  </si>
  <si>
    <t>2018-09-29 19:01:11.500000000</t>
  </si>
  <si>
    <t>2018-10-12 09:47:16.416000000</t>
  </si>
  <si>
    <t>2018-10-12 09:47:16.385000000</t>
  </si>
  <si>
    <t>2018-10-01 12:26:54.746000000</t>
  </si>
  <si>
    <t>2018-10-01 12:26:54.739000000</t>
  </si>
  <si>
    <t>2018-09-29 21:15:55.966000000</t>
  </si>
  <si>
    <t>2018-09-29 21:15:55.959000000</t>
  </si>
  <si>
    <t>2018-10-01 23:01:20.069000000</t>
  </si>
  <si>
    <t>2018-10-01 23:01:20.060000000</t>
  </si>
  <si>
    <t>2018-10-02 09:56:27.890000000</t>
  </si>
  <si>
    <t>2018-10-02 09:56:27.882000000</t>
  </si>
  <si>
    <t>2018-10-02 10:07:11.720000000</t>
  </si>
  <si>
    <t>2018-10-02 10:07:11.696000000</t>
  </si>
  <si>
    <t>2018-09-29 21:30:33.286000000</t>
  </si>
  <si>
    <t>2018-09-29 21:30:33.278000000</t>
  </si>
  <si>
    <t>2018-09-28 16:19:42.699000000</t>
  </si>
  <si>
    <t>2018-09-28 16:19:42.688000000</t>
  </si>
  <si>
    <t>2018-09-29 13:02:12.506000000</t>
  </si>
  <si>
    <t>2018-09-29 13:02:12.498000000</t>
  </si>
  <si>
    <t>2018-09-29 21:30:14.264000000</t>
  </si>
  <si>
    <t>2018-09-29 21:30:14.256000000</t>
  </si>
  <si>
    <t>2018-10-01 06:24:26.632000000</t>
  </si>
  <si>
    <t>2018-10-01 06:24:26.622000000</t>
  </si>
  <si>
    <t>2018-09-29 21:42:36.140000000</t>
  </si>
  <si>
    <t>2018-09-29 21:42:36.131000000</t>
  </si>
  <si>
    <t>2018-09-29 21:48:52.315000000</t>
  </si>
  <si>
    <t>2018-09-29 21:48:52.307000000</t>
  </si>
  <si>
    <t>2018-09-29 23:05:14.353000000</t>
  </si>
  <si>
    <t>2018-09-29 23:05:14.343000000</t>
  </si>
  <si>
    <t>2018-09-29 22:40:01.803000000</t>
  </si>
  <si>
    <t>2018-09-29 22:40:01.795000000</t>
  </si>
  <si>
    <t>2018-09-30 09:16:51.249000000</t>
  </si>
  <si>
    <t>2018-09-30 09:16:51.241000000</t>
  </si>
  <si>
    <t>2018-09-30 22:15:00.285000000</t>
  </si>
  <si>
    <t>2018-09-30 22:15:00.276000000</t>
  </si>
  <si>
    <t>2018-09-30 00:21:13.255000000</t>
  </si>
  <si>
    <t>2018-09-30 00:21:13.247000000</t>
  </si>
  <si>
    <t>2018-09-30 05:50:34.267000000</t>
  </si>
  <si>
    <t>2018-09-30 05:50:34.255000000</t>
  </si>
  <si>
    <t>2018-09-30 07:51:34.497000000</t>
  </si>
  <si>
    <t>2018-09-30 07:51:34.487000000</t>
  </si>
  <si>
    <t>2018-09-30 07:30:59.942000000</t>
  </si>
  <si>
    <t>2018-09-30 07:30:59.933000000</t>
  </si>
  <si>
    <t>2018-09-30 09:39:02.025000000</t>
  </si>
  <si>
    <t>2018-09-30 09:39:02.016000000</t>
  </si>
  <si>
    <t>2018-10-04 10:11:49.069000000</t>
  </si>
  <si>
    <t>2018-10-04 10:11:49.052000000</t>
  </si>
  <si>
    <t>2018-09-30 14:06:16.381000000</t>
  </si>
  <si>
    <t>2018-09-30 14:06:16.374000000</t>
  </si>
  <si>
    <t>2018-09-30 11:40:51.868000000</t>
  </si>
  <si>
    <t>2018-09-30 11:40:51.860000000</t>
  </si>
  <si>
    <t>2018-10-01 16:26:51.121000000</t>
  </si>
  <si>
    <t>2018-10-01 16:26:51.111000000</t>
  </si>
  <si>
    <t>2018-09-30 22:15:02.809000000</t>
  </si>
  <si>
    <t>2018-09-30 22:15:02.802000000</t>
  </si>
  <si>
    <t>2018-09-30 22:15:00.705000000</t>
  </si>
  <si>
    <t>2018-09-30 22:15:00.694000000</t>
  </si>
  <si>
    <t>2018-09-30 22:17:02.817000000</t>
  </si>
  <si>
    <t>2018-09-30 22:17:02.810000000</t>
  </si>
  <si>
    <t>2018-10-02 06:29:50.536000000</t>
  </si>
  <si>
    <t>2018-10-02 06:29:50.525000000</t>
  </si>
  <si>
    <t>2018-09-30 22:17:31.869000000</t>
  </si>
  <si>
    <t>2018-09-30 22:17:31.863000000</t>
  </si>
  <si>
    <t>2018-09-30 22:24:38.991000000</t>
  </si>
  <si>
    <t>2018-09-30 22:24:38.984000000</t>
  </si>
  <si>
    <t>2018-09-30 15:17:50.904000000</t>
  </si>
  <si>
    <t>2018-09-30 15:17:50.895000000</t>
  </si>
  <si>
    <t>2018-10-01 00:55:53.584000000</t>
  </si>
  <si>
    <t>2018-10-01 00:55:53.575000000</t>
  </si>
  <si>
    <t>2018-10-01 07:06:59.375000000</t>
  </si>
  <si>
    <t>2018-10-01 07:06:59.367000000</t>
  </si>
  <si>
    <t>2018-10-01 12:35:03.301000000</t>
  </si>
  <si>
    <t>2018-10-01 12:35:03.293000000</t>
  </si>
  <si>
    <t>2018-10-26 07:40:05.349000000</t>
  </si>
  <si>
    <t>2018-10-26 07:40:05.340000000</t>
  </si>
  <si>
    <t>2018-10-01 13:09:32.357000000</t>
  </si>
  <si>
    <t>2018-10-01 13:09:32.349000000</t>
  </si>
  <si>
    <t>2018-10-01 18:27:34.547000000</t>
  </si>
  <si>
    <t>2018-10-01 18:27:34.540000000</t>
  </si>
  <si>
    <t>2018-10-02 06:10:55.130000000</t>
  </si>
  <si>
    <t>2018-10-02 06:10:55.123000000</t>
  </si>
  <si>
    <t>2018-10-01 15:10:38.366000000</t>
  </si>
  <si>
    <t>2018-10-01 15:10:38.358000000</t>
  </si>
  <si>
    <t>2018-10-01 08:12:52.197000000</t>
  </si>
  <si>
    <t>2018-10-01 08:12:52.189000000</t>
  </si>
  <si>
    <t>2018-10-01 08:01:11.082000000</t>
  </si>
  <si>
    <t>2018-10-01 08:01:11.075000000</t>
  </si>
  <si>
    <t>2018-10-01 09:17:54.678000000</t>
  </si>
  <si>
    <t>2018-10-01 09:17:54.671000000</t>
  </si>
  <si>
    <t>2018-10-01 08:49:56.771000000</t>
  </si>
  <si>
    <t>2018-10-01 08:49:56.757000000</t>
  </si>
  <si>
    <t>2018-10-01 09:19:26.470000000</t>
  </si>
  <si>
    <t>2018-10-01 09:19:26.444000000</t>
  </si>
  <si>
    <t>2018-10-01 10:16:10.371000000</t>
  </si>
  <si>
    <t>2018-10-01 10:16:10.361000000</t>
  </si>
  <si>
    <t>2018-10-02 10:04:36.171000000</t>
  </si>
  <si>
    <t>2018-10-02 10:04:36.143000000</t>
  </si>
  <si>
    <t>2018-10-01 08:00:55.747000000</t>
  </si>
  <si>
    <t>2018-10-01 08:00:55.735000000</t>
  </si>
  <si>
    <t>2018-10-01 08:23:35.963000000</t>
  </si>
  <si>
    <t>2018-10-01 08:23:35.955000000</t>
  </si>
  <si>
    <t>2018-10-02 15:45:40.070000000</t>
  </si>
  <si>
    <t>2018-10-02 15:45:39.977000000</t>
  </si>
  <si>
    <t>2018-10-01 10:11:31.583000000</t>
  </si>
  <si>
    <t>2018-10-01 10:11:31.575000000</t>
  </si>
  <si>
    <t>2018-10-01 12:59:14.132000000</t>
  </si>
  <si>
    <t>2018-10-01 12:59:14.124000000</t>
  </si>
  <si>
    <t>2018-10-01 13:40:47.226000000</t>
  </si>
  <si>
    <t>2018-10-01 13:40:47.218000000</t>
  </si>
  <si>
    <t>2018-10-01 15:50:42.318000000</t>
  </si>
  <si>
    <t>2018-10-01 15:50:42.292000000</t>
  </si>
  <si>
    <t>2018-10-01 19:33:07.324000000</t>
  </si>
  <si>
    <t>2018-10-01 19:33:07.316000000</t>
  </si>
  <si>
    <t>2018-10-01 10:17:06.778000000</t>
  </si>
  <si>
    <t>2018-10-01 10:17:06.769000000</t>
  </si>
  <si>
    <t>2018-10-02 06:05:26.649000000</t>
  </si>
  <si>
    <t>2018-10-02 06:05:26.641000000</t>
  </si>
  <si>
    <t>2018-10-01 10:43:56.542000000</t>
  </si>
  <si>
    <t>2018-10-01 10:43:56.530000000</t>
  </si>
  <si>
    <t>2018-10-01 10:25:34.818000000</t>
  </si>
  <si>
    <t>2018-10-01 10:25:34.809000000</t>
  </si>
  <si>
    <t>2018-10-01 11:26:53.969000000</t>
  </si>
  <si>
    <t>2018-10-01 11:26:53.949000000</t>
  </si>
  <si>
    <t>2018-10-01 12:01:06.037000000</t>
  </si>
  <si>
    <t>2018-10-01 12:01:06.029000000</t>
  </si>
  <si>
    <t>2018-10-01 11:56:47.327000000</t>
  </si>
  <si>
    <t>2018-10-01 11:56:47.319000000</t>
  </si>
  <si>
    <t>2018-10-01 11:53:08.581000000</t>
  </si>
  <si>
    <t>2018-10-01 11:53:08.574000000</t>
  </si>
  <si>
    <t>2018-10-01 12:03:18.129000000</t>
  </si>
  <si>
    <t>2018-10-01 12:03:18.122000000</t>
  </si>
  <si>
    <t>2018-10-02 06:54:56.822000000</t>
  </si>
  <si>
    <t>2018-10-02 06:54:56.811000000</t>
  </si>
  <si>
    <t>2018-10-01 12:02:59.125000000</t>
  </si>
  <si>
    <t>2018-10-01 12:02:59.117000000</t>
  </si>
  <si>
    <t>2018-10-01 12:16:03.316000000</t>
  </si>
  <si>
    <t>2018-10-01 12:16:03.255000000</t>
  </si>
  <si>
    <t>2018-10-01 13:11:33.519000000</t>
  </si>
  <si>
    <t>2018-10-01 13:11:33.502000000</t>
  </si>
  <si>
    <t>2018-10-01 12:12:00.285000000</t>
  </si>
  <si>
    <t>2018-10-01 12:12:00.277000000</t>
  </si>
  <si>
    <t>2018-10-01 12:12:43.441000000</t>
  </si>
  <si>
    <t>2018-10-01 12:12:43.432000000</t>
  </si>
  <si>
    <t>2018-10-01 13:11:32.242000000</t>
  </si>
  <si>
    <t>2018-10-01 13:11:32.235000000</t>
  </si>
  <si>
    <t>2018-10-01 13:09:36.318000000</t>
  </si>
  <si>
    <t>2018-10-01 13:09:36.307000000</t>
  </si>
  <si>
    <t>2018-10-02 10:56:08.335000000</t>
  </si>
  <si>
    <t>2018-10-02 10:56:08.327000000</t>
  </si>
  <si>
    <t>2018-10-01 13:28:32.548000000</t>
  </si>
  <si>
    <t>2018-10-01 13:28:32.540000000</t>
  </si>
  <si>
    <t>2018-10-01 13:54:07.855000000</t>
  </si>
  <si>
    <t>2018-10-01 13:54:07.846000000</t>
  </si>
  <si>
    <t>2018-10-01 13:23:48.724000000</t>
  </si>
  <si>
    <t>2018-10-01 13:23:48.716000000</t>
  </si>
  <si>
    <t>2018-10-02 10:16:05.818000000</t>
  </si>
  <si>
    <t>2018-10-02 10:16:05.805000000</t>
  </si>
  <si>
    <t>2018-09-28 08:47:00.075000000</t>
  </si>
  <si>
    <t>2018-09-28 08:47:00.066000000</t>
  </si>
  <si>
    <t>2018-09-29 09:27:42.859000000</t>
  </si>
  <si>
    <t>2018-09-29 09:27:42.849000000</t>
  </si>
  <si>
    <t>2018-09-29 21:41:09.570000000</t>
  </si>
  <si>
    <t>2018-09-29 21:41:09.562000000</t>
  </si>
  <si>
    <t>2018-10-01 14:58:18.816000000</t>
  </si>
  <si>
    <t>2018-10-01 14:58:18.804000000</t>
  </si>
  <si>
    <t>2018-10-02 09:59:17.075000000</t>
  </si>
  <si>
    <t>2018-10-02 09:59:17.067000000</t>
  </si>
  <si>
    <t>2018-09-27 08:57:30.820000000</t>
  </si>
  <si>
    <t>2018-09-27 08:57:30.795000000</t>
  </si>
  <si>
    <t>2018-09-28 08:49:27.541000000</t>
  </si>
  <si>
    <t>2018-09-28 08:49:27.533000000</t>
  </si>
  <si>
    <t>2018-09-28 13:51:48.015000000</t>
  </si>
  <si>
    <t>2018-09-28 13:51:48.008000000</t>
  </si>
  <si>
    <t>2018-09-29 21:16:51.662000000</t>
  </si>
  <si>
    <t>2018-09-29 21:16:51.655000000</t>
  </si>
  <si>
    <t>2018-09-29 21:48:08.567000000</t>
  </si>
  <si>
    <t>2018-09-29 21:48:08.557000000</t>
  </si>
  <si>
    <t>2018-10-02 20:16:15.687000000</t>
  </si>
  <si>
    <t>2018-10-02 20:16:15.679000000</t>
  </si>
  <si>
    <t>2018-10-01 15:18:53.370000000</t>
  </si>
  <si>
    <t>2018-10-01 15:18:53.350000000</t>
  </si>
  <si>
    <t>2018-10-01 15:18:05.863000000</t>
  </si>
  <si>
    <t>2018-10-01 15:18:05.832000000</t>
  </si>
  <si>
    <t>2018-10-03 12:33:39.031000000</t>
  </si>
  <si>
    <t>2018-10-03 12:33:39.022000000</t>
  </si>
  <si>
    <t>2018-10-01 17:54:24.317000000</t>
  </si>
  <si>
    <t>2018-10-01 17:54:24.306000000</t>
  </si>
  <si>
    <t>2018-10-01 15:08:47.265000000</t>
  </si>
  <si>
    <t>2018-10-01 15:08:47.254000000</t>
  </si>
  <si>
    <t>2018-10-01 16:25:36.221000000</t>
  </si>
  <si>
    <t>2018-10-01 16:25:36.136000000</t>
  </si>
  <si>
    <t>2018-10-01 15:23:36.271000000</t>
  </si>
  <si>
    <t>2018-10-01 15:23:36.262000000</t>
  </si>
  <si>
    <t>2018-10-01 15:42:25.177000000</t>
  </si>
  <si>
    <t>2018-10-01 15:42:25.148000000</t>
  </si>
  <si>
    <t>2018-10-01 15:42:08.724000000</t>
  </si>
  <si>
    <t>2018-10-01 15:42:08.714000000</t>
  </si>
  <si>
    <t>2018-10-01 17:53:07.669000000</t>
  </si>
  <si>
    <t>2018-10-01 17:53:07.627000000</t>
  </si>
  <si>
    <t>2018-10-01 17:54:17.968000000</t>
  </si>
  <si>
    <t>2018-10-01 17:54:17.944000000</t>
  </si>
  <si>
    <t>2018-10-01 19:18:58.695000000</t>
  </si>
  <si>
    <t>2018-10-01 19:18:58.686000000</t>
  </si>
  <si>
    <t>2018-10-01 17:50:26.271000000</t>
  </si>
  <si>
    <t>2018-10-01 17:50:26.258000000</t>
  </si>
  <si>
    <t>2018-10-02 10:16:02.340000000</t>
  </si>
  <si>
    <t>2018-10-02 10:16:02.332000000</t>
  </si>
  <si>
    <t>2018-10-01 17:51:03.973000000</t>
  </si>
  <si>
    <t>2018-10-01 17:51:03.965000000</t>
  </si>
  <si>
    <t>2018-10-01 17:52:19.862000000</t>
  </si>
  <si>
    <t>2018-10-01 17:52:19.831000000</t>
  </si>
  <si>
    <t>2018-10-02 06:49:49.500000000</t>
  </si>
  <si>
    <t>2018-10-02 06:49:49.492000000</t>
  </si>
  <si>
    <t>2018-10-02 08:13:09.261000000</t>
  </si>
  <si>
    <t>2018-10-02 08:13:09.253000000</t>
  </si>
  <si>
    <t>2018-10-01 18:04:15.039000000</t>
  </si>
  <si>
    <t>2018-10-01 18:04:15.031000000</t>
  </si>
  <si>
    <t>2018-09-28 13:42:33.334000000</t>
  </si>
  <si>
    <t>2018-09-28 13:42:33.327000000</t>
  </si>
  <si>
    <t>2018-09-28 18:00:43.226000000</t>
  </si>
  <si>
    <t>2018-09-28 18:00:43.217000000</t>
  </si>
  <si>
    <t>2018-09-29 22:22:54.402000000</t>
  </si>
  <si>
    <t>2018-09-29 22:22:54.393000000</t>
  </si>
  <si>
    <t>2018-09-29 23:15:18.955000000</t>
  </si>
  <si>
    <t>2018-09-29 23:15:18.946000000</t>
  </si>
  <si>
    <t>2018-09-30 22:15:11.641000000</t>
  </si>
  <si>
    <t>2018-09-30 22:15:11.635000000</t>
  </si>
  <si>
    <t>2018-09-29 09:17:48.669000000</t>
  </si>
  <si>
    <t>2018-09-29 09:17:48.660000000</t>
  </si>
  <si>
    <t>2018-10-02 00:05:49.698000000</t>
  </si>
  <si>
    <t>2018-10-02 00:05:49.688000000</t>
  </si>
  <si>
    <t>2018-10-02 15:44:56.669000000</t>
  </si>
  <si>
    <t>2018-10-02 15:44:56.655000000</t>
  </si>
  <si>
    <t>2018-10-02 06:17:56.912000000</t>
  </si>
  <si>
    <t>2018-10-02 06:17:56.904000000</t>
  </si>
  <si>
    <t>2018-10-02 10:25:20.652000000</t>
  </si>
  <si>
    <t>2018-10-02 10:25:20.643000000</t>
  </si>
  <si>
    <t>2018-10-02 16:18:28.228000000</t>
  </si>
  <si>
    <t>2018-10-02 16:18:28.217000000</t>
  </si>
  <si>
    <t>2018-10-03 11:07:49.952000000</t>
  </si>
  <si>
    <t>2018-10-03 11:07:49.944000000</t>
  </si>
  <si>
    <t>2018-10-02 21:22:00.097000000</t>
  </si>
  <si>
    <t>2018-10-02 21:22:00.070000000</t>
  </si>
  <si>
    <t>2018-10-03 06:28:58.658000000</t>
  </si>
  <si>
    <t>2018-10-03 06:28:58.648000000</t>
  </si>
  <si>
    <t>2018-10-03 08:24:47.533000000</t>
  </si>
  <si>
    <t>2018-10-03 08:24:47.525000000</t>
  </si>
  <si>
    <t>2018-10-03 09:16:53.067000000</t>
  </si>
  <si>
    <t>2018-10-03 09:16:53.030000000</t>
  </si>
  <si>
    <t>2018-10-02 15:46:10.122000000</t>
  </si>
  <si>
    <t>2018-10-02 15:46:10.093000000</t>
  </si>
  <si>
    <t>2018-10-02 15:38:49.072000000</t>
  </si>
  <si>
    <t>2018-10-02 15:38:49.061000000</t>
  </si>
  <si>
    <t>2018-10-02 21:18:03.919000000</t>
  </si>
  <si>
    <t>2018-10-02 21:18:03.906000000</t>
  </si>
  <si>
    <t>2018-10-02 21:25:16.019000000</t>
  </si>
  <si>
    <t>2018-10-02 21:25:16.008000000</t>
  </si>
  <si>
    <t>2018-10-03 13:28:31.074000000</t>
  </si>
  <si>
    <t>2018-10-03 13:28:31.058000000</t>
  </si>
  <si>
    <t>2018-10-03 15:21:21.717000000</t>
  </si>
  <si>
    <t>2018-10-03 15:21:21.666000000</t>
  </si>
  <si>
    <t>2018-10-04 09:24:13.516000000</t>
  </si>
  <si>
    <t>2018-10-04 09:24:13.480000000</t>
  </si>
  <si>
    <t>2018-10-03 07:22:49.264000000</t>
  </si>
  <si>
    <t>2018-10-03 07:22:49.256000000</t>
  </si>
  <si>
    <t>2018-10-03 09:05:58.521000000</t>
  </si>
  <si>
    <t>2018-10-03 09:05:58.489000000</t>
  </si>
  <si>
    <t>2018-10-03 17:13:47.413000000</t>
  </si>
  <si>
    <t>2018-10-03 17:13:47.377000000</t>
  </si>
  <si>
    <t>2018-10-01 17:51:38.521000000</t>
  </si>
  <si>
    <t>2018-10-01 17:51:38.511000000</t>
  </si>
  <si>
    <t>2018-10-07 00:26:24.864000000</t>
  </si>
  <si>
    <t>2018-10-07 00:26:24.855000000</t>
  </si>
  <si>
    <t>2018-10-03 11:13:40.984000000</t>
  </si>
  <si>
    <t>2018-10-03 11:13:40.972000000</t>
  </si>
  <si>
    <t>2018-09-29 10:48:12.880000000</t>
  </si>
  <si>
    <t>2018-09-29 10:48:12.872000000</t>
  </si>
  <si>
    <t>2018-09-29 21:26:13.883000000</t>
  </si>
  <si>
    <t>2018-09-29 21:26:13.876000000</t>
  </si>
  <si>
    <t>2018-09-29 22:52:07.815000000</t>
  </si>
  <si>
    <t>2018-09-29 22:52:07.806000000</t>
  </si>
  <si>
    <t>2018-09-30 06:17:57.022000000</t>
  </si>
  <si>
    <t>2018-09-30 06:17:57.014000000</t>
  </si>
  <si>
    <t>2018-09-30 22:16:43.074000000</t>
  </si>
  <si>
    <t>2018-09-30 22:16:43.068000000</t>
  </si>
  <si>
    <t>2018-10-01 06:38:32.272000000</t>
  </si>
  <si>
    <t>2018-10-01 06:38:32.262000000</t>
  </si>
  <si>
    <t>2018-10-03 09:54:56.314000000</t>
  </si>
  <si>
    <t>2018-10-03 09:54:56.289000000</t>
  </si>
  <si>
    <t>2018-10-03 11:31:08.035000000</t>
  </si>
  <si>
    <t>2018-10-03 11:31:08.024000000</t>
  </si>
  <si>
    <t>2018-10-03 11:48:39.078000000</t>
  </si>
  <si>
    <t>2018-10-03 11:48:39.069000000</t>
  </si>
  <si>
    <t>2018-10-03 13:16:06.975000000</t>
  </si>
  <si>
    <t>2018-10-03 13:16:06.966000000</t>
  </si>
  <si>
    <t>2018-10-03 13:15:29.380000000</t>
  </si>
  <si>
    <t>2018-10-03 13:15:29.372000000</t>
  </si>
  <si>
    <t>2018-10-03 17:39:27.520000000</t>
  </si>
  <si>
    <t>2018-10-03 17:39:27.504000000</t>
  </si>
  <si>
    <t>2018-10-01 15:05:21</t>
  </si>
  <si>
    <t>2018-10-01 15:05:20.993000000</t>
  </si>
  <si>
    <t>2018-10-01 17:50:24.671000000</t>
  </si>
  <si>
    <t>2018-10-01 17:50:24.662000000</t>
  </si>
  <si>
    <t>2018-10-03 16:31:12.765000000</t>
  </si>
  <si>
    <t>2018-10-03 16:31:12.727000000</t>
  </si>
  <si>
    <t>2018-10-03 15:32:39.677000000</t>
  </si>
  <si>
    <t>2018-10-03 15:32:39.663000000</t>
  </si>
  <si>
    <t>2018-10-03 15:36:32.176000000</t>
  </si>
  <si>
    <t>2018-10-03 15:36:32.168000000</t>
  </si>
  <si>
    <t>2018-09-29 21:25:59.731000000</t>
  </si>
  <si>
    <t>2018-09-29 21:25:59.724000000</t>
  </si>
  <si>
    <t>2018-09-29 22:29:21.514000000</t>
  </si>
  <si>
    <t>2018-09-29 22:29:21.505000000</t>
  </si>
  <si>
    <t>2018-10-01 07:25:34.611000000</t>
  </si>
  <si>
    <t>2018-10-01 07:25:34.603000000</t>
  </si>
  <si>
    <t>2018-10-01 11:51:16.367000000</t>
  </si>
  <si>
    <t>2018-10-01 11:51:16.342000000</t>
  </si>
  <si>
    <t>2018-09-29 22:05:36.199000000</t>
  </si>
  <si>
    <t>2018-09-29 22:05:36.190000000</t>
  </si>
  <si>
    <t>2018-09-30 00:13:29.950000000</t>
  </si>
  <si>
    <t>2018-09-30 00:13:29.942000000</t>
  </si>
  <si>
    <t>2018-10-01 06:43:19.636000000</t>
  </si>
  <si>
    <t>2018-10-01 06:43:19.628000000</t>
  </si>
  <si>
    <t>2018-10-01 11:58:35.440000000</t>
  </si>
  <si>
    <t>2018-10-01 11:58:35.434000000</t>
  </si>
  <si>
    <t>2018-10-01 13:17:39.844000000</t>
  </si>
  <si>
    <t>2018-10-01 13:17:39.835000000</t>
  </si>
  <si>
    <t>2018-09-29 21:54:41.733000000</t>
  </si>
  <si>
    <t>2018-09-29 21:54:41.725000000</t>
  </si>
  <si>
    <t>2018-10-01 06:22:01.574000000</t>
  </si>
  <si>
    <t>2018-10-01 06:22:01.565000000</t>
  </si>
  <si>
    <t>2018-10-01 11:35:04.003000000</t>
  </si>
  <si>
    <t>2018-10-01 11:35:03.995000000</t>
  </si>
  <si>
    <t>2018-10-01 13:38:10.621000000</t>
  </si>
  <si>
    <t>2018-10-01 13:38:10.575000000</t>
  </si>
  <si>
    <t>2018-09-30 06:31:39.987000000</t>
  </si>
  <si>
    <t>2018-09-30 06:31:39.978000000</t>
  </si>
  <si>
    <t>2018-09-30 10:28:27.461000000</t>
  </si>
  <si>
    <t>2018-09-30 10:28:27.451000000</t>
  </si>
  <si>
    <t>2018-09-30 22:14:33.491000000</t>
  </si>
  <si>
    <t>2018-09-30 22:14:33.482000000</t>
  </si>
  <si>
    <t>2018-10-01 04:02:23.250000000</t>
  </si>
  <si>
    <t>2018-10-01 04:02:23.241000000</t>
  </si>
  <si>
    <t>2018-09-30 00:11:07.164000000</t>
  </si>
  <si>
    <t>2018-09-30 00:11:07.135000000</t>
  </si>
  <si>
    <t>2018-09-30 15:26:30.816000000</t>
  </si>
  <si>
    <t>2018-09-30 15:26:30.808000000</t>
  </si>
  <si>
    <t>2018-10-01 05:30:00.224000000</t>
  </si>
  <si>
    <t>2018-10-01 05:30:00.214000000</t>
  </si>
  <si>
    <t>2018-09-30 12:15:25.576000000</t>
  </si>
  <si>
    <t>2018-09-30 12:15:25.567000000</t>
  </si>
  <si>
    <t>2018-09-30 14:50:08.160000000</t>
  </si>
  <si>
    <t>2018-09-30 14:50:08.153000000</t>
  </si>
  <si>
    <t>2018-09-30 23:26:58.784000000</t>
  </si>
  <si>
    <t>2018-09-30 23:26:58.773000000</t>
  </si>
  <si>
    <t>2018-10-01 05:34:49.766000000</t>
  </si>
  <si>
    <t>2018-10-01 05:34:49.756000000</t>
  </si>
  <si>
    <t>2018-10-01 10:15:36.197000000</t>
  </si>
  <si>
    <t>2018-10-01 10:15:36.190000000</t>
  </si>
  <si>
    <t>2018-10-01 10:20:52.722000000</t>
  </si>
  <si>
    <t>2018-10-01 10:20:52.714000000</t>
  </si>
  <si>
    <t>2018-09-30 15:28:16.235000000</t>
  </si>
  <si>
    <t>2018-09-30 15:28:16.227000000</t>
  </si>
  <si>
    <t>2018-10-01 10:16:13.570000000</t>
  </si>
  <si>
    <t>2018-10-01 10:16:13.548000000</t>
  </si>
  <si>
    <t>2018-09-30 22:14:46.820000000</t>
  </si>
  <si>
    <t>2018-09-30 22:14:46.810000000</t>
  </si>
  <si>
    <t>2018-10-01 08:23:51.353000000</t>
  </si>
  <si>
    <t>2018-10-01 08:23:51.345000000</t>
  </si>
  <si>
    <t>2018-10-01 10:20:26.005000000</t>
  </si>
  <si>
    <t>2018-10-01 10:20:25.997000000</t>
  </si>
  <si>
    <t>2018-09-30 22:14:54.022000000</t>
  </si>
  <si>
    <t>2018-09-30 22:14:54.013000000</t>
  </si>
  <si>
    <t>2018-09-30 22:58:05.990000000</t>
  </si>
  <si>
    <t>2018-09-30 22:58:05.983000000</t>
  </si>
  <si>
    <t>2018-10-01 01:11:55.307000000</t>
  </si>
  <si>
    <t>2018-10-01 01:11:55.298000000</t>
  </si>
  <si>
    <t>2018-10-01 07:58:00.082000000</t>
  </si>
  <si>
    <t>2018-10-01 07:58:00.057000000</t>
  </si>
  <si>
    <t>2018-10-01 08:34:33.121000000</t>
  </si>
  <si>
    <t>2018-10-01 08:34:33.113000000</t>
  </si>
  <si>
    <t>2018-10-01 04:53:00.453000000</t>
  </si>
  <si>
    <t>2018-10-01 04:53:00.444000000</t>
  </si>
  <si>
    <t>2018-10-01 07:21:37.375000000</t>
  </si>
  <si>
    <t>2018-10-01 07:21:37.368000000</t>
  </si>
  <si>
    <t>2018-10-01 11:00:12.231000000</t>
  </si>
  <si>
    <t>2018-10-01 11:00:12.219000000</t>
  </si>
  <si>
    <t>2018-10-01 08:06:24.617000000</t>
  </si>
  <si>
    <t>2018-10-01 08:06:24.609000000</t>
  </si>
  <si>
    <t>2018-10-01 15:00:00.733000000</t>
  </si>
  <si>
    <t>2018-10-01 15:00:00.725000000</t>
  </si>
  <si>
    <t>2018-10-01 15:23:56.454000000</t>
  </si>
  <si>
    <t>2018-10-01 15:23:56.445000000</t>
  </si>
  <si>
    <t>2018-10-01 16:29:00.773000000</t>
  </si>
  <si>
    <t>2018-10-01 16:29:00.753000000</t>
  </si>
  <si>
    <t>2018-10-01 17:50:10.178000000</t>
  </si>
  <si>
    <t>2018-10-01 17:50:10.169000000</t>
  </si>
  <si>
    <t>2018-10-01 19:57:12.266000000</t>
  </si>
  <si>
    <t>2018-10-01 19:57:12.257000000</t>
  </si>
  <si>
    <t>2018-10-01 10:10:22.834000000</t>
  </si>
  <si>
    <t>2018-10-01 10:10:22.827000000</t>
  </si>
  <si>
    <t>2018-10-01 15:01:59.272000000</t>
  </si>
  <si>
    <t>2018-10-01 15:01:59.263000000</t>
  </si>
  <si>
    <t>2018-10-01 18:06:45.372000000</t>
  </si>
  <si>
    <t>2018-10-01 18:06:45.364000000</t>
  </si>
  <si>
    <t>2018-10-01 18:49:06.571000000</t>
  </si>
  <si>
    <t>2018-10-01 18:49:06.541000000</t>
  </si>
  <si>
    <t>2018-10-02 06:25:09.418000000</t>
  </si>
  <si>
    <t>2018-10-02 06:25:09.409000000</t>
  </si>
  <si>
    <t>2018-10-02 08:41:49.435000000</t>
  </si>
  <si>
    <t>2018-10-02 08:41:49.427000000</t>
  </si>
  <si>
    <t>2018-10-03 01:48:48.545000000</t>
  </si>
  <si>
    <t>2018-10-03 01:48:48.533000000</t>
  </si>
  <si>
    <t>2018-10-01 11:52:30.017000000</t>
  </si>
  <si>
    <t>2018-10-01 11:52:29.999000000</t>
  </si>
  <si>
    <t>2018-10-01 12:10:18.848000000</t>
  </si>
  <si>
    <t>2018-10-01 12:10:18.841000000</t>
  </si>
  <si>
    <t>2018-10-01 13:56:31.100000000</t>
  </si>
  <si>
    <t>2018-10-01 13:56:31.088000000</t>
  </si>
  <si>
    <t>2018-10-01 15:04:15.969000000</t>
  </si>
  <si>
    <t>2018-10-01 15:04:15.956000000</t>
  </si>
  <si>
    <t>2018-10-01 17:50:07.971000000</t>
  </si>
  <si>
    <t>2018-10-01 17:50:07.957000000</t>
  </si>
  <si>
    <t>2018-10-02 07:34:15.011000000</t>
  </si>
  <si>
    <t>2018-10-02 07:34:15.004000000</t>
  </si>
  <si>
    <t>2018-10-01 13:01:28.126000000</t>
  </si>
  <si>
    <t>2018-10-01 13:01:28.120000000</t>
  </si>
  <si>
    <t>2018-10-01 16:16:02.860000000</t>
  </si>
  <si>
    <t>2018-10-01 16:16:02.851000000</t>
  </si>
  <si>
    <t>2018-10-01 17:50:01.670000000</t>
  </si>
  <si>
    <t>2018-10-01 17:50:01.640000000</t>
  </si>
  <si>
    <t>2018-10-02 05:10:56.635000000</t>
  </si>
  <si>
    <t>2018-10-02 05:10:56.625000000</t>
  </si>
  <si>
    <t>2018-10-02 07:51:00.325000000</t>
  </si>
  <si>
    <t>2018-10-02 07:51:00.316000000</t>
  </si>
  <si>
    <t>2018-10-01 13:11:46.067000000</t>
  </si>
  <si>
    <t>2018-10-01 13:11:46.050000000</t>
  </si>
  <si>
    <t>2018-10-02 09:20:58.508000000</t>
  </si>
  <si>
    <t>2018-10-02 09:20:58.500000000</t>
  </si>
  <si>
    <t>2018-10-01 16:42:32.326000000</t>
  </si>
  <si>
    <t>2018-10-01 16:42:32.318000000</t>
  </si>
  <si>
    <t>2018-10-01 19:06:30.929000000</t>
  </si>
  <si>
    <t>2018-10-01 19:06:30.922000000</t>
  </si>
  <si>
    <t>2018-10-03 08:25:10.823000000</t>
  </si>
  <si>
    <t>2018-10-03 08:25:10.815000000</t>
  </si>
  <si>
    <t>2018-09-27 10:17:44.580000000</t>
  </si>
  <si>
    <t>2018-09-27 10:17:44.570000000</t>
  </si>
  <si>
    <t>2018-10-02 16:52:05.165000000</t>
  </si>
  <si>
    <t>2018-10-02 16:52:05.150000000</t>
  </si>
  <si>
    <t>2018-10-03 08:11:04.287000000</t>
  </si>
  <si>
    <t>2018-10-03 08:11:04.279000000</t>
  </si>
  <si>
    <t>2018-10-03 13:13:20.425000000</t>
  </si>
  <si>
    <t>2018-10-03 13:13:20.339000000</t>
  </si>
  <si>
    <t>2018-10-02 21:55:41.360000000</t>
  </si>
  <si>
    <t>2018-10-02 21:55:41.353000000</t>
  </si>
  <si>
    <t>2018-10-03 04:17:13.813000000</t>
  </si>
  <si>
    <t>2018-10-03 04:17:13.804000000</t>
  </si>
  <si>
    <t>2018-10-02 20:21:16.077000000</t>
  </si>
  <si>
    <t>2018-10-02 20:21:16.064000000</t>
  </si>
  <si>
    <t>2018-10-03 07:23:07.619000000</t>
  </si>
  <si>
    <t>2018-10-03 07:23:07.611000000</t>
  </si>
  <si>
    <t>2018-08-24 16:52:21.906000000</t>
  </si>
  <si>
    <t>2018-08-24 16:52:21.897000000</t>
  </si>
  <si>
    <t>2018-10-03 11:16:17.418000000</t>
  </si>
  <si>
    <t>2018-10-03 11:16:17.409000000</t>
  </si>
  <si>
    <t>2018-10-03 11:02:49.342000000</t>
  </si>
  <si>
    <t>2018-10-03 11:02:49.332000000</t>
  </si>
  <si>
    <t>2018-10-03 10:58:55.269000000</t>
  </si>
  <si>
    <t>2018-10-03 10:58:55.252000000</t>
  </si>
  <si>
    <t>2018-10-03 09:47:59.923000000</t>
  </si>
  <si>
    <t>2018-10-03 09:47:59.902000000</t>
  </si>
  <si>
    <t>2018-10-03 13:14:54.870000000</t>
  </si>
  <si>
    <t>2018-10-03 13:14:54.857000000</t>
  </si>
  <si>
    <t>2018-10-03 13:49:55.875000000</t>
  </si>
  <si>
    <t>2018-10-03 13:49:55.865000000</t>
  </si>
  <si>
    <t>2018-10-02 10:44:51.919000000</t>
  </si>
  <si>
    <t>2018-10-02 10:44:51.907000000</t>
  </si>
  <si>
    <t>2018-10-01 17:50:11.619000000</t>
  </si>
  <si>
    <t>2018-10-01 17:50:11.602000000</t>
  </si>
  <si>
    <t>2018-10-02 20:26:20.003000000</t>
  </si>
  <si>
    <t>2018-10-02 20:26:19.995000000</t>
  </si>
  <si>
    <t>2018-10-09 16:54:43.873000000</t>
  </si>
  <si>
    <t>2018-10-09 16:54:43.853000000</t>
  </si>
  <si>
    <t>2018-10-01 17:54:31.970000000</t>
  </si>
  <si>
    <t>2018-10-01 17:54:31.944000000</t>
  </si>
  <si>
    <t>2018-10-12 12:55:59.211000000</t>
  </si>
  <si>
    <t>2018-10-12 12:55:59.203000000</t>
  </si>
  <si>
    <t>2018-10-02 10:38:01.673000000</t>
  </si>
  <si>
    <t>2018-10-02 10:38:01.655000000</t>
  </si>
  <si>
    <t>2018-10-11 13:34:17.726000000</t>
  </si>
  <si>
    <t>2018-10-11 13:34:17.717000000</t>
  </si>
  <si>
    <t>2018-10-02 11:06:36.574000000</t>
  </si>
  <si>
    <t>2018-10-02 11:06:36.553000000</t>
  </si>
  <si>
    <t>2018-10-07 09:39:31.992000000</t>
  </si>
  <si>
    <t>2018-10-07 09:39:31.984000000</t>
  </si>
  <si>
    <t>2018-10-01 17:36:48.427000000</t>
  </si>
  <si>
    <t>2018-10-01 17:36:48.418000000</t>
  </si>
  <si>
    <t>2018-10-23 12:03:44.055000000</t>
  </si>
  <si>
    <t>2018-10-23 12:03:44.044000000</t>
  </si>
  <si>
    <t>2018-10-07 11:39:47.637000000</t>
  </si>
  <si>
    <t>2018-10-07 11:39:47.630000000</t>
  </si>
  <si>
    <t>2018-10-04 11:53:31.725000000</t>
  </si>
  <si>
    <t>2018-10-04 11:53:31.717000000</t>
  </si>
  <si>
    <t>2018-10-02 16:54:11.788000000</t>
  </si>
  <si>
    <t>2018-10-02 16:54:11.779000000</t>
  </si>
  <si>
    <t>2018-09-27 13:47:36.891000000</t>
  </si>
  <si>
    <t>2018-09-27 13:47:36.882000000</t>
  </si>
  <si>
    <t>2018-09-30 06:02:57.275000000</t>
  </si>
  <si>
    <t>2018-09-30 06:02:57.266000000</t>
  </si>
  <si>
    <t>2018-10-02 04:55:09.129000000</t>
  </si>
  <si>
    <t>2018-10-02 04:55:09.121000000</t>
  </si>
  <si>
    <t>2018-10-01 10:28:41.465000000</t>
  </si>
  <si>
    <t>2018-10-01 10:28:41.456000000</t>
  </si>
  <si>
    <t>2018-09-30 14:15:44.453000000</t>
  </si>
  <si>
    <t>2018-09-30 14:15:44.444000000</t>
  </si>
  <si>
    <t>2018-10-10 06:47:27.928000000</t>
  </si>
  <si>
    <t>2018-10-10 06:47:27.919000000</t>
  </si>
  <si>
    <t>2018-10-03 13:05:05.779000000</t>
  </si>
  <si>
    <t>2018-10-03 13:05:05.770000000</t>
  </si>
  <si>
    <t>2018-09-26 17:50:09.373000000</t>
  </si>
  <si>
    <t>2018-09-26 17:50:09.362000000</t>
  </si>
  <si>
    <t>2018-10-01 10:53:47.619000000</t>
  </si>
  <si>
    <t>2018-10-01 10:53:47.601000000</t>
  </si>
  <si>
    <t>2018-10-01 16:31:21.945000000</t>
  </si>
  <si>
    <t>2018-10-01 16:31:21.937000000</t>
  </si>
  <si>
    <t>2018-09-30 02:33:53.751000000</t>
  </si>
  <si>
    <t>2018-09-30 02:33:53.737000000</t>
  </si>
  <si>
    <t>2018-10-08 06:57:21.949000000</t>
  </si>
  <si>
    <t>2018-10-08 06:57:21.940000000</t>
  </si>
  <si>
    <t>2018-09-30 02:46:30.643000000</t>
  </si>
  <si>
    <t>2018-09-30 02:46:30.634000000</t>
  </si>
  <si>
    <t>2018-10-03 13:12:31.023000000</t>
  </si>
  <si>
    <t>2018-10-03 13:12:31.006000000</t>
  </si>
  <si>
    <t>2018-09-28 07:10:28.663000000</t>
  </si>
  <si>
    <t>2018-09-28 07:10:28.612000000</t>
  </si>
  <si>
    <t>2018-09-28 06:14:40.679000000</t>
  </si>
  <si>
    <t>2018-09-28 06:14:40.670000000</t>
  </si>
  <si>
    <t>2018-10-01 09:25:55.278000000</t>
  </si>
  <si>
    <t>2018-10-01 09:25:55.268000000</t>
  </si>
  <si>
    <t>2018-10-01 13:43:43.620000000</t>
  </si>
  <si>
    <t>2018-10-01 13:43:43.588000000</t>
  </si>
  <si>
    <t>2018-10-04 09:26:58.420000000</t>
  </si>
  <si>
    <t>2018-10-04 09:26:58.408000000</t>
  </si>
  <si>
    <t>2018-10-03 16:01:59.867000000</t>
  </si>
  <si>
    <t>2018-10-03 16:01:59.855000000</t>
  </si>
  <si>
    <t>2018-10-04 09:47:24.972000000</t>
  </si>
  <si>
    <t>2018-10-04 09:47:24.942000000</t>
  </si>
  <si>
    <t>2018-10-03 11:41:42.534000000</t>
  </si>
  <si>
    <t>2018-10-03 11:41:42.525000000</t>
  </si>
  <si>
    <t>2018-10-04 09:42:54.119000000</t>
  </si>
  <si>
    <t>2018-10-04 09:42:54.090000000</t>
  </si>
  <si>
    <t>2018-10-03 09:02:15.063000000</t>
  </si>
  <si>
    <t>2018-10-03 09:02:15.038000000</t>
  </si>
  <si>
    <t>2018-10-02 17:10:58.623000000</t>
  </si>
  <si>
    <t>2018-10-02 17:10:58.615000000</t>
  </si>
  <si>
    <t>2018-10-08 18:18:23.722000000</t>
  </si>
  <si>
    <t>2018-10-08 18:18:23.686000000</t>
  </si>
  <si>
    <t>2018-10-03 13:47:18.057000000</t>
  </si>
  <si>
    <t>2018-10-03 13:47:18.049000000</t>
  </si>
  <si>
    <t>2018-10-08 15:37:14.225000000</t>
  </si>
  <si>
    <t>2018-10-08 15:37:14.197000000</t>
  </si>
  <si>
    <t>2018-10-15 08:16:41.887000000</t>
  </si>
  <si>
    <t>2018-10-15 08:16:41.879000000</t>
  </si>
  <si>
    <t>2018-10-03 13:28:38.508000000</t>
  </si>
  <si>
    <t>2018-10-03 13:28:38.500000000</t>
  </si>
  <si>
    <t>2018-10-12 14:01:45.270000000</t>
  </si>
  <si>
    <t>2018-10-12 14:01:45.188000000</t>
  </si>
  <si>
    <t>2018-10-02 10:23:38.469000000</t>
  </si>
  <si>
    <t>2018-10-02 10:23:38.426000000</t>
  </si>
  <si>
    <t>2018-10-03 09:31:31.118000000</t>
  </si>
  <si>
    <t>2018-10-03 09:31:31.077000000</t>
  </si>
  <si>
    <t>2018-09-30 10:19:12.972000000</t>
  </si>
  <si>
    <t>2018-09-30 10:19:12.962000000</t>
  </si>
  <si>
    <t>2018-10-02 10:07:19.823000000</t>
  </si>
  <si>
    <t>2018-10-02 10:07:19.775000000</t>
  </si>
  <si>
    <t>2018-09-30 22:18:02.596000000</t>
  </si>
  <si>
    <t>2018-09-30 22:18:02.588000000</t>
  </si>
  <si>
    <t>2018-10-01 10:31:43.897000000</t>
  </si>
  <si>
    <t>2018-10-01 10:31:43.868000000</t>
  </si>
  <si>
    <t>2018-10-01 11:01:53.450000000</t>
  </si>
  <si>
    <t>2018-10-01 11:01:53.441000000</t>
  </si>
  <si>
    <t>2018-10-02 05:54:00.248000000</t>
  </si>
  <si>
    <t>2018-10-02 05:54:00.234000000</t>
  </si>
  <si>
    <t>2018-10-01 07:01:04.774000000</t>
  </si>
  <si>
    <t>2018-10-01 07:01:04.766000000</t>
  </si>
  <si>
    <t>2018-10-01 10:14:41.728000000</t>
  </si>
  <si>
    <t>2018-10-01 10:14:41.717000000</t>
  </si>
  <si>
    <t>2018-10-01 11:51:20.162000000</t>
  </si>
  <si>
    <t>2018-10-01 11:51:20.153000000</t>
  </si>
  <si>
    <t>2018-10-03 09:09:30.173000000</t>
  </si>
  <si>
    <t>2018-10-03 09:09:30.165000000</t>
  </si>
  <si>
    <t>2018-10-03 13:19:50.039000000</t>
  </si>
  <si>
    <t>2018-10-03 13:19:50.031000000</t>
  </si>
  <si>
    <t>2018-10-01 07:04:31.467000000</t>
  </si>
  <si>
    <t>2018-10-01 07:04:31.457000000</t>
  </si>
  <si>
    <t>2018-10-01 13:08:28.218000000</t>
  </si>
  <si>
    <t>2018-10-01 13:08:28.204000000</t>
  </si>
  <si>
    <t>2018-10-01 18:04:50.130000000</t>
  </si>
  <si>
    <t>2018-10-01 18:04:50.120000000</t>
  </si>
  <si>
    <t>2018-10-02 10:47:14.633000000</t>
  </si>
  <si>
    <t>2018-10-02 10:47:14.626000000</t>
  </si>
  <si>
    <t>2018-10-01 09:17:29.720000000</t>
  </si>
  <si>
    <t>2018-10-01 09:17:29.698000000</t>
  </si>
  <si>
    <t>2018-10-03 18:38:00.433000000</t>
  </si>
  <si>
    <t>2018-10-03 18:38:00.424000000</t>
  </si>
  <si>
    <t>2018-10-03 07:21:46.744000000</t>
  </si>
  <si>
    <t>2018-10-03 07:21:46.735000000</t>
  </si>
  <si>
    <t>2018-10-09 17:42:31.211000000</t>
  </si>
  <si>
    <t>2018-10-09 17:42:31.194000000</t>
  </si>
  <si>
    <t>2018-09-30 12:48:05.093000000</t>
  </si>
  <si>
    <t>2018-09-30 12:48:05.082000000</t>
  </si>
  <si>
    <t>2018-09-30 23:26:33.064000000</t>
  </si>
  <si>
    <t>2018-09-30 23:26:33.054000000</t>
  </si>
  <si>
    <t>2018-10-03 14:18:52.971000000</t>
  </si>
  <si>
    <t>2018-10-03 14:18:52.950000000</t>
  </si>
  <si>
    <t>2018-10-03 13:31:07.018000000</t>
  </si>
  <si>
    <t>2018-10-03 13:31:06.977000000</t>
  </si>
  <si>
    <t>2018-10-03 19:28:08.131000000</t>
  </si>
  <si>
    <t>2018-10-03 19:28:08.122000000</t>
  </si>
  <si>
    <t>2018-10-03 19:33:22.332000000</t>
  </si>
  <si>
    <t>2018-10-03 19:33:22.324000000</t>
  </si>
  <si>
    <t>2018-10-03 04:14:15.885000000</t>
  </si>
  <si>
    <t>2018-10-03 04:14:15.876000000</t>
  </si>
  <si>
    <t>2018-10-02 15:46:45.773000000</t>
  </si>
  <si>
    <t>2018-10-02 15:46:45.735000000</t>
  </si>
  <si>
    <t>2018-10-03 13:22:29.576000000</t>
  </si>
  <si>
    <t>2018-10-03 13:22:29.567000000</t>
  </si>
  <si>
    <t>2018-10-03 20:46:05.846000000</t>
  </si>
  <si>
    <t>2018-10-03 20:46:05.834000000</t>
  </si>
  <si>
    <t>2018-10-04 10:05:41.820000000</t>
  </si>
  <si>
    <t>2018-10-04 10:05:41.794000000</t>
  </si>
  <si>
    <t>2018-10-10 09:58:13.427000000</t>
  </si>
  <si>
    <t>2018-10-10 09:58:13.419000000</t>
  </si>
  <si>
    <t>2018-10-03 11:57:30.921000000</t>
  </si>
  <si>
    <t>2018-10-03 11:57:30.900000000</t>
  </si>
  <si>
    <t>2018-10-01 06:46:02.757000000</t>
  </si>
  <si>
    <t>2018-10-01 06:46:02.748000000</t>
  </si>
  <si>
    <t>2018-10-08 22:16:16.042000000</t>
  </si>
  <si>
    <t>2018-10-08 22:16:16.034000000</t>
  </si>
  <si>
    <t>2018-10-06 09:50:11.918000000</t>
  </si>
  <si>
    <t>2018-10-06 09:50:11.893000000</t>
  </si>
  <si>
    <t>2018-10-03 13:32:46.040000000</t>
  </si>
  <si>
    <t>2018-10-03 13:32:46.031000000</t>
  </si>
  <si>
    <t>2018-10-03 13:37:48.528000000</t>
  </si>
  <si>
    <t>2018-10-03 13:37:48.519000000</t>
  </si>
  <si>
    <t>2018-10-04 08:03:29.535000000</t>
  </si>
  <si>
    <t>2018-10-04 08:03:29.527000000</t>
  </si>
  <si>
    <t>2018-10-11 08:01:58.830000000</t>
  </si>
  <si>
    <t>2018-10-11 08:01:58.819000000</t>
  </si>
  <si>
    <t>2018-10-03 13:35:24.532000000</t>
  </si>
  <si>
    <t>2018-10-03 13:35:24.518000000</t>
  </si>
  <si>
    <t>2018-10-03 15:00:42.517000000</t>
  </si>
  <si>
    <t>2018-10-03 15:00:42.478000000</t>
  </si>
  <si>
    <t>2018-10-03 09:09:59.883000000</t>
  </si>
  <si>
    <t>2018-10-03 09:09:59.873000000</t>
  </si>
  <si>
    <t>2018-10-03 14:32:45.569000000</t>
  </si>
  <si>
    <t>2018-10-03 14:32:45.538000000</t>
  </si>
  <si>
    <t>2018-10-04 09:39:53.270000000</t>
  </si>
  <si>
    <t>2018-10-04 09:39:53.227000000</t>
  </si>
  <si>
    <t>2018-10-03 09:01:26.521000000</t>
  </si>
  <si>
    <t>2018-10-03 09:01:26.508000000</t>
  </si>
  <si>
    <t>2018-10-03 18:12:58.684000000</t>
  </si>
  <si>
    <t>2018-10-03 18:12:58.676000000</t>
  </si>
  <si>
    <t>2018-10-04 07:32:56.732000000</t>
  </si>
  <si>
    <t>2018-10-04 07:32:56.723000000</t>
  </si>
  <si>
    <t>2018-10-01 05:44:47.978000000</t>
  </si>
  <si>
    <t>2018-10-01 05:44:47.970000000</t>
  </si>
  <si>
    <t>2018-10-02 21:13:10.684000000</t>
  </si>
  <si>
    <t>2018-10-02 21:13:10.676000000</t>
  </si>
  <si>
    <t>2018-10-11 07:29:49.276000000</t>
  </si>
  <si>
    <t>2018-10-11 07:29:49.268000000</t>
  </si>
  <si>
    <t>2018-10-02 11:16:18.292000000</t>
  </si>
  <si>
    <t>2018-10-02 11:16:18.279000000</t>
  </si>
  <si>
    <t>2018-10-03 09:04:36.024000000</t>
  </si>
  <si>
    <t>2018-10-03 09:04:36.015000000</t>
  </si>
  <si>
    <t>2018-10-04 10:43:26.421000000</t>
  </si>
  <si>
    <t>2018-10-04 10:43:26.384000000</t>
  </si>
  <si>
    <t>2018-10-03 09:07:01.171000000</t>
  </si>
  <si>
    <t>2018-10-03 09:07:01.162000000</t>
  </si>
  <si>
    <t>2018-10-03 08:50:59.894000000</t>
  </si>
  <si>
    <t>2018-10-03 08:50:59.883000000</t>
  </si>
  <si>
    <t>2018-10-04 09:33:03.870000000</t>
  </si>
  <si>
    <t>2018-10-04 09:33:03.838000000</t>
  </si>
  <si>
    <t>2018-10-04 09:30:46.869000000</t>
  </si>
  <si>
    <t>2018-10-04 09:30:46.834000000</t>
  </si>
  <si>
    <t>2018-10-03 09:02:13.569000000</t>
  </si>
  <si>
    <t>2018-10-03 09:02:13.552000000</t>
  </si>
  <si>
    <t>2018-10-01 11:06:32.363000000</t>
  </si>
  <si>
    <t>2018-10-01 11:06:32.348000000</t>
  </si>
  <si>
    <t>2018-10-01 12:01:19.269000000</t>
  </si>
  <si>
    <t>2018-10-01 12:01:19.256000000</t>
  </si>
  <si>
    <t>2018-10-01 15:16:42.019000000</t>
  </si>
  <si>
    <t>2018-10-01 15:16:42.009000000</t>
  </si>
  <si>
    <t>2018-10-03 08:41:41.869000000</t>
  </si>
  <si>
    <t>2018-10-03 08:41:41.859000000</t>
  </si>
  <si>
    <t>2018-10-03 10:41:28.024000000</t>
  </si>
  <si>
    <t>2018-10-03 10:41:28.015000000</t>
  </si>
  <si>
    <t>2018-10-01 13:17:34.650000000</t>
  </si>
  <si>
    <t>2018-10-01 13:17:34.641000000</t>
  </si>
  <si>
    <t>2018-10-04 10:01:00.320000000</t>
  </si>
  <si>
    <t>2018-10-04 10:01:00.295000000</t>
  </si>
  <si>
    <t>2018-10-01 13:05:49.889000000</t>
  </si>
  <si>
    <t>2018-10-01 13:05:49.878000000</t>
  </si>
  <si>
    <t>2018-10-06 09:34:42.066000000</t>
  </si>
  <si>
    <t>2018-10-06 09:34:42.037000000</t>
  </si>
  <si>
    <t>2018-10-01 11:15:51.848000000</t>
  </si>
  <si>
    <t>2018-10-01 11:15:51.840000000</t>
  </si>
  <si>
    <t>2018-10-01 17:52:23.962000000</t>
  </si>
  <si>
    <t>2018-10-01 17:52:23.881000000</t>
  </si>
  <si>
    <t>2018-10-01 12:06:59.412000000</t>
  </si>
  <si>
    <t>2018-10-01 12:06:59.400000000</t>
  </si>
  <si>
    <t>2018-10-05 15:22:27.969000000</t>
  </si>
  <si>
    <t>2018-10-05 15:22:27.952000000</t>
  </si>
  <si>
    <t>2018-10-03 21:29:23.119000000</t>
  </si>
  <si>
    <t>2018-10-03 21:29:23.096000000</t>
  </si>
  <si>
    <t>2018-09-30 11:22:58.302000000</t>
  </si>
  <si>
    <t>2018-09-30 11:22:58.294000000</t>
  </si>
  <si>
    <t>2018-10-03 18:20:39.768000000</t>
  </si>
  <si>
    <t>2018-10-03 18:20:39.754000000</t>
  </si>
  <si>
    <t>2018-10-04 10:13:22.170000000</t>
  </si>
  <si>
    <t>2018-10-04 10:13:22.137000000</t>
  </si>
  <si>
    <t>2018-10-02 03:38:54.196000000</t>
  </si>
  <si>
    <t>2018-10-02 03:38:54.187000000</t>
  </si>
  <si>
    <t>2018-10-01 20:23:13.046000000</t>
  </si>
  <si>
    <t>2018-10-01 20:23:13.033000000</t>
  </si>
  <si>
    <t>2018-10-04 10:56:47.826000000</t>
  </si>
  <si>
    <t>2018-10-04 10:56:47.779000000</t>
  </si>
  <si>
    <t>2018-10-02 09:19:38.995000000</t>
  </si>
  <si>
    <t>2018-10-02 09:19:38.985000000</t>
  </si>
  <si>
    <t>2018-10-01 18:34:30.774000000</t>
  </si>
  <si>
    <t>2018-10-01 18:34:30.765000000</t>
  </si>
  <si>
    <t>2018-10-02 11:22:42.469000000</t>
  </si>
  <si>
    <t>2018-10-02 11:22:42.453000000</t>
  </si>
  <si>
    <t>2018-10-01 14:59:07.316000000</t>
  </si>
  <si>
    <t>2018-10-01 14:59:07.294000000</t>
  </si>
  <si>
    <t>2018-10-02 11:15:53.910000000</t>
  </si>
  <si>
    <t>2018-10-02 11:15:53.903000000</t>
  </si>
  <si>
    <t>2018-10-01 13:53:46.837000000</t>
  </si>
  <si>
    <t>2018-10-01 13:53:46.830000000</t>
  </si>
  <si>
    <t>2018-09-26 17:42:38.403000000</t>
  </si>
  <si>
    <t>2018-09-26 17:42:38.395000000</t>
  </si>
  <si>
    <t>2018-09-26 16:40:36.954000000</t>
  </si>
  <si>
    <t>2018-09-26 16:40:36.945000000</t>
  </si>
  <si>
    <t>2018-10-04 09:34:28.770000000</t>
  </si>
  <si>
    <t>2018-10-04 09:34:28.752000000</t>
  </si>
  <si>
    <t>2018-10-02 09:10:45.178000000</t>
  </si>
  <si>
    <t>2018-10-02 09:10:45.169000000</t>
  </si>
  <si>
    <t>2018-09-27 15:08:04.619000000</t>
  </si>
  <si>
    <t>2018-09-27 15:08:04.604000000</t>
  </si>
  <si>
    <t>2018-09-28 08:48:36.534000000</t>
  </si>
  <si>
    <t>2018-09-28 08:48:36.526000000</t>
  </si>
  <si>
    <t>2018-10-04 08:30:49.769000000</t>
  </si>
  <si>
    <t>2018-10-04 08:30:49.754000000</t>
  </si>
  <si>
    <t>2018-10-22 10:40:34.676000000</t>
  </si>
  <si>
    <t>2018-10-22 10:40:34.626000000</t>
  </si>
  <si>
    <t>2018-10-04 07:31:25.119000000</t>
  </si>
  <si>
    <t>2018-10-04 07:31:25.111000000</t>
  </si>
  <si>
    <t>2018-10-08 09:49:10.623000000</t>
  </si>
  <si>
    <t>2018-10-08 09:49:10.606000000</t>
  </si>
  <si>
    <t>2018-10-05 15:56:29.168000000</t>
  </si>
  <si>
    <t>2018-10-05 15:56:29.154000000</t>
  </si>
  <si>
    <t>2018-10-02 09:54:47.369000000</t>
  </si>
  <si>
    <t>2018-10-02 09:54:47.361000000</t>
  </si>
  <si>
    <t>2018-10-15 09:51:22.769000000</t>
  </si>
  <si>
    <t>2018-10-15 09:51:22.749000000</t>
  </si>
  <si>
    <t>2018-10-12 10:15:46.646000000</t>
  </si>
  <si>
    <t>2018-10-12 10:15:46.638000000</t>
  </si>
  <si>
    <t>2018-09-28 08:47:45.119000000</t>
  </si>
  <si>
    <t>2018-09-28 08:47:45.094000000</t>
  </si>
  <si>
    <t>2018-09-28 16:51:29.351000000</t>
  </si>
  <si>
    <t>2018-09-28 16:51:29.339000000</t>
  </si>
  <si>
    <t>2018-10-01 10:13:44.766000000</t>
  </si>
  <si>
    <t>2018-10-01 10:13:44.737000000</t>
  </si>
  <si>
    <t>2018-10-02 16:17:54.280000000</t>
  </si>
  <si>
    <t>2018-10-02 16:17:54.271000000</t>
  </si>
  <si>
    <t>2018-10-02 09:56:27.317000000</t>
  </si>
  <si>
    <t>2018-10-02 09:56:27.301000000</t>
  </si>
  <si>
    <t>2018-10-02 10:11:04.222000000</t>
  </si>
  <si>
    <t>2018-10-02 10:11:04.214000000</t>
  </si>
  <si>
    <t>2018-10-02 14:29:12.930000000</t>
  </si>
  <si>
    <t>2018-10-02 14:29:12.918000000</t>
  </si>
  <si>
    <t>2018-10-02 09:59:54.102000000</t>
  </si>
  <si>
    <t>2018-10-02 09:59:54.094000000</t>
  </si>
  <si>
    <t>2018-10-02 15:31:19.069000000</t>
  </si>
  <si>
    <t>2018-10-02 15:31:19.051000000</t>
  </si>
  <si>
    <t>2018-09-27 13:56:02.936000000</t>
  </si>
  <si>
    <t>2018-09-27 13:56:02.926000000</t>
  </si>
  <si>
    <t>2018-10-02 10:51:09.413000000</t>
  </si>
  <si>
    <t>2018-10-02 10:51:09.404000000</t>
  </si>
  <si>
    <t>2018-10-02 11:29:41.620000000</t>
  </si>
  <si>
    <t>2018-10-02 11:29:41.594000000</t>
  </si>
  <si>
    <t>2018-10-02 15:37:48.071000000</t>
  </si>
  <si>
    <t>2018-10-02 15:37:48.048000000</t>
  </si>
  <si>
    <t>2018-09-27 15:05:17.599000000</t>
  </si>
  <si>
    <t>2018-09-27 15:05:17.591000000</t>
  </si>
  <si>
    <t>2018-09-29 21:16:01.688000000</t>
  </si>
  <si>
    <t>2018-09-29 21:16:01.680000000</t>
  </si>
  <si>
    <t>2018-10-01 10:01:03.187000000</t>
  </si>
  <si>
    <t>2018-10-01 10:01:03.179000000</t>
  </si>
  <si>
    <t>2018-10-01 17:19:07.718000000</t>
  </si>
  <si>
    <t>2018-10-01 17:19:07.684000000</t>
  </si>
  <si>
    <t>2018-10-02 15:30:36.521000000</t>
  </si>
  <si>
    <t>2018-10-02 15:30:36.470000000</t>
  </si>
  <si>
    <t>2018-10-02 23:13:03.501000000</t>
  </si>
  <si>
    <t>2018-10-02 23:13:03.494000000</t>
  </si>
  <si>
    <t>2018-10-02 11:20:21.516000000</t>
  </si>
  <si>
    <t>2018-10-02 11:20:21.492000000</t>
  </si>
  <si>
    <t>2018-10-02 13:40:43.819000000</t>
  </si>
  <si>
    <t>2018-10-02 13:40:43.782000000</t>
  </si>
  <si>
    <t>2018-10-03 16:56:59.340000000</t>
  </si>
  <si>
    <t>2018-10-03 16:56:59.333000000</t>
  </si>
  <si>
    <t>2018-09-28 07:07:29.237000000</t>
  </si>
  <si>
    <t>2018-09-28 07:07:29.227000000</t>
  </si>
  <si>
    <t>2018-10-02 09:56:39.486000000</t>
  </si>
  <si>
    <t>2018-10-02 09:56:39.478000000</t>
  </si>
  <si>
    <t>2018-10-02 15:39:58.415000000</t>
  </si>
  <si>
    <t>2018-10-02 15:39:58.373000000</t>
  </si>
  <si>
    <t>2018-10-08 18:45:31.769000000</t>
  </si>
  <si>
    <t>2018-10-08 18:45:31.756000000</t>
  </si>
  <si>
    <t>2018-09-27 09:35:02.727000000</t>
  </si>
  <si>
    <t>2018-09-27 09:35:02.719000000</t>
  </si>
  <si>
    <t>2018-09-26 17:56:47.358000000</t>
  </si>
  <si>
    <t>2018-09-26 17:56:47.349000000</t>
  </si>
  <si>
    <t>2018-09-27 10:22:36.369000000</t>
  </si>
  <si>
    <t>2018-09-27 10:22:36.342000000</t>
  </si>
  <si>
    <t>2018-09-27 08:38:44.871000000</t>
  </si>
  <si>
    <t>2018-09-27 08:38:44.838000000</t>
  </si>
  <si>
    <t>2018-10-03 06:34:48.281000000</t>
  </si>
  <si>
    <t>2018-10-03 06:34:48.271000000</t>
  </si>
  <si>
    <t>2018-09-27 15:58:03.920000000</t>
  </si>
  <si>
    <t>2018-09-27 15:58:03.902000000</t>
  </si>
  <si>
    <t>2018-10-02 10:23:01.215000000</t>
  </si>
  <si>
    <t>2018-10-02 10:23:01.125000000</t>
  </si>
  <si>
    <t>2018-09-28 08:49:56.211000000</t>
  </si>
  <si>
    <t>2018-09-28 08:49:56.203000000</t>
  </si>
  <si>
    <t>2018-10-02 09:59:38.778000000</t>
  </si>
  <si>
    <t>2018-10-02 09:59:38.768000000</t>
  </si>
  <si>
    <t>2018-09-28 11:13:00.665000000</t>
  </si>
  <si>
    <t>2018-09-28 11:13:00.637000000</t>
  </si>
  <si>
    <t>2018-09-29 10:23:49.427000000</t>
  </si>
  <si>
    <t>2018-09-29 10:23:49.420000000</t>
  </si>
  <si>
    <t>2018-10-01 07:04:15.418000000</t>
  </si>
  <si>
    <t>2018-10-01 07:04:15.410000000</t>
  </si>
  <si>
    <t>2018-10-01 10:14:39.146000000</t>
  </si>
  <si>
    <t>2018-10-01 10:14:39.137000000</t>
  </si>
  <si>
    <t>2018-10-01 15:02:55.716000000</t>
  </si>
  <si>
    <t>2018-10-01 15:02:55.647000000</t>
  </si>
  <si>
    <t>2018-10-06 08:47:49.093000000</t>
  </si>
  <si>
    <t>2018-10-06 08:47:49.085000000</t>
  </si>
  <si>
    <t>2018-10-04 09:23:23.318000000</t>
  </si>
  <si>
    <t>2018-10-04 09:23:23.289000000</t>
  </si>
  <si>
    <t>2018-10-01 06:53:38.433000000</t>
  </si>
  <si>
    <t>2018-10-01 06:53:38.424000000</t>
  </si>
  <si>
    <t>2018-10-02 11:02:14.510000000</t>
  </si>
  <si>
    <t>2018-10-02 11:02:14.500000000</t>
  </si>
  <si>
    <t>2018-10-09 07:39:12.120000000</t>
  </si>
  <si>
    <t>2018-10-09 07:39:12.111000000</t>
  </si>
  <si>
    <t>2018-10-05 09:38:12.020000000</t>
  </si>
  <si>
    <t>2018-10-05 09:38:11.984000000</t>
  </si>
  <si>
    <t>2018-10-06 09:33:49.563000000</t>
  </si>
  <si>
    <t>2018-10-06 09:33:49.523000000</t>
  </si>
  <si>
    <t>2018-10-02 10:14:47.087000000</t>
  </si>
  <si>
    <t>2018-10-02 10:14:47.078000000</t>
  </si>
  <si>
    <t>2018-10-02 10:13:26.770000000</t>
  </si>
  <si>
    <t>2018-10-02 10:13:26.757000000</t>
  </si>
  <si>
    <t>2018-09-26 13:19:33.053000000</t>
  </si>
  <si>
    <t>2018-09-26 13:19:33.046000000</t>
  </si>
  <si>
    <t>2018-09-27 08:40:09.968000000</t>
  </si>
  <si>
    <t>2018-09-27 08:40:09.950000000</t>
  </si>
  <si>
    <t>2018-09-28 08:53:24.045000000</t>
  </si>
  <si>
    <t>2018-09-28 08:53:24.038000000</t>
  </si>
  <si>
    <t>2018-10-05 15:11:11.970000000</t>
  </si>
  <si>
    <t>2018-10-05 15:11:11.930000000</t>
  </si>
  <si>
    <t>2018-09-27 07:06:35.977000000</t>
  </si>
  <si>
    <t>2018-09-27 07:06:35.968000000</t>
  </si>
  <si>
    <t>2018-09-27 13:20:48.685000000</t>
  </si>
  <si>
    <t>2018-09-27 13:20:48.677000000</t>
  </si>
  <si>
    <t>2018-10-02 10:03:28.324000000</t>
  </si>
  <si>
    <t>2018-10-02 10:03:28.316000000</t>
  </si>
  <si>
    <t>2018-10-02 10:03:46.839000000</t>
  </si>
  <si>
    <t>2018-10-02 10:03:46.830000000</t>
  </si>
  <si>
    <t>2018-10-02 11:13:39.691000000</t>
  </si>
  <si>
    <t>2018-10-02 11:13:39.681000000</t>
  </si>
  <si>
    <t>2018-10-10 13:02:15.039000000</t>
  </si>
  <si>
    <t>2018-10-10 13:02:15.030000000</t>
  </si>
  <si>
    <t>2018-10-02 11:23:15.778000000</t>
  </si>
  <si>
    <t>2018-10-02 11:23:15.768000000</t>
  </si>
  <si>
    <t>2018-10-02 11:25:14.667000000</t>
  </si>
  <si>
    <t>2018-10-02 11:25:14.651000000</t>
  </si>
  <si>
    <t>2018-10-02 11:30:28.246000000</t>
  </si>
  <si>
    <t>2018-10-02 11:30:28.237000000</t>
  </si>
  <si>
    <t>2018-10-02 12:21:35.386000000</t>
  </si>
  <si>
    <t>2018-10-02 12:21:35.376000000</t>
  </si>
  <si>
    <t>2018-10-02 12:21:03.486000000</t>
  </si>
  <si>
    <t>2018-10-02 12:21:03.478000000</t>
  </si>
  <si>
    <t>2018-10-02 12:05:10.779000000</t>
  </si>
  <si>
    <t>2018-10-02 12:05:10.771000000</t>
  </si>
  <si>
    <t>2018-10-05 15:41:23.363000000</t>
  </si>
  <si>
    <t>2018-10-05 15:41:23.271000000</t>
  </si>
  <si>
    <t>2018-10-02 15:52:16.669000000</t>
  </si>
  <si>
    <t>2018-10-02 15:52:16.648000000</t>
  </si>
  <si>
    <t>2018-10-02 15:48:02.476000000</t>
  </si>
  <si>
    <t>2018-10-02 15:48:02.463000000</t>
  </si>
  <si>
    <t>2018-10-02 16:58:51.803000000</t>
  </si>
  <si>
    <t>2018-10-02 16:58:51.794000000</t>
  </si>
  <si>
    <t>2018-10-02 17:01:18.287000000</t>
  </si>
  <si>
    <t>2018-10-02 17:01:18.277000000</t>
  </si>
  <si>
    <t>2018-10-02 16:50:01.335000000</t>
  </si>
  <si>
    <t>2018-10-02 16:50:01.323000000</t>
  </si>
  <si>
    <t>2018-10-02 16:56:21.870000000</t>
  </si>
  <si>
    <t>2018-10-02 16:56:21.826000000</t>
  </si>
  <si>
    <t>2018-10-02 18:30:35.039000000</t>
  </si>
  <si>
    <t>2018-10-02 18:30:35.030000000</t>
  </si>
  <si>
    <t>2018-10-02 20:19:26.132000000</t>
  </si>
  <si>
    <t>2018-10-02 20:19:26.124000000</t>
  </si>
  <si>
    <t>2018-10-02 20:20:23.871000000</t>
  </si>
  <si>
    <t>2018-10-02 20:20:23.863000000</t>
  </si>
  <si>
    <t>2018-10-02 20:20:38.187000000</t>
  </si>
  <si>
    <t>2018-10-02 20:20:38.179000000</t>
  </si>
  <si>
    <t>2018-10-03 08:24:08.891000000</t>
  </si>
  <si>
    <t>2018-10-03 08:24:08.883000000</t>
  </si>
  <si>
    <t>2018-10-03 08:13:22.992000000</t>
  </si>
  <si>
    <t>2018-10-03 08:13:22.983000000</t>
  </si>
  <si>
    <t>2018-10-03 09:38:33.710000000</t>
  </si>
  <si>
    <t>2018-10-03 09:38:33.701000000</t>
  </si>
  <si>
    <t>2018-10-03 07:43:24.293000000</t>
  </si>
  <si>
    <t>2018-10-03 07:43:24.284000000</t>
  </si>
  <si>
    <t>2018-10-03 08:37:41.726000000</t>
  </si>
  <si>
    <t>2018-10-03 08:37:41.719000000</t>
  </si>
  <si>
    <t>2018-10-03 09:01:03.643000000</t>
  </si>
  <si>
    <t>2018-10-03 09:01:03.634000000</t>
  </si>
  <si>
    <t>2018-10-03 09:12:04.349000000</t>
  </si>
  <si>
    <t>2018-10-03 09:12:04.339000000</t>
  </si>
  <si>
    <t>2018-10-02 11:16:00.071000000</t>
  </si>
  <si>
    <t>2018-10-02 11:16:00.045000000</t>
  </si>
  <si>
    <t>2018-10-14 20:36:21.799000000</t>
  </si>
  <si>
    <t>2018-10-14 20:36:21.790000000</t>
  </si>
  <si>
    <t>2018-09-27 14:24:43.678000000</t>
  </si>
  <si>
    <t>2018-09-27 14:24:43.670000000</t>
  </si>
  <si>
    <t>2018-09-29 17:27:59.545000000</t>
  </si>
  <si>
    <t>2018-09-29 17:27:59.536000000</t>
  </si>
  <si>
    <t>2018-09-30 22:43:58.272000000</t>
  </si>
  <si>
    <t>2018-09-30 22:43:58.263000000</t>
  </si>
  <si>
    <t>2018-10-01 09:24:08.014000000</t>
  </si>
  <si>
    <t>2018-10-01 09:24:08.003000000</t>
  </si>
  <si>
    <t>2018-10-02 00:02:15.433000000</t>
  </si>
  <si>
    <t>2018-10-02 00:02:15.425000000</t>
  </si>
  <si>
    <t>2018-09-18 08:25:28.466000000</t>
  </si>
  <si>
    <t>2018-09-18 08:25:28.456000000</t>
  </si>
  <si>
    <t>2018-10-19 17:27:30.913000000</t>
  </si>
  <si>
    <t>2018-10-19 17:27:30.828000000</t>
  </si>
  <si>
    <t>2018-10-21 15:52:21.381000000</t>
  </si>
  <si>
    <t>2018-10-21 15:52:21.372000000</t>
  </si>
  <si>
    <t>2018-10-22 16:43:59.412000000</t>
  </si>
  <si>
    <t>2018-10-22 16:43:59.128000000</t>
  </si>
  <si>
    <t>2018-10-22 17:22:17.163000000</t>
  </si>
  <si>
    <t>2018-10-22 17:22:16.616000000</t>
  </si>
  <si>
    <t>2018-10-23 08:05:57.219000000</t>
  </si>
  <si>
    <t>2018-10-23 08:05:57.211000000</t>
  </si>
  <si>
    <t>2018-10-23 09:53:56.312000000</t>
  </si>
  <si>
    <t>2018-10-23 09:53:56.231000000</t>
  </si>
  <si>
    <t>2018-10-23 10:16:18.872000000</t>
  </si>
  <si>
    <t>2018-10-23 10:16:18.816000000</t>
  </si>
  <si>
    <t>2018-10-23 12:03:46.167000000</t>
  </si>
  <si>
    <t>2018-10-23 12:03:46.134000000</t>
  </si>
  <si>
    <t>2018-10-24 02:58:20.995000000</t>
  </si>
  <si>
    <t>2018-10-24 02:58:20.983000000</t>
  </si>
  <si>
    <t>2018-10-24 08:54:57.914000000</t>
  </si>
  <si>
    <t>2018-10-24 08:54:57.879000000</t>
  </si>
  <si>
    <t>2018-10-26 05:41:43</t>
  </si>
  <si>
    <t>2018-10-26 05:41:42.992000000</t>
  </si>
  <si>
    <t>2018-10-26 06:52:33.796000000</t>
  </si>
  <si>
    <t>2018-10-26 06:52:33.788000000</t>
  </si>
  <si>
    <t>2018-10-26 06:00:23.425000000</t>
  </si>
  <si>
    <t>2018-10-26 06:00:23.418000000</t>
  </si>
  <si>
    <t>2018-10-26 07:15:33.670000000</t>
  </si>
  <si>
    <t>2018-10-26 07:15:33.662000000</t>
  </si>
  <si>
    <t>2018-10-26 06:24:29.789000000</t>
  </si>
  <si>
    <t>2018-10-26 06:24:29.778000000</t>
  </si>
  <si>
    <t>2018-10-18 14:17:29.648000000</t>
  </si>
  <si>
    <t>2018-10-18 14:17:29.639000000</t>
  </si>
  <si>
    <t>2018-10-26 07:24:08.851000000</t>
  </si>
  <si>
    <t>2018-10-26 07:24:08.844000000</t>
  </si>
  <si>
    <t>2018-10-25 09:27:24.716000000</t>
  </si>
  <si>
    <t>2018-10-25 09:27:24.635000000</t>
  </si>
  <si>
    <t>2018-10-26 08:48:10.120000000</t>
  </si>
  <si>
    <t>2018-10-26 08:48:10.085000000</t>
  </si>
  <si>
    <t>2018-10-22 11:09:27.322000000</t>
  </si>
  <si>
    <t>2018-10-22 11:09:27.306000000</t>
  </si>
  <si>
    <t>2018-10-26 08:01:10.563000000</t>
  </si>
  <si>
    <t>2018-10-26 08:01:10.553000000</t>
  </si>
  <si>
    <t>2018-10-26 09:03:55.867000000</t>
  </si>
  <si>
    <t>2018-10-26 09:03:55.839000000</t>
  </si>
  <si>
    <t>2018-10-24 09:52:04.418000000</t>
  </si>
  <si>
    <t>2018-10-24 09:52:04.393000000</t>
  </si>
  <si>
    <t>2018-10-26 08:56:17.119000000</t>
  </si>
  <si>
    <t>2018-10-26 08:56:17.091000000</t>
  </si>
  <si>
    <t>2018-10-26 09:17:25.669000000</t>
  </si>
  <si>
    <t>2018-10-26 09:17:25.631000000</t>
  </si>
  <si>
    <t>2018-10-26 09:16:52.718000000</t>
  </si>
  <si>
    <t>2018-10-26 09:16:52.679000000</t>
  </si>
  <si>
    <t>2018-10-18 14:56:13.270000000</t>
  </si>
  <si>
    <t>2018-10-18 14:56:13.261000000</t>
  </si>
  <si>
    <t>2018-10-26 09:20:29.572000000</t>
  </si>
  <si>
    <t>2018-10-26 09:20:29.563000000</t>
  </si>
  <si>
    <t>2018-10-26 09:21:47.269000000</t>
  </si>
  <si>
    <t>2018-10-26 09:21:47.241000000</t>
  </si>
  <si>
    <t>2018-10-22 11:04:07.464000000</t>
  </si>
  <si>
    <t>2018-10-22 11:04:07.382000000</t>
  </si>
  <si>
    <t>2018-10-26 09:23:14.271000000</t>
  </si>
  <si>
    <t>2018-10-26 09:23:14.262000000</t>
  </si>
  <si>
    <t>2018-10-26 03:31:39.880000000</t>
  </si>
  <si>
    <t>2018-10-26 03:31:39.867000000</t>
  </si>
  <si>
    <t>2018-10-26 09:21:57.419000000</t>
  </si>
  <si>
    <t>2018-10-26 09:21:57.410000000</t>
  </si>
  <si>
    <t>2018-10-22 09:04:34.171000000</t>
  </si>
  <si>
    <t>2018-10-22 09:04:34.149000000</t>
  </si>
  <si>
    <t>2018-10-26 09:23:13.065000000</t>
  </si>
  <si>
    <t>2018-10-26 09:23:12.968000000</t>
  </si>
  <si>
    <t>2018-10-26 09:21:18.930000000</t>
  </si>
  <si>
    <t>2018-10-26 09:21:18.922000000</t>
  </si>
  <si>
    <t>2018-10-26 09:22:54.420000000</t>
  </si>
  <si>
    <t>2018-10-26 09:22:54.407000000</t>
  </si>
  <si>
    <t>2018-10-22 11:05:26.321000000</t>
  </si>
  <si>
    <t>2018-10-22 11:05:26.305000000</t>
  </si>
  <si>
    <t>2018-10-28 08:31:18.001000000</t>
  </si>
  <si>
    <t>2018-10-28 08:31:17.992000000</t>
  </si>
  <si>
    <t>2018-10-26 09:34:52.619000000</t>
  </si>
  <si>
    <t>2018-10-26 09:34:52.582000000</t>
  </si>
  <si>
    <t>2018-10-26 09:30:27.211000000</t>
  </si>
  <si>
    <t>2018-10-26 09:30:27.135000000</t>
  </si>
  <si>
    <t>2018-10-26 09:31:24.866000000</t>
  </si>
  <si>
    <t>2018-10-26 09:31:24.828000000</t>
  </si>
  <si>
    <t>2018-10-26 09:36:56.615000000</t>
  </si>
  <si>
    <t>2018-10-26 09:36:56.570000000</t>
  </si>
  <si>
    <t>2018-10-23 09:37:41.812000000</t>
  </si>
  <si>
    <t>2018-10-23 09:37:41.689000000</t>
  </si>
  <si>
    <t>2018-10-26 09:31:32.322000000</t>
  </si>
  <si>
    <t>2018-10-26 09:31:32.292000000</t>
  </si>
  <si>
    <t>2018-10-22 12:45:46.789000000</t>
  </si>
  <si>
    <t>2018-10-22 12:45:46.780000000</t>
  </si>
  <si>
    <t>2018-10-22 08:50:47.391000000</t>
  </si>
  <si>
    <t>2018-10-22 08:50:47.377000000</t>
  </si>
  <si>
    <t>2018-10-26 09:32:44.520000000</t>
  </si>
  <si>
    <t>2018-10-26 09:32:44.469000000</t>
  </si>
  <si>
    <t>2018-10-26 09:24:16.218000000</t>
  </si>
  <si>
    <t>2018-10-26 09:24:16.195000000</t>
  </si>
  <si>
    <t>2018-10-26 09:32:26.019000000</t>
  </si>
  <si>
    <t>2018-10-26 09:32:25.975000000</t>
  </si>
  <si>
    <t>2018-10-22 09:25:54.369000000</t>
  </si>
  <si>
    <t>2018-10-22 09:25:54.349000000</t>
  </si>
  <si>
    <t>2018-10-21 01:38:34.966000000</t>
  </si>
  <si>
    <t>2018-10-21 01:38:34.958000000</t>
  </si>
  <si>
    <t>2018-10-20 23:20:06.655000000</t>
  </si>
  <si>
    <t>2018-10-20 23:20:06.647000000</t>
  </si>
  <si>
    <t>2018-10-22 09:54:58.367000000</t>
  </si>
  <si>
    <t>2018-10-22 09:54:58.240000000</t>
  </si>
  <si>
    <t>2018-10-22 12:15:44.419000000</t>
  </si>
  <si>
    <t>2018-10-22 12:15:44.399000000</t>
  </si>
  <si>
    <t>2018-10-21 16:50:55.591000000</t>
  </si>
  <si>
    <t>2018-10-21 16:50:55.581000000</t>
  </si>
  <si>
    <t>2018-10-22 12:08:47.269000000</t>
  </si>
  <si>
    <t>2018-10-22 12:08:47.236000000</t>
  </si>
  <si>
    <t>2018-10-28 18:10:23.034000000</t>
  </si>
  <si>
    <t>2018-10-28 18:10:23.025000000</t>
  </si>
  <si>
    <t>2018-10-23 08:10:51.762000000</t>
  </si>
  <si>
    <t>2018-10-23 08:10:51.716000000</t>
  </si>
  <si>
    <t>2018-10-26 09:51:19.169000000</t>
  </si>
  <si>
    <t>2018-10-26 09:51:19.160000000</t>
  </si>
  <si>
    <t>2018-10-26 10:04:43.769000000</t>
  </si>
  <si>
    <t>2018-10-26 10:04:43.757000000</t>
  </si>
  <si>
    <t>2018-10-26 09:46:30.518000000</t>
  </si>
  <si>
    <t>2018-10-26 09:46:30.482000000</t>
  </si>
  <si>
    <t>2018-10-26 10:09:28.957000000</t>
  </si>
  <si>
    <t>2018-10-26 10:09:28.950000000</t>
  </si>
  <si>
    <t>2018-10-26 09:40:56.231000000</t>
  </si>
  <si>
    <t>2018-10-26 09:40:56.221000000</t>
  </si>
  <si>
    <t>2018-10-26 10:04:33.311000000</t>
  </si>
  <si>
    <t>2018-10-26 10:04:33.271000000</t>
  </si>
  <si>
    <t>2018-10-30 09:10:40.060000000</t>
  </si>
  <si>
    <t>2018-10-30 09:10:40.049000000</t>
  </si>
  <si>
    <t>2018-10-22 14:05:09.163000000</t>
  </si>
  <si>
    <t>2018-10-22 14:05:09.032000000</t>
  </si>
  <si>
    <t>2018-10-02 16:11:41.681000000</t>
  </si>
  <si>
    <t>2018-10-02 16:11:41.672000000</t>
  </si>
  <si>
    <t>2018-10-22 15:35:04.717000000</t>
  </si>
  <si>
    <t>2018-10-22 15:35:04.668000000</t>
  </si>
  <si>
    <t>2018-10-25 09:33:02.246000000</t>
  </si>
  <si>
    <t>2018-10-25 09:33:02.237000000</t>
  </si>
  <si>
    <t>2018-10-22 14:09:58.965000000</t>
  </si>
  <si>
    <t>2018-10-22 14:09:58.888000000</t>
  </si>
  <si>
    <t>2018-10-22 14:35:51.017000000</t>
  </si>
  <si>
    <t>2018-10-22 14:35:50.929000000</t>
  </si>
  <si>
    <t>2018-10-22 20:04:55.932000000</t>
  </si>
  <si>
    <t>2018-10-22 20:04:55.925000000</t>
  </si>
  <si>
    <t>2018-10-23 23:05:06.769000000</t>
  </si>
  <si>
    <t>2018-10-23 23:05:06.758000000</t>
  </si>
  <si>
    <t>2018-10-23 09:46:45.472000000</t>
  </si>
  <si>
    <t>2018-10-23 09:46:45.463000000</t>
  </si>
  <si>
    <t>2018-10-24 08:55:28.869000000</t>
  </si>
  <si>
    <t>2018-10-24 08:55:28.846000000</t>
  </si>
  <si>
    <t>2018-10-23 05:57:06.567000000</t>
  </si>
  <si>
    <t>2018-10-23 05:57:06.559000000</t>
  </si>
  <si>
    <t>2018-10-22 14:36:38.262000000</t>
  </si>
  <si>
    <t>2018-10-22 14:36:38.157000000</t>
  </si>
  <si>
    <t>2018-10-23 09:28:23.763000000</t>
  </si>
  <si>
    <t>2018-10-23 09:28:23.529000000</t>
  </si>
  <si>
    <t>2018-10-22 17:15:21.813000000</t>
  </si>
  <si>
    <t>2018-10-22 17:15:20.918000000</t>
  </si>
  <si>
    <t>2018-09-28 18:06:17.274000000</t>
  </si>
  <si>
    <t>2018-09-28 18:06:17.265000000</t>
  </si>
  <si>
    <t>2018-10-15 10:50:33.488000000</t>
  </si>
  <si>
    <t>2018-10-15 10:50:33.454000000</t>
  </si>
  <si>
    <t>2018-10-22 15:50:19.115000000</t>
  </si>
  <si>
    <t>2018-10-22 15:50:18.947000000</t>
  </si>
  <si>
    <t>2018-10-19 21:15:51.238000000</t>
  </si>
  <si>
    <t>2018-10-19 21:15:51.230000000</t>
  </si>
  <si>
    <t>2018-10-19 22:37:43.989000000</t>
  </si>
  <si>
    <t>2018-10-19 22:37:43.977000000</t>
  </si>
  <si>
    <t>2018-10-24 10:25:30.669000000</t>
  </si>
  <si>
    <t>2018-10-24 10:25:30.658000000</t>
  </si>
  <si>
    <t>2018-10-23 08:43:08.966000000</t>
  </si>
  <si>
    <t>2018-10-23 08:43:08.957000000</t>
  </si>
  <si>
    <t>2018-10-16 14:48:46.915000000</t>
  </si>
  <si>
    <t>2018-10-16 14:48:46.830000000</t>
  </si>
  <si>
    <t>2018-10-22 16:30:01.711000000</t>
  </si>
  <si>
    <t>2018-10-22 16:30:01.230000000</t>
  </si>
  <si>
    <t>2018-10-22 21:17:17.985000000</t>
  </si>
  <si>
    <t>2018-10-22 21:17:17.977000000</t>
  </si>
  <si>
    <t>2018-10-20 20:20:41.905000000</t>
  </si>
  <si>
    <t>2018-10-20 20:20:41.896000000</t>
  </si>
  <si>
    <t>2018-10-20 06:12:22.353000000</t>
  </si>
  <si>
    <t>2018-10-20 06:12:22.344000000</t>
  </si>
  <si>
    <t>2018-10-24 00:25:08.639000000</t>
  </si>
  <si>
    <t>2018-10-24 00:25:08.630000000</t>
  </si>
  <si>
    <t>2018-10-23 05:39:08.822000000</t>
  </si>
  <si>
    <t>2018-10-23 05:39:08.813000000</t>
  </si>
  <si>
    <t>2018-10-23 11:55:38.361000000</t>
  </si>
  <si>
    <t>2018-10-23 11:55:38.346000000</t>
  </si>
  <si>
    <t>2018-10-19 21:12:19.508000000</t>
  </si>
  <si>
    <t>2018-10-19 21:12:19.500000000</t>
  </si>
  <si>
    <t>2018-10-23 12:55:49.234000000</t>
  </si>
  <si>
    <t>2018-10-23 12:55:49.225000000</t>
  </si>
  <si>
    <t>2018-10-23 18:46:51.364000000</t>
  </si>
  <si>
    <t>2018-10-23 18:46:51.242000000</t>
  </si>
  <si>
    <t>2018-10-22 11:14:19.889000000</t>
  </si>
  <si>
    <t>2018-10-22 11:14:19.879000000</t>
  </si>
  <si>
    <t>2018-10-22 19:14:18.730000000</t>
  </si>
  <si>
    <t>2018-10-22 19:14:18.722000000</t>
  </si>
  <si>
    <t>2018-10-23 12:59:20.267000000</t>
  </si>
  <si>
    <t>2018-10-23 12:59:20.243000000</t>
  </si>
  <si>
    <t>2018-10-23 12:05:28.772000000</t>
  </si>
  <si>
    <t>2018-10-23 12:05:28.764000000</t>
  </si>
  <si>
    <t>2018-10-24 10:39:56.615000000</t>
  </si>
  <si>
    <t>2018-10-24 10:39:56.452000000</t>
  </si>
  <si>
    <t>2018-10-23 12:10:51.774000000</t>
  </si>
  <si>
    <t>2018-10-23 12:10:51.765000000</t>
  </si>
  <si>
    <t>2018-10-23 18:48:23.261000000</t>
  </si>
  <si>
    <t>2018-10-23 18:48:23.024000000</t>
  </si>
  <si>
    <t>2018-10-20 13:39:25.634000000</t>
  </si>
  <si>
    <t>2018-10-20 13:39:25.625000000</t>
  </si>
  <si>
    <t>2018-10-22 14:18:29.192000000</t>
  </si>
  <si>
    <t>2018-10-22 14:18:29.164000000</t>
  </si>
  <si>
    <t>2018-10-20 11:23:09.556000000</t>
  </si>
  <si>
    <t>2018-10-20 11:23:09.548000000</t>
  </si>
  <si>
    <t>2018-10-19 07:02:45.856000000</t>
  </si>
  <si>
    <t>2018-10-19 07:02:45.845000000</t>
  </si>
  <si>
    <t>2018-10-19 11:31:15.178000000</t>
  </si>
  <si>
    <t>2018-10-19 11:31:15.170000000</t>
  </si>
  <si>
    <t>2018-10-23 08:02:15.031000000</t>
  </si>
  <si>
    <t>2018-10-23 08:02:15.023000000</t>
  </si>
  <si>
    <t>2018-10-19 11:33:37.201000000</t>
  </si>
  <si>
    <t>2018-10-19 11:33:37.191000000</t>
  </si>
  <si>
    <t>2018-10-20 13:01:40.096000000</t>
  </si>
  <si>
    <t>2018-10-20 13:01:40.084000000</t>
  </si>
  <si>
    <t>2018-10-26 13:19:00.300000000</t>
  </si>
  <si>
    <t>2018-10-26 13:19:00.292000000</t>
  </si>
  <si>
    <t>2018-10-20 10:25:40.821000000</t>
  </si>
  <si>
    <t>2018-10-20 10:25:40.813000000</t>
  </si>
  <si>
    <t>2018-10-19 17:50:21.420000000</t>
  </si>
  <si>
    <t>2018-10-19 17:50:21.388000000</t>
  </si>
  <si>
    <t>2018-10-23 07:38:35.830000000</t>
  </si>
  <si>
    <t>2018-10-23 07:38:35.822000000</t>
  </si>
  <si>
    <t>2018-10-23 11:53:55.662000000</t>
  </si>
  <si>
    <t>2018-10-23 11:53:55.629000000</t>
  </si>
  <si>
    <t>2018-10-19 06:51:54.062000000</t>
  </si>
  <si>
    <t>2018-10-19 06:51:54.029000000</t>
  </si>
  <si>
    <t>2018-10-19 15:41:59.966000000</t>
  </si>
  <si>
    <t>2018-10-19 15:41:59.877000000</t>
  </si>
  <si>
    <t>2018-10-23 07:22:21.856000000</t>
  </si>
  <si>
    <t>2018-10-23 07:22:21.848000000</t>
  </si>
  <si>
    <t>2018-10-22 09:38:36.873000000</t>
  </si>
  <si>
    <t>2018-10-22 09:38:36.838000000</t>
  </si>
  <si>
    <t>2018-10-22 09:39:27.866000000</t>
  </si>
  <si>
    <t>2018-10-22 09:39:27.690000000</t>
  </si>
  <si>
    <t>2018-10-22 13:16:10.912000000</t>
  </si>
  <si>
    <t>2018-10-22 13:16:10.829000000</t>
  </si>
  <si>
    <t>2018-10-22 11:31:50.473000000</t>
  </si>
  <si>
    <t>2018-10-22 11:31:50.341000000</t>
  </si>
  <si>
    <t>2018-10-25 09:32:10.318000000</t>
  </si>
  <si>
    <t>2018-10-25 09:32:10.300000000</t>
  </si>
  <si>
    <t>2018-10-22 14:48:02.120000000</t>
  </si>
  <si>
    <t>2018-10-22 14:48:02.078000000</t>
  </si>
  <si>
    <t>2018-10-22 14:37:37.620000000</t>
  </si>
  <si>
    <t>2018-10-22 14:37:37.592000000</t>
  </si>
  <si>
    <t>2018-10-22 14:39:07.015000000</t>
  </si>
  <si>
    <t>2018-10-22 14:39:06.919000000</t>
  </si>
  <si>
    <t>2018-10-23 08:06:34.572000000</t>
  </si>
  <si>
    <t>2018-10-23 08:06:34.562000000</t>
  </si>
  <si>
    <t>2018-10-23 08:05:50.130000000</t>
  </si>
  <si>
    <t>2018-10-23 08:05:50.118000000</t>
  </si>
  <si>
    <t>2018-10-23 08:08:02.864000000</t>
  </si>
  <si>
    <t>2018-10-23 08:08:02.798000000</t>
  </si>
  <si>
    <t>2018-10-23 09:12:39.161000000</t>
  </si>
  <si>
    <t>2018-10-23 09:12:35.817000000</t>
  </si>
  <si>
    <t>2018-10-19 16:28:26.518000000</t>
  </si>
  <si>
    <t>2018-10-19 16:28:26.416000000</t>
  </si>
  <si>
    <t>2018-10-22 07:11:09.817000000</t>
  </si>
  <si>
    <t>2018-10-22 07:11:09.805000000</t>
  </si>
  <si>
    <t>2018-10-19 08:01:46.580000000</t>
  </si>
  <si>
    <t>2018-10-19 08:01:46.570000000</t>
  </si>
  <si>
    <t>2018-10-19 21:47:41.387000000</t>
  </si>
  <si>
    <t>2018-10-19 21:47:41.379000000</t>
  </si>
  <si>
    <t>2018-10-19 16:00:07.468000000</t>
  </si>
  <si>
    <t>2018-10-19 16:00:07.435000000</t>
  </si>
  <si>
    <t>2018-10-20 11:48:46.696000000</t>
  </si>
  <si>
    <t>2018-10-20 11:48:46.688000000</t>
  </si>
  <si>
    <t>2018-10-21 20:19:58.855000000</t>
  </si>
  <si>
    <t>2018-10-21 20:19:58.845000000</t>
  </si>
  <si>
    <t>2018-10-22 14:16:13.622000000</t>
  </si>
  <si>
    <t>2018-10-22 14:16:13.586000000</t>
  </si>
  <si>
    <t>2018-10-19 19:49:53.303000000</t>
  </si>
  <si>
    <t>2018-10-19 19:49:53.294000000</t>
  </si>
  <si>
    <t>2018-10-20 11:25:55.748000000</t>
  </si>
  <si>
    <t>2018-10-20 11:25:55.738000000</t>
  </si>
  <si>
    <t>2018-10-21 22:06:01.988000000</t>
  </si>
  <si>
    <t>2018-10-21 22:06:01.979000000</t>
  </si>
  <si>
    <t>2018-10-22 09:38:40.983000000</t>
  </si>
  <si>
    <t>2018-10-22 09:38:40.974000000</t>
  </si>
  <si>
    <t>2018-10-22 09:37:23.873000000</t>
  </si>
  <si>
    <t>2018-10-22 09:37:23.843000000</t>
  </si>
  <si>
    <t>2018-10-20 11:09:01.391000000</t>
  </si>
  <si>
    <t>2018-10-20 11:09:01.381000000</t>
  </si>
  <si>
    <t>2018-10-22 09:59:56.263000000</t>
  </si>
  <si>
    <t>2018-10-22 09:59:56.068000000</t>
  </si>
  <si>
    <t>2018-10-20 11:22:11.771000000</t>
  </si>
  <si>
    <t>2018-10-20 11:22:11.763000000</t>
  </si>
  <si>
    <t>2018-10-22 13:13:55.607000000</t>
  </si>
  <si>
    <t>2018-10-22 13:13:55.583000000</t>
  </si>
  <si>
    <t>2018-10-20 18:42:07.767000000</t>
  </si>
  <si>
    <t>2018-10-20 18:42:07.724000000</t>
  </si>
  <si>
    <t>2018-10-22 09:48:11.463000000</t>
  </si>
  <si>
    <t>2018-10-22 09:48:11.434000000</t>
  </si>
  <si>
    <t>2018-10-22 12:06:20.723000000</t>
  </si>
  <si>
    <t>2018-10-22 12:06:20.692000000</t>
  </si>
  <si>
    <t>2018-10-22 13:50:03.718000000</t>
  </si>
  <si>
    <t>2018-10-22 13:50:03.698000000</t>
  </si>
  <si>
    <t>2018-10-22 14:28:56.820000000</t>
  </si>
  <si>
    <t>2018-10-22 14:28:56.784000000</t>
  </si>
  <si>
    <t>2018-10-22 22:47:43.542000000</t>
  </si>
  <si>
    <t>2018-10-22 22:47:43.534000000</t>
  </si>
  <si>
    <t>2018-10-22 14:29:08.769000000</t>
  </si>
  <si>
    <t>2018-10-22 14:29:08.716000000</t>
  </si>
  <si>
    <t>2018-10-22 09:56:34.165000000</t>
  </si>
  <si>
    <t>2018-10-22 09:56:34.032000000</t>
  </si>
  <si>
    <t>2018-10-22 09:02:37.670000000</t>
  </si>
  <si>
    <t>2018-10-22 09:02:37.648000000</t>
  </si>
  <si>
    <t>2018-10-22 11:57:51.121000000</t>
  </si>
  <si>
    <t>2018-10-22 11:57:51.110000000</t>
  </si>
  <si>
    <t>2018-10-22 15:32:53.014000000</t>
  </si>
  <si>
    <t>2018-10-22 15:32:52.924000000</t>
  </si>
  <si>
    <t>2018-10-22 10:07:42.970000000</t>
  </si>
  <si>
    <t>2018-10-22 10:07:42.953000000</t>
  </si>
  <si>
    <t>2018-10-22 11:03:43.869000000</t>
  </si>
  <si>
    <t>2018-10-22 11:03:43.849000000</t>
  </si>
  <si>
    <t>2018-10-22 14:27:55.971000000</t>
  </si>
  <si>
    <t>2018-10-22 14:27:55.890000000</t>
  </si>
  <si>
    <t>2018-10-22 21:56:33.528000000</t>
  </si>
  <si>
    <t>2018-10-22 21:56:33.519000000</t>
  </si>
  <si>
    <t>2018-10-23 08:23:37.474000000</t>
  </si>
  <si>
    <t>2018-10-23 08:23:37.463000000</t>
  </si>
  <si>
    <t>2018-10-23 02:15:44.287000000</t>
  </si>
  <si>
    <t>2018-10-23 02:15:44.268000000</t>
  </si>
  <si>
    <t>2018-10-22 15:49:59.514000000</t>
  </si>
  <si>
    <t>2018-10-22 15:49:59.331000000</t>
  </si>
  <si>
    <t>2018-10-23 09:36:29.562000000</t>
  </si>
  <si>
    <t>2018-10-23 09:36:29.308000000</t>
  </si>
  <si>
    <t>2018-10-22 16:06:50.563000000</t>
  </si>
  <si>
    <t>2018-10-22 16:06:49.821000000</t>
  </si>
  <si>
    <t>2018-10-22 21:42:07.266000000</t>
  </si>
  <si>
    <t>2018-10-22 21:42:07.256000000</t>
  </si>
  <si>
    <t>2018-10-23 08:33:58.323000000</t>
  </si>
  <si>
    <t>2018-10-23 08:33:58.314000000</t>
  </si>
  <si>
    <t>2018-10-23 11:50:25.521000000</t>
  </si>
  <si>
    <t>2018-10-23 11:50:25.489000000</t>
  </si>
  <si>
    <t>2018-10-23 05:37:37.051000000</t>
  </si>
  <si>
    <t>2018-10-23 05:37:37.043000000</t>
  </si>
  <si>
    <t>2018-10-23 05:14:12.673000000</t>
  </si>
  <si>
    <t>2018-10-23 05:14:12.664000000</t>
  </si>
  <si>
    <t>2018-10-23 06:06:28.514000000</t>
  </si>
  <si>
    <t>2018-10-23 06:06:28.501000000</t>
  </si>
  <si>
    <t>2018-10-23 10:13:21.813000000</t>
  </si>
  <si>
    <t>2018-10-23 10:13:21.769000000</t>
  </si>
  <si>
    <t>2018-10-22 10:12:12.621000000</t>
  </si>
  <si>
    <t>2018-10-22 10:12:12.579000000</t>
  </si>
  <si>
    <t>2018-10-23 08:08:02.161000000</t>
  </si>
  <si>
    <t>2018-10-23 08:08:02.078000000</t>
  </si>
  <si>
    <t>2018-10-24 09:06:03.418000000</t>
  </si>
  <si>
    <t>2018-10-24 09:06:03.411000000</t>
  </si>
  <si>
    <t>2018-10-23 10:09:01.061000000</t>
  </si>
  <si>
    <t>2018-10-23 10:09:00.976000000</t>
  </si>
  <si>
    <t>2018-10-24 08:56:47.418000000</t>
  </si>
  <si>
    <t>2018-10-24 08:56:47.379000000</t>
  </si>
  <si>
    <t>2018-10-23 12:04:42.317000000</t>
  </si>
  <si>
    <t>2018-10-23 12:04:42.250000000</t>
  </si>
  <si>
    <t>2018-10-26 16:05:50.867000000</t>
  </si>
  <si>
    <t>2018-10-26 16:05:50.856000000</t>
  </si>
  <si>
    <t>2018-10-24 09:07:47.574000000</t>
  </si>
  <si>
    <t>2018-10-24 09:07:47.564000000</t>
  </si>
  <si>
    <t>2018-10-22 21:42:36.299000000</t>
  </si>
  <si>
    <t>2018-10-22 21:42:36.289000000</t>
  </si>
  <si>
    <t>2018-10-24 09:17:43.186000000</t>
  </si>
  <si>
    <t>2018-10-24 09:17:43.175000000</t>
  </si>
  <si>
    <t>2018-10-23 12:36:10.948000000</t>
  </si>
  <si>
    <t>2018-10-23 12:36:10.940000000</t>
  </si>
  <si>
    <t>2018-10-24 09:21:29.222000000</t>
  </si>
  <si>
    <t>2018-10-24 09:21:29.155000000</t>
  </si>
  <si>
    <t>2018-10-24 07:19:30.772000000</t>
  </si>
  <si>
    <t>2018-10-24 07:19:30.747000000</t>
  </si>
  <si>
    <t>2018-10-24 09:19:46.668000000</t>
  </si>
  <si>
    <t>2018-10-24 09:19:46.546000000</t>
  </si>
  <si>
    <t>2018-10-21 11:52:55.686000000</t>
  </si>
  <si>
    <t>2018-10-21 11:52:55.679000000</t>
  </si>
  <si>
    <t>2018-10-24 09:16:02.534000000</t>
  </si>
  <si>
    <t>2018-10-24 09:16:02.525000000</t>
  </si>
  <si>
    <t>2018-10-24 09:16:49.420000000</t>
  </si>
  <si>
    <t>2018-10-24 09:16:49.378000000</t>
  </si>
  <si>
    <t>2018-10-26 19:46:34.546000000</t>
  </si>
  <si>
    <t>2018-10-26 19:46:34.537000000</t>
  </si>
  <si>
    <t>2018-10-24 08:59:50.068000000</t>
  </si>
  <si>
    <t>2018-10-24 08:59:50.039000000</t>
  </si>
  <si>
    <t>2018-10-26 05:07:43.430000000</t>
  </si>
  <si>
    <t>2018-10-26 05:07:43.418000000</t>
  </si>
  <si>
    <t>2018-10-27 20:08:03.490000000</t>
  </si>
  <si>
    <t>2018-10-27 20:08:03.482000000</t>
  </si>
  <si>
    <t>2018-10-24 05:27:57.434000000</t>
  </si>
  <si>
    <t>2018-10-24 05:27:57.426000000</t>
  </si>
  <si>
    <t>2018-10-24 10:13:11.669000000</t>
  </si>
  <si>
    <t>2018-10-24 10:13:11.639000000</t>
  </si>
  <si>
    <t>2018-10-29 04:37:43.888000000</t>
  </si>
  <si>
    <t>2018-10-29 04:37:43.877000000</t>
  </si>
  <si>
    <t>2018-10-29 10:54:09.605000000</t>
  </si>
  <si>
    <t>2018-10-29 10:54:09.596000000</t>
  </si>
  <si>
    <t>2018-10-25 07:59:04.115000000</t>
  </si>
  <si>
    <t>2018-10-25 07:59:04.071000000</t>
  </si>
  <si>
    <t>2018-10-24 09:05:50.318000000</t>
  </si>
  <si>
    <t>2018-10-24 09:05:50.299000000</t>
  </si>
  <si>
    <t>2018-10-24 17:20:37.387000000</t>
  </si>
  <si>
    <t>2018-10-24 17:20:37.377000000</t>
  </si>
  <si>
    <t>2018-10-23 17:10:03.361000000</t>
  </si>
  <si>
    <t>2018-10-23 17:10:00.578000000</t>
  </si>
  <si>
    <t>2018-10-24 23:09:46.667000000</t>
  </si>
  <si>
    <t>2018-10-24 23:09:46.659000000</t>
  </si>
  <si>
    <t>2018-10-25 14:27:46.367000000</t>
  </si>
  <si>
    <t>2018-10-25 14:27:46.319000000</t>
  </si>
  <si>
    <t>2018-10-26 08:40:30.318000000</t>
  </si>
  <si>
    <t>2018-10-26 08:40:30.267000000</t>
  </si>
  <si>
    <t>2018-10-24 10:55:34.166000000</t>
  </si>
  <si>
    <t>2018-10-24 10:55:34.148000000</t>
  </si>
  <si>
    <t>2018-10-25 17:07:13.170000000</t>
  </si>
  <si>
    <t>2018-10-25 17:07:13.139000000</t>
  </si>
  <si>
    <t>2018-10-25 09:38:06.218000000</t>
  </si>
  <si>
    <t>2018-10-25 09:38:06.182000000</t>
  </si>
  <si>
    <t>2018-10-23 15:20:57.613000000</t>
  </si>
  <si>
    <t>2018-10-23 15:20:57.332000000</t>
  </si>
  <si>
    <t>2018-10-26 06:40:47.329000000</t>
  </si>
  <si>
    <t>2018-10-26 06:40:47.322000000</t>
  </si>
  <si>
    <t>2018-10-25 14:23:07.565000000</t>
  </si>
  <si>
    <t>2018-10-25 14:23:07.550000000</t>
  </si>
  <si>
    <t>2018-10-26 09:37:00.821000000</t>
  </si>
  <si>
    <t>2018-10-26 09:37:00.775000000</t>
  </si>
  <si>
    <t>2018-10-26 11:37:12.316000000</t>
  </si>
  <si>
    <t>2018-10-26 11:37:12.304000000</t>
  </si>
  <si>
    <t>2018-10-26 16:18:04.170000000</t>
  </si>
  <si>
    <t>2018-10-26 16:18:04.157000000</t>
  </si>
  <si>
    <t>2018-10-26 14:06:27.521000000</t>
  </si>
  <si>
    <t>2018-10-26 14:06:27.503000000</t>
  </si>
  <si>
    <t>2018-10-26 16:16:28.769000000</t>
  </si>
  <si>
    <t>2018-10-26 16:16:28.746000000</t>
  </si>
  <si>
    <t>2018-10-30 09:19:54.414000000</t>
  </si>
  <si>
    <t>2018-10-30 09:19:54.404000000</t>
  </si>
  <si>
    <t>2018-10-26 18:16:56.864000000</t>
  </si>
  <si>
    <t>2018-10-26 18:16:56.855000000</t>
  </si>
  <si>
    <t>2018-10-26 18:22:04.853000000</t>
  </si>
  <si>
    <t>2018-10-26 18:22:04.843000000</t>
  </si>
  <si>
    <t>2018-10-25 14:21:53.722000000</t>
  </si>
  <si>
    <t>2018-10-25 14:21:53.697000000</t>
  </si>
  <si>
    <t>2018-10-26 20:38:22.981000000</t>
  </si>
  <si>
    <t>2018-10-26 20:38:22.972000000</t>
  </si>
  <si>
    <t>2018-10-26 20:13:47.831000000</t>
  </si>
  <si>
    <t>2018-10-26 20:13:47.822000000</t>
  </si>
  <si>
    <t>2018-10-26 20:59:03.336000000</t>
  </si>
  <si>
    <t>2018-10-26 20:59:03.327000000</t>
  </si>
  <si>
    <t>2018-10-26 08:47:54.718000000</t>
  </si>
  <si>
    <t>2018-10-26 08:47:54.682000000</t>
  </si>
  <si>
    <t>2018-10-26 19:59:30.366000000</t>
  </si>
  <si>
    <t>2018-10-26 19:59:30.359000000</t>
  </si>
  <si>
    <t>2018-10-26 05:50:47.842000000</t>
  </si>
  <si>
    <t>2018-10-26 05:50:47.829000000</t>
  </si>
  <si>
    <t>2018-10-26 22:13:52.312000000</t>
  </si>
  <si>
    <t>2018-10-26 22:13:52.304000000</t>
  </si>
  <si>
    <t>2018-10-26 23:04:48.622000000</t>
  </si>
  <si>
    <t>2018-10-26 23:04:48.613000000</t>
  </si>
  <si>
    <t>2018-10-25 13:00:52.167000000</t>
  </si>
  <si>
    <t>2018-10-25 13:00:52.129000000</t>
  </si>
  <si>
    <t>2018-10-26 16:10:49.438000000</t>
  </si>
  <si>
    <t>2018-10-26 16:10:49.431000000</t>
  </si>
  <si>
    <t>2018-10-25 14:26:46.371000000</t>
  </si>
  <si>
    <t>2018-10-25 14:26:46.349000000</t>
  </si>
  <si>
    <t>2018-10-29 16:07:57.677000000</t>
  </si>
  <si>
    <t>2018-10-29 16:07:57.668000000</t>
  </si>
  <si>
    <t>2018-10-25 09:47:41.110000000</t>
  </si>
  <si>
    <t>2018-10-25 09:47:40.999000000</t>
  </si>
  <si>
    <t>2018-10-27 09:22:53.774000000</t>
  </si>
  <si>
    <t>2018-10-27 09:22:53.766000000</t>
  </si>
  <si>
    <t>2018-10-26 16:09:30.069000000</t>
  </si>
  <si>
    <t>2018-10-26 16:09:30.046000000</t>
  </si>
  <si>
    <t>2018-10-23 12:33:26.190000000</t>
  </si>
  <si>
    <t>2018-10-23 12:33:26.180000000</t>
  </si>
  <si>
    <t>2018-10-25 15:40:39.869000000</t>
  </si>
  <si>
    <t>2018-10-25 15:40:39.833000000</t>
  </si>
  <si>
    <t>2018-10-25 10:33:03.261000000</t>
  </si>
  <si>
    <t>2018-10-25 10:33:03.140000000</t>
  </si>
  <si>
    <t>2018-10-25 09:52:21.266000000</t>
  </si>
  <si>
    <t>2018-10-25 09:52:21.073000000</t>
  </si>
  <si>
    <t>2018-10-26 07:07:47.399000000</t>
  </si>
  <si>
    <t>2018-10-26 07:07:47.388000000</t>
  </si>
  <si>
    <t>2018-10-25 09:48:16.063000000</t>
  </si>
  <si>
    <t>2018-10-25 09:48:15.928000000</t>
  </si>
  <si>
    <t>2018-10-26 08:47:16.019000000</t>
  </si>
  <si>
    <t>2018-10-26 08:47:15.973000000</t>
  </si>
  <si>
    <t>2018-10-29 17:18:53.143000000</t>
  </si>
  <si>
    <t>2018-10-29 17:18:53.136000000</t>
  </si>
  <si>
    <t>2018-10-25 16:42:35.313000000</t>
  </si>
  <si>
    <t>2018-10-25 16:42:35.264000000</t>
  </si>
  <si>
    <t>2018-10-26 06:25:14.852000000</t>
  </si>
  <si>
    <t>2018-10-26 06:25:14.843000000</t>
  </si>
  <si>
    <t>2018-10-27 12:44:07.285000000</t>
  </si>
  <si>
    <t>2018-10-27 12:44:07.275000000</t>
  </si>
  <si>
    <t>2018-10-27 12:58:35.869000000</t>
  </si>
  <si>
    <t>2018-10-27 12:58:35.862000000</t>
  </si>
  <si>
    <t>2018-10-27 13:03:52.867000000</t>
  </si>
  <si>
    <t>2018-10-27 13:03:52.860000000</t>
  </si>
  <si>
    <t>2018-10-27 11:50:55.132000000</t>
  </si>
  <si>
    <t>2018-10-27 11:50:55.124000000</t>
  </si>
  <si>
    <t>2018-10-26 13:56:45.671000000</t>
  </si>
  <si>
    <t>2018-10-26 13:56:45.638000000</t>
  </si>
  <si>
    <t>2018-10-27 14:35:12.532000000</t>
  </si>
  <si>
    <t>2018-10-27 14:35:12.524000000</t>
  </si>
  <si>
    <t>2018-10-26 06:33:42.887000000</t>
  </si>
  <si>
    <t>2018-10-26 06:33:42.879000000</t>
  </si>
  <si>
    <t>2018-10-27 15:42:56.878000000</t>
  </si>
  <si>
    <t>2018-10-27 15:42:56.869000000</t>
  </si>
  <si>
    <t>2018-10-26 06:03:20.777000000</t>
  </si>
  <si>
    <t>2018-10-26 06:03:20.768000000</t>
  </si>
  <si>
    <t>2018-10-27 19:52:34.497000000</t>
  </si>
  <si>
    <t>2018-10-27 19:52:34.489000000</t>
  </si>
  <si>
    <t>2018-10-27 16:16:59.536000000</t>
  </si>
  <si>
    <t>2018-10-27 16:16:59.528000000</t>
  </si>
  <si>
    <t>2018-10-25 16:30:46.419000000</t>
  </si>
  <si>
    <t>2018-10-25 16:30:46.399000000</t>
  </si>
  <si>
    <t>2018-10-27 18:38:38.346000000</t>
  </si>
  <si>
    <t>2018-10-27 18:38:38.337000000</t>
  </si>
  <si>
    <t>2018-10-27 19:28:10.109000000</t>
  </si>
  <si>
    <t>2018-10-27 19:28:10.100000000</t>
  </si>
  <si>
    <t>2018-10-27 19:27:52.746000000</t>
  </si>
  <si>
    <t>2018-10-27 19:27:52.739000000</t>
  </si>
  <si>
    <t>2018-10-27 19:27:14.330000000</t>
  </si>
  <si>
    <t>2018-10-27 19:27:14.318000000</t>
  </si>
  <si>
    <t>2018-10-27 19:33:21.835000000</t>
  </si>
  <si>
    <t>2018-10-27 19:33:21.828000000</t>
  </si>
  <si>
    <t>2018-10-27 19:44:02.542000000</t>
  </si>
  <si>
    <t>2018-10-27 19:44:02.530000000</t>
  </si>
  <si>
    <t>2018-10-27 19:38:34.235000000</t>
  </si>
  <si>
    <t>2018-10-27 19:38:34.225000000</t>
  </si>
  <si>
    <t>2018-10-27 19:36:38.566000000</t>
  </si>
  <si>
    <t>2018-10-27 19:36:38.554000000</t>
  </si>
  <si>
    <t>2018-10-28 08:42:23.736000000</t>
  </si>
  <si>
    <t>2018-10-28 08:42:23.727000000</t>
  </si>
  <si>
    <t>2018-10-22 15:54:23.914000000</t>
  </si>
  <si>
    <t>2018-10-22 15:54:23.537000000</t>
  </si>
  <si>
    <t>2018-10-26 07:00:50.386000000</t>
  </si>
  <si>
    <t>2018-10-26 07:00:50.378000000</t>
  </si>
  <si>
    <t>2018-10-29 09:52:30.584000000</t>
  </si>
  <si>
    <t>2018-10-29 09:52:30.576000000</t>
  </si>
  <si>
    <t>2018-10-26 06:50:43.408000000</t>
  </si>
  <si>
    <t>2018-10-26 06:50:43.400000000</t>
  </si>
  <si>
    <t>2018-10-26 16:32:09.518000000</t>
  </si>
  <si>
    <t>2018-10-26 16:32:09.498000000</t>
  </si>
  <si>
    <t>2018-10-27 20:00:25.677000000</t>
  </si>
  <si>
    <t>2018-10-27 20:00:25.668000000</t>
  </si>
  <si>
    <t>2018-10-26 06:52:40.418000000</t>
  </si>
  <si>
    <t>2018-10-26 06:52:40.398000000</t>
  </si>
  <si>
    <t>2018-10-27 19:59:50.255000000</t>
  </si>
  <si>
    <t>2018-10-27 19:59:50.248000000</t>
  </si>
  <si>
    <t>2018-10-23 21:45:44.901000000</t>
  </si>
  <si>
    <t>2018-10-23 21:45:44.890000000</t>
  </si>
  <si>
    <t>2018-10-25 14:22:45.869000000</t>
  </si>
  <si>
    <t>2018-10-25 14:22:45.845000000</t>
  </si>
  <si>
    <t>2018-10-27 20:47:44.144000000</t>
  </si>
  <si>
    <t>2018-10-27 20:47:44.135000000</t>
  </si>
  <si>
    <t>2018-10-27 20:22:56.657000000</t>
  </si>
  <si>
    <t>2018-10-27 20:22:56.646000000</t>
  </si>
  <si>
    <t>2018-10-27 21:43:46.400000000</t>
  </si>
  <si>
    <t>2018-10-27 21:43:46.391000000</t>
  </si>
  <si>
    <t>2018-10-28 00:46:07.532000000</t>
  </si>
  <si>
    <t>2018-10-28 00:46:07.522000000</t>
  </si>
  <si>
    <t>2018-10-25 14:23:28.216000000</t>
  </si>
  <si>
    <t>2018-10-25 14:23:28.141000000</t>
  </si>
  <si>
    <t>2018-10-27 22:10:16.059000000</t>
  </si>
  <si>
    <t>2018-10-27 22:10:16.051000000</t>
  </si>
  <si>
    <t>2018-10-25 10:55:26.911000000</t>
  </si>
  <si>
    <t>2018-10-25 10:55:26.788000000</t>
  </si>
  <si>
    <t>2018-10-30 06:19:09.879000000</t>
  </si>
  <si>
    <t>2018-10-30 06:19:09.872000000</t>
  </si>
  <si>
    <t>2018-10-26 16:06:09.215000000</t>
  </si>
  <si>
    <t>2018-10-26 16:06:09.206000000</t>
  </si>
  <si>
    <t>2018-10-25 01:15:27.315000000</t>
  </si>
  <si>
    <t>2018-10-25 01:15:27.306000000</t>
  </si>
  <si>
    <t>2018-10-24 08:59:01.670000000</t>
  </si>
  <si>
    <t>2018-10-24 08:59:01.651000000</t>
  </si>
  <si>
    <t>2018-10-24 09:01:49.691000000</t>
  </si>
  <si>
    <t>2018-10-24 09:01:49.682000000</t>
  </si>
  <si>
    <t>2018-10-28 01:10:04.178000000</t>
  </si>
  <si>
    <t>2018-10-28 01:10:04.168000000</t>
  </si>
  <si>
    <t>2018-10-28 07:16:35.402000000</t>
  </si>
  <si>
    <t>2018-10-28 07:16:35.393000000</t>
  </si>
  <si>
    <t>2018-10-28 13:33:41.498000000</t>
  </si>
  <si>
    <t>2018-10-28 13:33:41.488000000</t>
  </si>
  <si>
    <t>2018-10-25 14:23:11.318000000</t>
  </si>
  <si>
    <t>2018-10-25 14:23:11.307000000</t>
  </si>
  <si>
    <t>2018-10-26 07:23:32.283000000</t>
  </si>
  <si>
    <t>2018-10-26 07:23:32.275000000</t>
  </si>
  <si>
    <t>2018-10-25 23:17:34.094000000</t>
  </si>
  <si>
    <t>2018-10-25 23:17:34.086000000</t>
  </si>
  <si>
    <t>2018-10-01 09:12:29.837000000</t>
  </si>
  <si>
    <t>2018-10-01 09:12:29.829000000</t>
  </si>
  <si>
    <t>2018-10-01 09:45:47.755000000</t>
  </si>
  <si>
    <t>2018-10-01 09:45:47.748000000</t>
  </si>
  <si>
    <t>2018-10-01 09:33:26.820000000</t>
  </si>
  <si>
    <t>2018-10-01 09:33:26.806000000</t>
  </si>
  <si>
    <t>2018-10-01 09:44:00.673000000</t>
  </si>
  <si>
    <t>2018-10-01 09:44:00.656000000</t>
  </si>
  <si>
    <t>2018-10-01 09:30:00.726000000</t>
  </si>
  <si>
    <t>2018-10-01 09:30:00.717000000</t>
  </si>
  <si>
    <t>2018-10-01 09:46:22.410000000</t>
  </si>
  <si>
    <t>2018-10-01 09:46:22.401000000</t>
  </si>
  <si>
    <t>2018-10-01 10:58:21.701000000</t>
  </si>
  <si>
    <t>2018-10-01 10:58:21.694000000</t>
  </si>
  <si>
    <t>2018-10-01 09:59:09.360000000</t>
  </si>
  <si>
    <t>2018-10-01 09:59:09.353000000</t>
  </si>
  <si>
    <t>2018-10-01 09:57:35.030000000</t>
  </si>
  <si>
    <t>2018-10-01 09:57:35.021000000</t>
  </si>
  <si>
    <t>2018-10-01 10:19:59.742000000</t>
  </si>
  <si>
    <t>2018-10-01 10:19:59.731000000</t>
  </si>
  <si>
    <t>2018-10-01 10:09:10.225000000</t>
  </si>
  <si>
    <t>2018-10-01 10:09:10.216000000</t>
  </si>
  <si>
    <t>2018-10-01 10:21:16.772000000</t>
  </si>
  <si>
    <t>2018-10-01 10:21:16.751000000</t>
  </si>
  <si>
    <t>2018-10-01 10:24:06.068000000</t>
  </si>
  <si>
    <t>2018-10-01 10:24:06.053000000</t>
  </si>
  <si>
    <t>2018-10-01 11:22:07.715000000</t>
  </si>
  <si>
    <t>2018-10-01 11:22:07.681000000</t>
  </si>
  <si>
    <t>2018-10-01 13:04:35.820000000</t>
  </si>
  <si>
    <t>2018-10-01 13:04:35.802000000</t>
  </si>
  <si>
    <t>2018-10-01 12:38:01.775000000</t>
  </si>
  <si>
    <t>2018-10-01 12:38:01.765000000</t>
  </si>
  <si>
    <t>2018-10-01 12:23:07.746000000</t>
  </si>
  <si>
    <t>2018-10-01 12:23:07.738000000</t>
  </si>
  <si>
    <t>2018-10-01 13:09:31.664000000</t>
  </si>
  <si>
    <t>2018-10-01 13:09:31.656000000</t>
  </si>
  <si>
    <t>2018-10-01 11:57:46.856000000</t>
  </si>
  <si>
    <t>2018-10-01 11:57:46.849000000</t>
  </si>
  <si>
    <t>2018-10-01 12:41:22.500000000</t>
  </si>
  <si>
    <t>2018-10-01 12:41:22.492000000</t>
  </si>
  <si>
    <t>2018-10-01 13:57:21.352000000</t>
  </si>
  <si>
    <t>2018-10-01 13:57:21.326000000</t>
  </si>
  <si>
    <t>2018-10-01 15:00:04.772000000</t>
  </si>
  <si>
    <t>2018-10-01 15:00:04.761000000</t>
  </si>
  <si>
    <t>2018-10-01 15:01:20.218000000</t>
  </si>
  <si>
    <t>2018-10-01 15:01:20.203000000</t>
  </si>
  <si>
    <t>2018-10-01 14:07:15.689000000</t>
  </si>
  <si>
    <t>2018-10-01 14:07:15.680000000</t>
  </si>
  <si>
    <t>2018-10-01 14:58:59.966000000</t>
  </si>
  <si>
    <t>2018-10-01 14:58:59.909000000</t>
  </si>
  <si>
    <t>2018-10-01 13:55:24.322000000</t>
  </si>
  <si>
    <t>2018-10-01 13:55:24.314000000</t>
  </si>
  <si>
    <t>2018-10-01 15:55:43.471000000</t>
  </si>
  <si>
    <t>2018-10-01 15:55:43.459000000</t>
  </si>
  <si>
    <t>2018-10-01 15:09:01.372000000</t>
  </si>
  <si>
    <t>2018-10-01 15:09:01.363000000</t>
  </si>
  <si>
    <t>2018-10-01 15:11:41.010000000</t>
  </si>
  <si>
    <t>2018-10-01 15:11:41</t>
  </si>
  <si>
    <t>2018-10-01 15:04:21.519000000</t>
  </si>
  <si>
    <t>2018-10-01 15:04:21.508000000</t>
  </si>
  <si>
    <t>2018-10-01 15:57:36.269000000</t>
  </si>
  <si>
    <t>2018-10-01 15:57:36.261000000</t>
  </si>
  <si>
    <t>2018-10-01 15:23:32.946000000</t>
  </si>
  <si>
    <t>2018-10-01 15:23:32.936000000</t>
  </si>
  <si>
    <t>2018-10-01 16:05:44.774000000</t>
  </si>
  <si>
    <t>2018-10-01 16:05:44.754000000</t>
  </si>
  <si>
    <t>2018-10-01 17:55:51.128000000</t>
  </si>
  <si>
    <t>2018-10-01 17:55:51.118000000</t>
  </si>
  <si>
    <t>2018-10-01 18:00:54.364000000</t>
  </si>
  <si>
    <t>2018-10-01 18:00:54.350000000</t>
  </si>
  <si>
    <t>2018-10-01 17:21:42.880000000</t>
  </si>
  <si>
    <t>2018-10-01 17:21:42.870000000</t>
  </si>
  <si>
    <t>2018-10-01 19:19:27.641000000</t>
  </si>
  <si>
    <t>2018-10-01 19:19:27.630000000</t>
  </si>
  <si>
    <t>2018-10-02 00:10:47.535000000</t>
  </si>
  <si>
    <t>2018-10-02 00:10:47.525000000</t>
  </si>
  <si>
    <t>2018-10-02 05:45:22.210000000</t>
  </si>
  <si>
    <t>2018-10-02 05:45:22.200000000</t>
  </si>
  <si>
    <t>2018-10-01 20:22:05.934000000</t>
  </si>
  <si>
    <t>2018-10-01 20:22:05.924000000</t>
  </si>
  <si>
    <t>2018-10-02 05:40:40.332000000</t>
  </si>
  <si>
    <t>2018-10-02 05:40:40.323000000</t>
  </si>
  <si>
    <t>2018-10-02 08:24:25.770000000</t>
  </si>
  <si>
    <t>2018-10-02 08:24:25.760000000</t>
  </si>
  <si>
    <t>2018-10-02 09:17:13.840000000</t>
  </si>
  <si>
    <t>2018-10-02 09:17:13.831000000</t>
  </si>
  <si>
    <t>2018-10-02 09:10:38.838000000</t>
  </si>
  <si>
    <t>2018-10-02 09:10:38.829000000</t>
  </si>
  <si>
    <t>2018-10-26 02:15:45.502000000</t>
  </si>
  <si>
    <t>2018-10-26 02:15:45.494000000</t>
  </si>
  <si>
    <t>2018-10-24 09:36:35.835000000</t>
  </si>
  <si>
    <t>2018-10-24 09:36:35.826000000</t>
  </si>
  <si>
    <t>2018-10-24 08:58:16.240000000</t>
  </si>
  <si>
    <t>2018-10-24 08:58:16.232000000</t>
  </si>
  <si>
    <t>2018-10-24 09:25:04.277000000</t>
  </si>
  <si>
    <t>2018-10-24 09:25:04.189000000</t>
  </si>
  <si>
    <t>2018-09-26 10:28:55.095000000</t>
  </si>
  <si>
    <t>2018-09-26 10:28:55.083000000</t>
  </si>
  <si>
    <t>2018-10-24 15:13:04.420000000</t>
  </si>
  <si>
    <t>2018-10-24 15:13:04.396000000</t>
  </si>
  <si>
    <t>2018-10-24 15:00:46.335000000</t>
  </si>
  <si>
    <t>2018-10-24 15:00:46.325000000</t>
  </si>
  <si>
    <t>2018-10-24 14:57:25.822000000</t>
  </si>
  <si>
    <t>2018-10-24 14:57:25.788000000</t>
  </si>
  <si>
    <t>2018-10-24 15:12:27.471000000</t>
  </si>
  <si>
    <t>2018-10-24 15:12:27.344000000</t>
  </si>
  <si>
    <t>2018-10-25 05:47:07.058000000</t>
  </si>
  <si>
    <t>2018-10-25 05:47:07.049000000</t>
  </si>
  <si>
    <t>2018-10-25 03:05:47.085000000</t>
  </si>
  <si>
    <t>2018-10-25 03:05:47.075000000</t>
  </si>
  <si>
    <t>2018-10-25 00:02:56.867000000</t>
  </si>
  <si>
    <t>2018-10-25 00:02:56.857000000</t>
  </si>
  <si>
    <t>2018-10-25 01:49:55.262000000</t>
  </si>
  <si>
    <t>2018-10-25 01:49:55.251000000</t>
  </si>
  <si>
    <t>2018-10-25 01:00:38.621000000</t>
  </si>
  <si>
    <t>2018-10-25 01:00:38.610000000</t>
  </si>
  <si>
    <t>2018-10-25 01:22:21.618000000</t>
  </si>
  <si>
    <t>2018-10-25 01:22:21.610000000</t>
  </si>
  <si>
    <t>2018-10-25 08:46:15.788000000</t>
  </si>
  <si>
    <t>2018-10-25 08:46:15.779000000</t>
  </si>
  <si>
    <t>2018-10-25 06:25:33.661000000</t>
  </si>
  <si>
    <t>2018-10-25 06:25:33.594000000</t>
  </si>
  <si>
    <t>2018-10-25 08:32:50.118000000</t>
  </si>
  <si>
    <t>2018-10-25 08:32:50.101000000</t>
  </si>
  <si>
    <t>2018-10-25 08:10:27.019000000</t>
  </si>
  <si>
    <t>2018-10-25 08:10:26.981000000</t>
  </si>
  <si>
    <t>2018-10-25 16:01:40.519000000</t>
  </si>
  <si>
    <t>2018-10-25 16:01:40.489000000</t>
  </si>
  <si>
    <t>2018-10-24 15:03:36.372000000</t>
  </si>
  <si>
    <t>2018-10-24 15:03:36.353000000</t>
  </si>
  <si>
    <t>2018-10-24 15:26:33.968000000</t>
  </si>
  <si>
    <t>2018-10-24 15:26:33.954000000</t>
  </si>
  <si>
    <t>2018-10-27 15:56:47.232000000</t>
  </si>
  <si>
    <t>2018-10-27 15:56:47.224000000</t>
  </si>
  <si>
    <t>2018-10-24 15:26:23.567000000</t>
  </si>
  <si>
    <t>2018-10-24 15:26:23.537000000</t>
  </si>
  <si>
    <t>2018-10-24 15:26:40.609000000</t>
  </si>
  <si>
    <t>2018-10-24 15:26:40.601000000</t>
  </si>
  <si>
    <t>2018-10-28 08:47:10.303000000</t>
  </si>
  <si>
    <t>2018-10-28 08:47:10.293000000</t>
  </si>
  <si>
    <t>2018-10-25 10:52:36.314000000</t>
  </si>
  <si>
    <t>2018-10-25 10:52:36.228000000</t>
  </si>
  <si>
    <t>2018-10-26 13:17:14.141000000</t>
  </si>
  <si>
    <t>2018-10-26 13:17:14.134000000</t>
  </si>
  <si>
    <t>2018-10-27 17:46:46.228000000</t>
  </si>
  <si>
    <t>2018-10-27 17:46:46.222000000</t>
  </si>
  <si>
    <t>2018-10-28 09:01:30.284000000</t>
  </si>
  <si>
    <t>2018-10-28 09:01:30.278000000</t>
  </si>
  <si>
    <t>2018-10-29 08:13:51.456000000</t>
  </si>
  <si>
    <t>2018-10-29 08:13:51.448000000</t>
  </si>
  <si>
    <t>2018-10-25 17:44:05.077000000</t>
  </si>
  <si>
    <t>2018-10-25 17:44:05.070000000</t>
  </si>
  <si>
    <t>2018-10-28 10:40:10.237000000</t>
  </si>
  <si>
    <t>2018-10-28 10:40:10.230000000</t>
  </si>
  <si>
    <t>2018-10-29 10:32:29.360000000</t>
  </si>
  <si>
    <t>2018-10-29 10:32:29.353000000</t>
  </si>
  <si>
    <t>2018-10-24 14:53:20.434000000</t>
  </si>
  <si>
    <t>2018-10-24 14:53:20.425000000</t>
  </si>
  <si>
    <t>2018-10-28 12:26:44.877000000</t>
  </si>
  <si>
    <t>2018-10-28 12:26:44.869000000</t>
  </si>
  <si>
    <t>2018-10-26 07:45:31.770000000</t>
  </si>
  <si>
    <t>2018-10-26 07:45:31.762000000</t>
  </si>
  <si>
    <t>2018-10-27 17:20:06.619000000</t>
  </si>
  <si>
    <t>2018-10-27 17:20:06.611000000</t>
  </si>
  <si>
    <t>2018-10-28 12:57:11.230000000</t>
  </si>
  <si>
    <t>2018-10-28 12:57:11.223000000</t>
  </si>
  <si>
    <t>2018-10-28 12:49:50.481000000</t>
  </si>
  <si>
    <t>2018-10-28 12:49:50.472000000</t>
  </si>
  <si>
    <t>2018-10-28 13:55:26.571000000</t>
  </si>
  <si>
    <t>2018-10-28 13:55:26.562000000</t>
  </si>
  <si>
    <t>2018-10-26 07:17:06.947000000</t>
  </si>
  <si>
    <t>2018-10-26 07:17:06.939000000</t>
  </si>
  <si>
    <t>2018-10-25 10:22:15.711000000</t>
  </si>
  <si>
    <t>2018-10-25 10:22:15.607000000</t>
  </si>
  <si>
    <t>2018-10-25 17:45:48.617000000</t>
  </si>
  <si>
    <t>2018-10-25 17:45:48.432000000</t>
  </si>
  <si>
    <t>2018-10-28 13:28:24.457000000</t>
  </si>
  <si>
    <t>2018-10-28 13:28:24.446000000</t>
  </si>
  <si>
    <t>2018-10-28 13:59:00.231000000</t>
  </si>
  <si>
    <t>2018-10-28 13:59:00.224000000</t>
  </si>
  <si>
    <t>2018-10-26 10:28:31.571000000</t>
  </si>
  <si>
    <t>2018-10-26 10:28:31.563000000</t>
  </si>
  <si>
    <t>2018-10-25 19:08:21.370000000</t>
  </si>
  <si>
    <t>2018-10-25 19:08:21.358000000</t>
  </si>
  <si>
    <t>2018-10-21 21:06:41.595000000</t>
  </si>
  <si>
    <t>2018-10-21 21:06:41.585000000</t>
  </si>
  <si>
    <t>2018-10-28 14:18:06.737000000</t>
  </si>
  <si>
    <t>2018-10-28 14:18:06.728000000</t>
  </si>
  <si>
    <t>2018-10-29 10:21:30.631000000</t>
  </si>
  <si>
    <t>2018-10-29 10:21:30.621000000</t>
  </si>
  <si>
    <t>2018-10-25 11:25:45.866000000</t>
  </si>
  <si>
    <t>2018-10-25 11:25:45.815000000</t>
  </si>
  <si>
    <t>2018-10-25 11:21:43.119000000</t>
  </si>
  <si>
    <t>2018-10-25 11:21:43.098000000</t>
  </si>
  <si>
    <t>2018-10-29 07:46:50.367000000</t>
  </si>
  <si>
    <t>2018-10-29 07:46:50.358000000</t>
  </si>
  <si>
    <t>2018-10-28 13:02:30.446000000</t>
  </si>
  <si>
    <t>2018-10-28 13:02:30.438000000</t>
  </si>
  <si>
    <t>2018-10-30 20:34:27.525000000</t>
  </si>
  <si>
    <t>2018-10-30 20:34:27.515000000</t>
  </si>
  <si>
    <t>2018-10-26 07:24:34.229000000</t>
  </si>
  <si>
    <t>2018-10-26 07:24:34.222000000</t>
  </si>
  <si>
    <t>2018-10-23 05:50:30.598000000</t>
  </si>
  <si>
    <t>2018-10-23 05:50:30.589000000</t>
  </si>
  <si>
    <t>2018-10-28 12:58:06.606000000</t>
  </si>
  <si>
    <t>2018-10-28 12:58:06.598000000</t>
  </si>
  <si>
    <t>2018-10-26 16:59:32.411000000</t>
  </si>
  <si>
    <t>2018-10-26 16:59:32.378000000</t>
  </si>
  <si>
    <t>2018-10-28 15:48:20.548000000</t>
  </si>
  <si>
    <t>2018-10-28 15:48:20.540000000</t>
  </si>
  <si>
    <t>2018-10-28 15:35:10.861000000</t>
  </si>
  <si>
    <t>2018-10-28 15:35:10.854000000</t>
  </si>
  <si>
    <t>2018-10-29 09:58:51.448000000</t>
  </si>
  <si>
    <t>2018-10-29 09:58:51.440000000</t>
  </si>
  <si>
    <t>2018-10-23 09:15:51.711000000</t>
  </si>
  <si>
    <t>2018-10-23 09:15:50.592000000</t>
  </si>
  <si>
    <t>2018-10-27 19:56:53.430000000</t>
  </si>
  <si>
    <t>2018-10-27 19:56:53.421000000</t>
  </si>
  <si>
    <t>2018-10-25 17:48:07.120000000</t>
  </si>
  <si>
    <t>2018-10-25 17:48:07.091000000</t>
  </si>
  <si>
    <t>2018-10-25 17:46:25.923000000</t>
  </si>
  <si>
    <t>2018-10-25 17:46:25.880000000</t>
  </si>
  <si>
    <t>2018-10-25 12:13:43.517000000</t>
  </si>
  <si>
    <t>2018-10-25 12:13:43.510000000</t>
  </si>
  <si>
    <t>2018-10-26 16:06:15.575000000</t>
  </si>
  <si>
    <t>2018-10-26 16:06:15.567000000</t>
  </si>
  <si>
    <t>2018-10-25 10:33:32.964000000</t>
  </si>
  <si>
    <t>2018-10-25 10:33:32.905000000</t>
  </si>
  <si>
    <t>2018-10-23 12:31:44.213000000</t>
  </si>
  <si>
    <t>2018-10-23 12:31:44.187000000</t>
  </si>
  <si>
    <t>2018-10-22 08:54:17.820000000</t>
  </si>
  <si>
    <t>2018-10-22 08:54:17.783000000</t>
  </si>
  <si>
    <t>2018-10-25 19:10:50.489000000</t>
  </si>
  <si>
    <t>2018-10-25 19:10:50.479000000</t>
  </si>
  <si>
    <t>2018-10-25 19:56:28.747000000</t>
  </si>
  <si>
    <t>2018-10-25 19:56:28.738000000</t>
  </si>
  <si>
    <t>2018-10-25 17:57:22.596000000</t>
  </si>
  <si>
    <t>2018-10-25 17:57:22.585000000</t>
  </si>
  <si>
    <t>2018-10-30 11:19:36.317000000</t>
  </si>
  <si>
    <t>2018-10-30 11:19:36.309000000</t>
  </si>
  <si>
    <t>2018-10-25 17:46:50.126000000</t>
  </si>
  <si>
    <t>2018-10-25 17:46:49.828000000</t>
  </si>
  <si>
    <t>2018-10-29 05:07:56.832000000</t>
  </si>
  <si>
    <t>2018-10-29 05:07:56.822000000</t>
  </si>
  <si>
    <t>2018-10-26 09:17:28.618000000</t>
  </si>
  <si>
    <t>2018-10-26 09:17:28.597000000</t>
  </si>
  <si>
    <t>2018-10-25 17:59:10.776000000</t>
  </si>
  <si>
    <t>2018-10-25 17:59:10.764000000</t>
  </si>
  <si>
    <t>2018-10-25 13:02:24.613000000</t>
  </si>
  <si>
    <t>2018-10-25 13:02:24.540000000</t>
  </si>
  <si>
    <t>2018-10-29 07:38:52.054000000</t>
  </si>
  <si>
    <t>2018-10-29 07:38:52.045000000</t>
  </si>
  <si>
    <t>2018-10-27 19:26:54.062000000</t>
  </si>
  <si>
    <t>2018-10-27 19:26:54.055000000</t>
  </si>
  <si>
    <t>2018-10-29 09:48:08.323000000</t>
  </si>
  <si>
    <t>2018-10-29 09:48:08.315000000</t>
  </si>
  <si>
    <t>2018-10-26 16:08:27.027000000</t>
  </si>
  <si>
    <t>2018-10-26 16:08:27.019000000</t>
  </si>
  <si>
    <t>2018-10-26 08:28:19.521000000</t>
  </si>
  <si>
    <t>2018-10-26 08:28:19.500000000</t>
  </si>
  <si>
    <t>2018-10-26 09:38:28.431000000</t>
  </si>
  <si>
    <t>2018-10-26 09:38:28.422000000</t>
  </si>
  <si>
    <t>2018-10-30 09:25:01.804000000</t>
  </si>
  <si>
    <t>2018-10-30 09:25:01.797000000</t>
  </si>
  <si>
    <t>2018-10-26 16:05:50.173000000</t>
  </si>
  <si>
    <t>2018-10-26 16:05:50.163000000</t>
  </si>
  <si>
    <t>2018-10-25 18:34:21.518000000</t>
  </si>
  <si>
    <t>2018-10-25 18:34:21.511000000</t>
  </si>
  <si>
    <t>2018-10-28 13:48:40.720000000</t>
  </si>
  <si>
    <t>2018-10-28 13:48:40.706000000</t>
  </si>
  <si>
    <t>2018-10-28 16:23:30.979000000</t>
  </si>
  <si>
    <t>2018-10-28 16:23:30.968000000</t>
  </si>
  <si>
    <t>2018-10-30 09:21:59.049000000</t>
  </si>
  <si>
    <t>2018-10-30 09:21:59.040000000</t>
  </si>
  <si>
    <t>2018-10-23 15:25:40.013000000</t>
  </si>
  <si>
    <t>2018-10-23 15:25:39.691000000</t>
  </si>
  <si>
    <t>2018-10-24 12:12:54.870000000</t>
  </si>
  <si>
    <t>2018-10-24 12:12:54.848000000</t>
  </si>
  <si>
    <t>2018-10-24 12:11:49.163000000</t>
  </si>
  <si>
    <t>2018-10-24 12:11:49.154000000</t>
  </si>
  <si>
    <t>2018-10-26 08:44:28.068000000</t>
  </si>
  <si>
    <t>2018-10-26 08:44:28.036000000</t>
  </si>
  <si>
    <t>2018-10-29 12:39:22.632000000</t>
  </si>
  <si>
    <t>2018-10-29 12:39:22.622000000</t>
  </si>
  <si>
    <t>2018-10-24 12:04:20.913000000</t>
  </si>
  <si>
    <t>2018-10-24 12:04:20.858000000</t>
  </si>
  <si>
    <t>2018-10-23 15:17:36.762000000</t>
  </si>
  <si>
    <t>2018-10-23 15:17:36.185000000</t>
  </si>
  <si>
    <t>2018-10-25 19:23:13.623000000</t>
  </si>
  <si>
    <t>2018-10-25 19:23:13.615000000</t>
  </si>
  <si>
    <t>2018-10-24 13:53:00.941000000</t>
  </si>
  <si>
    <t>2018-10-24 13:53:00.933000000</t>
  </si>
  <si>
    <t>2018-10-26 16:05:32.687000000</t>
  </si>
  <si>
    <t>2018-10-26 16:05:32.679000000</t>
  </si>
  <si>
    <t>2018-10-29 10:53:34.460000000</t>
  </si>
  <si>
    <t>2018-10-29 10:53:34.451000000</t>
  </si>
  <si>
    <t>2018-10-24 13:16:12.215000000</t>
  </si>
  <si>
    <t>2018-10-24 13:16:12.195000000</t>
  </si>
  <si>
    <t>2018-10-27 21:19:33.455000000</t>
  </si>
  <si>
    <t>2018-10-27 21:19:33.447000000</t>
  </si>
  <si>
    <t>2018-10-28 09:00:43.197000000</t>
  </si>
  <si>
    <t>2018-10-28 09:00:43.189000000</t>
  </si>
  <si>
    <t>2018-10-25 14:30:30.269000000</t>
  </si>
  <si>
    <t>2018-10-25 14:30:30.236000000</t>
  </si>
  <si>
    <t>2018-10-25 19:29:26.619000000</t>
  </si>
  <si>
    <t>2018-10-25 19:29:26.610000000</t>
  </si>
  <si>
    <t>2018-10-29 07:33:27.825000000</t>
  </si>
  <si>
    <t>2018-10-29 07:33:27.813000000</t>
  </si>
  <si>
    <t>2018-10-26 08:20:38.407000000</t>
  </si>
  <si>
    <t>2018-10-26 08:20:38.400000000</t>
  </si>
  <si>
    <t>2018-10-25 14:25:02.664000000</t>
  </si>
  <si>
    <t>2018-10-25 14:25:02.640000000</t>
  </si>
  <si>
    <t>2018-10-30 10:28:54.570000000</t>
  </si>
  <si>
    <t>2018-10-30 10:28:54.560000000</t>
  </si>
  <si>
    <t>2018-10-25 09:03:15.420000000</t>
  </si>
  <si>
    <t>2018-10-25 09:03:15.394000000</t>
  </si>
  <si>
    <t>2018-10-28 09:49:29.991000000</t>
  </si>
  <si>
    <t>2018-10-28 09:49:29.983000000</t>
  </si>
  <si>
    <t>2018-10-25 09:32:07.514000000</t>
  </si>
  <si>
    <t>2018-10-25 09:32:07.478000000</t>
  </si>
  <si>
    <t>2018-10-25 09:47:23.515000000</t>
  </si>
  <si>
    <t>2018-10-25 09:47:23.275000000</t>
  </si>
  <si>
    <t>2018-10-25 19:30:39.007000000</t>
  </si>
  <si>
    <t>2018-10-25 19:30:38.999000000</t>
  </si>
  <si>
    <t>2018-10-25 09:32:04.017000000</t>
  </si>
  <si>
    <t>2018-10-25 09:32:03.994000000</t>
  </si>
  <si>
    <t>2018-10-25 09:36:44.518000000</t>
  </si>
  <si>
    <t>2018-10-25 09:36:44.416000000</t>
  </si>
  <si>
    <t>2018-10-25 10:13:32.811000000</t>
  </si>
  <si>
    <t>2018-10-25 10:13:32.652000000</t>
  </si>
  <si>
    <t>2018-10-25 10:52:43.463000000</t>
  </si>
  <si>
    <t>2018-10-25 10:52:43.388000000</t>
  </si>
  <si>
    <t>2018-10-25 10:10:46.711000000</t>
  </si>
  <si>
    <t>2018-10-25 10:10:46.590000000</t>
  </si>
  <si>
    <t>2018-10-25 10:24:35.261000000</t>
  </si>
  <si>
    <t>2018-10-25 10:24:34.787000000</t>
  </si>
  <si>
    <t>2018-10-25 10:51:52.811000000</t>
  </si>
  <si>
    <t>2018-10-25 10:51:52.668000000</t>
  </si>
  <si>
    <t>2018-10-25 10:53:43.011000000</t>
  </si>
  <si>
    <t>2018-10-25 10:53:42.895000000</t>
  </si>
  <si>
    <t>2018-10-25 14:32:33.470000000</t>
  </si>
  <si>
    <t>2018-10-25 14:32:33.426000000</t>
  </si>
  <si>
    <t>2018-10-25 14:36:09.668000000</t>
  </si>
  <si>
    <t>2018-10-25 14:36:09.657000000</t>
  </si>
  <si>
    <t>2018-10-25 11:01:52.211000000</t>
  </si>
  <si>
    <t>2018-10-25 11:01:52.067000000</t>
  </si>
  <si>
    <t>2018-10-25 11:05:29.311000000</t>
  </si>
  <si>
    <t>2018-10-25 11:05:29.187000000</t>
  </si>
  <si>
    <t>2018-10-26 08:11:49.401000000</t>
  </si>
  <si>
    <t>2018-10-26 08:11:49.393000000</t>
  </si>
  <si>
    <t>2018-10-25 11:06:37.113000000</t>
  </si>
  <si>
    <t>2018-10-25 11:06:37.042000000</t>
  </si>
  <si>
    <t>2018-10-25 14:33:04.414000000</t>
  </si>
  <si>
    <t>2018-10-25 14:33:04.402000000</t>
  </si>
  <si>
    <t>2018-10-25 14:30:54.670000000</t>
  </si>
  <si>
    <t>2018-10-25 14:30:54.631000000</t>
  </si>
  <si>
    <t>2018-10-25 14:44:59.868000000</t>
  </si>
  <si>
    <t>2018-10-25 14:44:59.822000000</t>
  </si>
  <si>
    <t>2018-10-24 10:53:52.698000000</t>
  </si>
  <si>
    <t>2018-10-24 10:53:52.690000000</t>
  </si>
  <si>
    <t>2018-10-24 19:21:37.668000000</t>
  </si>
  <si>
    <t>2018-10-24 19:21:37.660000000</t>
  </si>
  <si>
    <t>2018-10-26 05:50:14.314000000</t>
  </si>
  <si>
    <t>2018-10-26 05:50:14.305000000</t>
  </si>
  <si>
    <t>2018-10-25 11:11:39.818000000</t>
  </si>
  <si>
    <t>2018-10-25 11:11:39.726000000</t>
  </si>
  <si>
    <t>2018-10-25 09:30:06.328000000</t>
  </si>
  <si>
    <t>2018-10-25 09:30:06.318000000</t>
  </si>
  <si>
    <t>2018-10-25 15:06:06.265000000</t>
  </si>
  <si>
    <t>2018-10-25 15:06:06.189000000</t>
  </si>
  <si>
    <t>2018-10-25 15:24:18.163000000</t>
  </si>
  <si>
    <t>2018-10-25 15:24:18.082000000</t>
  </si>
  <si>
    <t>2018-10-28 14:32:28.200000000</t>
  </si>
  <si>
    <t>2018-10-28 14:32:28.194000000</t>
  </si>
  <si>
    <t>2018-10-25 16:28:58.363000000</t>
  </si>
  <si>
    <t>2018-10-25 16:28:58.336000000</t>
  </si>
  <si>
    <t>2018-10-26 08:05:39.491000000</t>
  </si>
  <si>
    <t>2018-10-26 08:05:39.483000000</t>
  </si>
  <si>
    <t>2018-10-25 18:08:42.669000000</t>
  </si>
  <si>
    <t>2018-10-25 18:08:42.657000000</t>
  </si>
  <si>
    <t>2018-10-25 17:51:36.669000000</t>
  </si>
  <si>
    <t>2018-10-25 17:51:36.639000000</t>
  </si>
  <si>
    <t>2018-10-25 18:27:06.508000000</t>
  </si>
  <si>
    <t>2018-10-25 18:27:06.500000000</t>
  </si>
  <si>
    <t>2018-10-25 19:16:34.404000000</t>
  </si>
  <si>
    <t>2018-10-25 19:16:34.394000000</t>
  </si>
  <si>
    <t>2018-10-25 18:35:14.933000000</t>
  </si>
  <si>
    <t>2018-10-25 18:35:14.923000000</t>
  </si>
  <si>
    <t>2018-10-26 03:48:50.273000000</t>
  </si>
  <si>
    <t>2018-10-26 03:48:50.263000000</t>
  </si>
  <si>
    <t>2018-10-26 06:11:00.968000000</t>
  </si>
  <si>
    <t>2018-10-26 06:11:00.957000000</t>
  </si>
  <si>
    <t>2018-10-26 05:54:22.816000000</t>
  </si>
  <si>
    <t>2018-10-26 05:54:22.808000000</t>
  </si>
  <si>
    <t>2018-10-26 08:10:41.553000000</t>
  </si>
  <si>
    <t>2018-10-26 08:10:41.545000000</t>
  </si>
  <si>
    <t>2018-10-24 18:34:27.074000000</t>
  </si>
  <si>
    <t>2018-10-24 18:34:27.067000000</t>
  </si>
  <si>
    <t>2018-10-25 09:30:14.969000000</t>
  </si>
  <si>
    <t>2018-10-25 09:30:14.962000000</t>
  </si>
  <si>
    <t>2018-10-25 00:01:06.424000000</t>
  </si>
  <si>
    <t>2018-10-25 00:01:06.414000000</t>
  </si>
  <si>
    <t>2018-10-25 08:56:04.469000000</t>
  </si>
  <si>
    <t>2018-10-25 08:56:04.434000000</t>
  </si>
  <si>
    <t>2018-10-25 09:30:40.319000000</t>
  </si>
  <si>
    <t>2018-10-25 09:30:40.241000000</t>
  </si>
  <si>
    <t>2018-10-26 00:10:59.846000000</t>
  </si>
  <si>
    <t>2018-10-26 00:10:59.837000000</t>
  </si>
  <si>
    <t>2018-10-25 09:30:09.669000000</t>
  </si>
  <si>
    <t>2018-10-25 09:30:09.645000000</t>
  </si>
  <si>
    <t>2018-10-25 09:31:58.567000000</t>
  </si>
  <si>
    <t>2018-10-25 09:31:58.548000000</t>
  </si>
  <si>
    <t>2018-10-25 22:45:31.314000000</t>
  </si>
  <si>
    <t>2018-10-25 22:45:31.305000000</t>
  </si>
  <si>
    <t>2018-10-26 06:42:58.489000000</t>
  </si>
  <si>
    <t>2018-10-26 06:42:58.480000000</t>
  </si>
  <si>
    <t>2018-10-26 16:10:21.816000000</t>
  </si>
  <si>
    <t>2018-10-26 16:10:21.803000000</t>
  </si>
  <si>
    <t>2018-10-24 18:51:02.068000000</t>
  </si>
  <si>
    <t>2018-10-24 18:51:02.059000000</t>
  </si>
  <si>
    <t>2018-10-26 07:57:49.391000000</t>
  </si>
  <si>
    <t>2018-10-26 07:57:49.383000000</t>
  </si>
  <si>
    <t>2018-10-24 19:02:58.518000000</t>
  </si>
  <si>
    <t>2018-10-24 19:02:58.508000000</t>
  </si>
  <si>
    <t>2018-10-25 09:28:57.416000000</t>
  </si>
  <si>
    <t>2018-10-25 09:28:57.404000000</t>
  </si>
  <si>
    <t>2018-10-25 09:03:38.918000000</t>
  </si>
  <si>
    <t>2018-10-25 09:03:38.883000000</t>
  </si>
  <si>
    <t>2018-10-25 09:12:45.735000000</t>
  </si>
  <si>
    <t>2018-10-25 09:12:45.726000000</t>
  </si>
  <si>
    <t>2018-10-25 09:29:00.371000000</t>
  </si>
  <si>
    <t>2018-10-25 09:29:00.346000000</t>
  </si>
  <si>
    <t>2018-10-25 09:05:10.218000000</t>
  </si>
  <si>
    <t>2018-10-25 09:05:10.183000000</t>
  </si>
  <si>
    <t>2018-10-25 09:30:11.769000000</t>
  </si>
  <si>
    <t>2018-10-25 09:30:11.753000000</t>
  </si>
  <si>
    <t>2018-10-25 09:33:29.114000000</t>
  </si>
  <si>
    <t>2018-10-25 09:33:29.089000000</t>
  </si>
  <si>
    <t>2018-10-25 09:29:44.367000000</t>
  </si>
  <si>
    <t>2018-10-25 09:29:44.354000000</t>
  </si>
  <si>
    <t>2018-10-25 09:31:16.865000000</t>
  </si>
  <si>
    <t>2018-10-25 09:31:16.831000000</t>
  </si>
  <si>
    <t>2018-10-25 09:30:34.181000000</t>
  </si>
  <si>
    <t>2018-10-25 09:30:34.123000000</t>
  </si>
  <si>
    <t>2018-10-25 22:19:20.017000000</t>
  </si>
  <si>
    <t>2018-10-25 22:19:20.006000000</t>
  </si>
  <si>
    <t>2018-10-26 11:46:45.124000000</t>
  </si>
  <si>
    <t>2018-10-26 11:46:45.115000000</t>
  </si>
  <si>
    <t>2018-10-29 08:35:33.389000000</t>
  </si>
  <si>
    <t>2018-10-29 08:35:33.369000000</t>
  </si>
  <si>
    <t>2018-10-25 11:17:54.313000000</t>
  </si>
  <si>
    <t>2018-10-25 11:17:54.254000000</t>
  </si>
  <si>
    <t>2018-10-25 11:21:00.811000000</t>
  </si>
  <si>
    <t>2018-10-25 11:21:00.716000000</t>
  </si>
  <si>
    <t>2018-10-26 09:18:19.870000000</t>
  </si>
  <si>
    <t>2018-10-26 09:18:19.838000000</t>
  </si>
  <si>
    <t>2018-10-26 09:18:36.711000000</t>
  </si>
  <si>
    <t>2018-10-26 09:18:36.668000000</t>
  </si>
  <si>
    <t>2018-10-26 16:07:16.816000000</t>
  </si>
  <si>
    <t>2018-10-26 16:07:16.785000000</t>
  </si>
  <si>
    <t>2018-10-27 13:22:55.339000000</t>
  </si>
  <si>
    <t>2018-10-27 13:22:55.332000000</t>
  </si>
  <si>
    <t>2018-10-25 17:19:27.621000000</t>
  </si>
  <si>
    <t>2018-10-25 17:19:27.612000000</t>
  </si>
  <si>
    <t>2018-10-29 11:00:54.709000000</t>
  </si>
  <si>
    <t>2018-10-29 11:00:54.699000000</t>
  </si>
  <si>
    <t>2018-10-29 14:56:58.986000000</t>
  </si>
  <si>
    <t>2018-10-29 14:56:58.967000000</t>
  </si>
  <si>
    <t>2018-10-26 16:33:43.471000000</t>
  </si>
  <si>
    <t>2018-10-26 16:33:43.434000000</t>
  </si>
  <si>
    <t>2018-10-29 12:44:37.903000000</t>
  </si>
  <si>
    <t>2018-10-29 12:44:37.892000000</t>
  </si>
  <si>
    <t>2018-10-26 16:37:31.570000000</t>
  </si>
  <si>
    <t>2018-10-26 16:37:31.549000000</t>
  </si>
  <si>
    <t>2018-10-29 12:16:31.370000000</t>
  </si>
  <si>
    <t>2018-10-29 12:16:31.360000000</t>
  </si>
  <si>
    <t>2018-10-29 14:49:02.704000000</t>
  </si>
  <si>
    <t>2018-10-29 14:49:02.695000000</t>
  </si>
  <si>
    <t>2018-10-23 18:52:25.013000000</t>
  </si>
  <si>
    <t>2018-10-23 18:52:24.818000000</t>
  </si>
  <si>
    <t>2018-10-29 17:20:27.962000000</t>
  </si>
  <si>
    <t>2018-10-29 17:20:27.954000000</t>
  </si>
  <si>
    <t>2018-10-29 17:47:40.058000000</t>
  </si>
  <si>
    <t>2018-10-29 17:47:40.048000000</t>
  </si>
  <si>
    <t>2018-10-28 09:48:09.416000000</t>
  </si>
  <si>
    <t>2018-10-28 09:48:09.407000000</t>
  </si>
  <si>
    <t>2018-10-29 14:49:06.892000000</t>
  </si>
  <si>
    <t>2018-10-29 14:49:06.884000000</t>
  </si>
  <si>
    <t>2018-10-29 13:51:50.619000000</t>
  </si>
  <si>
    <t>2018-10-29 13:51:50.607000000</t>
  </si>
  <si>
    <t>2018-10-29 13:58:01.987000000</t>
  </si>
  <si>
    <t>2018-10-29 13:58:01.974000000</t>
  </si>
  <si>
    <t>2018-10-26 10:30:21.824000000</t>
  </si>
  <si>
    <t>2018-10-26 10:30:21.814000000</t>
  </si>
  <si>
    <t>2018-10-29 17:24:38.891000000</t>
  </si>
  <si>
    <t>2018-10-29 17:24:38.883000000</t>
  </si>
  <si>
    <t>2018-09-02 21:46:03.180000000</t>
  </si>
  <si>
    <t>2018-09-02 21:46:03.170000000</t>
  </si>
  <si>
    <t>2018-10-25 10:07:37.510000000</t>
  </si>
  <si>
    <t>2018-10-25 10:07:37.413000000</t>
  </si>
  <si>
    <t>2018-10-29 09:12:09.685000000</t>
  </si>
  <si>
    <t>2018-10-29 09:12:09.677000000</t>
  </si>
  <si>
    <t>2018-10-30 09:29:12.946000000</t>
  </si>
  <si>
    <t>2018-10-30 09:29:12.939000000</t>
  </si>
  <si>
    <t>2018-10-28 09:50:05.842000000</t>
  </si>
  <si>
    <t>2018-10-28 09:50:05.832000000</t>
  </si>
  <si>
    <t>2018-10-25 11:36:20.711000000</t>
  </si>
  <si>
    <t>2018-10-25 11:36:20.642000000</t>
  </si>
  <si>
    <t>2018-10-25 14:25:49.017000000</t>
  </si>
  <si>
    <t>2018-10-25 14:25:48.976000000</t>
  </si>
  <si>
    <t>2018-10-23 11:25:52.127000000</t>
  </si>
  <si>
    <t>2018-10-23 11:25:52.117000000</t>
  </si>
  <si>
    <t>2018-10-26 16:29:02.972000000</t>
  </si>
  <si>
    <t>2018-10-26 16:29:02.961000000</t>
  </si>
  <si>
    <t>2018-10-18 14:13:35.619000000</t>
  </si>
  <si>
    <t>2018-10-18 14:13:35.599000000</t>
  </si>
  <si>
    <t>2018-10-26 11:41:11.569000000</t>
  </si>
  <si>
    <t>2018-10-26 11:41:11.549000000</t>
  </si>
  <si>
    <t>2018-10-28 09:59:54.968000000</t>
  </si>
  <si>
    <t>2018-10-28 09:59:54.961000000</t>
  </si>
  <si>
    <t>2018-10-26 11:33:18.869000000</t>
  </si>
  <si>
    <t>2018-10-26 11:33:18.844000000</t>
  </si>
  <si>
    <t>2018-10-29 16:06:41.337000000</t>
  </si>
  <si>
    <t>2018-10-29 16:06:41.327000000</t>
  </si>
  <si>
    <t>2018-10-29 16:09:35.229000000</t>
  </si>
  <si>
    <t>2018-10-29 16:09:35.221000000</t>
  </si>
  <si>
    <t>2018-10-29 16:13:36.813000000</t>
  </si>
  <si>
    <t>2018-10-29 16:13:36.804000000</t>
  </si>
  <si>
    <t>2018-10-26 16:40:46.120000000</t>
  </si>
  <si>
    <t>2018-10-26 16:40:46.080000000</t>
  </si>
  <si>
    <t>2018-10-26 12:14:05.104000000</t>
  </si>
  <si>
    <t>2018-10-26 12:14:05.095000000</t>
  </si>
  <si>
    <t>2018-10-26 16:49:50.568000000</t>
  </si>
  <si>
    <t>2018-10-26 16:49:50.544000000</t>
  </si>
  <si>
    <t>2018-10-29 08:02:49.036000000</t>
  </si>
  <si>
    <t>2018-10-29 08:02:49.027000000</t>
  </si>
  <si>
    <t>2018-10-26 17:32:46.317000000</t>
  </si>
  <si>
    <t>2018-10-26 17:32:46.224000000</t>
  </si>
  <si>
    <t>2018-10-25 11:22:35.316000000</t>
  </si>
  <si>
    <t>2018-10-25 11:22:35.281000000</t>
  </si>
  <si>
    <t>2018-10-27 21:48:04.605000000</t>
  </si>
  <si>
    <t>2018-10-27 21:48:04.597000000</t>
  </si>
  <si>
    <t>2018-10-25 17:44:31.620000000</t>
  </si>
  <si>
    <t>2018-10-25 17:44:31.601000000</t>
  </si>
  <si>
    <t>2018-10-31 11:39:21.811000000</t>
  </si>
  <si>
    <t>2018-10-31 11:39:21.801000000</t>
  </si>
  <si>
    <t>2018-10-28 10:03:41.668000000</t>
  </si>
  <si>
    <t>2018-10-28 10:03:41.660000000</t>
  </si>
  <si>
    <t>2018-10-25 11:42:30.963000000</t>
  </si>
  <si>
    <t>2018-10-25 11:42:30.896000000</t>
  </si>
  <si>
    <t>2018-10-29 08:23:51.057000000</t>
  </si>
  <si>
    <t>2018-10-29 08:23:51.049000000</t>
  </si>
  <si>
    <t>2018-10-28 13:34:52.001000000</t>
  </si>
  <si>
    <t>2018-10-28 13:34:51.993000000</t>
  </si>
  <si>
    <t>2018-10-26 18:12:42.114000000</t>
  </si>
  <si>
    <t>2018-10-26 18:12:42.088000000</t>
  </si>
  <si>
    <t>2018-10-26 16:06:38.921000000</t>
  </si>
  <si>
    <t>2018-10-26 16:06:38.894000000</t>
  </si>
  <si>
    <t>2018-10-28 09:16:05.379000000</t>
  </si>
  <si>
    <t>2018-10-28 09:16:05.373000000</t>
  </si>
  <si>
    <t>2018-10-26 12:30:19.314000000</t>
  </si>
  <si>
    <t>2018-10-26 12:30:19.305000000</t>
  </si>
  <si>
    <t>2018-10-25 11:10:30.163000000</t>
  </si>
  <si>
    <t>2018-10-25 11:10:30.018000000</t>
  </si>
  <si>
    <t>2018-10-29 08:19:35.179000000</t>
  </si>
  <si>
    <t>2018-10-29 08:19:35.171000000</t>
  </si>
  <si>
    <t>2018-10-27 19:45:05.356000000</t>
  </si>
  <si>
    <t>2018-10-27 19:45:05.349000000</t>
  </si>
  <si>
    <t>2018-10-29 07:45:16.319000000</t>
  </si>
  <si>
    <t>2018-10-29 07:45:16.312000000</t>
  </si>
  <si>
    <t>2018-10-26 10:00:49.963000000</t>
  </si>
  <si>
    <t>2018-10-26 10:00:49.927000000</t>
  </si>
  <si>
    <t>2018-10-30 13:26:25.322000000</t>
  </si>
  <si>
    <t>2018-10-30 13:26:25.313000000</t>
  </si>
  <si>
    <t>2018-10-26 09:19:52.083000000</t>
  </si>
  <si>
    <t>2018-10-26 09:19:52.072000000</t>
  </si>
  <si>
    <t>2018-10-28 08:00:24.719000000</t>
  </si>
  <si>
    <t>2018-10-28 08:00:24.709000000</t>
  </si>
  <si>
    <t>2018-10-29 19:42:57.926000000</t>
  </si>
  <si>
    <t>2018-10-29 19:42:57.917000000</t>
  </si>
  <si>
    <t>2018-10-29 18:40:04.404000000</t>
  </si>
  <si>
    <t>2018-10-29 18:40:04.396000000</t>
  </si>
  <si>
    <t>2018-10-30 08:29:09.751000000</t>
  </si>
  <si>
    <t>2018-10-30 08:29:09.742000000</t>
  </si>
  <si>
    <t>2018-10-30 07:19:22.612000000</t>
  </si>
  <si>
    <t>2018-10-30 07:19:22.597000000</t>
  </si>
  <si>
    <t>2018-10-30 09:01:57.131000000</t>
  </si>
  <si>
    <t>2018-10-30 09:01:57.122000000</t>
  </si>
  <si>
    <t>2018-10-30 08:28:04.482000000</t>
  </si>
  <si>
    <t>2018-10-30 08:28:04.475000000</t>
  </si>
  <si>
    <t>2018-10-30 08:37:17.107000000</t>
  </si>
  <si>
    <t>2018-10-30 08:37:17.098000000</t>
  </si>
  <si>
    <t>2018-10-30 07:02:08.686000000</t>
  </si>
  <si>
    <t>2018-10-30 07:02:08.676000000</t>
  </si>
  <si>
    <t>2018-10-30 09:12:06.024000000</t>
  </si>
  <si>
    <t>2018-10-30 09:12:06.014000000</t>
  </si>
  <si>
    <t>2018-10-30 08:51:53.450000000</t>
  </si>
  <si>
    <t>2018-10-30 08:51:53.439000000</t>
  </si>
  <si>
    <t>2018-10-30 09:20:26.110000000</t>
  </si>
  <si>
    <t>2018-10-30 09:20:26.101000000</t>
  </si>
  <si>
    <t>2018-10-30 09:46:17.253000000</t>
  </si>
  <si>
    <t>2018-10-30 09:46:17.244000000</t>
  </si>
  <si>
    <t>2018-10-28 12:10:52.645000000</t>
  </si>
  <si>
    <t>2018-10-28 12:10:52.638000000</t>
  </si>
  <si>
    <t>2018-10-27 20:57:21.704000000</t>
  </si>
  <si>
    <t>2018-10-27 20:57:21.697000000</t>
  </si>
  <si>
    <t>2018-10-30 14:43:22.653000000</t>
  </si>
  <si>
    <t>2018-10-30 14:43:22.644000000</t>
  </si>
  <si>
    <t>2018-10-29 11:46:05.550000000</t>
  </si>
  <si>
    <t>2018-10-29 11:46:05.541000000</t>
  </si>
  <si>
    <t>2018-10-26 16:15:23.474000000</t>
  </si>
  <si>
    <t>2018-10-26 16:15:23.437000000</t>
  </si>
  <si>
    <t>2018-10-27 23:57:40.879000000</t>
  </si>
  <si>
    <t>2018-10-27 23:57:40.869000000</t>
  </si>
  <si>
    <t>2018-10-27 19:33:48.428000000</t>
  </si>
  <si>
    <t>2018-10-27 19:33:48.418000000</t>
  </si>
  <si>
    <t>2018-10-27 19:54:44.629000000</t>
  </si>
  <si>
    <t>2018-10-27 19:54:44.621000000</t>
  </si>
  <si>
    <t>2018-10-29 16:28:27.417000000</t>
  </si>
  <si>
    <t>2018-10-29 16:28:27.408000000</t>
  </si>
  <si>
    <t>2018-10-25 12:29:23.419000000</t>
  </si>
  <si>
    <t>2018-10-25 12:29:23.385000000</t>
  </si>
  <si>
    <t>2018-10-29 09:57:52.285000000</t>
  </si>
  <si>
    <t>2018-10-29 09:57:52.277000000</t>
  </si>
  <si>
    <t>2018-10-26 21:11:26.281000000</t>
  </si>
  <si>
    <t>2018-10-26 21:11:26.271000000</t>
  </si>
  <si>
    <t>2018-10-29 10:16:52.207000000</t>
  </si>
  <si>
    <t>2018-10-29 10:16:52.198000000</t>
  </si>
  <si>
    <t>2018-10-29 00:34:52.220000000</t>
  </si>
  <si>
    <t>2018-10-29 00:34:52.210000000</t>
  </si>
  <si>
    <t>2018-10-27 19:39:54.280000000</t>
  </si>
  <si>
    <t>2018-10-27 19:39:54.272000000</t>
  </si>
  <si>
    <t>2018-10-29 04:48:18.570000000</t>
  </si>
  <si>
    <t>2018-10-29 04:48:18.562000000</t>
  </si>
  <si>
    <t>2018-10-27 20:08:17.020000000</t>
  </si>
  <si>
    <t>2018-10-27 20:08:17.011000000</t>
  </si>
  <si>
    <t>2018-10-25 16:43:01.271000000</t>
  </si>
  <si>
    <t>2018-10-25 16:43:01.234000000</t>
  </si>
  <si>
    <t>2018-10-29 10:23:41.017000000</t>
  </si>
  <si>
    <t>2018-10-29 10:23:41.009000000</t>
  </si>
  <si>
    <t>2018-10-28 12:17:58.911000000</t>
  </si>
  <si>
    <t>2018-10-28 12:17:58.901000000</t>
  </si>
  <si>
    <t>2018-10-27 11:12:34.638000000</t>
  </si>
  <si>
    <t>2018-10-27 11:12:34.628000000</t>
  </si>
  <si>
    <t>2018-10-29 15:07:30.815000000</t>
  </si>
  <si>
    <t>2018-10-29 15:07:30.807000000</t>
  </si>
  <si>
    <t>2018-10-27 19:31:02.805000000</t>
  </si>
  <si>
    <t>2018-10-27 19:31:02.797000000</t>
  </si>
  <si>
    <t>2018-10-28 12:31:42.604000000</t>
  </si>
  <si>
    <t>2018-10-28 12:31:42.597000000</t>
  </si>
  <si>
    <t>2018-10-25 17:42:22.920000000</t>
  </si>
  <si>
    <t>2018-10-25 17:42:22.873000000</t>
  </si>
  <si>
    <t>2018-10-28 08:40:30.947000000</t>
  </si>
  <si>
    <t>2018-10-28 08:40:30.937000000</t>
  </si>
  <si>
    <t>2018-10-28 12:26:13.656000000</t>
  </si>
  <si>
    <t>2018-10-28 12:26:13.649000000</t>
  </si>
  <si>
    <t>2018-10-26 16:07:14.675000000</t>
  </si>
  <si>
    <t>2018-10-26 16:07:14.666000000</t>
  </si>
  <si>
    <t>2018-10-29 11:51:46.274000000</t>
  </si>
  <si>
    <t>2018-10-29 11:51:46.266000000</t>
  </si>
  <si>
    <t>2018-10-28 12:15:30.063000000</t>
  </si>
  <si>
    <t>2018-10-28 12:15:30.055000000</t>
  </si>
  <si>
    <t>2018-10-28 09:33:40.648000000</t>
  </si>
  <si>
    <t>2018-10-28 09:33:40.638000000</t>
  </si>
  <si>
    <t>2018-10-27 19:36:17.267000000</t>
  </si>
  <si>
    <t>2018-10-27 19:36:17.259000000</t>
  </si>
  <si>
    <t>2018-10-28 18:16:09.792000000</t>
  </si>
  <si>
    <t>2018-10-28 18:16:09.784000000</t>
  </si>
  <si>
    <t>2018-10-29 06:41:41.074000000</t>
  </si>
  <si>
    <t>2018-10-29 06:41:41.061000000</t>
  </si>
  <si>
    <t>2018-10-28 07:25:39.116000000</t>
  </si>
  <si>
    <t>2018-10-28 07:25:39.107000000</t>
  </si>
  <si>
    <t>2018-10-29 08:32:08.014000000</t>
  </si>
  <si>
    <t>2018-10-29 08:32:08.006000000</t>
  </si>
  <si>
    <t>2018-10-26 16:36:19.869000000</t>
  </si>
  <si>
    <t>2018-10-26 16:36:19.836000000</t>
  </si>
  <si>
    <t>2018-10-28 10:55:52.574000000</t>
  </si>
  <si>
    <t>2018-10-28 10:55:52.565000000</t>
  </si>
  <si>
    <t>2018-10-28 08:45:14.092000000</t>
  </si>
  <si>
    <t>2018-10-28 08:45:14.079000000</t>
  </si>
  <si>
    <t>2018-10-28 08:41:00.822000000</t>
  </si>
  <si>
    <t>2018-10-28 08:41:00.814000000</t>
  </si>
  <si>
    <t>2018-10-28 14:36:50.747000000</t>
  </si>
  <si>
    <t>2018-10-28 14:36:50.741000000</t>
  </si>
  <si>
    <t>2018-10-10 10:09:53.770000000</t>
  </si>
  <si>
    <t>2018-10-10 10:09:53.729000000</t>
  </si>
  <si>
    <t>2018-10-07 07:13:48.570000000</t>
  </si>
  <si>
    <t>2018-10-07 07:13:48.552000000</t>
  </si>
  <si>
    <t>2018-10-11 19:16:02.634000000</t>
  </si>
  <si>
    <t>2018-10-11 19:16:02.625000000</t>
  </si>
  <si>
    <t>2018-10-25 09:34:08.369000000</t>
  </si>
  <si>
    <t>2018-10-25 09:34:08.344000000</t>
  </si>
  <si>
    <t>2018-10-11 23:33:35.462000000</t>
  </si>
  <si>
    <t>2018-10-11 23:33:35.453000000</t>
  </si>
  <si>
    <t>2018-10-25 09:35:17.662000000</t>
  </si>
  <si>
    <t>2018-10-25 09:35:17.582000000</t>
  </si>
  <si>
    <t>2018-10-25 09:34:54.962000000</t>
  </si>
  <si>
    <t>2018-10-25 09:34:54.915000000</t>
  </si>
  <si>
    <t>2018-10-25 09:38:39.569000000</t>
  </si>
  <si>
    <t>2018-10-25 09:38:39.497000000</t>
  </si>
  <si>
    <t>2018-10-29 17:18:45.972000000</t>
  </si>
  <si>
    <t>2018-10-29 17:18:45.964000000</t>
  </si>
  <si>
    <t>2018-10-04 10:12:37.970000000</t>
  </si>
  <si>
    <t>2018-10-04 10:12:37.961000000</t>
  </si>
  <si>
    <t>2018-10-11 11:36:56.416000000</t>
  </si>
  <si>
    <t>2018-10-11 11:36:56.375000000</t>
  </si>
  <si>
    <t>2018-10-04 10:02:21.027000000</t>
  </si>
  <si>
    <t>2018-10-04 10:02:20.998000000</t>
  </si>
  <si>
    <t>2018-10-04 14:27:58.117000000</t>
  </si>
  <si>
    <t>2018-10-04 14:27:58.090000000</t>
  </si>
  <si>
    <t>2018-10-04 14:51:19.230000000</t>
  </si>
  <si>
    <t>2018-10-04 14:51:19.222000000</t>
  </si>
  <si>
    <t>2018-10-04 14:33:23.262000000</t>
  </si>
  <si>
    <t>2018-10-04 14:33:23.223000000</t>
  </si>
  <si>
    <t>2018-10-04 15:43:51.418000000</t>
  </si>
  <si>
    <t>2018-10-04 15:43:51.395000000</t>
  </si>
  <si>
    <t>2018-10-11 08:33:42.617000000</t>
  </si>
  <si>
    <t>2018-10-11 08:33:42.608000000</t>
  </si>
  <si>
    <t>2018-10-04 15:49:54.869000000</t>
  </si>
  <si>
    <t>2018-10-04 15:49:54.829000000</t>
  </si>
  <si>
    <t>2018-10-09 12:56:25.969000000</t>
  </si>
  <si>
    <t>2018-10-09 12:56:25.934000000</t>
  </si>
  <si>
    <t>2018-10-05 14:16:18.772000000</t>
  </si>
  <si>
    <t>2018-10-05 14:16:18.743000000</t>
  </si>
  <si>
    <t>2018-10-05 14:45:23.013000000</t>
  </si>
  <si>
    <t>2018-10-05 14:45:22.959000000</t>
  </si>
  <si>
    <t>2018-10-04 15:16:42.817000000</t>
  </si>
  <si>
    <t>2018-10-04 15:16:42.808000000</t>
  </si>
  <si>
    <t>2018-10-04 15:47:34.476000000</t>
  </si>
  <si>
    <t>2018-10-04 15:47:34.466000000</t>
  </si>
  <si>
    <t>2018-10-04 16:22:24.020000000</t>
  </si>
  <si>
    <t>2018-10-04 16:22:24.001000000</t>
  </si>
  <si>
    <t>2018-10-05 17:39:56.774000000</t>
  </si>
  <si>
    <t>2018-10-05 17:39:56.749000000</t>
  </si>
  <si>
    <t>2018-10-04 15:54:39.622000000</t>
  </si>
  <si>
    <t>2018-10-04 15:54:39.592000000</t>
  </si>
  <si>
    <t>2018-10-04 16:26:31.870000000</t>
  </si>
  <si>
    <t>2018-10-04 16:26:31.854000000</t>
  </si>
  <si>
    <t>2018-10-04 16:06:47.474000000</t>
  </si>
  <si>
    <t>2018-10-04 16:06:47.445000000</t>
  </si>
  <si>
    <t>2018-10-09 06:42:42.173000000</t>
  </si>
  <si>
    <t>2018-10-09 06:42:42.162000000</t>
  </si>
  <si>
    <t>2018-10-04 17:23:50.722000000</t>
  </si>
  <si>
    <t>2018-10-04 17:23:50.675000000</t>
  </si>
  <si>
    <t>2018-10-04 17:21:44.973000000</t>
  </si>
  <si>
    <t>2018-10-04 17:21:44.963000000</t>
  </si>
  <si>
    <t>2018-10-04 17:10:17.976000000</t>
  </si>
  <si>
    <t>2018-10-04 17:10:17.968000000</t>
  </si>
  <si>
    <t>2018-10-04 16:48:49.377000000</t>
  </si>
  <si>
    <t>2018-10-04 16:48:49.368000000</t>
  </si>
  <si>
    <t>2018-09-28 08:54:38.272000000</t>
  </si>
  <si>
    <t>2018-09-28 08:54:38.263000000</t>
  </si>
  <si>
    <t>2018-10-03 10:46:01.226000000</t>
  </si>
  <si>
    <t>2018-10-03 10:46:01.208000000</t>
  </si>
  <si>
    <t>2018-10-04 19:01:15.566000000</t>
  </si>
  <si>
    <t>2018-10-04 19:01:15.512000000</t>
  </si>
  <si>
    <t>2018-09-29 23:19:17.117000000</t>
  </si>
  <si>
    <t>2018-09-29 23:19:17.072000000</t>
  </si>
  <si>
    <t>2018-10-04 19:24:26.873000000</t>
  </si>
  <si>
    <t>2018-10-04 19:24:26.851000000</t>
  </si>
  <si>
    <t>2018-10-04 19:25:38.222000000</t>
  </si>
  <si>
    <t>2018-10-04 19:25:38.194000000</t>
  </si>
  <si>
    <t>2018-10-08 17:07:00.522000000</t>
  </si>
  <si>
    <t>2018-10-08 17:07:00.510000000</t>
  </si>
  <si>
    <t>2018-10-04 18:03:58.823000000</t>
  </si>
  <si>
    <t>2018-10-04 18:03:58.791000000</t>
  </si>
  <si>
    <t>2018-10-02 11:44:32.487000000</t>
  </si>
  <si>
    <t>2018-10-02 11:44:32.478000000</t>
  </si>
  <si>
    <t>2018-10-03 09:24:10.891000000</t>
  </si>
  <si>
    <t>2018-10-03 09:24:10.882000000</t>
  </si>
  <si>
    <t>2018-10-02 12:09:19.392000000</t>
  </si>
  <si>
    <t>2018-10-02 12:09:19.384000000</t>
  </si>
  <si>
    <t>2018-10-23 12:23:20.069000000</t>
  </si>
  <si>
    <t>2018-10-23 12:23:20.059000000</t>
  </si>
  <si>
    <t>2018-10-10 07:27:34.966000000</t>
  </si>
  <si>
    <t>2018-10-10 07:27:34.956000000</t>
  </si>
  <si>
    <t>2018-10-10 13:03:16.313000000</t>
  </si>
  <si>
    <t>2018-10-10 13:03:16.304000000</t>
  </si>
  <si>
    <t>2018-10-09 14:39:01.598000000</t>
  </si>
  <si>
    <t>2018-10-09 14:39:01.588000000</t>
  </si>
  <si>
    <t>2018-10-23 12:10:58.249000000</t>
  </si>
  <si>
    <t>2018-10-23 12:10:58.240000000</t>
  </si>
  <si>
    <t>2018-10-08 11:54:06.763000000</t>
  </si>
  <si>
    <t>2018-10-08 11:54:06.727000000</t>
  </si>
  <si>
    <t>2018-10-10 06:33:43.222000000</t>
  </si>
  <si>
    <t>2018-10-10 06:33:43.214000000</t>
  </si>
  <si>
    <t>2018-10-10 09:31:04.948000000</t>
  </si>
  <si>
    <t>2018-10-10 09:31:04.939000000</t>
  </si>
  <si>
    <t>2018-10-04 06:53:23.371000000</t>
  </si>
  <si>
    <t>2018-10-04 06:53:23.357000000</t>
  </si>
  <si>
    <t>2018-10-08 12:20:35.234000000</t>
  </si>
  <si>
    <t>2018-10-08 12:20:35.226000000</t>
  </si>
  <si>
    <t>2018-10-05 12:28:22.278000000</t>
  </si>
  <si>
    <t>2018-10-05 12:28:22.269000000</t>
  </si>
  <si>
    <t>2018-10-08 10:09:25.662000000</t>
  </si>
  <si>
    <t>2018-10-08 10:09:25.612000000</t>
  </si>
  <si>
    <t>2018-10-09 15:03:03.868000000</t>
  </si>
  <si>
    <t>2018-10-09 15:03:03.828000000</t>
  </si>
  <si>
    <t>2018-10-09 10:40:24.923000000</t>
  </si>
  <si>
    <t>2018-10-09 10:40:24.884000000</t>
  </si>
  <si>
    <t>2018-10-10 09:20:23.765000000</t>
  </si>
  <si>
    <t>2018-10-10 09:20:23.720000000</t>
  </si>
  <si>
    <t>2018-10-11 10:52:59.470000000</t>
  </si>
  <si>
    <t>2018-10-11 10:52:59.433000000</t>
  </si>
  <si>
    <t>2018-10-04 09:21:37.593000000</t>
  </si>
  <si>
    <t>2018-10-04 09:21:37.583000000</t>
  </si>
  <si>
    <t>2018-10-08 12:28:23.817000000</t>
  </si>
  <si>
    <t>2018-10-08 12:28:23.783000000</t>
  </si>
  <si>
    <t>2018-10-10 08:36:34.266000000</t>
  </si>
  <si>
    <t>2018-10-10 08:36:34.257000000</t>
  </si>
  <si>
    <t>2018-10-04 07:44:54.782000000</t>
  </si>
  <si>
    <t>2018-10-04 07:44:54.772000000</t>
  </si>
  <si>
    <t>2018-10-04 14:58:13.518000000</t>
  </si>
  <si>
    <t>2018-10-04 14:58:13.505000000</t>
  </si>
  <si>
    <t>2018-10-07 22:43:41.586000000</t>
  </si>
  <si>
    <t>2018-10-07 22:43:41.579000000</t>
  </si>
  <si>
    <t>2018-10-09 00:22:25.757000000</t>
  </si>
  <si>
    <t>2018-10-09 00:22:25.748000000</t>
  </si>
  <si>
    <t>2018-10-10 08:18:49.161000000</t>
  </si>
  <si>
    <t>2018-10-10 08:18:49.152000000</t>
  </si>
  <si>
    <t>2018-10-08 11:50:34.069000000</t>
  </si>
  <si>
    <t>2018-10-08 11:50:34.032000000</t>
  </si>
  <si>
    <t>2018-10-10 10:09:39.199000000</t>
  </si>
  <si>
    <t>2018-10-10 10:09:39.190000000</t>
  </si>
  <si>
    <t>2018-10-11 09:17:59.421000000</t>
  </si>
  <si>
    <t>2018-10-11 09:17:59.413000000</t>
  </si>
  <si>
    <t>2018-10-08 13:12:17.812000000</t>
  </si>
  <si>
    <t>2018-10-08 13:12:17.756000000</t>
  </si>
  <si>
    <t>2018-10-11 10:37:52.222000000</t>
  </si>
  <si>
    <t>2018-10-11 10:37:52.214000000</t>
  </si>
  <si>
    <t>2018-10-09 05:39:24.579000000</t>
  </si>
  <si>
    <t>2018-10-09 05:39:24.570000000</t>
  </si>
  <si>
    <t>2018-10-08 20:49:41.305000000</t>
  </si>
  <si>
    <t>2018-10-08 20:49:41.297000000</t>
  </si>
  <si>
    <t>2018-10-08 13:24:26.268000000</t>
  </si>
  <si>
    <t>2018-10-08 13:24:26.190000000</t>
  </si>
  <si>
    <t>2018-10-03 16:16:22.625000000</t>
  </si>
  <si>
    <t>2018-10-03 16:16:22.609000000</t>
  </si>
  <si>
    <t>2018-10-10 17:12:51.090000000</t>
  </si>
  <si>
    <t>2018-10-10 17:12:51.079000000</t>
  </si>
  <si>
    <t>2018-10-03 17:14:16.272000000</t>
  </si>
  <si>
    <t>2018-10-03 17:14:16.264000000</t>
  </si>
  <si>
    <t>2018-10-08 08:11:35.288000000</t>
  </si>
  <si>
    <t>2018-10-08 08:11:35.281000000</t>
  </si>
  <si>
    <t>2018-10-10 08:35:05.117000000</t>
  </si>
  <si>
    <t>2018-10-10 08:35:05.108000000</t>
  </si>
  <si>
    <t>2018-10-09 09:00:02.518000000</t>
  </si>
  <si>
    <t>2018-10-09 09:00:02.464000000</t>
  </si>
  <si>
    <t>2018-10-10 18:43:01.175000000</t>
  </si>
  <si>
    <t>2018-10-10 18:43:01.165000000</t>
  </si>
  <si>
    <t>2018-10-08 09:10:39.569000000</t>
  </si>
  <si>
    <t>2018-10-08 09:10:39.541000000</t>
  </si>
  <si>
    <t>2018-10-02 19:08:56.814000000</t>
  </si>
  <si>
    <t>2018-10-02 19:08:56.807000000</t>
  </si>
  <si>
    <t>2018-10-03 17:04:50.664000000</t>
  </si>
  <si>
    <t>2018-10-03 17:04:50.654000000</t>
  </si>
  <si>
    <t>2018-10-03 12:10:18.227000000</t>
  </si>
  <si>
    <t>2018-10-03 12:10:18.191000000</t>
  </si>
  <si>
    <t>2018-10-05 07:32:37.886000000</t>
  </si>
  <si>
    <t>2018-10-05 07:32:37.878000000</t>
  </si>
  <si>
    <t>2018-10-04 22:10:09.726000000</t>
  </si>
  <si>
    <t>2018-10-04 22:10:09.719000000</t>
  </si>
  <si>
    <t>2018-10-04 21:08:31.226000000</t>
  </si>
  <si>
    <t>2018-10-04 21:08:31.216000000</t>
  </si>
  <si>
    <t>2018-10-04 17:04:08.667000000</t>
  </si>
  <si>
    <t>2018-10-04 17:04:08.632000000</t>
  </si>
  <si>
    <t>2018-10-04 20:34:38.699000000</t>
  </si>
  <si>
    <t>2018-10-04 20:34:38.690000000</t>
  </si>
  <si>
    <t>2018-10-04 22:55:21.671000000</t>
  </si>
  <si>
    <t>2018-10-04 22:55:21.659000000</t>
  </si>
  <si>
    <t>2018-10-04 23:29:11.194000000</t>
  </si>
  <si>
    <t>2018-10-04 23:29:11.186000000</t>
  </si>
  <si>
    <t>2018-10-05 09:44:40.071000000</t>
  </si>
  <si>
    <t>2018-10-05 09:44:40.039000000</t>
  </si>
  <si>
    <t>2018-10-04 21:59:29.520000000</t>
  </si>
  <si>
    <t>2018-10-04 21:59:29.503000000</t>
  </si>
  <si>
    <t>2018-10-05 10:13:45.317000000</t>
  </si>
  <si>
    <t>2018-10-05 10:13:45.257000000</t>
  </si>
  <si>
    <t>2018-10-05 10:39:15.819000000</t>
  </si>
  <si>
    <t>2018-10-05 10:39:15.772000000</t>
  </si>
  <si>
    <t>2018-10-05 11:00:31.566000000</t>
  </si>
  <si>
    <t>2018-10-05 11:00:31.391000000</t>
  </si>
  <si>
    <t>2018-10-05 00:00:20.018000000</t>
  </si>
  <si>
    <t>2018-10-05 00:00:20.010000000</t>
  </si>
  <si>
    <t>2018-10-05 00:47:47.819000000</t>
  </si>
  <si>
    <t>2018-10-05 00:47:47.810000000</t>
  </si>
  <si>
    <t>2018-10-04 23:42:31.900000000</t>
  </si>
  <si>
    <t>2018-10-04 23:42:31.891000000</t>
  </si>
  <si>
    <t>2018-10-05 10:30:27.020000000</t>
  </si>
  <si>
    <t>2018-10-05 10:30:26.854000000</t>
  </si>
  <si>
    <t>2018-10-05 11:05:03.062000000</t>
  </si>
  <si>
    <t>2018-10-05 11:05:02.986000000</t>
  </si>
  <si>
    <t>2018-10-05 11:00:03.662000000</t>
  </si>
  <si>
    <t>2018-10-05 11:00:03.569000000</t>
  </si>
  <si>
    <t>2018-10-05 11:29:57.670000000</t>
  </si>
  <si>
    <t>2018-10-05 11:29:57.662000000</t>
  </si>
  <si>
    <t>2018-10-05 10:49:27.320000000</t>
  </si>
  <si>
    <t>2018-10-05 10:49:27.312000000</t>
  </si>
  <si>
    <t>2018-10-05 11:25:43.863000000</t>
  </si>
  <si>
    <t>2018-10-05 11:25:43.716000000</t>
  </si>
  <si>
    <t>2018-10-05 11:42:49.120000000</t>
  </si>
  <si>
    <t>2018-10-05 11:42:49.111000000</t>
  </si>
  <si>
    <t>2018-10-05 11:42:35.022000000</t>
  </si>
  <si>
    <t>2018-10-05 11:42:34.980000000</t>
  </si>
  <si>
    <t>2018-10-05 11:48:34.467000000</t>
  </si>
  <si>
    <t>2018-10-05 11:48:34.421000000</t>
  </si>
  <si>
    <t>2018-10-05 11:33:49.313000000</t>
  </si>
  <si>
    <t>2018-10-05 11:33:49.222000000</t>
  </si>
  <si>
    <t>2018-10-05 09:21:33.272000000</t>
  </si>
  <si>
    <t>2018-10-05 09:21:33.261000000</t>
  </si>
  <si>
    <t>2018-10-05 11:42:03.820000000</t>
  </si>
  <si>
    <t>2018-10-05 11:42:03.771000000</t>
  </si>
  <si>
    <t>2018-10-05 03:43:33.213000000</t>
  </si>
  <si>
    <t>2018-10-05 03:43:33.205000000</t>
  </si>
  <si>
    <t>2018-10-05 06:21:27.974000000</t>
  </si>
  <si>
    <t>2018-10-05 06:21:27.962000000</t>
  </si>
  <si>
    <t>2018-10-05 11:29:51.519000000</t>
  </si>
  <si>
    <t>2018-10-05 11:29:51.493000000</t>
  </si>
  <si>
    <t>2018-10-05 05:41:55.194000000</t>
  </si>
  <si>
    <t>2018-10-05 05:41:55.185000000</t>
  </si>
  <si>
    <t>2018-10-05 05:00:40.920000000</t>
  </si>
  <si>
    <t>2018-10-05 05:00:40.907000000</t>
  </si>
  <si>
    <t>2018-10-05 08:04:04.374000000</t>
  </si>
  <si>
    <t>2018-10-05 08:04:04.366000000</t>
  </si>
  <si>
    <t>2018-10-05 11:56:32.167000000</t>
  </si>
  <si>
    <t>2018-10-05 11:56:32.141000000</t>
  </si>
  <si>
    <t>2018-10-05 12:36:05.288000000</t>
  </si>
  <si>
    <t>2018-10-05 12:36:05.279000000</t>
  </si>
  <si>
    <t>2018-10-05 12:27:03.172000000</t>
  </si>
  <si>
    <t>2018-10-05 12:27:03.152000000</t>
  </si>
  <si>
    <t>2018-10-05 12:37:50.662000000</t>
  </si>
  <si>
    <t>2018-10-05 12:37:50.619000000</t>
  </si>
  <si>
    <t>2018-10-05 08:42:42.218000000</t>
  </si>
  <si>
    <t>2018-10-05 08:42:42.183000000</t>
  </si>
  <si>
    <t>2018-10-05 13:53:09.112000000</t>
  </si>
  <si>
    <t>2018-10-05 13:53:09.044000000</t>
  </si>
  <si>
    <t>2018-10-05 08:39:10.368000000</t>
  </si>
  <si>
    <t>2018-10-05 08:39:10.357000000</t>
  </si>
  <si>
    <t>2018-10-05 09:37:43.321000000</t>
  </si>
  <si>
    <t>2018-10-05 09:37:43.281000000</t>
  </si>
  <si>
    <t>2018-10-05 12:41:13.736000000</t>
  </si>
  <si>
    <t>2018-10-05 12:41:13.726000000</t>
  </si>
  <si>
    <t>2018-10-05 13:34:05.268000000</t>
  </si>
  <si>
    <t>2018-10-05 13:34:05.251000000</t>
  </si>
  <si>
    <t>2018-10-05 09:23:00.621000000</t>
  </si>
  <si>
    <t>2018-10-05 09:23:00.582000000</t>
  </si>
  <si>
    <t>2018-10-05 09:40:11.624000000</t>
  </si>
  <si>
    <t>2018-10-05 09:40:11.612000000</t>
  </si>
  <si>
    <t>2018-10-05 13:05:06.132000000</t>
  </si>
  <si>
    <t>2018-10-05 13:05:06.124000000</t>
  </si>
  <si>
    <t>2018-10-05 09:38:28.873000000</t>
  </si>
  <si>
    <t>2018-10-05 09:38:28.851000000</t>
  </si>
  <si>
    <t>2018-10-09 19:00:10.112000000</t>
  </si>
  <si>
    <t>2018-10-09 19:00:10.087000000</t>
  </si>
  <si>
    <t>2018-10-05 13:36:23.634000000</t>
  </si>
  <si>
    <t>2018-10-05 13:36:23.624000000</t>
  </si>
  <si>
    <t>2018-10-05 09:22:18.421000000</t>
  </si>
  <si>
    <t>2018-10-05 09:22:18.384000000</t>
  </si>
  <si>
    <t>2018-10-05 09:37:52.170000000</t>
  </si>
  <si>
    <t>2018-10-05 09:37:52.142000000</t>
  </si>
  <si>
    <t>2018-10-05 12:57:37.425000000</t>
  </si>
  <si>
    <t>2018-10-05 12:57:37.385000000</t>
  </si>
  <si>
    <t>2018-10-05 13:17:51.568000000</t>
  </si>
  <si>
    <t>2018-10-05 13:17:51.546000000</t>
  </si>
  <si>
    <t>2018-10-05 17:45:51.893000000</t>
  </si>
  <si>
    <t>2018-10-05 17:45:51.884000000</t>
  </si>
  <si>
    <t>2018-10-05 14:09:41.811000000</t>
  </si>
  <si>
    <t>2018-10-05 14:09:41.674000000</t>
  </si>
  <si>
    <t>2018-10-05 14:50:39.324000000</t>
  </si>
  <si>
    <t>2018-10-05 14:50:39.315000000</t>
  </si>
  <si>
    <t>2018-10-05 10:42:25.821000000</t>
  </si>
  <si>
    <t>2018-10-05 10:42:25.811000000</t>
  </si>
  <si>
    <t>2018-10-05 10:00:48.340000000</t>
  </si>
  <si>
    <t>2018-10-05 10:00:48.302000000</t>
  </si>
  <si>
    <t>2018-10-05 11:16:10.963000000</t>
  </si>
  <si>
    <t>2018-10-05 11:16:10.867000000</t>
  </si>
  <si>
    <t>2018-10-05 15:00:27.116000000</t>
  </si>
  <si>
    <t>2018-10-05 15:00:27.064000000</t>
  </si>
  <si>
    <t>2018-10-05 09:46:34.667000000</t>
  </si>
  <si>
    <t>2018-10-05 09:46:34.659000000</t>
  </si>
  <si>
    <t>2018-10-05 10:14:59.712000000</t>
  </si>
  <si>
    <t>2018-10-05 10:14:59.615000000</t>
  </si>
  <si>
    <t>2018-10-05 10:17:19.364000000</t>
  </si>
  <si>
    <t>2018-10-05 10:17:19.308000000</t>
  </si>
  <si>
    <t>2018-10-05 11:26:56.720000000</t>
  </si>
  <si>
    <t>2018-10-05 11:26:56.673000000</t>
  </si>
  <si>
    <t>2018-10-05 09:52:19.173000000</t>
  </si>
  <si>
    <t>2018-10-05 09:52:19.162000000</t>
  </si>
  <si>
    <t>2018-10-05 09:51:23.669000000</t>
  </si>
  <si>
    <t>2018-10-05 09:51:23.642000000</t>
  </si>
  <si>
    <t>2018-10-05 14:36:18.322000000</t>
  </si>
  <si>
    <t>2018-10-05 14:36:18.273000000</t>
  </si>
  <si>
    <t>2018-10-05 15:10:58.919000000</t>
  </si>
  <si>
    <t>2018-10-05 15:10:58.890000000</t>
  </si>
  <si>
    <t>2018-10-05 15:07:59.513000000</t>
  </si>
  <si>
    <t>2018-10-05 15:07:59.426000000</t>
  </si>
  <si>
    <t>2018-10-05 15:35:05.662000000</t>
  </si>
  <si>
    <t>2018-10-05 15:35:05.581000000</t>
  </si>
  <si>
    <t>2018-10-05 15:54:27.771000000</t>
  </si>
  <si>
    <t>2018-10-05 15:54:27.759000000</t>
  </si>
  <si>
    <t>2018-10-05 17:02:53.117000000</t>
  </si>
  <si>
    <t>2018-10-05 17:02:53.090000000</t>
  </si>
  <si>
    <t>2018-10-05 16:33:30.819000000</t>
  </si>
  <si>
    <t>2018-10-05 16:33:30.796000000</t>
  </si>
  <si>
    <t>2018-10-09 08:29:42.991000000</t>
  </si>
  <si>
    <t>2018-10-09 08:29:42.983000000</t>
  </si>
  <si>
    <t>2018-10-12 19:01:45.684000000</t>
  </si>
  <si>
    <t>2018-10-12 19:01:45.674000000</t>
  </si>
  <si>
    <t>2018-10-08 14:31:26.523000000</t>
  </si>
  <si>
    <t>2018-10-08 14:31:26.507000000</t>
  </si>
  <si>
    <t>2018-10-10 08:24:42.570000000</t>
  </si>
  <si>
    <t>2018-10-10 08:24:42.560000000</t>
  </si>
  <si>
    <t>2018-10-09 08:38:06.827000000</t>
  </si>
  <si>
    <t>2018-10-09 08:38:06.819000000</t>
  </si>
  <si>
    <t>2018-10-08 14:57:10.019000000</t>
  </si>
  <si>
    <t>2018-10-08 14:57:09.999000000</t>
  </si>
  <si>
    <t>2018-10-08 09:23:54.367000000</t>
  </si>
  <si>
    <t>2018-10-08 09:23:54.348000000</t>
  </si>
  <si>
    <t>2018-10-09 12:42:10.939000000</t>
  </si>
  <si>
    <t>2018-10-09 12:42:10.926000000</t>
  </si>
  <si>
    <t>2018-10-09 13:50:09.093000000</t>
  </si>
  <si>
    <t>2018-10-09 13:50:09.084000000</t>
  </si>
  <si>
    <t>2018-10-09 09:07:56.123000000</t>
  </si>
  <si>
    <t>2018-10-09 09:07:56.082000000</t>
  </si>
  <si>
    <t>2018-10-09 11:26:28.519000000</t>
  </si>
  <si>
    <t>2018-10-09 11:26:28.509000000</t>
  </si>
  <si>
    <t>2018-10-09 12:46:09.900000000</t>
  </si>
  <si>
    <t>2018-10-09 12:46:09.891000000</t>
  </si>
  <si>
    <t>2018-10-09 06:04:15.274000000</t>
  </si>
  <si>
    <t>2018-10-09 06:04:15.265000000</t>
  </si>
  <si>
    <t>2018-10-11 08:50:26.312000000</t>
  </si>
  <si>
    <t>2018-10-11 08:50:26.264000000</t>
  </si>
  <si>
    <t>2018-10-15 09:13:10.834000000</t>
  </si>
  <si>
    <t>2018-10-15 09:13:10.825000000</t>
  </si>
  <si>
    <t>2018-10-09 09:41:09.817000000</t>
  </si>
  <si>
    <t>2018-10-09 09:41:09.805000000</t>
  </si>
  <si>
    <t>2018-10-09 14:48:17.774000000</t>
  </si>
  <si>
    <t>2018-10-09 14:48:17.744000000</t>
  </si>
  <si>
    <t>2018-10-08 10:38:59.617000000</t>
  </si>
  <si>
    <t>2018-10-08 10:38:59.609000000</t>
  </si>
  <si>
    <t>2018-10-09 15:58:28.466000000</t>
  </si>
  <si>
    <t>2018-10-09 15:58:28.437000000</t>
  </si>
  <si>
    <t>2018-10-10 09:29:14.468000000</t>
  </si>
  <si>
    <t>2018-10-10 09:29:14.458000000</t>
  </si>
  <si>
    <t>2018-10-09 17:02:51.579000000</t>
  </si>
  <si>
    <t>2018-10-09 17:02:51.569000000</t>
  </si>
  <si>
    <t>2018-10-05 08:52:58.580000000</t>
  </si>
  <si>
    <t>2018-10-05 08:52:58.568000000</t>
  </si>
  <si>
    <t>2018-10-09 09:47:23.930000000</t>
  </si>
  <si>
    <t>2018-10-09 09:47:23.919000000</t>
  </si>
  <si>
    <t>2018-10-08 15:14:21.520000000</t>
  </si>
  <si>
    <t>2018-10-08 15:14:21.512000000</t>
  </si>
  <si>
    <t>2018-10-09 17:05:41.497000000</t>
  </si>
  <si>
    <t>2018-10-09 17:05:41.488000000</t>
  </si>
  <si>
    <t>2018-10-01 10:11:05.767000000</t>
  </si>
  <si>
    <t>2018-10-01 10:11:05.736000000</t>
  </si>
  <si>
    <t>2018-10-08 08:12:04.218000000</t>
  </si>
  <si>
    <t>2018-10-08 08:12:04.203000000</t>
  </si>
  <si>
    <t>2018-10-08 13:41:58.768000000</t>
  </si>
  <si>
    <t>2018-10-08 13:41:58.719000000</t>
  </si>
  <si>
    <t>2018-10-08 16:07:33.821000000</t>
  </si>
  <si>
    <t>2018-10-08 16:07:33.781000000</t>
  </si>
  <si>
    <t>2018-10-07 07:33:22.022000000</t>
  </si>
  <si>
    <t>2018-10-07 07:33:22.007000000</t>
  </si>
  <si>
    <t>2018-10-10 05:30:02.149000000</t>
  </si>
  <si>
    <t>2018-10-10 05:30:02.138000000</t>
  </si>
  <si>
    <t>2018-10-11 06:30:45.567000000</t>
  </si>
  <si>
    <t>2018-10-11 06:30:45.532000000</t>
  </si>
  <si>
    <t>2018-10-08 16:26:36.821000000</t>
  </si>
  <si>
    <t>2018-10-08 16:26:36.779000000</t>
  </si>
  <si>
    <t>2018-10-07 12:46:56.371000000</t>
  </si>
  <si>
    <t>2018-10-07 12:46:56.364000000</t>
  </si>
  <si>
    <t>2018-10-10 00:10:31.164000000</t>
  </si>
  <si>
    <t>2018-10-10 00:10:31.153000000</t>
  </si>
  <si>
    <t>2018-10-01 15:35:30.227000000</t>
  </si>
  <si>
    <t>2018-10-01 15:35:30.219000000</t>
  </si>
  <si>
    <t>2018-10-10 13:10:40.823000000</t>
  </si>
  <si>
    <t>2018-10-10 13:10:40.810000000</t>
  </si>
  <si>
    <t>2018-10-10 07:43:03.553000000</t>
  </si>
  <si>
    <t>2018-10-10 07:43:03.542000000</t>
  </si>
  <si>
    <t>2018-10-09 15:39:28.521000000</t>
  </si>
  <si>
    <t>2018-10-09 15:39:28.490000000</t>
  </si>
  <si>
    <t>2018-10-03 15:48:51.720000000</t>
  </si>
  <si>
    <t>2018-10-03 15:48:51.709000000</t>
  </si>
  <si>
    <t>2018-10-09 13:25:33.566000000</t>
  </si>
  <si>
    <t>2018-10-09 13:25:33.535000000</t>
  </si>
  <si>
    <t>2018-10-10 09:41:56.479000000</t>
  </si>
  <si>
    <t>2018-10-10 09:41:56.470000000</t>
  </si>
  <si>
    <t>2018-10-07 13:51:04.934000000</t>
  </si>
  <si>
    <t>2018-10-07 13:51:04.921000000</t>
  </si>
  <si>
    <t>2018-10-09 09:20:11.818000000</t>
  </si>
  <si>
    <t>2018-10-09 09:20:11.793000000</t>
  </si>
  <si>
    <t>2018-10-10 11:39:48.725000000</t>
  </si>
  <si>
    <t>2018-10-10 11:39:48.714000000</t>
  </si>
  <si>
    <t>2018-10-10 09:53:52.716000000</t>
  </si>
  <si>
    <t>2018-10-10 09:53:52.680000000</t>
  </si>
  <si>
    <t>2018-10-12 18:22:10.681000000</t>
  </si>
  <si>
    <t>2018-10-12 18:22:10.671000000</t>
  </si>
  <si>
    <t>2018-10-08 14:09:21.722000000</t>
  </si>
  <si>
    <t>2018-10-08 14:09:21.696000000</t>
  </si>
  <si>
    <t>2018-10-07 16:24:50.567000000</t>
  </si>
  <si>
    <t>2018-10-07 16:24:50.557000000</t>
  </si>
  <si>
    <t>2018-10-08 18:47:03.820000000</t>
  </si>
  <si>
    <t>2018-10-08 18:47:03.812000000</t>
  </si>
  <si>
    <t>2018-10-10 14:14:13.653000000</t>
  </si>
  <si>
    <t>2018-10-10 14:14:13.644000000</t>
  </si>
  <si>
    <t>2018-10-10 14:22:37.196000000</t>
  </si>
  <si>
    <t>2018-10-10 14:22:37.187000000</t>
  </si>
  <si>
    <t>2018-10-07 05:49:44.128000000</t>
  </si>
  <si>
    <t>2018-10-07 05:49:44.119000000</t>
  </si>
  <si>
    <t>2018-10-07 11:38:17.780000000</t>
  </si>
  <si>
    <t>2018-10-07 11:38:17.774000000</t>
  </si>
  <si>
    <t>2018-10-05 11:19:26.015000000</t>
  </si>
  <si>
    <t>2018-10-05 11:19:25.831000000</t>
  </si>
  <si>
    <t>2018-10-05 17:19:01.560000000</t>
  </si>
  <si>
    <t>2018-10-05 17:19:01.386000000</t>
  </si>
  <si>
    <t>2018-10-05 11:13:32.720000000</t>
  </si>
  <si>
    <t>2018-10-05 11:13:32.700000000</t>
  </si>
  <si>
    <t>2018-10-05 13:03:31.570000000</t>
  </si>
  <si>
    <t>2018-10-05 13:03:31.544000000</t>
  </si>
  <si>
    <t>2018-10-05 11:26:47.212000000</t>
  </si>
  <si>
    <t>2018-10-05 11:26:47.142000000</t>
  </si>
  <si>
    <t>2018-10-05 20:02:28.358000000</t>
  </si>
  <si>
    <t>2018-10-05 20:02:28.351000000</t>
  </si>
  <si>
    <t>2018-10-08 09:06:34.616000000</t>
  </si>
  <si>
    <t>2018-10-08 09:06:34.567000000</t>
  </si>
  <si>
    <t>2018-10-05 23:09:10.526000000</t>
  </si>
  <si>
    <t>2018-10-05 23:09:10.517000000</t>
  </si>
  <si>
    <t>2018-10-05 17:06:19.166000000</t>
  </si>
  <si>
    <t>2018-10-05 17:06:19.119000000</t>
  </si>
  <si>
    <t>2018-10-06 04:30:52.303000000</t>
  </si>
  <si>
    <t>2018-10-06 04:30:52.293000000</t>
  </si>
  <si>
    <t>2018-10-06 07:48:36.179000000</t>
  </si>
  <si>
    <t>2018-10-06 07:48:36.170000000</t>
  </si>
  <si>
    <t>2018-10-06 08:00:53.111000000</t>
  </si>
  <si>
    <t>2018-10-06 08:00:53.080000000</t>
  </si>
  <si>
    <t>2018-10-06 08:14:16.477000000</t>
  </si>
  <si>
    <t>2018-10-06 08:14:16.468000000</t>
  </si>
  <si>
    <t>2018-10-06 08:28:19.575000000</t>
  </si>
  <si>
    <t>2018-10-06 08:28:19.568000000</t>
  </si>
  <si>
    <t>2018-10-11 11:24:26.314000000</t>
  </si>
  <si>
    <t>2018-10-11 11:24:26.268000000</t>
  </si>
  <si>
    <t>2018-10-10 05:39:07.226000000</t>
  </si>
  <si>
    <t>2018-10-10 05:39:07.216000000</t>
  </si>
  <si>
    <t>2018-10-06 09:23:14.766000000</t>
  </si>
  <si>
    <t>2018-10-06 09:23:14.753000000</t>
  </si>
  <si>
    <t>2018-10-05 13:44:15.319000000</t>
  </si>
  <si>
    <t>2018-10-05 13:44:15.296000000</t>
  </si>
  <si>
    <t>2018-10-05 11:29:57.228000000</t>
  </si>
  <si>
    <t>2018-10-05 11:29:57.219000000</t>
  </si>
  <si>
    <t>2018-10-05 12:44:54.434000000</t>
  </si>
  <si>
    <t>2018-10-05 12:44:54.424000000</t>
  </si>
  <si>
    <t>2018-10-05 13:36:00.472000000</t>
  </si>
  <si>
    <t>2018-10-05 13:36:00.449000000</t>
  </si>
  <si>
    <t>2018-10-10 10:11:50.363000000</t>
  </si>
  <si>
    <t>2018-10-10 10:11:50.321000000</t>
  </si>
  <si>
    <t>2018-10-05 13:51:17.415000000</t>
  </si>
  <si>
    <t>2018-10-05 13:51:17.329000000</t>
  </si>
  <si>
    <t>2018-10-05 15:42:40.717000000</t>
  </si>
  <si>
    <t>2018-10-05 15:42:40.679000000</t>
  </si>
  <si>
    <t>2018-10-05 12:53:50.020000000</t>
  </si>
  <si>
    <t>2018-10-05 12:53:50.010000000</t>
  </si>
  <si>
    <t>2018-10-05 14:06:06.961000000</t>
  </si>
  <si>
    <t>2018-10-05 14:06:06.855000000</t>
  </si>
  <si>
    <t>2018-10-06 10:44:48.818000000</t>
  </si>
  <si>
    <t>2018-10-06 10:44:48.802000000</t>
  </si>
  <si>
    <t>2018-10-04 17:10:00.320000000</t>
  </si>
  <si>
    <t>2018-10-04 17:10:00.290000000</t>
  </si>
  <si>
    <t>2018-10-06 16:07:05.174000000</t>
  </si>
  <si>
    <t>2018-10-06 16:07:05.166000000</t>
  </si>
  <si>
    <t>2018-10-06 18:34:06.124000000</t>
  </si>
  <si>
    <t>2018-10-06 18:34:06.115000000</t>
  </si>
  <si>
    <t>2018-10-05 15:12:33.531000000</t>
  </si>
  <si>
    <t>2018-10-05 15:12:33.521000000</t>
  </si>
  <si>
    <t>2018-10-06 17:52:56.471000000</t>
  </si>
  <si>
    <t>2018-10-06 17:52:56.464000000</t>
  </si>
  <si>
    <t>2018-10-05 15:09:12.362000000</t>
  </si>
  <si>
    <t>2018-10-05 15:09:12.258000000</t>
  </si>
  <si>
    <t>2018-10-06 17:51:37.731000000</t>
  </si>
  <si>
    <t>2018-10-06 17:51:37.720000000</t>
  </si>
  <si>
    <t>2018-10-05 14:57:49.865000000</t>
  </si>
  <si>
    <t>2018-10-05 14:57:49.813000000</t>
  </si>
  <si>
    <t>2018-10-05 16:08:23.332000000</t>
  </si>
  <si>
    <t>2018-10-05 16:08:23.263000000</t>
  </si>
  <si>
    <t>2018-10-04 16:59:38.420000000</t>
  </si>
  <si>
    <t>2018-10-04 16:59:38.410000000</t>
  </si>
  <si>
    <t>2018-10-05 15:47:11.921000000</t>
  </si>
  <si>
    <t>2018-10-05 15:47:11.901000000</t>
  </si>
  <si>
    <t>2018-10-05 15:04:23.617000000</t>
  </si>
  <si>
    <t>2018-10-05 15:04:23.557000000</t>
  </si>
  <si>
    <t>2018-10-05 15:37:46.633000000</t>
  </si>
  <si>
    <t>2018-10-05 15:37:46.521000000</t>
  </si>
  <si>
    <t>2018-10-04 16:33:37.127000000</t>
  </si>
  <si>
    <t>2018-10-04 16:33:37.093000000</t>
  </si>
  <si>
    <t>2018-10-06 22:45:39.690000000</t>
  </si>
  <si>
    <t>2018-10-06 22:45:39.678000000</t>
  </si>
  <si>
    <t>2018-10-07 00:00:28.982000000</t>
  </si>
  <si>
    <t>2018-10-07 00:00:28.973000000</t>
  </si>
  <si>
    <t>2018-10-07 09:00:11.830000000</t>
  </si>
  <si>
    <t>2018-10-07 09:00:11.821000000</t>
  </si>
  <si>
    <t>2018-10-08 06:56:52.124000000</t>
  </si>
  <si>
    <t>2018-10-08 06:56:52.116000000</t>
  </si>
  <si>
    <t>2018-10-08 08:36:29.917000000</t>
  </si>
  <si>
    <t>2018-10-08 08:36:29.839000000</t>
  </si>
  <si>
    <t>2018-10-08 08:00:44.621000000</t>
  </si>
  <si>
    <t>2018-10-08 08:00:44.587000000</t>
  </si>
  <si>
    <t>2018-10-10 10:15:18.737000000</t>
  </si>
  <si>
    <t>2018-10-10 10:15:18.726000000</t>
  </si>
  <si>
    <t>2018-10-02 14:52:30.230000000</t>
  </si>
  <si>
    <t>2018-10-02 14:52:30.218000000</t>
  </si>
  <si>
    <t>2018-10-09 11:41:22.528000000</t>
  </si>
  <si>
    <t>2018-10-09 11:41:22.519000000</t>
  </si>
  <si>
    <t>2018-10-08 07:58:16.419000000</t>
  </si>
  <si>
    <t>2018-10-08 07:58:16.405000000</t>
  </si>
  <si>
    <t>2018-10-06 03:15:42.062000000</t>
  </si>
  <si>
    <t>2018-10-06 03:15:42.053000000</t>
  </si>
  <si>
    <t>2018-10-05 17:08:33.217000000</t>
  </si>
  <si>
    <t>2018-10-05 17:08:33.160000000</t>
  </si>
  <si>
    <t>2018-10-05 19:23:54.314000000</t>
  </si>
  <si>
    <t>2018-10-05 19:23:54.305000000</t>
  </si>
  <si>
    <t>2018-10-05 21:22:19.484000000</t>
  </si>
  <si>
    <t>2018-10-05 21:22:19.475000000</t>
  </si>
  <si>
    <t>2018-10-05 18:02:47.067000000</t>
  </si>
  <si>
    <t>2018-10-05 18:02:47.039000000</t>
  </si>
  <si>
    <t>2018-10-07 09:11:05.640000000</t>
  </si>
  <si>
    <t>2018-10-07 09:11:05.633000000</t>
  </si>
  <si>
    <t>2018-10-08 08:01:46.118000000</t>
  </si>
  <si>
    <t>2018-10-08 08:01:46.088000000</t>
  </si>
  <si>
    <t>2018-10-05 18:59:49.621000000</t>
  </si>
  <si>
    <t>2018-10-05 18:59:49.613000000</t>
  </si>
  <si>
    <t>2018-10-08 08:49:01.319000000</t>
  </si>
  <si>
    <t>2018-10-08 08:49:01.285000000</t>
  </si>
  <si>
    <t>2018-10-10 08:20:55.068000000</t>
  </si>
  <si>
    <t>2018-10-10 08:20:55.040000000</t>
  </si>
  <si>
    <t>2018-10-08 09:34:44.968000000</t>
  </si>
  <si>
    <t>2018-10-08 09:34:44.960000000</t>
  </si>
  <si>
    <t>2018-10-08 10:05:33.130000000</t>
  </si>
  <si>
    <t>2018-10-08 10:05:33.121000000</t>
  </si>
  <si>
    <t>2018-10-08 10:48:31.121000000</t>
  </si>
  <si>
    <t>2018-10-08 10:48:31.093000000</t>
  </si>
  <si>
    <t>2018-10-08 15:15:37.016000000</t>
  </si>
  <si>
    <t>2018-10-08 15:15:36.965000000</t>
  </si>
  <si>
    <t>2018-10-08 11:23:36.469000000</t>
  </si>
  <si>
    <t>2018-10-08 11:23:36.439000000</t>
  </si>
  <si>
    <t>2018-10-05 09:38:31.369000000</t>
  </si>
  <si>
    <t>2018-10-05 09:38:31.337000000</t>
  </si>
  <si>
    <t>2018-10-13 17:20:42.948000000</t>
  </si>
  <si>
    <t>2018-10-13 17:20:42.940000000</t>
  </si>
  <si>
    <t>2018-10-07 21:24:10.920000000</t>
  </si>
  <si>
    <t>2018-10-07 21:24:10.883000000</t>
  </si>
  <si>
    <t>2018-10-11 06:39:46.491000000</t>
  </si>
  <si>
    <t>2018-10-11 06:39:46.482000000</t>
  </si>
  <si>
    <t>2018-10-06 17:42:04.882000000</t>
  </si>
  <si>
    <t>2018-10-06 17:42:04.872000000</t>
  </si>
  <si>
    <t>2018-10-10 09:38:19.117000000</t>
  </si>
  <si>
    <t>2018-10-10 09:38:19.107000000</t>
  </si>
  <si>
    <t>2018-10-06 18:20:44.271000000</t>
  </si>
  <si>
    <t>2018-10-06 18:20:44.263000000</t>
  </si>
  <si>
    <t>2018-09-15 01:16:13.007000000</t>
  </si>
  <si>
    <t>2018-09-15 01:16:12.997000000</t>
  </si>
  <si>
    <t>2018-10-07 19:36:38.800000000</t>
  </si>
  <si>
    <t>2018-10-07 19:36:38.792000000</t>
  </si>
  <si>
    <t>2018-10-02 13:15:26.170000000</t>
  </si>
  <si>
    <t>2018-10-02 13:15:26.149000000</t>
  </si>
  <si>
    <t>2018-10-09 09:41:06.614000000</t>
  </si>
  <si>
    <t>2018-10-09 09:41:06.582000000</t>
  </si>
  <si>
    <t>2018-10-06 17:03:24.354000000</t>
  </si>
  <si>
    <t>2018-10-06 17:03:24.346000000</t>
  </si>
  <si>
    <t>2018-10-10 10:45:23.219000000</t>
  </si>
  <si>
    <t>2018-10-10 10:45:23.178000000</t>
  </si>
  <si>
    <t>2018-10-10 13:21:01.520000000</t>
  </si>
  <si>
    <t>2018-10-10 13:21:01.493000000</t>
  </si>
  <si>
    <t>2018-10-15 05:10:57.723000000</t>
  </si>
  <si>
    <t>2018-10-15 05:10:57.709000000</t>
  </si>
  <si>
    <t>2018-10-04 14:25:49.395000000</t>
  </si>
  <si>
    <t>2018-10-04 14:25:49.386000000</t>
  </si>
  <si>
    <t>2018-10-08 18:26:32.271000000</t>
  </si>
  <si>
    <t>2018-10-08 18:26:32.236000000</t>
  </si>
  <si>
    <t>2018-10-08 18:44:52.022000000</t>
  </si>
  <si>
    <t>2018-10-08 18:44:51.987000000</t>
  </si>
  <si>
    <t>2018-10-08 19:54:20.062000000</t>
  </si>
  <si>
    <t>2018-10-08 19:54:19.993000000</t>
  </si>
  <si>
    <t>2018-10-09 12:02:43.186000000</t>
  </si>
  <si>
    <t>2018-10-09 12:02:43.178000000</t>
  </si>
  <si>
    <t>2018-10-15 09:37:29.568000000</t>
  </si>
  <si>
    <t>2018-10-15 09:37:29.553000000</t>
  </si>
  <si>
    <t>2018-10-09 19:55:27.389000000</t>
  </si>
  <si>
    <t>2018-10-09 19:55:27.380000000</t>
  </si>
  <si>
    <t>2018-10-10 15:53:53.385000000</t>
  </si>
  <si>
    <t>2018-10-10 15:53:53.376000000</t>
  </si>
  <si>
    <t>2018-10-08 08:11:07.277000000</t>
  </si>
  <si>
    <t>2018-10-08 08:11:07.231000000</t>
  </si>
  <si>
    <t>2018-10-11 08:39:53.967000000</t>
  </si>
  <si>
    <t>2018-10-11 08:39:53.928000000</t>
  </si>
  <si>
    <t>2018-10-05 10:34:09.062000000</t>
  </si>
  <si>
    <t>2018-10-05 10:34:09.003000000</t>
  </si>
  <si>
    <t>2018-10-04 14:41:33.114000000</t>
  </si>
  <si>
    <t>2018-10-04 14:41:33.064000000</t>
  </si>
  <si>
    <t>2018-10-10 16:14:26.123000000</t>
  </si>
  <si>
    <t>2018-10-10 16:14:26.115000000</t>
  </si>
  <si>
    <t>2018-10-04 12:51:36.475000000</t>
  </si>
  <si>
    <t>2018-10-04 12:51:36.465000000</t>
  </si>
  <si>
    <t>2018-10-03 16:31:40.618000000</t>
  </si>
  <si>
    <t>2018-10-03 16:31:40.607000000</t>
  </si>
  <si>
    <t>2018-10-10 09:18:46.869000000</t>
  </si>
  <si>
    <t>2018-10-10 09:18:46.848000000</t>
  </si>
  <si>
    <t>2018-10-04 16:43:12.919000000</t>
  </si>
  <si>
    <t>2018-10-04 16:43:12.902000000</t>
  </si>
  <si>
    <t>2018-10-09 19:26:11.478000000</t>
  </si>
  <si>
    <t>2018-10-09 19:26:11.469000000</t>
  </si>
  <si>
    <t>2018-10-10 12:01:23.570000000</t>
  </si>
  <si>
    <t>2018-10-10 12:01:23.561000000</t>
  </si>
  <si>
    <t>2018-10-10 19:28:41.451000000</t>
  </si>
  <si>
    <t>2018-10-10 19:28:41.442000000</t>
  </si>
  <si>
    <t>2018-10-23 14:52:54.461000000</t>
  </si>
  <si>
    <t>2018-10-23 14:52:53.933000000</t>
  </si>
  <si>
    <t>2018-10-23 14:26:49.661000000</t>
  </si>
  <si>
    <t>2018-10-23 14:26:49.392000000</t>
  </si>
  <si>
    <t>2018-10-11 08:29:32.440000000</t>
  </si>
  <si>
    <t>2018-10-11 08:29:32.430000000</t>
  </si>
  <si>
    <t>2018-10-05 09:48:39.520000000</t>
  </si>
  <si>
    <t>2018-10-05 09:48:39.499000000</t>
  </si>
  <si>
    <t>2018-10-09 16:15:33.089000000</t>
  </si>
  <si>
    <t>2018-10-09 16:15:33.081000000</t>
  </si>
  <si>
    <t>2018-10-10 00:47:37.196000000</t>
  </si>
  <si>
    <t>2018-10-10 00:47:37.187000000</t>
  </si>
  <si>
    <t>2018-10-11 08:37:16.570000000</t>
  </si>
  <si>
    <t>2018-10-11 08:37:16.559000000</t>
  </si>
  <si>
    <t>2018-10-11 05:20:27.296000000</t>
  </si>
  <si>
    <t>2018-10-11 05:20:27.286000000</t>
  </si>
  <si>
    <t>2018-10-11 09:44:33.292000000</t>
  </si>
  <si>
    <t>2018-10-11 09:44:33.281000000</t>
  </si>
  <si>
    <t>2018-10-08 10:39:18.524000000</t>
  </si>
  <si>
    <t>2018-10-08 10:39:18.516000000</t>
  </si>
  <si>
    <t>2018-10-07 07:18:23.523000000</t>
  </si>
  <si>
    <t>2018-10-07 07:18:23.494000000</t>
  </si>
  <si>
    <t>2018-10-06 16:20:19.983000000</t>
  </si>
  <si>
    <t>2018-10-06 16:20:19.974000000</t>
  </si>
  <si>
    <t>2018-10-07 08:53:01.901000000</t>
  </si>
  <si>
    <t>2018-10-07 08:53:01.890000000</t>
  </si>
  <si>
    <t>2018-10-09 06:04:04.920000000</t>
  </si>
  <si>
    <t>2018-10-09 06:04:04.911000000</t>
  </si>
  <si>
    <t>2018-10-06 12:19:13.863000000</t>
  </si>
  <si>
    <t>2018-10-06 12:19:13.827000000</t>
  </si>
  <si>
    <t>2018-10-06 13:52:52.515000000</t>
  </si>
  <si>
    <t>2018-10-06 13:52:52.494000000</t>
  </si>
  <si>
    <t>2018-10-07 10:29:43.672000000</t>
  </si>
  <si>
    <t>2018-10-07 10:29:43.664000000</t>
  </si>
  <si>
    <t>2018-10-06 20:40:43.968000000</t>
  </si>
  <si>
    <t>2018-10-06 20:40:43.799000000</t>
  </si>
  <si>
    <t>2018-10-06 18:01:10.667000000</t>
  </si>
  <si>
    <t>2018-10-06 18:01:10.637000000</t>
  </si>
  <si>
    <t>2018-10-07 22:09:25.314000000</t>
  </si>
  <si>
    <t>2018-10-07 22:09:25.303000000</t>
  </si>
  <si>
    <t>2018-10-08 14:21:29.818000000</t>
  </si>
  <si>
    <t>2018-10-08 14:21:29.797000000</t>
  </si>
  <si>
    <t>2018-10-08 12:56:48.918000000</t>
  </si>
  <si>
    <t>2018-10-08 12:56:48.889000000</t>
  </si>
  <si>
    <t>2018-10-08 13:27:16.114000000</t>
  </si>
  <si>
    <t>2018-10-08 13:27:16.068000000</t>
  </si>
  <si>
    <t>2018-10-08 15:54:17.217000000</t>
  </si>
  <si>
    <t>2018-10-08 15:54:17.210000000</t>
  </si>
  <si>
    <t>2018-10-10 13:16:57.168000000</t>
  </si>
  <si>
    <t>2018-10-10 13:16:57.115000000</t>
  </si>
  <si>
    <t>2018-10-07 11:19:34.670000000</t>
  </si>
  <si>
    <t>2018-10-07 11:19:34.655000000</t>
  </si>
  <si>
    <t>2018-10-07 22:59:35.145000000</t>
  </si>
  <si>
    <t>2018-10-07 22:59:35.121000000</t>
  </si>
  <si>
    <t>2018-10-07 20:51:46.370000000</t>
  </si>
  <si>
    <t>2018-10-07 20:51:46.346000000</t>
  </si>
  <si>
    <t>2018-10-07 11:31:11.582000000</t>
  </si>
  <si>
    <t>2018-10-07 11:31:11.571000000</t>
  </si>
  <si>
    <t>2018-10-07 17:11:03.191000000</t>
  </si>
  <si>
    <t>2018-10-07 17:11:03.184000000</t>
  </si>
  <si>
    <t>2018-10-09 08:32:45.203000000</t>
  </si>
  <si>
    <t>2018-10-09 08:32:45.195000000</t>
  </si>
  <si>
    <t>2018-10-10 12:12:39.935000000</t>
  </si>
  <si>
    <t>2018-10-10 12:12:39.926000000</t>
  </si>
  <si>
    <t>2018-10-10 14:54:10.712000000</t>
  </si>
  <si>
    <t>2018-10-10 14:54:10.703000000</t>
  </si>
  <si>
    <t>2018-10-08 07:02:40.424000000</t>
  </si>
  <si>
    <t>2018-10-08 07:02:40.417000000</t>
  </si>
  <si>
    <t>2018-10-08 06:29:34.621000000</t>
  </si>
  <si>
    <t>2018-10-08 06:29:34.599000000</t>
  </si>
  <si>
    <t>2018-10-09 14:22:53.567000000</t>
  </si>
  <si>
    <t>2018-10-09 14:22:53.455000000</t>
  </si>
  <si>
    <t>2018-10-11 14:32:58.056000000</t>
  </si>
  <si>
    <t>2018-10-11 14:32:58.047000000</t>
  </si>
  <si>
    <t>2018-10-08 17:50:34.519000000</t>
  </si>
  <si>
    <t>2018-10-08 17:50:34.474000000</t>
  </si>
  <si>
    <t>2018-10-11 09:24:40.625000000</t>
  </si>
  <si>
    <t>2018-10-11 09:24:40.615000000</t>
  </si>
  <si>
    <t>2018-10-08 19:44:23.091000000</t>
  </si>
  <si>
    <t>2018-10-08 19:44:23.081000000</t>
  </si>
  <si>
    <t>2018-10-09 14:21:14.918000000</t>
  </si>
  <si>
    <t>2018-10-09 14:21:14.894000000</t>
  </si>
  <si>
    <t>2018-10-08 17:02:02.371000000</t>
  </si>
  <si>
    <t>2018-10-08 17:02:02.362000000</t>
  </si>
  <si>
    <t>2018-10-09 06:24:25.566000000</t>
  </si>
  <si>
    <t>2018-10-09 06:24:25.552000000</t>
  </si>
  <si>
    <t>2018-10-09 09:23:03.977000000</t>
  </si>
  <si>
    <t>2018-10-09 09:23:03.965000000</t>
  </si>
  <si>
    <t>2018-10-09 08:59:49.714000000</t>
  </si>
  <si>
    <t>2018-10-09 08:59:49.658000000</t>
  </si>
  <si>
    <t>2018-10-09 08:55:40.416000000</t>
  </si>
  <si>
    <t>2018-10-09 08:55:40.328000000</t>
  </si>
  <si>
    <t>2018-10-09 09:21:57.184000000</t>
  </si>
  <si>
    <t>2018-10-09 09:21:57.172000000</t>
  </si>
  <si>
    <t>2018-10-09 10:13:49.373000000</t>
  </si>
  <si>
    <t>2018-10-09 10:13:49.364000000</t>
  </si>
  <si>
    <t>2018-10-09 09:39:43.506000000</t>
  </si>
  <si>
    <t>2018-10-09 09:39:43.496000000</t>
  </si>
  <si>
    <t>2018-10-09 11:06:01.816000000</t>
  </si>
  <si>
    <t>2018-10-09 11:06:01.761000000</t>
  </si>
  <si>
    <t>2018-10-05 16:33:54.518000000</t>
  </si>
  <si>
    <t>2018-10-05 16:33:54.483000000</t>
  </si>
  <si>
    <t>2018-10-08 15:59:32.568000000</t>
  </si>
  <si>
    <t>2018-10-08 15:59:32.541000000</t>
  </si>
  <si>
    <t>2018-10-06 16:56:32.060000000</t>
  </si>
  <si>
    <t>2018-10-06 16:56:32.051000000</t>
  </si>
  <si>
    <t>2018-10-05 17:08:16.384000000</t>
  </si>
  <si>
    <t>2018-10-05 17:08:16.377000000</t>
  </si>
  <si>
    <t>2018-10-09 14:21:01.721000000</t>
  </si>
  <si>
    <t>2018-10-09 14:21:01.344000000</t>
  </si>
  <si>
    <t>2018-10-11 21:00:33.184000000</t>
  </si>
  <si>
    <t>2018-10-11 21:00:33.175000000</t>
  </si>
  <si>
    <t>2018-10-02 16:08:40.541000000</t>
  </si>
  <si>
    <t>2018-10-02 16:08:40.531000000</t>
  </si>
  <si>
    <t>2018-10-02 11:48:06.119000000</t>
  </si>
  <si>
    <t>2018-10-02 11:48:06.110000000</t>
  </si>
  <si>
    <t>2018-10-12 07:47:13.272000000</t>
  </si>
  <si>
    <t>2018-10-12 07:47:13.266000000</t>
  </si>
  <si>
    <t>2018-10-07 12:13:58.463000000</t>
  </si>
  <si>
    <t>2018-10-07 12:13:58.449000000</t>
  </si>
  <si>
    <t>2018-10-10 10:26:04.904000000</t>
  </si>
  <si>
    <t>2018-10-10 10:26:04.893000000</t>
  </si>
  <si>
    <t>2018-10-10 11:59:43.777000000</t>
  </si>
  <si>
    <t>2018-10-10 11:59:43.769000000</t>
  </si>
  <si>
    <t>2018-10-10 14:18:59.466000000</t>
  </si>
  <si>
    <t>2018-10-10 14:18:59.447000000</t>
  </si>
  <si>
    <t>2018-10-08 14:25:58.212000000</t>
  </si>
  <si>
    <t>2018-10-08 14:25:58.012000000</t>
  </si>
  <si>
    <t>2018-10-08 13:52:01.520000000</t>
  </si>
  <si>
    <t>2018-10-08 13:52:01.492000000</t>
  </si>
  <si>
    <t>2018-10-08 09:24:51.369000000</t>
  </si>
  <si>
    <t>2018-10-08 09:24:51.343000000</t>
  </si>
  <si>
    <t>2018-10-09 14:44:25.788000000</t>
  </si>
  <si>
    <t>2018-10-09 14:44:25.743000000</t>
  </si>
  <si>
    <t>2018-10-09 12:09:12.920000000</t>
  </si>
  <si>
    <t>2018-10-09 12:09:12.900000000</t>
  </si>
  <si>
    <t>2018-10-09 13:08:51.070000000</t>
  </si>
  <si>
    <t>2018-10-09 13:08:51.028000000</t>
  </si>
  <si>
    <t>2018-10-08 11:04:55.483000000</t>
  </si>
  <si>
    <t>2018-10-08 11:04:55.475000000</t>
  </si>
  <si>
    <t>2018-10-10 15:46:02.185000000</t>
  </si>
  <si>
    <t>2018-10-10 15:46:02.176000000</t>
  </si>
  <si>
    <t>2018-10-10 14:01:16.944000000</t>
  </si>
  <si>
    <t>2018-10-10 14:01:16.933000000</t>
  </si>
  <si>
    <t>2018-10-06 19:01:06.892000000</t>
  </si>
  <si>
    <t>2018-10-06 19:01:06.884000000</t>
  </si>
  <si>
    <t>2018-10-09 13:45:02.127000000</t>
  </si>
  <si>
    <t>2018-10-09 13:45:02.119000000</t>
  </si>
  <si>
    <t>2018-10-01 05:49:43.193000000</t>
  </si>
  <si>
    <t>2018-10-01 05:49:43.184000000</t>
  </si>
  <si>
    <t>2018-09-28 22:20:23.041000000</t>
  </si>
  <si>
    <t>2018-09-28 22:20:23.033000000</t>
  </si>
  <si>
    <t>2018-10-11 00:03:00.858000000</t>
  </si>
  <si>
    <t>2018-10-11 00:03:00.849000000</t>
  </si>
  <si>
    <t>2018-10-09 18:41:11.726000000</t>
  </si>
  <si>
    <t>2018-10-09 18:41:11.719000000</t>
  </si>
  <si>
    <t>2018-10-10 05:16:14.905000000</t>
  </si>
  <si>
    <t>2018-10-10 05:16:14.892000000</t>
  </si>
  <si>
    <t>2018-10-09 19:59:17.145000000</t>
  </si>
  <si>
    <t>2018-10-09 19:59:17.131000000</t>
  </si>
  <si>
    <t>2018-10-09 13:02:09.367000000</t>
  </si>
  <si>
    <t>2018-10-09 13:02:09.320000000</t>
  </si>
  <si>
    <t>2018-10-11 02:12:36.082000000</t>
  </si>
  <si>
    <t>2018-10-11 02:12:36.072000000</t>
  </si>
  <si>
    <t>2018-10-10 09:19:48.517000000</t>
  </si>
  <si>
    <t>2018-10-10 09:19:48.505000000</t>
  </si>
  <si>
    <t>2018-10-09 14:40:13.070000000</t>
  </si>
  <si>
    <t>2018-10-09 14:40:13.061000000</t>
  </si>
  <si>
    <t>2018-10-10 14:11:50.906000000</t>
  </si>
  <si>
    <t>2018-10-10 14:11:50.896000000</t>
  </si>
  <si>
    <t>2018-10-10 10:20:48.212000000</t>
  </si>
  <si>
    <t>2018-10-10 10:20:48.181000000</t>
  </si>
  <si>
    <t>2018-10-09 14:31:14.562000000</t>
  </si>
  <si>
    <t>2018-10-09 14:31:14.531000000</t>
  </si>
  <si>
    <t>2018-10-08 12:25:51.069000000</t>
  </si>
  <si>
    <t>2018-10-08 12:25:51.033000000</t>
  </si>
  <si>
    <t>2018-10-10 10:45:01.883000000</t>
  </si>
  <si>
    <t>2018-10-10 10:45:01.869000000</t>
  </si>
  <si>
    <t>2018-10-05 09:37:54.968000000</t>
  </si>
  <si>
    <t>2018-10-05 09:37:54.921000000</t>
  </si>
  <si>
    <t>2018-10-09 08:58:20.971000000</t>
  </si>
  <si>
    <t>2018-10-09 08:58:20.945000000</t>
  </si>
  <si>
    <t>2018-10-04 16:19:27.371000000</t>
  </si>
  <si>
    <t>2018-10-04 16:19:27.348000000</t>
  </si>
  <si>
    <t>2018-10-09 09:20:11.727000000</t>
  </si>
  <si>
    <t>2018-10-09 09:20:11.719000000</t>
  </si>
  <si>
    <t>2018-10-08 17:43:39.761000000</t>
  </si>
  <si>
    <t>2018-10-08 17:43:39.718000000</t>
  </si>
  <si>
    <t>2018-10-10 14:07:48.368000000</t>
  </si>
  <si>
    <t>2018-10-10 14:07:48.349000000</t>
  </si>
  <si>
    <t>2018-10-10 09:21:11.669000000</t>
  </si>
  <si>
    <t>2018-10-10 09:21:11.623000000</t>
  </si>
  <si>
    <t>2018-10-10 20:40:12.275000000</t>
  </si>
  <si>
    <t>2018-10-10 20:40:12.266000000</t>
  </si>
  <si>
    <t>2018-10-08 17:01:27.218000000</t>
  </si>
  <si>
    <t>2018-10-08 17:01:27.198000000</t>
  </si>
  <si>
    <t>2018-10-09 10:13:11.936000000</t>
  </si>
  <si>
    <t>2018-10-09 10:13:11.926000000</t>
  </si>
  <si>
    <t>2018-10-10 18:20:54.636000000</t>
  </si>
  <si>
    <t>2018-10-10 18:20:54.627000000</t>
  </si>
  <si>
    <t>2018-10-03 20:28:00.132000000</t>
  </si>
  <si>
    <t>2018-10-03 20:28:00.122000000</t>
  </si>
  <si>
    <t>2018-10-10 09:22:33.905000000</t>
  </si>
  <si>
    <t>2018-10-10 09:22:33.897000000</t>
  </si>
  <si>
    <t>2018-10-10 14:03:06.618000000</t>
  </si>
  <si>
    <t>2018-10-10 14:03:06.610000000</t>
  </si>
  <si>
    <t>2018-10-07 16:56:06.271000000</t>
  </si>
  <si>
    <t>2018-10-07 16:56:06.261000000</t>
  </si>
  <si>
    <t>2018-10-08 14:46:47.068000000</t>
  </si>
  <si>
    <t>2018-10-08 14:46:47.052000000</t>
  </si>
  <si>
    <t>2018-10-09 17:33:15.916000000</t>
  </si>
  <si>
    <t>2018-10-09 17:33:15.903000000</t>
  </si>
  <si>
    <t>2018-10-09 08:45:41.079000000</t>
  </si>
  <si>
    <t>2018-10-09 08:45:41.070000000</t>
  </si>
  <si>
    <t>2018-10-09 22:00:54.481000000</t>
  </si>
  <si>
    <t>2018-10-09 22:00:54.472000000</t>
  </si>
  <si>
    <t>2018-10-09 07:46:31.111000000</t>
  </si>
  <si>
    <t>2018-10-09 07:46:31.104000000</t>
  </si>
  <si>
    <t>2018-10-11 07:02:33.395000000</t>
  </si>
  <si>
    <t>2018-10-11 07:02:33.386000000</t>
  </si>
  <si>
    <t>2018-10-09 16:21:53.673000000</t>
  </si>
  <si>
    <t>2018-10-09 16:21:53.664000000</t>
  </si>
  <si>
    <t>2018-10-10 18:57:28.372000000</t>
  </si>
  <si>
    <t>2018-10-10 18:57:28.362000000</t>
  </si>
  <si>
    <t>2018-10-11 11:19:52.414000000</t>
  </si>
  <si>
    <t>2018-10-11 11:19:52.380000000</t>
  </si>
  <si>
    <t>2018-10-11 07:43:45.922000000</t>
  </si>
  <si>
    <t>2018-10-11 07:43:45.914000000</t>
  </si>
  <si>
    <t>2018-10-05 08:44:06.429000000</t>
  </si>
  <si>
    <t>2018-10-05 08:44:06.422000000</t>
  </si>
  <si>
    <t>2018-10-09 14:21:21.313000000</t>
  </si>
  <si>
    <t>2018-10-09 14:21:21.213000000</t>
  </si>
  <si>
    <t>2018-10-10 15:04:31.470000000</t>
  </si>
  <si>
    <t>2018-10-10 15:04:31.442000000</t>
  </si>
  <si>
    <t>2018-10-10 10:38:41.642000000</t>
  </si>
  <si>
    <t>2018-10-10 10:38:41.633000000</t>
  </si>
  <si>
    <t>2018-10-10 22:27:37.892000000</t>
  </si>
  <si>
    <t>2018-10-10 22:27:37.883000000</t>
  </si>
  <si>
    <t>2018-10-08 15:12:24.220000000</t>
  </si>
  <si>
    <t>2018-10-08 15:12:24.201000000</t>
  </si>
  <si>
    <t>2018-10-09 11:02:02.916000000</t>
  </si>
  <si>
    <t>2018-10-09 11:02:02.869000000</t>
  </si>
  <si>
    <t>2018-10-10 09:44:44.721000000</t>
  </si>
  <si>
    <t>2018-10-10 09:44:44.700000000</t>
  </si>
  <si>
    <t>2018-10-09 07:11:11.716000000</t>
  </si>
  <si>
    <t>2018-10-09 07:11:11.699000000</t>
  </si>
  <si>
    <t>2018-10-08 16:09:18.318000000</t>
  </si>
  <si>
    <t>2018-10-08 16:09:18.279000000</t>
  </si>
  <si>
    <t>2018-10-07 15:37:56.473000000</t>
  </si>
  <si>
    <t>2018-10-07 15:37:56.395000000</t>
  </si>
  <si>
    <t>2018-10-11 08:56:53.143000000</t>
  </si>
  <si>
    <t>2018-10-11 08:56:53.066000000</t>
  </si>
  <si>
    <t>2018-10-11 09:28:15.771000000</t>
  </si>
  <si>
    <t>2018-10-11 09:28:15.753000000</t>
  </si>
  <si>
    <t>2018-10-18 08:38:37.112000000</t>
  </si>
  <si>
    <t>2018-10-18 08:38:37.038000000</t>
  </si>
  <si>
    <t>2018-10-09 21:13:54.666000000</t>
  </si>
  <si>
    <t>2018-10-09 21:13:54.634000000</t>
  </si>
  <si>
    <t>2018-10-08 13:29:25.663000000</t>
  </si>
  <si>
    <t>2018-10-08 13:29:25.588000000</t>
  </si>
  <si>
    <t>2018-10-11 09:30:33.624000000</t>
  </si>
  <si>
    <t>2018-10-11 09:30:33.586000000</t>
  </si>
  <si>
    <t>2018-10-11 10:25:22.318000000</t>
  </si>
  <si>
    <t>2018-10-11 10:25:22.310000000</t>
  </si>
  <si>
    <t>2018-10-12 07:04:10.098000000</t>
  </si>
  <si>
    <t>2018-10-12 07:04:10.089000000</t>
  </si>
  <si>
    <t>2018-10-10 14:07:53.442000000</t>
  </si>
  <si>
    <t>2018-10-10 14:07:53.434000000</t>
  </si>
  <si>
    <t>2018-10-15 10:44:16.316000000</t>
  </si>
  <si>
    <t>2018-10-15 10:44:16.294000000</t>
  </si>
  <si>
    <t>2018-10-11 02:44:03.024000000</t>
  </si>
  <si>
    <t>2018-10-11 02:44:03.016000000</t>
  </si>
  <si>
    <t>2018-10-11 10:27:01.872000000</t>
  </si>
  <si>
    <t>2018-10-11 10:27:01.859000000</t>
  </si>
  <si>
    <t>2018-10-08 10:53:17.969000000</t>
  </si>
  <si>
    <t>2018-10-08 10:53:17.953000000</t>
  </si>
  <si>
    <t>2018-10-09 15:34:02.827000000</t>
  </si>
  <si>
    <t>2018-10-09 15:34:02.818000000</t>
  </si>
  <si>
    <t>2018-10-10 07:09:47.411000000</t>
  </si>
  <si>
    <t>2018-10-10 07:09:47.390000000</t>
  </si>
  <si>
    <t>2018-10-03 09:03:16.898000000</t>
  </si>
  <si>
    <t>2018-10-03 09:03:16.890000000</t>
  </si>
  <si>
    <t>2018-10-07 07:37:20.864000000</t>
  </si>
  <si>
    <t>2018-10-07 07:37:20.735000000</t>
  </si>
  <si>
    <t>2018-10-10 10:34:52.469000000</t>
  </si>
  <si>
    <t>2018-10-10 10:34:52.449000000</t>
  </si>
  <si>
    <t>2018-10-10 01:23:56.557000000</t>
  </si>
  <si>
    <t>2018-10-10 01:23:56.547000000</t>
  </si>
  <si>
    <t>2018-10-10 09:29:35.819000000</t>
  </si>
  <si>
    <t>2018-10-10 09:29:35.811000000</t>
  </si>
  <si>
    <t>2018-10-03 09:00:43.918000000</t>
  </si>
  <si>
    <t>2018-10-03 09:00:43.887000000</t>
  </si>
  <si>
    <t>2018-10-12 16:00:04.717000000</t>
  </si>
  <si>
    <t>2018-10-12 16:00:04.692000000</t>
  </si>
  <si>
    <t>2018-10-11 08:43:20.422000000</t>
  </si>
  <si>
    <t>2018-10-11 08:43:20.414000000</t>
  </si>
  <si>
    <t>2018-10-07 21:17:22.491000000</t>
  </si>
  <si>
    <t>2018-10-07 21:17:22.484000000</t>
  </si>
  <si>
    <t>2018-10-11 10:37:59.126000000</t>
  </si>
  <si>
    <t>2018-10-11 10:37:59.117000000</t>
  </si>
  <si>
    <t>2018-09-26 13:00:01.606000000</t>
  </si>
  <si>
    <t>2018-09-26 13:00:01.596000000</t>
  </si>
  <si>
    <t>2018-10-06 18:11:34.341000000</t>
  </si>
  <si>
    <t>2018-10-06 18:11:34.330000000</t>
  </si>
  <si>
    <t>2018-10-05 11:55:22.016000000</t>
  </si>
  <si>
    <t>2018-10-05 11:55:21.948000000</t>
  </si>
  <si>
    <t>2018-10-02 09:58:02.666000000</t>
  </si>
  <si>
    <t>2018-10-02 09:58:02.642000000</t>
  </si>
  <si>
    <t>2018-10-10 06:57:42.232000000</t>
  </si>
  <si>
    <t>2018-10-10 06:57:42.222000000</t>
  </si>
  <si>
    <t>2018-10-11 08:55:28.461000000</t>
  </si>
  <si>
    <t>2018-10-11 08:55:28.449000000</t>
  </si>
  <si>
    <t>2018-10-10 08:07:52.271000000</t>
  </si>
  <si>
    <t>2018-10-10 08:07:52.262000000</t>
  </si>
  <si>
    <t>2018-10-06 10:58:56.267000000</t>
  </si>
  <si>
    <t>2018-10-06 10:58:56.025000000</t>
  </si>
  <si>
    <t>2018-10-11 05:23:34.583000000</t>
  </si>
  <si>
    <t>2018-10-11 05:23:34.574000000</t>
  </si>
  <si>
    <t>2018-10-06 17:10:54.768000000</t>
  </si>
  <si>
    <t>2018-10-06 17:10:54.741000000</t>
  </si>
  <si>
    <t>2018-10-03 15:02:29.826000000</t>
  </si>
  <si>
    <t>2018-10-03 15:02:29.818000000</t>
  </si>
  <si>
    <t>2018-10-02 20:19:32.503000000</t>
  </si>
  <si>
    <t>2018-10-02 20:19:32.496000000</t>
  </si>
  <si>
    <t>2018-10-06 09:24:06.017000000</t>
  </si>
  <si>
    <t>2018-10-06 09:24:05.993000000</t>
  </si>
  <si>
    <t>2018-10-04 16:47:48.752000000</t>
  </si>
  <si>
    <t>2018-10-04 16:47:48.742000000</t>
  </si>
  <si>
    <t>2018-10-05 17:22:59.563000000</t>
  </si>
  <si>
    <t>2018-10-05 17:22:59.435000000</t>
  </si>
  <si>
    <t>2018-10-11 09:18:36.322000000</t>
  </si>
  <si>
    <t>2018-10-11 09:18:36.314000000</t>
  </si>
  <si>
    <t>2018-10-10 21:26:54.985000000</t>
  </si>
  <si>
    <t>2018-10-10 21:26:54.975000000</t>
  </si>
  <si>
    <t>2018-10-11 10:33:00.221000000</t>
  </si>
  <si>
    <t>2018-10-11 10:33:00.193000000</t>
  </si>
  <si>
    <t>2018-10-15 01:13:55.923000000</t>
  </si>
  <si>
    <t>2018-10-15 01:13:55.915000000</t>
  </si>
  <si>
    <t>2018-10-12 07:08:44.422000000</t>
  </si>
  <si>
    <t>2018-10-12 07:08:44.413000000</t>
  </si>
  <si>
    <t>2018-10-11 08:59:35.880000000</t>
  </si>
  <si>
    <t>2018-10-11 08:59:35.865000000</t>
  </si>
  <si>
    <t>2018-10-24 13:02:46.919000000</t>
  </si>
  <si>
    <t>2018-10-24 13:02:46.891000000</t>
  </si>
  <si>
    <t>2018-10-24 13:20:27.338000000</t>
  </si>
  <si>
    <t>2018-10-24 13:20:27.331000000</t>
  </si>
  <si>
    <t>2018-10-24 13:27:15.263000000</t>
  </si>
  <si>
    <t>2018-10-24 13:27:15.242000000</t>
  </si>
  <si>
    <t>2018-10-11 18:16:07.578000000</t>
  </si>
  <si>
    <t>2018-10-11 18:16:07.568000000</t>
  </si>
  <si>
    <t>2018-10-12 08:47:11.869000000</t>
  </si>
  <si>
    <t>2018-10-12 08:47:11.844000000</t>
  </si>
  <si>
    <t>2018-10-12 05:59:18.682000000</t>
  </si>
  <si>
    <t>2018-10-12 05:59:18.669000000</t>
  </si>
  <si>
    <t>2018-10-12 08:46:22.763000000</t>
  </si>
  <si>
    <t>2018-10-12 08:46:22.718000000</t>
  </si>
  <si>
    <t>2018-10-12 13:14:56.620000000</t>
  </si>
  <si>
    <t>2018-10-12 13:14:56.612000000</t>
  </si>
  <si>
    <t>2018-10-24 19:05:39.231000000</t>
  </si>
  <si>
    <t>2018-10-24 19:05:39.223000000</t>
  </si>
  <si>
    <t>2018-10-12 19:08:26.965000000</t>
  </si>
  <si>
    <t>2018-10-12 19:08:26.956000000</t>
  </si>
  <si>
    <t>2018-10-12 11:00:44.675000000</t>
  </si>
  <si>
    <t>2018-10-12 11:00:44.667000000</t>
  </si>
  <si>
    <t>2018-10-12 06:09:59.575000000</t>
  </si>
  <si>
    <t>2018-10-12 06:09:59.565000000</t>
  </si>
  <si>
    <t>2018-10-11 14:29:25.066000000</t>
  </si>
  <si>
    <t>2018-10-11 14:29:25.029000000</t>
  </si>
  <si>
    <t>2018-10-11 05:59:15.791000000</t>
  </si>
  <si>
    <t>2018-10-11 05:59:15.781000000</t>
  </si>
  <si>
    <t>2018-10-05 05:24:21.582000000</t>
  </si>
  <si>
    <t>2018-10-05 05:24:21.572000000</t>
  </si>
  <si>
    <t>2018-10-08 10:36:02.869000000</t>
  </si>
  <si>
    <t>2018-10-08 10:36:02.851000000</t>
  </si>
  <si>
    <t>2018-10-10 09:57:50.319000000</t>
  </si>
  <si>
    <t>2018-10-10 09:57:50.297000000</t>
  </si>
  <si>
    <t>2018-10-08 16:57:57.411000000</t>
  </si>
  <si>
    <t>2018-10-08 16:57:57.331000000</t>
  </si>
  <si>
    <t>2018-10-04 09:23:25.423000000</t>
  </si>
  <si>
    <t>2018-10-04 09:23:25.401000000</t>
  </si>
  <si>
    <t>2018-10-06 16:59:36.816000000</t>
  </si>
  <si>
    <t>2018-10-06 16:59:36.784000000</t>
  </si>
  <si>
    <t>2018-10-04 00:35:11.020000000</t>
  </si>
  <si>
    <t>2018-10-04 00:35:11.006000000</t>
  </si>
  <si>
    <t>2018-10-05 09:48:04.118000000</t>
  </si>
  <si>
    <t>2018-10-05 09:48:04.091000000</t>
  </si>
  <si>
    <t>2018-10-11 06:39:39.471000000</t>
  </si>
  <si>
    <t>2018-10-11 06:39:39.460000000</t>
  </si>
  <si>
    <t>2018-10-04 11:14:36.813000000</t>
  </si>
  <si>
    <t>2018-10-04 11:14:36.766000000</t>
  </si>
  <si>
    <t>2018-10-07 06:53:54.920000000</t>
  </si>
  <si>
    <t>2018-10-07 06:53:54.879000000</t>
  </si>
  <si>
    <t>2018-10-10 08:40:20.818000000</t>
  </si>
  <si>
    <t>2018-10-10 08:40:20.785000000</t>
  </si>
  <si>
    <t>2018-10-10 09:55:09.162000000</t>
  </si>
  <si>
    <t>2018-10-10 09:55:09.128000000</t>
  </si>
  <si>
    <t>2018-10-05 13:48:58.872000000</t>
  </si>
  <si>
    <t>2018-10-05 13:48:58.848000000</t>
  </si>
  <si>
    <t>2018-10-05 00:31:12.651000000</t>
  </si>
  <si>
    <t>2018-10-05 00:31:12.642000000</t>
  </si>
  <si>
    <t>2018-10-06 10:29:59.317000000</t>
  </si>
  <si>
    <t>2018-10-06 10:29:59.300000000</t>
  </si>
  <si>
    <t>2018-10-08 11:55:42.769000000</t>
  </si>
  <si>
    <t>2018-10-08 11:55:42.753000000</t>
  </si>
  <si>
    <t>2018-10-05 10:10:08.415000000</t>
  </si>
  <si>
    <t>2018-10-05 10:10:08.345000000</t>
  </si>
  <si>
    <t>2018-10-06 13:45:28.425000000</t>
  </si>
  <si>
    <t>2018-10-06 13:45:28.417000000</t>
  </si>
  <si>
    <t>2018-10-05 13:40:27.771000000</t>
  </si>
  <si>
    <t>2018-10-05 13:40:27.735000000</t>
  </si>
  <si>
    <t>2018-10-05 10:28:01.818000000</t>
  </si>
  <si>
    <t>2018-10-05 10:28:01.804000000</t>
  </si>
  <si>
    <t>2018-10-10 07:37:00.637000000</t>
  </si>
  <si>
    <t>2018-10-10 07:37:00.627000000</t>
  </si>
  <si>
    <t>2018-10-06 21:51:30.238000000</t>
  </si>
  <si>
    <t>2018-10-06 21:51:30.231000000</t>
  </si>
  <si>
    <t>2018-10-10 10:40:21.469000000</t>
  </si>
  <si>
    <t>2018-10-10 10:40:21.457000000</t>
  </si>
  <si>
    <t>2018-10-11 08:37:18.168000000</t>
  </si>
  <si>
    <t>2018-10-11 08:37:18.139000000</t>
  </si>
  <si>
    <t>2018-10-11 09:34:53.568000000</t>
  </si>
  <si>
    <t>2018-10-11 09:34:53.547000000</t>
  </si>
  <si>
    <t>2018-10-06 12:15:04.033000000</t>
  </si>
  <si>
    <t>2018-10-06 12:15:04.024000000</t>
  </si>
  <si>
    <t>2018-10-05 15:15:40.614000000</t>
  </si>
  <si>
    <t>2018-10-05 15:15:40.522000000</t>
  </si>
  <si>
    <t>2018-10-06 17:39:33.189000000</t>
  </si>
  <si>
    <t>2018-10-06 17:39:33.181000000</t>
  </si>
  <si>
    <t>2018-10-10 12:45:29.538000000</t>
  </si>
  <si>
    <t>2018-10-10 12:45:29.528000000</t>
  </si>
  <si>
    <t>2018-10-10 10:37:13.919000000</t>
  </si>
  <si>
    <t>2018-10-10 10:37:13.893000000</t>
  </si>
  <si>
    <t>2018-10-11 07:01:57.128000000</t>
  </si>
  <si>
    <t>2018-10-11 07:01:57.118000000</t>
  </si>
  <si>
    <t>2018-10-10 22:11:01.080000000</t>
  </si>
  <si>
    <t>2018-10-10 22:11:01.072000000</t>
  </si>
  <si>
    <t>2018-10-12 13:50:02.674000000</t>
  </si>
  <si>
    <t>2018-10-12 13:50:02.665000000</t>
  </si>
  <si>
    <t>2018-10-12 09:01:28.462000000</t>
  </si>
  <si>
    <t>2018-10-12 09:01:28.446000000</t>
  </si>
  <si>
    <t>2018-10-11 09:49:27.122000000</t>
  </si>
  <si>
    <t>2018-10-11 09:49:27.087000000</t>
  </si>
  <si>
    <t>2018-10-11 10:55:57.019000000</t>
  </si>
  <si>
    <t>2018-10-11 10:55:57.007000000</t>
  </si>
  <si>
    <t>2018-10-12 10:48:50.887000000</t>
  </si>
  <si>
    <t>2018-10-12 10:48:50.878000000</t>
  </si>
  <si>
    <t>2018-10-12 11:21:32.123000000</t>
  </si>
  <si>
    <t>2018-10-12 11:21:32.114000000</t>
  </si>
  <si>
    <t>2018-10-05 05:47:15.464000000</t>
  </si>
  <si>
    <t>2018-10-05 05:47:15.432000000</t>
  </si>
  <si>
    <t>2018-10-11 15:25:05.762000000</t>
  </si>
  <si>
    <t>2018-10-11 15:25:05.704000000</t>
  </si>
  <si>
    <t>2018-10-13 07:25:45.335000000</t>
  </si>
  <si>
    <t>2018-10-13 07:25:45.325000000</t>
  </si>
  <si>
    <t>2018-10-11 15:25:26.317000000</t>
  </si>
  <si>
    <t>2018-10-11 15:25:26.307000000</t>
  </si>
  <si>
    <t>2018-10-11 17:33:05.811000000</t>
  </si>
  <si>
    <t>2018-10-11 17:33:05.802000000</t>
  </si>
  <si>
    <t>2018-10-11 13:05:04.373000000</t>
  </si>
  <si>
    <t>2018-10-11 13:05:04.364000000</t>
  </si>
  <si>
    <t>2018-10-12 08:09:59.687000000</t>
  </si>
  <si>
    <t>2018-10-12 08:09:59.679000000</t>
  </si>
  <si>
    <t>2018-10-29 07:57:37.703000000</t>
  </si>
  <si>
    <t>2018-10-29 07:57:37.696000000</t>
  </si>
  <si>
    <t>2018-10-13 19:56:01.925000000</t>
  </si>
  <si>
    <t>2018-10-13 19:56:01.915000000</t>
  </si>
  <si>
    <t>2018-10-13 19:27:32.401000000</t>
  </si>
  <si>
    <t>2018-10-13 19:27:32.393000000</t>
  </si>
  <si>
    <t>2018-10-05 12:22:59.371000000</t>
  </si>
  <si>
    <t>2018-10-05 12:22:59.355000000</t>
  </si>
  <si>
    <t>2018-10-11 06:05:12.943000000</t>
  </si>
  <si>
    <t>2018-10-11 06:05:12.934000000</t>
  </si>
  <si>
    <t>2018-10-05 15:06:43.367000000</t>
  </si>
  <si>
    <t>2018-10-05 15:06:43.336000000</t>
  </si>
  <si>
    <t>2018-10-11 08:36:00.316000000</t>
  </si>
  <si>
    <t>2018-10-11 08:36:00.307000000</t>
  </si>
  <si>
    <t>2018-10-11 06:01:05.420000000</t>
  </si>
  <si>
    <t>2018-10-11 06:01:05.393000000</t>
  </si>
  <si>
    <t>2018-10-09 08:30:11.810000000</t>
  </si>
  <si>
    <t>2018-10-09 08:30:11.803000000</t>
  </si>
  <si>
    <t>2018-10-11 09:00:34.744000000</t>
  </si>
  <si>
    <t>2018-10-11 09:00:34.733000000</t>
  </si>
  <si>
    <t>2018-10-10 20:44:42.705000000</t>
  </si>
  <si>
    <t>2018-10-10 20:44:42.694000000</t>
  </si>
  <si>
    <t>2018-10-05 14:01:52.763000000</t>
  </si>
  <si>
    <t>2018-10-05 14:01:52.675000000</t>
  </si>
  <si>
    <t>2018-10-05 14:46:10.016000000</t>
  </si>
  <si>
    <t>2018-10-05 14:46:09.974000000</t>
  </si>
  <si>
    <t>2018-10-09 08:38:54.662000000</t>
  </si>
  <si>
    <t>2018-10-09 08:38:54.589000000</t>
  </si>
  <si>
    <t>2018-10-11 10:43:13.873000000</t>
  </si>
  <si>
    <t>2018-10-11 10:43:13.864000000</t>
  </si>
  <si>
    <t>2018-10-10 18:45:54.276000000</t>
  </si>
  <si>
    <t>2018-10-10 18:45:54.268000000</t>
  </si>
  <si>
    <t>2018-10-03 14:04:45.173000000</t>
  </si>
  <si>
    <t>2018-10-03 14:04:45.153000000</t>
  </si>
  <si>
    <t>2018-10-12 04:47:52.207000000</t>
  </si>
  <si>
    <t>2018-10-12 04:47:52.198000000</t>
  </si>
  <si>
    <t>2018-10-11 15:47:37.123000000</t>
  </si>
  <si>
    <t>2018-10-11 15:47:37.113000000</t>
  </si>
  <si>
    <t>2018-10-06 07:54:57.364000000</t>
  </si>
  <si>
    <t>2018-10-06 07:54:57.350000000</t>
  </si>
  <si>
    <t>2018-10-05 10:08:37.962000000</t>
  </si>
  <si>
    <t>2018-10-05 10:08:37.884000000</t>
  </si>
  <si>
    <t>2018-10-03 17:21:14.770000000</t>
  </si>
  <si>
    <t>2018-10-03 17:21:14.750000000</t>
  </si>
  <si>
    <t>2018-10-06 08:36:23.091000000</t>
  </si>
  <si>
    <t>2018-10-06 08:36:23.078000000</t>
  </si>
  <si>
    <t>2018-10-05 12:10:29.720000000</t>
  </si>
  <si>
    <t>2018-10-05 12:10:29.691000000</t>
  </si>
  <si>
    <t>2018-10-05 19:34:22.634000000</t>
  </si>
  <si>
    <t>2018-10-05 19:34:22.565000000</t>
  </si>
  <si>
    <t>2018-10-05 11:28:35.517000000</t>
  </si>
  <si>
    <t>2018-10-05 11:28:35.422000000</t>
  </si>
  <si>
    <t>2018-10-09 01:24:53.356000000</t>
  </si>
  <si>
    <t>2018-10-09 01:24:53.345000000</t>
  </si>
  <si>
    <t>2018-10-05 10:23:06.264000000</t>
  </si>
  <si>
    <t>2018-10-05 10:23:06.178000000</t>
  </si>
  <si>
    <t>2018-10-10 13:24:29.146000000</t>
  </si>
  <si>
    <t>2018-10-10 13:24:29.135000000</t>
  </si>
  <si>
    <t>2018-10-09 07:57:37.724000000</t>
  </si>
  <si>
    <t>2018-10-09 07:57:37.714000000</t>
  </si>
  <si>
    <t>2018-10-08 07:00:01.776000000</t>
  </si>
  <si>
    <t>2018-10-08 07:00:01.690000000</t>
  </si>
  <si>
    <t>2018-10-06 17:13:11.062000000</t>
  </si>
  <si>
    <t>2018-10-06 17:13:11.041000000</t>
  </si>
  <si>
    <t>2018-10-09 05:41:48.867000000</t>
  </si>
  <si>
    <t>2018-10-09 05:41:48.858000000</t>
  </si>
  <si>
    <t>2018-10-10 10:36:46.878000000</t>
  </si>
  <si>
    <t>2018-10-10 10:36:46.869000000</t>
  </si>
  <si>
    <t>2018-10-08 08:05:15.622000000</t>
  </si>
  <si>
    <t>2018-10-08 08:05:15.612000000</t>
  </si>
  <si>
    <t>2018-10-09 08:42:34.420000000</t>
  </si>
  <si>
    <t>2018-10-09 08:42:34.389000000</t>
  </si>
  <si>
    <t>2018-10-09 05:41:05.074000000</t>
  </si>
  <si>
    <t>2018-10-09 05:41:05.067000000</t>
  </si>
  <si>
    <t>2018-10-11 00:36:10.007000000</t>
  </si>
  <si>
    <t>2018-10-11 00:36:09.999000000</t>
  </si>
  <si>
    <t>2018-10-12 07:08:21.539000000</t>
  </si>
  <si>
    <t>2018-10-12 07:08:21.529000000</t>
  </si>
  <si>
    <t>2018-10-11 19:23:49.222000000</t>
  </si>
  <si>
    <t>2018-10-11 19:23:49.213000000</t>
  </si>
  <si>
    <t>2018-10-14 15:04:20.551000000</t>
  </si>
  <si>
    <t>2018-10-14 15:04:20.544000000</t>
  </si>
  <si>
    <t>2018-10-11 15:20:50.223000000</t>
  </si>
  <si>
    <t>2018-10-11 15:20:50.215000000</t>
  </si>
  <si>
    <t>2018-10-11 14:59:34.719000000</t>
  </si>
  <si>
    <t>2018-10-11 14:59:34.710000000</t>
  </si>
  <si>
    <t>2018-10-11 19:21:28.721000000</t>
  </si>
  <si>
    <t>2018-10-11 19:21:28.694000000</t>
  </si>
  <si>
    <t>2018-10-12 09:51:41.166000000</t>
  </si>
  <si>
    <t>2018-10-12 09:51:41.129000000</t>
  </si>
  <si>
    <t>2018-10-16 18:29:33.538000000</t>
  </si>
  <si>
    <t>2018-10-16 18:29:33.530000000</t>
  </si>
  <si>
    <t>2018-10-12 08:19:51.628000000</t>
  </si>
  <si>
    <t>2018-10-12 08:19:51.620000000</t>
  </si>
  <si>
    <t>2018-10-13 11:07:28.812000000</t>
  </si>
  <si>
    <t>2018-10-13 11:07:28.804000000</t>
  </si>
  <si>
    <t>2018-10-15 20:52:18.462000000</t>
  </si>
  <si>
    <t>2018-10-15 20:52:18.454000000</t>
  </si>
  <si>
    <t>2018-10-19 10:12:46.966000000</t>
  </si>
  <si>
    <t>2018-10-19 10:12:46.957000000</t>
  </si>
  <si>
    <t>2018-10-12 07:20:42.812000000</t>
  </si>
  <si>
    <t>2018-10-12 07:20:42.772000000</t>
  </si>
  <si>
    <t>2018-10-13 11:17:19.258000000</t>
  </si>
  <si>
    <t>2018-10-13 11:17:19.252000000</t>
  </si>
  <si>
    <t>2018-10-12 19:48:16.670000000</t>
  </si>
  <si>
    <t>2018-10-12 19:48:16.663000000</t>
  </si>
  <si>
    <t>2018-10-12 09:47:59.581000000</t>
  </si>
  <si>
    <t>2018-10-12 09:47:59.572000000</t>
  </si>
  <si>
    <t>2018-10-10 14:10:20.037000000</t>
  </si>
  <si>
    <t>2018-10-10 14:10:20.022000000</t>
  </si>
  <si>
    <t>2018-10-01 13:11:50.395000000</t>
  </si>
  <si>
    <t>2018-10-01 13:11:50.388000000</t>
  </si>
  <si>
    <t>2018-09-27 15:05:19.375000000</t>
  </si>
  <si>
    <t>2018-09-27 15:05:19.335000000</t>
  </si>
  <si>
    <t>2018-09-27 15:06:03.468000000</t>
  </si>
  <si>
    <t>2018-09-27 15:06:03.446000000</t>
  </si>
  <si>
    <t>2018-09-27 15:03:31.773000000</t>
  </si>
  <si>
    <t>2018-09-27 15:03:31.756000000</t>
  </si>
  <si>
    <t>2018-10-03 07:48:18.793000000</t>
  </si>
  <si>
    <t>2018-10-03 07:48:18.784000000</t>
  </si>
  <si>
    <t>2018-10-03 13:24:46.074000000</t>
  </si>
  <si>
    <t>2018-10-03 13:24:46.055000000</t>
  </si>
  <si>
    <t>2018-10-04 08:20:00.620000000</t>
  </si>
  <si>
    <t>2018-10-04 08:20:00.606000000</t>
  </si>
  <si>
    <t>2018-10-04 04:28:40.654000000</t>
  </si>
  <si>
    <t>2018-10-04 04:28:40.645000000</t>
  </si>
  <si>
    <t>2018-10-02 12:06:22.703000000</t>
  </si>
  <si>
    <t>2018-10-02 12:06:22.694000000</t>
  </si>
  <si>
    <t>2018-10-03 13:45:04.186000000</t>
  </si>
  <si>
    <t>2018-10-03 13:45:04.179000000</t>
  </si>
  <si>
    <t>2018-09-30 05:15:12.587000000</t>
  </si>
  <si>
    <t>2018-09-30 05:15:12.574000000</t>
  </si>
  <si>
    <t>2018-10-01 15:21:02.826000000</t>
  </si>
  <si>
    <t>2018-10-01 15:21:02.815000000</t>
  </si>
  <si>
    <t>2018-09-28 16:15:58.887000000</t>
  </si>
  <si>
    <t>2018-09-28 16:15:58.880000000</t>
  </si>
  <si>
    <t>2018-09-28 18:47:43.532000000</t>
  </si>
  <si>
    <t>2018-09-28 18:47:43.525000000</t>
  </si>
  <si>
    <t>2018-10-01 11:51:49.338000000</t>
  </si>
  <si>
    <t>2018-10-01 11:51:49.329000000</t>
  </si>
  <si>
    <t>2018-10-01 15:04:27.978000000</t>
  </si>
  <si>
    <t>2018-10-01 15:04:27.969000000</t>
  </si>
  <si>
    <t>2018-10-04 09:00:42.920000000</t>
  </si>
  <si>
    <t>2018-10-04 09:00:42.910000000</t>
  </si>
  <si>
    <t>2018-10-04 08:58:13.517000000</t>
  </si>
  <si>
    <t>2018-10-04 08:58:13.491000000</t>
  </si>
  <si>
    <t>2018-10-02 11:18:39.352000000</t>
  </si>
  <si>
    <t>2018-10-02 11:18:39.345000000</t>
  </si>
  <si>
    <t>2018-10-02 20:19:10.786000000</t>
  </si>
  <si>
    <t>2018-10-02 20:19:10.778000000</t>
  </si>
  <si>
    <t>2018-10-03 09:02:08.417000000</t>
  </si>
  <si>
    <t>2018-10-03 09:02:08.409000000</t>
  </si>
  <si>
    <t>2018-10-03 13:24:49.228000000</t>
  </si>
  <si>
    <t>2018-10-03 13:24:49.218000000</t>
  </si>
  <si>
    <t>2018-10-02 11:05:05.673000000</t>
  </si>
  <si>
    <t>2018-10-02 11:05:05.664000000</t>
  </si>
  <si>
    <t>2018-09-30 07:47:41.742000000</t>
  </si>
  <si>
    <t>2018-09-30 07:47:41.734000000</t>
  </si>
  <si>
    <t>2018-10-01 15:12:51.227000000</t>
  </si>
  <si>
    <t>2018-10-01 15:12:51.218000000</t>
  </si>
  <si>
    <t>2018-10-02 11:57:22.701000000</t>
  </si>
  <si>
    <t>2018-10-02 11:57:22.692000000</t>
  </si>
  <si>
    <t>2018-09-29 22:03:54.911000000</t>
  </si>
  <si>
    <t>2018-09-29 22:03:54.904000000</t>
  </si>
  <si>
    <t>2018-10-04 14:27:00.367000000</t>
  </si>
  <si>
    <t>2018-10-04 14:27:00.328000000</t>
  </si>
  <si>
    <t>2018-10-03 17:00:15.066000000</t>
  </si>
  <si>
    <t>2018-10-03 17:00:15.024000000</t>
  </si>
  <si>
    <t>2018-10-01 05:06:07.341000000</t>
  </si>
  <si>
    <t>2018-10-01 05:06:07.333000000</t>
  </si>
  <si>
    <t>2018-10-01 11:50:42.971000000</t>
  </si>
  <si>
    <t>2018-10-01 11:50:42.964000000</t>
  </si>
  <si>
    <t>2018-10-02 09:25:06.423000000</t>
  </si>
  <si>
    <t>2018-10-02 09:25:06.415000000</t>
  </si>
  <si>
    <t>2018-10-04 15:48:02.277000000</t>
  </si>
  <si>
    <t>2018-10-04 15:48:02.269000000</t>
  </si>
  <si>
    <t>2018-10-04 15:43:26.634000000</t>
  </si>
  <si>
    <t>2018-10-04 15:43:26.625000000</t>
  </si>
  <si>
    <t>2018-10-01 11:52:08.020000000</t>
  </si>
  <si>
    <t>2018-10-01 11:52:08.008000000</t>
  </si>
  <si>
    <t>2018-10-01 15:04:19.129000000</t>
  </si>
  <si>
    <t>2018-10-01 15:04:19.122000000</t>
  </si>
  <si>
    <t>2018-10-04 17:06:24.665000000</t>
  </si>
  <si>
    <t>2018-10-04 17:06:24.627000000</t>
  </si>
  <si>
    <t>2018-10-01 17:49:27.570000000</t>
  </si>
  <si>
    <t>2018-10-01 17:49:27.529000000</t>
  </si>
  <si>
    <t>2018-10-01 06:35:04.536000000</t>
  </si>
  <si>
    <t>2018-10-01 06:35:04.528000000</t>
  </si>
  <si>
    <t>2018-10-01 12:30:03.782000000</t>
  </si>
  <si>
    <t>2018-10-01 12:30:03.774000000</t>
  </si>
  <si>
    <t>2018-10-02 08:19:52.120000000</t>
  </si>
  <si>
    <t>2018-10-02 08:19:52.108000000</t>
  </si>
  <si>
    <t>2018-10-02 09:57:57.952000000</t>
  </si>
  <si>
    <t>2018-10-02 09:57:57.941000000</t>
  </si>
  <si>
    <t>2018-10-02 10:14:49.923000000</t>
  </si>
  <si>
    <t>2018-10-02 10:14:49.915000000</t>
  </si>
  <si>
    <t>2018-10-02 11:05:35.498000000</t>
  </si>
  <si>
    <t>2018-10-02 11:05:35.490000000</t>
  </si>
  <si>
    <t>2018-10-01 14:24:10.168000000</t>
  </si>
  <si>
    <t>2018-10-01 14:24:10.159000000</t>
  </si>
  <si>
    <t>2018-10-02 15:53:10.720000000</t>
  </si>
  <si>
    <t>2018-10-02 15:53:10.711000000</t>
  </si>
  <si>
    <t>2018-10-02 23:05:50.892000000</t>
  </si>
  <si>
    <t>2018-10-02 23:05:50.884000000</t>
  </si>
  <si>
    <t>2018-10-02 12:21:26.945000000</t>
  </si>
  <si>
    <t>2018-10-02 12:21:26.935000000</t>
  </si>
  <si>
    <t>2018-10-01 16:00:01.319000000</t>
  </si>
  <si>
    <t>2018-10-01 16:00:01.296000000</t>
  </si>
  <si>
    <t>2018-10-02 09:53:53.168000000</t>
  </si>
  <si>
    <t>2018-10-02 09:53:53.159000000</t>
  </si>
  <si>
    <t>2018-10-04 12:03:05.214000000</t>
  </si>
  <si>
    <t>2018-10-04 12:03:04.837000000</t>
  </si>
  <si>
    <t>2018-10-02 20:53:55.057000000</t>
  </si>
  <si>
    <t>2018-10-02 20:53:55.049000000</t>
  </si>
  <si>
    <t>2018-10-01 23:24:41.575000000</t>
  </si>
  <si>
    <t>2018-10-01 23:24:41.565000000</t>
  </si>
  <si>
    <t>2018-10-04 13:23:47.980000000</t>
  </si>
  <si>
    <t>2018-10-04 13:23:47.970000000</t>
  </si>
  <si>
    <t>2018-10-05 22:16:42.348000000</t>
  </si>
  <si>
    <t>2018-10-05 22:16:42.342000000</t>
  </si>
  <si>
    <t>2018-10-04 13:16:38.133000000</t>
  </si>
  <si>
    <t>2018-10-04 13:16:38.122000000</t>
  </si>
  <si>
    <t>2018-10-01 10:14:48.017000000</t>
  </si>
  <si>
    <t>2018-10-01 10:14:48.007000000</t>
  </si>
  <si>
    <t>2018-10-04 15:57:42.323000000</t>
  </si>
  <si>
    <t>2018-10-04 15:57:42.295000000</t>
  </si>
  <si>
    <t>2018-10-03 17:42:37.162000000</t>
  </si>
  <si>
    <t>2018-10-03 17:42:37.124000000</t>
  </si>
  <si>
    <t>2018-10-04 11:29:42.217000000</t>
  </si>
  <si>
    <t>2018-10-04 11:29:42.183000000</t>
  </si>
  <si>
    <t>2018-10-03 07:01:56.293000000</t>
  </si>
  <si>
    <t>2018-10-03 07:01:56.286000000</t>
  </si>
  <si>
    <t>2018-10-03 14:48:58.820000000</t>
  </si>
  <si>
    <t>2018-10-03 14:48:58.811000000</t>
  </si>
  <si>
    <t>2018-10-05 13:01:42.569000000</t>
  </si>
  <si>
    <t>2018-10-05 13:01:42.498000000</t>
  </si>
  <si>
    <t>2018-10-05 09:50:25.521000000</t>
  </si>
  <si>
    <t>2018-10-05 09:50:25.493000000</t>
  </si>
  <si>
    <t>2018-10-05 10:48:27.213000000</t>
  </si>
  <si>
    <t>2018-10-05 10:48:27.163000000</t>
  </si>
  <si>
    <t>2018-10-06 09:01:32.779000000</t>
  </si>
  <si>
    <t>2018-10-06 09:01:32.771000000</t>
  </si>
  <si>
    <t>2018-10-04 09:25:28.918000000</t>
  </si>
  <si>
    <t>2018-10-04 09:25:28.892000000</t>
  </si>
  <si>
    <t>2018-10-05 11:29:10.120000000</t>
  </si>
  <si>
    <t>2018-10-05 11:29:10.103000000</t>
  </si>
  <si>
    <t>2018-10-05 09:38:23.019000000</t>
  </si>
  <si>
    <t>2018-10-05 09:38:22.973000000</t>
  </si>
  <si>
    <t>2018-10-05 16:48:57.216000000</t>
  </si>
  <si>
    <t>2018-10-05 16:48:57.171000000</t>
  </si>
  <si>
    <t>2018-10-05 14:44:36.520000000</t>
  </si>
  <si>
    <t>2018-10-05 14:44:36.478000000</t>
  </si>
  <si>
    <t>2018-10-06 00:08:28.115000000</t>
  </si>
  <si>
    <t>2018-10-06 00:08:28.106000000</t>
  </si>
  <si>
    <t>2018-10-05 20:01:41.903000000</t>
  </si>
  <si>
    <t>2018-10-05 20:01:41.894000000</t>
  </si>
  <si>
    <t>2018-10-03 10:23:14.618000000</t>
  </si>
  <si>
    <t>2018-10-03 10:23:14.594000000</t>
  </si>
  <si>
    <t>2018-10-06 14:43:05.321000000</t>
  </si>
  <si>
    <t>2018-10-06 14:43:05.314000000</t>
  </si>
  <si>
    <t>2018-10-04 23:06:17.018000000</t>
  </si>
  <si>
    <t>2018-10-04 23:06:17.011000000</t>
  </si>
  <si>
    <t>2018-10-06 14:09:20.586000000</t>
  </si>
  <si>
    <t>2018-10-06 14:09:20.571000000</t>
  </si>
  <si>
    <t>2018-10-04 09:30:30.023000000</t>
  </si>
  <si>
    <t>2018-10-04 09:30:29.979000000</t>
  </si>
  <si>
    <t>2018-10-04 08:36:47.421000000</t>
  </si>
  <si>
    <t>2018-10-04 08:36:47.381000000</t>
  </si>
  <si>
    <t>2018-10-06 15:49:00.476000000</t>
  </si>
  <si>
    <t>2018-10-06 15:49:00.468000000</t>
  </si>
  <si>
    <t>2018-10-06 18:51:23.587000000</t>
  </si>
  <si>
    <t>2018-10-06 18:51:23.579000000</t>
  </si>
  <si>
    <t>2018-10-12 07:24:25.394000000</t>
  </si>
  <si>
    <t>2018-10-12 07:24:25.386000000</t>
  </si>
  <si>
    <t>2018-10-06 17:07:45.216000000</t>
  </si>
  <si>
    <t>2018-10-06 17:07:45.204000000</t>
  </si>
  <si>
    <t>2018-10-06 17:10:13.096000000</t>
  </si>
  <si>
    <t>2018-10-06 17:10:13.088000000</t>
  </si>
  <si>
    <t>2018-10-06 16:57:05.013000000</t>
  </si>
  <si>
    <t>2018-10-06 16:57:05.006000000</t>
  </si>
  <si>
    <t>2018-10-06 20:35:06.830000000</t>
  </si>
  <si>
    <t>2018-10-06 20:35:06.822000000</t>
  </si>
  <si>
    <t>2018-10-07 05:59:22.519000000</t>
  </si>
  <si>
    <t>2018-10-07 05:59:22.502000000</t>
  </si>
  <si>
    <t>2018-10-06 20:07:41.945000000</t>
  </si>
  <si>
    <t>2018-10-06 20:07:41.938000000</t>
  </si>
  <si>
    <t>2018-10-04 09:30:47.483000000</t>
  </si>
  <si>
    <t>2018-10-04 09:30:47.475000000</t>
  </si>
  <si>
    <t>2018-10-06 20:34:47.487000000</t>
  </si>
  <si>
    <t>2018-10-06 20:34:47.480000000</t>
  </si>
  <si>
    <t>2018-10-06 18:40:32.863000000</t>
  </si>
  <si>
    <t>2018-10-06 18:40:32.855000000</t>
  </si>
  <si>
    <t>2018-10-04 09:53:49.822000000</t>
  </si>
  <si>
    <t>2018-10-04 09:53:49.789000000</t>
  </si>
  <si>
    <t>2018-10-04 10:12:40.068000000</t>
  </si>
  <si>
    <t>2018-10-04 10:12:40.051000000</t>
  </si>
  <si>
    <t>2018-10-06 20:15:34.409000000</t>
  </si>
  <si>
    <t>2018-10-06 20:15:34.400000000</t>
  </si>
  <si>
    <t>2018-10-04 09:31:20.168000000</t>
  </si>
  <si>
    <t>2018-10-04 09:31:20.126000000</t>
  </si>
  <si>
    <t>2018-10-04 09:46:35.271000000</t>
  </si>
  <si>
    <t>2018-10-04 09:46:35.251000000</t>
  </si>
  <si>
    <t>2018-10-06 21:39:24.534000000</t>
  </si>
  <si>
    <t>2018-10-06 21:39:24.518000000</t>
  </si>
  <si>
    <t>2018-10-06 21:20:03.545000000</t>
  </si>
  <si>
    <t>2018-10-06 21:20:03.532000000</t>
  </si>
  <si>
    <t>2018-10-07 01:30:02.928000000</t>
  </si>
  <si>
    <t>2018-10-07 01:30:02.919000000</t>
  </si>
  <si>
    <t>2018-10-07 07:28:07.266000000</t>
  </si>
  <si>
    <t>2018-10-07 07:28:07.247000000</t>
  </si>
  <si>
    <t>2018-10-03 14:26:46.624000000</t>
  </si>
  <si>
    <t>2018-10-03 14:26:46.615000000</t>
  </si>
  <si>
    <t>2018-10-09 19:47:59.468000000</t>
  </si>
  <si>
    <t>2018-10-09 19:47:59.457000000</t>
  </si>
  <si>
    <t>2018-10-04 10:20:13.421000000</t>
  </si>
  <si>
    <t>2018-10-04 10:20:13.407000000</t>
  </si>
  <si>
    <t>2018-10-04 10:10:09.727000000</t>
  </si>
  <si>
    <t>2018-10-04 10:10:09.660000000</t>
  </si>
  <si>
    <t>2018-10-04 10:28:20.320000000</t>
  </si>
  <si>
    <t>2018-10-04 10:28:20.225000000</t>
  </si>
  <si>
    <t>2018-10-07 09:12:12.221000000</t>
  </si>
  <si>
    <t>2018-10-07 09:12:12.199000000</t>
  </si>
  <si>
    <t>2018-10-29 18:15:58.716000000</t>
  </si>
  <si>
    <t>2018-10-29 18:15:58.706000000</t>
  </si>
  <si>
    <t>2018-10-12 00:42:30.565000000</t>
  </si>
  <si>
    <t>2018-10-12 00:42:30.556000000</t>
  </si>
  <si>
    <t>2018-10-10 11:58:48.420000000</t>
  </si>
  <si>
    <t>2018-10-10 11:58:48.396000000</t>
  </si>
  <si>
    <t>2018-10-12 10:46:00.612000000</t>
  </si>
  <si>
    <t>2018-10-12 10:46:00.568000000</t>
  </si>
  <si>
    <t>2018-10-13 10:39:23.670000000</t>
  </si>
  <si>
    <t>2018-10-13 10:39:23.662000000</t>
  </si>
  <si>
    <t>2018-10-29 15:17:55.575000000</t>
  </si>
  <si>
    <t>2018-10-29 15:17:55.565000000</t>
  </si>
  <si>
    <t>2018-10-26 16:51:12.419000000</t>
  </si>
  <si>
    <t>2018-10-26 16:51:12.408000000</t>
  </si>
  <si>
    <t>2018-10-28 00:05:47.897000000</t>
  </si>
  <si>
    <t>2018-10-28 00:05:47.888000000</t>
  </si>
  <si>
    <t>2018-10-26 16:53:17.667000000</t>
  </si>
  <si>
    <t>2018-10-26 16:53:17.536000000</t>
  </si>
  <si>
    <t>2018-10-27 05:02:41.001000000</t>
  </si>
  <si>
    <t>2018-10-27 05:02:40.991000000</t>
  </si>
  <si>
    <t>2018-10-29 13:47:04.753000000</t>
  </si>
  <si>
    <t>2018-10-29 13:47:04.742000000</t>
  </si>
  <si>
    <t>2018-10-29 06:35:32.390000000</t>
  </si>
  <si>
    <t>2018-10-29 06:35:32.381000000</t>
  </si>
  <si>
    <t>2018-10-29 12:06:48.235000000</t>
  </si>
  <si>
    <t>2018-10-29 12:06:48.226000000</t>
  </si>
  <si>
    <t>2018-10-28 17:50:32.977000000</t>
  </si>
  <si>
    <t>2018-10-28 17:50:32.967000000</t>
  </si>
  <si>
    <t>2018-10-27 08:34:36.410000000</t>
  </si>
  <si>
    <t>2018-10-27 08:34:36.402000000</t>
  </si>
  <si>
    <t>2018-10-28 12:00:28.868000000</t>
  </si>
  <si>
    <t>2018-10-28 12:00:28.859000000</t>
  </si>
  <si>
    <t>2018-10-27 19:25:58.818000000</t>
  </si>
  <si>
    <t>2018-10-27 19:25:58.811000000</t>
  </si>
  <si>
    <t>2018-10-28 04:45:27.057000000</t>
  </si>
  <si>
    <t>2018-10-28 04:45:27.047000000</t>
  </si>
  <si>
    <t>2018-10-28 12:15:51.087000000</t>
  </si>
  <si>
    <t>2018-10-28 12:15:51.078000000</t>
  </si>
  <si>
    <t>2018-10-26 16:06:17.917000000</t>
  </si>
  <si>
    <t>2018-10-26 16:06:17.881000000</t>
  </si>
  <si>
    <t>2018-10-29 13:01:59.700000000</t>
  </si>
  <si>
    <t>2018-10-29 13:01:59.692000000</t>
  </si>
  <si>
    <t>2018-10-28 12:15:40.816000000</t>
  </si>
  <si>
    <t>2018-10-28 12:15:40.809000000</t>
  </si>
  <si>
    <t>2018-10-28 12:17:17.244000000</t>
  </si>
  <si>
    <t>2018-10-28 12:17:17.236000000</t>
  </si>
  <si>
    <t>2018-10-28 18:37:31.577000000</t>
  </si>
  <si>
    <t>2018-10-28 18:37:31.569000000</t>
  </si>
  <si>
    <t>2018-10-28 12:27:29.662000000</t>
  </si>
  <si>
    <t>2018-10-28 12:27:29.657000000</t>
  </si>
  <si>
    <t>2018-10-29 12:39:43.016000000</t>
  </si>
  <si>
    <t>2018-10-29 12:39:43.009000000</t>
  </si>
  <si>
    <t>2018-10-26 17:07:00.970000000</t>
  </si>
  <si>
    <t>2018-10-26 17:07:00.959000000</t>
  </si>
  <si>
    <t>2018-10-29 17:10:51.188000000</t>
  </si>
  <si>
    <t>2018-10-29 17:10:51.180000000</t>
  </si>
  <si>
    <t>2018-10-29 08:46:15.052000000</t>
  </si>
  <si>
    <t>2018-10-29 08:46:15.043000000</t>
  </si>
  <si>
    <t>2018-10-26 09:17:46.666000000</t>
  </si>
  <si>
    <t>2018-10-26 09:17:46.632000000</t>
  </si>
  <si>
    <t>2018-10-31 08:55:58.086000000</t>
  </si>
  <si>
    <t>2018-10-31 08:55:58.078000000</t>
  </si>
  <si>
    <t>2018-10-26 09:23:20.020000000</t>
  </si>
  <si>
    <t>2018-10-26 09:23:19.995000000</t>
  </si>
  <si>
    <t>2018-10-26 09:24:58.325000000</t>
  </si>
  <si>
    <t>2018-10-26 09:24:58.275000000</t>
  </si>
  <si>
    <t>2018-10-26 16:09:49.768000000</t>
  </si>
  <si>
    <t>2018-10-26 16:09:49.747000000</t>
  </si>
  <si>
    <t>2018-10-28 13:02:00.097000000</t>
  </si>
  <si>
    <t>2018-10-28 13:02:00.086000000</t>
  </si>
  <si>
    <t>2018-10-25 14:20:55.164000000</t>
  </si>
  <si>
    <t>2018-10-25 14:20:55.071000000</t>
  </si>
  <si>
    <t>2018-10-27 19:13:20.185000000</t>
  </si>
  <si>
    <t>2018-10-27 19:13:20.176000000</t>
  </si>
  <si>
    <t>2018-10-29 08:39:12.411000000</t>
  </si>
  <si>
    <t>2018-10-29 08:39:12.402000000</t>
  </si>
  <si>
    <t>2018-10-29 07:38:58.934000000</t>
  </si>
  <si>
    <t>2018-10-29 07:38:58.924000000</t>
  </si>
  <si>
    <t>2018-10-27 06:01:12.317000000</t>
  </si>
  <si>
    <t>2018-10-27 06:01:12.309000000</t>
  </si>
  <si>
    <t>2018-10-27 17:57:25.850000000</t>
  </si>
  <si>
    <t>2018-10-27 17:57:25.841000000</t>
  </si>
  <si>
    <t>2018-10-26 21:45:20.213000000</t>
  </si>
  <si>
    <t>2018-10-26 21:45:20.204000000</t>
  </si>
  <si>
    <t>2018-10-26 16:09:17.839000000</t>
  </si>
  <si>
    <t>2018-10-26 16:09:17.830000000</t>
  </si>
  <si>
    <t>2018-10-26 19:23:32.774000000</t>
  </si>
  <si>
    <t>2018-10-26 19:23:32.766000000</t>
  </si>
  <si>
    <t>2018-10-29 18:27:06.491000000</t>
  </si>
  <si>
    <t>2018-10-29 18:27:06.481000000</t>
  </si>
  <si>
    <t>2018-09-28 11:11:37.266000000</t>
  </si>
  <si>
    <t>2018-09-28 11:11:37.250000000</t>
  </si>
  <si>
    <t>2018-10-11 16:31:55.571000000</t>
  </si>
  <si>
    <t>2018-10-11 16:31:55.559000000</t>
  </si>
  <si>
    <t>2018-10-11 19:11:01.880000000</t>
  </si>
  <si>
    <t>2018-10-11 19:11:01.869000000</t>
  </si>
  <si>
    <t>2018-10-11 09:21:21.319000000</t>
  </si>
  <si>
    <t>2018-10-11 09:21:21.307000000</t>
  </si>
  <si>
    <t>2018-10-12 08:56:05.867000000</t>
  </si>
  <si>
    <t>2018-10-12 08:56:05.853000000</t>
  </si>
  <si>
    <t>2018-10-11 13:24:44.971000000</t>
  </si>
  <si>
    <t>2018-10-11 13:24:44.953000000</t>
  </si>
  <si>
    <t>2018-10-29 07:56:59.312000000</t>
  </si>
  <si>
    <t>2018-10-29 07:56:59.301000000</t>
  </si>
  <si>
    <t>2018-10-26 17:56:17.068000000</t>
  </si>
  <si>
    <t>2018-10-26 17:56:17.018000000</t>
  </si>
  <si>
    <t>2018-10-28 15:18:34.088000000</t>
  </si>
  <si>
    <t>2018-10-28 15:18:34.078000000</t>
  </si>
  <si>
    <t>2018-10-27 22:17:01.726000000</t>
  </si>
  <si>
    <t>2018-10-27 22:17:01.715000000</t>
  </si>
  <si>
    <t>2018-10-28 16:57:53.921000000</t>
  </si>
  <si>
    <t>2018-10-28 16:57:53.912000000</t>
  </si>
  <si>
    <t>2018-10-26 17:06:16.641000000</t>
  </si>
  <si>
    <t>2018-10-26 17:06:16.629000000</t>
  </si>
  <si>
    <t>2018-10-29 08:48:56.376000000</t>
  </si>
  <si>
    <t>2018-10-29 08:48:56.367000000</t>
  </si>
  <si>
    <t>2018-10-29 08:51:32.827000000</t>
  </si>
  <si>
    <t>2018-10-29 08:51:32.819000000</t>
  </si>
  <si>
    <t>2018-10-31 08:29:22.300000000</t>
  </si>
  <si>
    <t>2018-10-31 08:29:22.290000000</t>
  </si>
  <si>
    <t>2018-10-27 19:27:31.451000000</t>
  </si>
  <si>
    <t>2018-10-27 19:27:31.444000000</t>
  </si>
  <si>
    <t>2018-10-27 19:53:57.908000000</t>
  </si>
  <si>
    <t>2018-10-27 19:53:57.901000000</t>
  </si>
  <si>
    <t>2018-10-28 21:08:12.683000000</t>
  </si>
  <si>
    <t>2018-10-28 21:08:12.674000000</t>
  </si>
  <si>
    <t>2018-10-28 12:32:50.116000000</t>
  </si>
  <si>
    <t>2018-10-28 12:32:50.109000000</t>
  </si>
  <si>
    <t>2018-10-29 08:55:30.329000000</t>
  </si>
  <si>
    <t>2018-10-29 08:55:30.322000000</t>
  </si>
  <si>
    <t>2018-10-29 07:44:39.498000000</t>
  </si>
  <si>
    <t>2018-10-29 07:44:39.470000000</t>
  </si>
  <si>
    <t>2018-10-26 17:04:48.967000000</t>
  </si>
  <si>
    <t>2018-10-26 17:04:48.928000000</t>
  </si>
  <si>
    <t>2018-10-26 12:49:32.420000000</t>
  </si>
  <si>
    <t>2018-10-26 12:49:32.403000000</t>
  </si>
  <si>
    <t>2018-10-29 08:54:02.496000000</t>
  </si>
  <si>
    <t>2018-10-29 08:54:02.487000000</t>
  </si>
  <si>
    <t>2018-10-26 13:19:31.680000000</t>
  </si>
  <si>
    <t>2018-10-26 13:19:31.673000000</t>
  </si>
  <si>
    <t>2018-10-27 12:13:38.656000000</t>
  </si>
  <si>
    <t>2018-10-27 12:13:38.648000000</t>
  </si>
  <si>
    <t>2018-10-29 02:04:22.142000000</t>
  </si>
  <si>
    <t>2018-10-29 02:04:22.134000000</t>
  </si>
  <si>
    <t>2018-10-27 19:40:06.924000000</t>
  </si>
  <si>
    <t>2018-10-27 19:40:06.917000000</t>
  </si>
  <si>
    <t>2018-10-29 14:09:18.273000000</t>
  </si>
  <si>
    <t>2018-10-29 14:09:18.265000000</t>
  </si>
  <si>
    <t>2018-10-29 13:04:04.330000000</t>
  </si>
  <si>
    <t>2018-10-29 13:04:04.321000000</t>
  </si>
  <si>
    <t>2018-10-30 08:32:09.831000000</t>
  </si>
  <si>
    <t>2018-10-30 08:32:09.822000000</t>
  </si>
  <si>
    <t>2018-10-26 17:18:46.014000000</t>
  </si>
  <si>
    <t>2018-10-26 17:18:45.943000000</t>
  </si>
  <si>
    <t>2018-10-30 09:33:30.711000000</t>
  </si>
  <si>
    <t>2018-10-30 09:33:30.702000000</t>
  </si>
  <si>
    <t>2018-10-30 10:24:56.284000000</t>
  </si>
  <si>
    <t>2018-10-30 10:24:56.272000000</t>
  </si>
  <si>
    <t>2018-10-26 18:19:39.717000000</t>
  </si>
  <si>
    <t>2018-10-26 18:19:39.702000000</t>
  </si>
  <si>
    <t>2018-10-27 20:10:24.608000000</t>
  </si>
  <si>
    <t>2018-10-27 20:10:24.600000000</t>
  </si>
  <si>
    <t>2018-10-27 14:56:10.416000000</t>
  </si>
  <si>
    <t>2018-10-27 14:56:10.402000000</t>
  </si>
  <si>
    <t>2018-10-29 07:59:47.129000000</t>
  </si>
  <si>
    <t>2018-10-29 07:59:47.117000000</t>
  </si>
  <si>
    <t>2018-10-26 18:31:21.919000000</t>
  </si>
  <si>
    <t>2018-10-26 18:31:21.903000000</t>
  </si>
  <si>
    <t>2018-10-27 09:17:06.719000000</t>
  </si>
  <si>
    <t>2018-10-27 09:17:06.705000000</t>
  </si>
  <si>
    <t>2018-10-29 07:08:15.327000000</t>
  </si>
  <si>
    <t>2018-10-29 07:08:15.319000000</t>
  </si>
  <si>
    <t>2018-10-30 08:36:08.684000000</t>
  </si>
  <si>
    <t>2018-10-30 08:36:08.676000000</t>
  </si>
  <si>
    <t>2018-10-26 06:00:21.368000000</t>
  </si>
  <si>
    <t>2018-10-26 06:00:21.354000000</t>
  </si>
  <si>
    <t>2018-10-29 07:27:24.906000000</t>
  </si>
  <si>
    <t>2018-10-29 07:27:24.898000000</t>
  </si>
  <si>
    <t>2018-10-29 12:24:47.531000000</t>
  </si>
  <si>
    <t>2018-10-29 12:24:47.524000000</t>
  </si>
  <si>
    <t>2018-10-29 09:01:07.479000000</t>
  </si>
  <si>
    <t>2018-10-29 09:01:07.471000000</t>
  </si>
  <si>
    <t>2018-10-29 07:40:43.561000000</t>
  </si>
  <si>
    <t>2018-10-29 07:40:43.554000000</t>
  </si>
  <si>
    <t>2018-10-29 07:43:07.668000000</t>
  </si>
  <si>
    <t>2018-10-29 07:43:07.661000000</t>
  </si>
  <si>
    <t>2018-10-29 07:45:25.326000000</t>
  </si>
  <si>
    <t>2018-10-29 07:45:25.316000000</t>
  </si>
  <si>
    <t>2018-10-26 16:06:26.820000000</t>
  </si>
  <si>
    <t>2018-10-26 16:06:26.803000000</t>
  </si>
  <si>
    <t>2018-10-27 19:27:01.532000000</t>
  </si>
  <si>
    <t>2018-10-27 19:27:01.523000000</t>
  </si>
  <si>
    <t>2018-10-29 12:47:02.562000000</t>
  </si>
  <si>
    <t>2018-10-29 12:47:02.554000000</t>
  </si>
  <si>
    <t>2018-10-27 19:43:42.039000000</t>
  </si>
  <si>
    <t>2018-10-27 19:43:42.030000000</t>
  </si>
  <si>
    <t>2018-10-26 01:51:14.403000000</t>
  </si>
  <si>
    <t>2018-10-26 01:51:14.395000000</t>
  </si>
  <si>
    <t>2018-10-29 09:04:22.122000000</t>
  </si>
  <si>
    <t>2018-10-29 09:04:22.114000000</t>
  </si>
  <si>
    <t>2018-10-29 10:38:52.234000000</t>
  </si>
  <si>
    <t>2018-10-29 10:38:52.226000000</t>
  </si>
  <si>
    <t>2018-10-29 00:16:35.234000000</t>
  </si>
  <si>
    <t>2018-10-29 00:16:35.222000000</t>
  </si>
  <si>
    <t>2018-10-29 09:28:27.689000000</t>
  </si>
  <si>
    <t>2018-10-29 09:28:27.679000000</t>
  </si>
  <si>
    <t>2018-10-27 19:48:58.542000000</t>
  </si>
  <si>
    <t>2018-10-27 19:48:58.533000000</t>
  </si>
  <si>
    <t>2018-10-30 10:20:15.574000000</t>
  </si>
  <si>
    <t>2018-10-30 10:20:15.565000000</t>
  </si>
  <si>
    <t>2018-10-28 00:22:11.831000000</t>
  </si>
  <si>
    <t>2018-10-28 00:22:11.822000000</t>
  </si>
  <si>
    <t>2018-10-29 17:20:57.585000000</t>
  </si>
  <si>
    <t>2018-10-29 17:20:57.574000000</t>
  </si>
  <si>
    <t>2018-10-26 16:16:20.668000000</t>
  </si>
  <si>
    <t>2018-10-26 16:16:20.644000000</t>
  </si>
  <si>
    <t>2018-10-29 10:06:50.712000000</t>
  </si>
  <si>
    <t>2018-10-29 10:06:50.696000000</t>
  </si>
  <si>
    <t>2018-10-26 09:05:45.271000000</t>
  </si>
  <si>
    <t>2018-10-26 09:05:45.263000000</t>
  </si>
  <si>
    <t>2018-10-28 08:01:04.837000000</t>
  </si>
  <si>
    <t>2018-10-28 08:01:04.827000000</t>
  </si>
  <si>
    <t>2018-10-29 13:30:03.790000000</t>
  </si>
  <si>
    <t>2018-10-29 13:30:03.782000000</t>
  </si>
  <si>
    <t>2018-10-29 12:34:20.842000000</t>
  </si>
  <si>
    <t>2018-10-29 12:34:20.833000000</t>
  </si>
  <si>
    <t>2018-10-28 10:10:46.611000000</t>
  </si>
  <si>
    <t>2018-10-28 10:10:46.603000000</t>
  </si>
  <si>
    <t>2018-10-29 13:11:41.781000000</t>
  </si>
  <si>
    <t>2018-10-29 13:11:41.773000000</t>
  </si>
  <si>
    <t>2018-10-26 16:14:37.719000000</t>
  </si>
  <si>
    <t>2018-10-26 16:14:37.707000000</t>
  </si>
  <si>
    <t>2018-10-29 13:12:44.997000000</t>
  </si>
  <si>
    <t>2018-10-29 13:12:44.989000000</t>
  </si>
  <si>
    <t>2018-10-29 09:02:31.590000000</t>
  </si>
  <si>
    <t>2018-10-29 09:02:31.578000000</t>
  </si>
  <si>
    <t>2018-10-29 17:36:48.930000000</t>
  </si>
  <si>
    <t>2018-10-29 17:36:48.921000000</t>
  </si>
  <si>
    <t>2018-10-30 09:40:59.337000000</t>
  </si>
  <si>
    <t>2018-10-30 09:40:59.327000000</t>
  </si>
  <si>
    <t>2018-10-29 16:08:13.672000000</t>
  </si>
  <si>
    <t>2018-10-29 16:08:13.664000000</t>
  </si>
  <si>
    <t>2018-10-29 09:44:11.367000000</t>
  </si>
  <si>
    <t>2018-10-29 09:44:11.358000000</t>
  </si>
  <si>
    <t>2018-10-28 09:13:35.615000000</t>
  </si>
  <si>
    <t>2018-10-28 09:13:35.605000000</t>
  </si>
  <si>
    <t>2018-10-29 09:44:42.042000000</t>
  </si>
  <si>
    <t>2018-10-29 09:44:42.033000000</t>
  </si>
  <si>
    <t>2018-10-28 11:21:12.440000000</t>
  </si>
  <si>
    <t>2018-10-28 11:21:12.430000000</t>
  </si>
  <si>
    <t>2018-10-29 09:47:13.636000000</t>
  </si>
  <si>
    <t>2018-10-29 09:47:13.629000000</t>
  </si>
  <si>
    <t>2018-10-28 02:18:25.250000000</t>
  </si>
  <si>
    <t>2018-10-28 02:18:25.235000000</t>
  </si>
  <si>
    <t>2018-10-27 09:41:47.180000000</t>
  </si>
  <si>
    <t>2018-10-27 09:41:47.171000000</t>
  </si>
  <si>
    <t>2018-10-27 19:48:17.677000000</t>
  </si>
  <si>
    <t>2018-10-27 19:48:17.671000000</t>
  </si>
  <si>
    <t>2018-10-29 08:57:19.559000000</t>
  </si>
  <si>
    <t>2018-10-29 08:57:19.551000000</t>
  </si>
  <si>
    <t>2018-10-28 18:36:24.703000000</t>
  </si>
  <si>
    <t>2018-10-28 18:36:24.696000000</t>
  </si>
  <si>
    <t>2018-10-29 13:38:15.069000000</t>
  </si>
  <si>
    <t>2018-10-29 13:38:15.061000000</t>
  </si>
  <si>
    <t>2018-10-27 19:31:25.348000000</t>
  </si>
  <si>
    <t>2018-10-27 19:31:25.340000000</t>
  </si>
  <si>
    <t>2018-10-27 19:32:14.549000000</t>
  </si>
  <si>
    <t>2018-10-27 19:32:14.541000000</t>
  </si>
  <si>
    <t>2018-10-28 09:02:55.635000000</t>
  </si>
  <si>
    <t>2018-10-28 09:02:55.626000000</t>
  </si>
  <si>
    <t>2018-10-29 09:10:01.309000000</t>
  </si>
  <si>
    <t>2018-10-29 09:10:01.300000000</t>
  </si>
  <si>
    <t>2018-10-29 11:06:00.565000000</t>
  </si>
  <si>
    <t>2018-10-29 11:06:00.555000000</t>
  </si>
  <si>
    <t>2018-10-27 19:49:40.357000000</t>
  </si>
  <si>
    <t>2018-10-27 19:49:40.350000000</t>
  </si>
  <si>
    <t>2018-10-30 18:55:22.637000000</t>
  </si>
  <si>
    <t>2018-10-30 18:55:22.627000000</t>
  </si>
  <si>
    <t>2018-10-29 15:37:47.472000000</t>
  </si>
  <si>
    <t>2018-10-29 15:37:47.463000000</t>
  </si>
  <si>
    <t>2018-10-29 09:48:46.013000000</t>
  </si>
  <si>
    <t>2018-10-29 09:48:46.005000000</t>
  </si>
  <si>
    <t>2018-10-26 09:40:42.861000000</t>
  </si>
  <si>
    <t>2018-10-26 09:40:42.819000000</t>
  </si>
  <si>
    <t>2018-10-26 16:17:28.320000000</t>
  </si>
  <si>
    <t>2018-10-26 16:17:28.286000000</t>
  </si>
  <si>
    <t>2018-10-26 16:08:51.417000000</t>
  </si>
  <si>
    <t>2018-10-26 16:08:51.382000000</t>
  </si>
  <si>
    <t>2018-10-28 12:26:32.340000000</t>
  </si>
  <si>
    <t>2018-10-28 12:26:32.333000000</t>
  </si>
  <si>
    <t>2018-10-29 12:51:07.064000000</t>
  </si>
  <si>
    <t>2018-10-29 12:51:07.056000000</t>
  </si>
  <si>
    <t>2018-10-28 12:37:54.364000000</t>
  </si>
  <si>
    <t>2018-10-28 12:37:54.354000000</t>
  </si>
  <si>
    <t>2018-10-29 09:51:50.588000000</t>
  </si>
  <si>
    <t>2018-10-29 09:51:50.580000000</t>
  </si>
  <si>
    <t>2018-10-29 12:53:52.596000000</t>
  </si>
  <si>
    <t>2018-10-29 12:53:52.587000000</t>
  </si>
  <si>
    <t>2018-10-30 11:15:37.221000000</t>
  </si>
  <si>
    <t>2018-10-30 11:15:37.211000000</t>
  </si>
  <si>
    <t>2018-10-29 12:52:17.466000000</t>
  </si>
  <si>
    <t>2018-10-29 12:52:17.457000000</t>
  </si>
  <si>
    <t>2018-10-29 09:14:01.198000000</t>
  </si>
  <si>
    <t>2018-10-29 09:14:01.189000000</t>
  </si>
  <si>
    <t>2018-10-30 11:11:14.062000000</t>
  </si>
  <si>
    <t>2018-10-30 11:11:14.053000000</t>
  </si>
  <si>
    <t>2018-10-27 19:54:54.014000000</t>
  </si>
  <si>
    <t>2018-10-27 19:54:54.008000000</t>
  </si>
  <si>
    <t>2018-10-29 15:02:39.407000000</t>
  </si>
  <si>
    <t>2018-10-29 15:02:39.399000000</t>
  </si>
  <si>
    <t>2018-10-26 23:48:33.860000000</t>
  </si>
  <si>
    <t>2018-10-26 23:48:33.851000000</t>
  </si>
  <si>
    <t>2018-10-27 21:20:38.527000000</t>
  </si>
  <si>
    <t>2018-10-27 21:20:38.520000000</t>
  </si>
  <si>
    <t>2018-10-27 15:19:50.637000000</t>
  </si>
  <si>
    <t>2018-10-27 15:19:50.631000000</t>
  </si>
  <si>
    <t>2018-10-30 08:33:02.879000000</t>
  </si>
  <si>
    <t>2018-10-30 08:33:02.868000000</t>
  </si>
  <si>
    <t>2018-10-30 16:06:55.556000000</t>
  </si>
  <si>
    <t>2018-10-30 16:06:55.549000000</t>
  </si>
  <si>
    <t>2018-10-27 20:29:43.859000000</t>
  </si>
  <si>
    <t>2018-10-27 20:29:43.851000000</t>
  </si>
  <si>
    <t>2018-10-27 07:44:21.240000000</t>
  </si>
  <si>
    <t>2018-10-27 07:44:21.230000000</t>
  </si>
  <si>
    <t>2018-10-28 09:09:14.614000000</t>
  </si>
  <si>
    <t>2018-10-28 09:09:14.604000000</t>
  </si>
  <si>
    <t>2018-10-28 17:38:53.057000000</t>
  </si>
  <si>
    <t>2018-10-28 17:38:53.049000000</t>
  </si>
  <si>
    <t>2018-10-25 21:52:11.816000000</t>
  </si>
  <si>
    <t>2018-10-25 21:52:11.803000000</t>
  </si>
  <si>
    <t>2018-10-27 19:27:21.505000000</t>
  </si>
  <si>
    <t>2018-10-27 19:27:21.493000000</t>
  </si>
  <si>
    <t>2018-10-28 00:55:51.712000000</t>
  </si>
  <si>
    <t>2018-10-28 00:55:51.704000000</t>
  </si>
  <si>
    <t>2018-10-27 20:01:36.862000000</t>
  </si>
  <si>
    <t>2018-10-27 20:01:36.851000000</t>
  </si>
  <si>
    <t>2018-10-29 16:14:15.063000000</t>
  </si>
  <si>
    <t>2018-10-29 16:14:15.054000000</t>
  </si>
  <si>
    <t>2018-10-25 14:32:47.069000000</t>
  </si>
  <si>
    <t>2018-10-25 14:32:47.046000000</t>
  </si>
  <si>
    <t>2018-10-29 08:56:36.286000000</t>
  </si>
  <si>
    <t>2018-10-29 08:56:36.277000000</t>
  </si>
  <si>
    <t>2018-10-30 13:33:43.543000000</t>
  </si>
  <si>
    <t>2018-10-30 13:33:43.536000000</t>
  </si>
  <si>
    <t>2018-10-30 08:37:13.295000000</t>
  </si>
  <si>
    <t>2018-10-30 08:37:13.288000000</t>
  </si>
  <si>
    <t>2018-10-31 10:05:24.146000000</t>
  </si>
  <si>
    <t>2018-10-31 10:05:24.137000000</t>
  </si>
  <si>
    <t>2018-10-29 13:11:46.781000000</t>
  </si>
  <si>
    <t>2018-10-29 13:11:46.769000000</t>
  </si>
  <si>
    <t>2018-10-29 08:50:19.050000000</t>
  </si>
  <si>
    <t>2018-10-29 08:50:19.042000000</t>
  </si>
  <si>
    <t>2018-10-27 20:05:42.735000000</t>
  </si>
  <si>
    <t>2018-10-27 20:05:42.728000000</t>
  </si>
  <si>
    <t>2018-10-30 00:02:07.997000000</t>
  </si>
  <si>
    <t>2018-10-30 00:02:07.988000000</t>
  </si>
  <si>
    <t>2018-10-30 08:36:32.185000000</t>
  </si>
  <si>
    <t>2018-10-30 08:36:32.178000000</t>
  </si>
  <si>
    <t>2018-10-29 09:01:41.822000000</t>
  </si>
  <si>
    <t>2018-10-29 09:01:41.815000000</t>
  </si>
  <si>
    <t>2018-10-29 08:43:19.625000000</t>
  </si>
  <si>
    <t>2018-10-29 08:43:19.615000000</t>
  </si>
  <si>
    <t>2018-10-31 12:04:56.468000000</t>
  </si>
  <si>
    <t>2018-10-31 12:04:56.460000000</t>
  </si>
  <si>
    <t>2018-10-29 18:15:32.514000000</t>
  </si>
  <si>
    <t>2018-10-29 18:15:32.506000000</t>
  </si>
  <si>
    <t>2018-10-26 16:38:26.468000000</t>
  </si>
  <si>
    <t>2018-10-26 16:38:26.436000000</t>
  </si>
  <si>
    <t>2018-10-29 14:45:38.332000000</t>
  </si>
  <si>
    <t>2018-10-29 14:45:38.324000000</t>
  </si>
  <si>
    <t>2018-10-27 13:33:31.162000000</t>
  </si>
  <si>
    <t>2018-10-27 13:33:31.154000000</t>
  </si>
  <si>
    <t>2018-10-27 12:43:01.540000000</t>
  </si>
  <si>
    <t>2018-10-27 12:43:01.531000000</t>
  </si>
  <si>
    <t>2018-10-30 12:31:59.620000000</t>
  </si>
  <si>
    <t>2018-10-30 12:31:59.608000000</t>
  </si>
  <si>
    <t>2018-10-29 15:17:58.449000000</t>
  </si>
  <si>
    <t>2018-10-29 15:17:58.439000000</t>
  </si>
  <si>
    <t>2018-10-29 10:23:51.385000000</t>
  </si>
  <si>
    <t>2018-10-29 10:23:51.377000000</t>
  </si>
  <si>
    <t>2018-10-30 08:52:39.975000000</t>
  </si>
  <si>
    <t>2018-10-30 08:52:39.963000000</t>
  </si>
  <si>
    <t>2018-10-30 08:34:26.910000000</t>
  </si>
  <si>
    <t>2018-10-30 08:34:26.902000000</t>
  </si>
  <si>
    <t>2018-10-28 15:01:38.319000000</t>
  </si>
  <si>
    <t>2018-10-28 15:01:38.306000000</t>
  </si>
  <si>
    <t>2018-10-30 13:36:47.709000000</t>
  </si>
  <si>
    <t>2018-10-30 13:36:47.698000000</t>
  </si>
  <si>
    <t>2018-10-30 08:57:55.584000000</t>
  </si>
  <si>
    <t>2018-10-30 08:57:55.576000000</t>
  </si>
  <si>
    <t>2018-10-30 08:54:16.816000000</t>
  </si>
  <si>
    <t>2018-10-30 08:54:16.809000000</t>
  </si>
  <si>
    <t>2018-10-30 18:09:49.021000000</t>
  </si>
  <si>
    <t>2018-10-30 18:09:49.012000000</t>
  </si>
  <si>
    <t>2018-10-28 15:09:02.068000000</t>
  </si>
  <si>
    <t>2018-10-28 15:09:02.061000000</t>
  </si>
  <si>
    <t>2018-10-30 08:38:48.020000000</t>
  </si>
  <si>
    <t>2018-10-30 08:38:48.011000000</t>
  </si>
  <si>
    <t>2018-10-29 12:51:09.704000000</t>
  </si>
  <si>
    <t>2018-10-29 12:51:09.696000000</t>
  </si>
  <si>
    <t>2018-10-30 16:08:27.007000000</t>
  </si>
  <si>
    <t>2018-10-30 16:08:26.999000000</t>
  </si>
  <si>
    <t>2018-10-30 08:33:08.208000000</t>
  </si>
  <si>
    <t>2018-10-30 08:33:08.200000000</t>
  </si>
  <si>
    <t>2018-10-26 16:06:32.069000000</t>
  </si>
  <si>
    <t>2018-10-26 16:06:32.046000000</t>
  </si>
  <si>
    <t>2018-10-26 14:37:27.817000000</t>
  </si>
  <si>
    <t>2018-10-26 14:37:27.798000000</t>
  </si>
  <si>
    <t>2018-10-27 05:37:19.082000000</t>
  </si>
  <si>
    <t>2018-10-27 05:37:19.074000000</t>
  </si>
  <si>
    <t>2018-10-26 16:07:35.832000000</t>
  </si>
  <si>
    <t>2018-10-26 16:07:35.824000000</t>
  </si>
  <si>
    <t>2018-10-30 16:07:22.721000000</t>
  </si>
  <si>
    <t>2018-10-30 16:07:22.714000000</t>
  </si>
  <si>
    <t>2018-10-30 08:35:48.703000000</t>
  </si>
  <si>
    <t>2018-10-30 08:35:48.696000000</t>
  </si>
  <si>
    <t>2018-10-26 09:35:25.426000000</t>
  </si>
  <si>
    <t>2018-10-26 09:35:25.409000000</t>
  </si>
  <si>
    <t>2018-10-30 08:31:32.212000000</t>
  </si>
  <si>
    <t>2018-10-30 08:31:32.205000000</t>
  </si>
  <si>
    <t>2018-09-30 22:21:42.233000000</t>
  </si>
  <si>
    <t>2018-09-30 22:21:42.224000000</t>
  </si>
  <si>
    <t>2018-09-30 23:06:30.751000000</t>
  </si>
  <si>
    <t>2018-09-30 23:06:30.741000000</t>
  </si>
  <si>
    <t>2018-10-01 08:07:05.055000000</t>
  </si>
  <si>
    <t>2018-10-01 08:07:05.048000000</t>
  </si>
  <si>
    <t>2018-10-01 07:34:28.296000000</t>
  </si>
  <si>
    <t>2018-10-01 07:34:28.288000000</t>
  </si>
  <si>
    <t>2018-10-01 09:02:07.023000000</t>
  </si>
  <si>
    <t>2018-10-01 09:02:06.999000000</t>
  </si>
  <si>
    <t>2018-10-01 09:27:35.530000000</t>
  </si>
  <si>
    <t>2018-10-01 09:27:35.521000000</t>
  </si>
  <si>
    <t>2018-10-01 10:56:59.276000000</t>
  </si>
  <si>
    <t>2018-10-01 10:56:59.267000000</t>
  </si>
  <si>
    <t>2018-10-01 13:12:49.821000000</t>
  </si>
  <si>
    <t>2018-10-01 13:12:49.813000000</t>
  </si>
  <si>
    <t>2018-10-01 15:55:13.871000000</t>
  </si>
  <si>
    <t>2018-10-01 15:55:13.845000000</t>
  </si>
  <si>
    <t>2018-10-01 17:51:30.468000000</t>
  </si>
  <si>
    <t>2018-10-01 17:51:30.450000000</t>
  </si>
  <si>
    <t>2018-10-01 23:18:07.278000000</t>
  </si>
  <si>
    <t>2018-10-01 23:18:07.270000000</t>
  </si>
  <si>
    <t>2018-10-02 09:26:11.113000000</t>
  </si>
  <si>
    <t>2018-10-02 09:26:11.022000000</t>
  </si>
  <si>
    <t>2018-10-26 18:37:06.972000000</t>
  </si>
  <si>
    <t>2018-10-26 18:37:06.942000000</t>
  </si>
  <si>
    <t>2018-10-30 10:32:06.186000000</t>
  </si>
  <si>
    <t>2018-10-30 10:32:06.169000000</t>
  </si>
  <si>
    <t>2018-10-30 16:14:12.107000000</t>
  </si>
  <si>
    <t>2018-10-30 16:14:12.099000000</t>
  </si>
  <si>
    <t>2018-10-25 11:12:53.163000000</t>
  </si>
  <si>
    <t>2018-10-25 11:12:53.061000000</t>
  </si>
  <si>
    <t>2018-10-25 14:27:49.466000000</t>
  </si>
  <si>
    <t>2018-10-25 14:27:49.428000000</t>
  </si>
  <si>
    <t>2018-10-25 18:41:05.001000000</t>
  </si>
  <si>
    <t>2018-10-25 18:41:04.992000000</t>
  </si>
  <si>
    <t>2018-10-26 19:10:58.666000000</t>
  </si>
  <si>
    <t>2018-10-26 19:10:58.624000000</t>
  </si>
  <si>
    <t>2018-10-26 19:07:57.569000000</t>
  </si>
  <si>
    <t>2018-10-26 19:07:57.525000000</t>
  </si>
  <si>
    <t>2018-10-27 08:11:58.307000000</t>
  </si>
  <si>
    <t>2018-10-27 08:11:58.299000000</t>
  </si>
  <si>
    <t>2018-10-26 21:58:30.326000000</t>
  </si>
  <si>
    <t>2018-10-26 21:58:30.318000000</t>
  </si>
  <si>
    <t>2018-10-26 23:21:17.766000000</t>
  </si>
  <si>
    <t>2018-10-26 23:21:17.759000000</t>
  </si>
  <si>
    <t>2018-10-27 08:17:04.142000000</t>
  </si>
  <si>
    <t>2018-10-27 08:17:04.133000000</t>
  </si>
  <si>
    <t>2018-10-27 08:21:56.863000000</t>
  </si>
  <si>
    <t>2018-10-27 08:21:56.855000000</t>
  </si>
  <si>
    <t>2018-10-27 08:38:02.267000000</t>
  </si>
  <si>
    <t>2018-10-27 08:38:02.258000000</t>
  </si>
  <si>
    <t>2018-10-27 08:41:01.667000000</t>
  </si>
  <si>
    <t>2018-10-27 08:41:01.659000000</t>
  </si>
  <si>
    <t>2018-10-27 10:11:03.262000000</t>
  </si>
  <si>
    <t>2018-10-27 10:11:03.255000000</t>
  </si>
  <si>
    <t>2018-10-29 08:16:39.587000000</t>
  </si>
  <si>
    <t>2018-10-29 08:16:39.580000000</t>
  </si>
  <si>
    <t>2018-10-30 08:45:18.037000000</t>
  </si>
  <si>
    <t>2018-10-30 08:45:18.029000000</t>
  </si>
  <si>
    <t>2018-10-29 22:41:05.073000000</t>
  </si>
  <si>
    <t>2018-10-29 22:41:05.066000000</t>
  </si>
  <si>
    <t>2018-10-27 19:27:02.803000000</t>
  </si>
  <si>
    <t>2018-10-27 19:27:02.796000000</t>
  </si>
  <si>
    <t>2018-10-25 15:37:05.219000000</t>
  </si>
  <si>
    <t>2018-10-25 15:37:05.203000000</t>
  </si>
  <si>
    <t>2018-10-26 09:02:58.520000000</t>
  </si>
  <si>
    <t>2018-10-26 09:02:58.476000000</t>
  </si>
  <si>
    <t>2018-10-26 19:03:04.819000000</t>
  </si>
  <si>
    <t>2018-10-26 19:03:04.810000000</t>
  </si>
  <si>
    <t>2018-10-27 14:14:54.688000000</t>
  </si>
  <si>
    <t>2018-10-27 14:14:54.679000000</t>
  </si>
  <si>
    <t>2018-10-27 19:38:43.473000000</t>
  </si>
  <si>
    <t>2018-10-27 19:38:43.465000000</t>
  </si>
  <si>
    <t>2018-10-27 20:14:36.169000000</t>
  </si>
  <si>
    <t>2018-10-27 20:14:36.159000000</t>
  </si>
  <si>
    <t>2018-10-27 20:22:22.297000000</t>
  </si>
  <si>
    <t>2018-10-27 20:22:22.288000000</t>
  </si>
  <si>
    <t>2018-10-27 20:48:42.150000000</t>
  </si>
  <si>
    <t>2018-10-27 20:48:42.142000000</t>
  </si>
  <si>
    <t>2018-10-28 08:06:51.946000000</t>
  </si>
  <si>
    <t>2018-10-28 08:06:51.936000000</t>
  </si>
  <si>
    <t>2018-10-28 04:02:44.348000000</t>
  </si>
  <si>
    <t>2018-10-28 04:02:44.337000000</t>
  </si>
  <si>
    <t>2018-10-28 06:57:37.715000000</t>
  </si>
  <si>
    <t>2018-10-28 06:57:37.706000000</t>
  </si>
  <si>
    <t>2018-10-28 08:01:26.079000000</t>
  </si>
  <si>
    <t>2018-10-28 08:01:26.071000000</t>
  </si>
  <si>
    <t>2018-10-28 08:50:18.692000000</t>
  </si>
  <si>
    <t>2018-10-28 08:50:18.681000000</t>
  </si>
  <si>
    <t>2018-10-28 09:02:58.478000000</t>
  </si>
  <si>
    <t>2018-10-28 09:02:58.472000000</t>
  </si>
  <si>
    <t>2018-10-28 12:15:57.543000000</t>
  </si>
  <si>
    <t>2018-10-28 12:15:57.536000000</t>
  </si>
  <si>
    <t>2018-10-28 10:06:53.154000000</t>
  </si>
  <si>
    <t>2018-10-28 10:06:53.144000000</t>
  </si>
  <si>
    <t>2018-10-28 10:22:57.876000000</t>
  </si>
  <si>
    <t>2018-10-28 10:22:57.868000000</t>
  </si>
  <si>
    <t>2018-10-28 12:07:30.110000000</t>
  </si>
  <si>
    <t>2018-10-28 12:07:30.103000000</t>
  </si>
  <si>
    <t>2018-10-28 12:22:48.697000000</t>
  </si>
  <si>
    <t>2018-10-28 12:22:48.689000000</t>
  </si>
  <si>
    <t>2018-10-28 12:35:02.326000000</t>
  </si>
  <si>
    <t>2018-10-28 12:35:02.316000000</t>
  </si>
  <si>
    <t>2018-10-26 16:06:04.770000000</t>
  </si>
  <si>
    <t>2018-10-26 16:06:04.760000000</t>
  </si>
  <si>
    <t>2018-10-27 19:34:50.483000000</t>
  </si>
  <si>
    <t>2018-10-27 19:34:50.475000000</t>
  </si>
  <si>
    <t>2018-10-29 07:47:25.400000000</t>
  </si>
  <si>
    <t>2018-10-29 07:47:25.393000000</t>
  </si>
  <si>
    <t>2018-10-29 09:56:28.766000000</t>
  </si>
  <si>
    <t>2018-10-29 09:56:28.753000000</t>
  </si>
  <si>
    <t>2018-10-28 19:13:32.103000000</t>
  </si>
  <si>
    <t>2018-10-28 19:13:32.091000000</t>
  </si>
  <si>
    <t>2018-10-29 10:51:35.085000000</t>
  </si>
  <si>
    <t>2018-10-29 10:51:35.077000000</t>
  </si>
  <si>
    <t>2018-10-27 11:40:30.031000000</t>
  </si>
  <si>
    <t>2018-10-27 11:40:30.022000000</t>
  </si>
  <si>
    <t>2018-10-27 11:56:34.675000000</t>
  </si>
  <si>
    <t>2018-10-27 11:56:34.666000000</t>
  </si>
  <si>
    <t>2018-10-29 12:36:43.386000000</t>
  </si>
  <si>
    <t>2018-10-29 12:36:43.375000000</t>
  </si>
  <si>
    <t>2018-10-29 14:30:57.210000000</t>
  </si>
  <si>
    <t>2018-10-29 14:30:57.202000000</t>
  </si>
  <si>
    <t>2018-10-29 15:26:25.210000000</t>
  </si>
  <si>
    <t>2018-10-29 15:26:25.200000000</t>
  </si>
  <si>
    <t>2018-10-29 15:30:35.868000000</t>
  </si>
  <si>
    <t>2018-10-29 15:30:35.860000000</t>
  </si>
  <si>
    <t>2018-10-29 16:00:11.974000000</t>
  </si>
  <si>
    <t>2018-10-29 16:00:11.965000000</t>
  </si>
  <si>
    <t>2018-10-29 17:39:38.408000000</t>
  </si>
  <si>
    <t>2018-10-29 17:39:38.398000000</t>
  </si>
  <si>
    <t>2018-10-30 08:39:53.010000000</t>
  </si>
  <si>
    <t>2018-10-30 08:39:53.003000000</t>
  </si>
  <si>
    <t>2018-10-30 19:06:37.038000000</t>
  </si>
  <si>
    <t>2018-10-30 19:06:37.029000000</t>
  </si>
  <si>
    <t>2018-10-29 08:25:01.478000000</t>
  </si>
  <si>
    <t>2018-10-29 08:25:01.471000000</t>
  </si>
  <si>
    <t>2018-10-26 11:21:02.333000000</t>
  </si>
  <si>
    <t>2018-10-26 11:21:02.324000000</t>
  </si>
  <si>
    <t>2018-10-29 09:07:59.486000000</t>
  </si>
  <si>
    <t>2018-10-29 09:07:59.478000000</t>
  </si>
  <si>
    <t>2018-10-29 08:23:58.994000000</t>
  </si>
  <si>
    <t>2018-10-29 08:23:58.986000000</t>
  </si>
  <si>
    <t>2018-10-25 21:35:17.960000000</t>
  </si>
  <si>
    <t>2018-10-25 21:35:17.951000000</t>
  </si>
  <si>
    <t>2018-10-29 16:06:23.798000000</t>
  </si>
  <si>
    <t>2018-10-29 16:06:23.791000000</t>
  </si>
  <si>
    <t>2018-10-29 09:10:47.688000000</t>
  </si>
  <si>
    <t>2018-10-29 09:10:47.680000000</t>
  </si>
  <si>
    <t>2018-10-30 13:02:19.238000000</t>
  </si>
  <si>
    <t>2018-10-30 13:02:19.230000000</t>
  </si>
  <si>
    <t>2018-10-28 18:38:29.015000000</t>
  </si>
  <si>
    <t>2018-10-28 18:38:29.007000000</t>
  </si>
  <si>
    <t>2018-10-30 18:25:03.938000000</t>
  </si>
  <si>
    <t>2018-10-30 18:25:03.928000000</t>
  </si>
  <si>
    <t>2018-10-29 14:58:57.723000000</t>
  </si>
  <si>
    <t>2018-10-29 14:58:57.713000000</t>
  </si>
  <si>
    <t>2018-10-30 13:25:56.909000000</t>
  </si>
  <si>
    <t>2018-10-30 13:25:56.900000000</t>
  </si>
  <si>
    <t>2018-10-29 09:04:23.865000000</t>
  </si>
  <si>
    <t>2018-10-29 09:04:23.857000000</t>
  </si>
  <si>
    <t>2018-10-28 14:12:18.776000000</t>
  </si>
  <si>
    <t>2018-10-28 14:12:18.767000000</t>
  </si>
  <si>
    <t>2018-10-30 16:05:45.146000000</t>
  </si>
  <si>
    <t>2018-10-30 16:05:45.139000000</t>
  </si>
  <si>
    <t>2018-10-30 19:19:05.844000000</t>
  </si>
  <si>
    <t>2018-10-30 19:19:05.834000000</t>
  </si>
  <si>
    <t>2018-10-29 17:19:06.038000000</t>
  </si>
  <si>
    <t>2018-10-29 17:19:06.029000000</t>
  </si>
  <si>
    <t>2018-10-30 15:19:47.087000000</t>
  </si>
  <si>
    <t>2018-10-30 15:19:47.078000000</t>
  </si>
  <si>
    <t>2018-10-29 15:25:10.315000000</t>
  </si>
  <si>
    <t>2018-10-29 15:25:10.306000000</t>
  </si>
  <si>
    <t>2018-10-29 12:08:41.908000000</t>
  </si>
  <si>
    <t>2018-10-29 12:08:41.900000000</t>
  </si>
  <si>
    <t>2018-10-29 18:38:45.204000000</t>
  </si>
  <si>
    <t>2018-10-29 18:38:45.196000000</t>
  </si>
  <si>
    <t>2018-10-29 09:48:22.021000000</t>
  </si>
  <si>
    <t>2018-10-29 09:48:22.011000000</t>
  </si>
  <si>
    <t>2018-10-30 09:47:26.866000000</t>
  </si>
  <si>
    <t>2018-10-30 09:47:26.858000000</t>
  </si>
  <si>
    <t>2018-10-29 14:43:40.984000000</t>
  </si>
  <si>
    <t>2018-10-29 14:43:40.976000000</t>
  </si>
  <si>
    <t>2018-10-29 09:49:13.158000000</t>
  </si>
  <si>
    <t>2018-10-29 09:49:13.149000000</t>
  </si>
  <si>
    <t>2018-10-29 14:45:05.616000000</t>
  </si>
  <si>
    <t>2018-10-29 14:45:05.605000000</t>
  </si>
  <si>
    <t>2018-10-28 16:32:11.373000000</t>
  </si>
  <si>
    <t>2018-10-28 16:32:11.366000000</t>
  </si>
  <si>
    <t>2018-10-29 10:00:16.890000000</t>
  </si>
  <si>
    <t>2018-10-29 10:00:16.880000000</t>
  </si>
  <si>
    <t>2018-10-28 22:02:53.819000000</t>
  </si>
  <si>
    <t>2018-10-28 22:02:53.807000000</t>
  </si>
  <si>
    <t>2018-10-29 14:42:46.365000000</t>
  </si>
  <si>
    <t>2018-10-29 14:42:46.356000000</t>
  </si>
  <si>
    <t>2018-10-30 19:08:59.541000000</t>
  </si>
  <si>
    <t>2018-10-30 19:08:59.529000000</t>
  </si>
  <si>
    <t>2018-10-30 13:13:22.055000000</t>
  </si>
  <si>
    <t>2018-10-30 13:13:22.047000000</t>
  </si>
  <si>
    <t>2018-10-30 08:32:16.904000000</t>
  </si>
  <si>
    <t>2018-10-30 08:32:16.896000000</t>
  </si>
  <si>
    <t>2018-10-29 11:29:40.954000000</t>
  </si>
  <si>
    <t>2018-10-29 11:29:40.946000000</t>
  </si>
  <si>
    <t>2018-10-29 16:19:54.766000000</t>
  </si>
  <si>
    <t>2018-10-29 16:19:54.757000000</t>
  </si>
  <si>
    <t>2018-10-30 18:40:10.987000000</t>
  </si>
  <si>
    <t>2018-10-30 18:40:10.976000000</t>
  </si>
  <si>
    <t>2018-10-29 15:19:36.962000000</t>
  </si>
  <si>
    <t>2018-10-29 15:19:36.952000000</t>
  </si>
  <si>
    <t>2018-10-29 07:50:56.793000000</t>
  </si>
  <si>
    <t>2018-10-29 07:50:56.785000000</t>
  </si>
  <si>
    <t>2018-10-29 20:56:26.013000000</t>
  </si>
  <si>
    <t>2018-10-29 20:56:26.005000000</t>
  </si>
  <si>
    <t>2018-10-29 10:33:53.761000000</t>
  </si>
  <si>
    <t>2018-10-29 10:33:53.752000000</t>
  </si>
  <si>
    <t>2018-10-28 08:32:11.245000000</t>
  </si>
  <si>
    <t>2018-10-28 08:32:11.238000000</t>
  </si>
  <si>
    <t>2018-10-29 14:37:19.574000000</t>
  </si>
  <si>
    <t>2018-10-29 14:37:19.564000000</t>
  </si>
  <si>
    <t>2018-10-30 15:04:25.331000000</t>
  </si>
  <si>
    <t>2018-10-30 15:04:25.321000000</t>
  </si>
  <si>
    <t>2018-10-29 10:44:34.944000000</t>
  </si>
  <si>
    <t>2018-10-29 10:44:34.932000000</t>
  </si>
  <si>
    <t>2018-10-29 16:10:53.387000000</t>
  </si>
  <si>
    <t>2018-10-29 16:10:53.379000000</t>
  </si>
  <si>
    <t>2018-10-30 18:47:57.723000000</t>
  </si>
  <si>
    <t>2018-10-30 18:47:57.712000000</t>
  </si>
  <si>
    <t>2018-10-30 08:52:46.659000000</t>
  </si>
  <si>
    <t>2018-10-30 08:52:46.649000000</t>
  </si>
  <si>
    <t>2018-10-30 16:07:25.020000000</t>
  </si>
  <si>
    <t>2018-10-30 16:07:25.009000000</t>
  </si>
  <si>
    <t>2018-10-30 16:11:08.719000000</t>
  </si>
  <si>
    <t>2018-10-30 16:11:08.711000000</t>
  </si>
  <si>
    <t>2018-10-29 12:36:17.583000000</t>
  </si>
  <si>
    <t>2018-10-29 12:36:17.573000000</t>
  </si>
  <si>
    <t>2018-10-30 18:51:56.240000000</t>
  </si>
  <si>
    <t>2018-10-30 18:51:56.228000000</t>
  </si>
  <si>
    <t>2018-10-31 12:21:45.964000000</t>
  </si>
  <si>
    <t>2018-10-31 12:21:45.954000000</t>
  </si>
  <si>
    <t>2018-10-31 10:42:29.400000000</t>
  </si>
  <si>
    <t>2018-10-31 10:42:29.391000000</t>
  </si>
  <si>
    <t>2018-10-30 09:05:59.607000000</t>
  </si>
  <si>
    <t>2018-10-30 09:05:59.600000000</t>
  </si>
  <si>
    <t>2018-10-31 08:56:25.433000000</t>
  </si>
  <si>
    <t>2018-10-31 08:56:25.423000000</t>
  </si>
  <si>
    <t>2018-10-30 09:01:09.342000000</t>
  </si>
  <si>
    <t>2018-10-30 09:01:09.332000000</t>
  </si>
  <si>
    <t>2018-10-31 08:59:50.406000000</t>
  </si>
  <si>
    <t>2018-10-31 08:59:50.396000000</t>
  </si>
  <si>
    <t>2018-10-30 13:35:36.320000000</t>
  </si>
  <si>
    <t>2018-10-30 13:35:36.311000000</t>
  </si>
  <si>
    <t>2018-10-30 16:20:29.488000000</t>
  </si>
  <si>
    <t>2018-10-30 16:20:29.477000000</t>
  </si>
  <si>
    <t>2018-10-27 20:31:08.469000000</t>
  </si>
  <si>
    <t>2018-10-27 20:31:08.456000000</t>
  </si>
  <si>
    <t>2018-10-25 13:06:33.718000000</t>
  </si>
  <si>
    <t>2018-10-25 13:06:33.625000000</t>
  </si>
  <si>
    <t>2018-10-31 07:50:57.210000000</t>
  </si>
  <si>
    <t>2018-10-31 07:50:57.201000000</t>
  </si>
  <si>
    <t>2018-10-30 13:27:08.638000000</t>
  </si>
  <si>
    <t>2018-10-30 13:27:08.630000000</t>
  </si>
  <si>
    <t>2018-10-30 08:57:53.711000000</t>
  </si>
  <si>
    <t>2018-10-30 08:57:53.702000000</t>
  </si>
  <si>
    <t>2018-10-30 16:28:12.483000000</t>
  </si>
  <si>
    <t>2018-10-30 16:28:12.474000000</t>
  </si>
  <si>
    <t>2018-10-30 16:11:18.464000000</t>
  </si>
  <si>
    <t>2018-10-30 16:11:18.454000000</t>
  </si>
  <si>
    <t>2018-10-30 17:13:20.613000000</t>
  </si>
  <si>
    <t>2018-10-30 17:13:20.606000000</t>
  </si>
  <si>
    <t>2018-10-31 06:05:27.139000000</t>
  </si>
  <si>
    <t>2018-10-31 06:05:27.129000000</t>
  </si>
  <si>
    <t>2018-10-30 09:54:04.907000000</t>
  </si>
  <si>
    <t>2018-10-30 09:54:04.898000000</t>
  </si>
  <si>
    <t>2018-10-29 14:57:32.236000000</t>
  </si>
  <si>
    <t>2018-10-29 14:57:32.225000000</t>
  </si>
  <si>
    <t>2018-10-28 13:34:45.516000000</t>
  </si>
  <si>
    <t>2018-10-28 13:34:45.509000000</t>
  </si>
  <si>
    <t>2018-10-30 09:33:04.783000000</t>
  </si>
  <si>
    <t>2018-10-30 09:33:04.775000000</t>
  </si>
  <si>
    <t>2018-10-30 07:00:21.221000000</t>
  </si>
  <si>
    <t>2018-10-30 07:00:21.212000000</t>
  </si>
  <si>
    <t>2018-10-30 09:16:04.932000000</t>
  </si>
  <si>
    <t>2018-10-30 09:16:04.924000000</t>
  </si>
  <si>
    <t>2018-10-30 10:09:54.178000000</t>
  </si>
  <si>
    <t>2018-10-30 10:09:54.170000000</t>
  </si>
  <si>
    <t>2018-10-31 09:10:19.912000000</t>
  </si>
  <si>
    <t>2018-10-31 09:10:19.903000000</t>
  </si>
  <si>
    <t>2018-10-30 15:58:59.069000000</t>
  </si>
  <si>
    <t>2018-10-30 15:58:59.061000000</t>
  </si>
  <si>
    <t>2018-10-31 09:06:34.765000000</t>
  </si>
  <si>
    <t>2018-10-31 09:06:34.757000000</t>
  </si>
  <si>
    <t>2018-10-29 09:09:09.474000000</t>
  </si>
  <si>
    <t>2018-10-29 09:09:09.464000000</t>
  </si>
  <si>
    <t>2018-10-31 09:13:32.334000000</t>
  </si>
  <si>
    <t>2018-10-31 09:13:32.325000000</t>
  </si>
  <si>
    <t>2018-10-30 09:21:38.392000000</t>
  </si>
  <si>
    <t>2018-10-30 09:21:38.385000000</t>
  </si>
  <si>
    <t>2018-10-31 03:50:24.692000000</t>
  </si>
  <si>
    <t>2018-10-31 03:50:24.681000000</t>
  </si>
  <si>
    <t>2018-10-28 11:22:33.838000000</t>
  </si>
  <si>
    <t>2018-10-28 11:22:33.831000000</t>
  </si>
  <si>
    <t>2018-10-30 09:23:32.520000000</t>
  </si>
  <si>
    <t>2018-10-30 09:23:32.506000000</t>
  </si>
  <si>
    <t>2018-10-30 16:09:13.814000000</t>
  </si>
  <si>
    <t>2018-10-30 16:09:13.806000000</t>
  </si>
  <si>
    <t>2018-10-29 07:48:17.487000000</t>
  </si>
  <si>
    <t>2018-10-29 07:48:17.476000000</t>
  </si>
  <si>
    <t>2018-09-30 06:35:16.237000000</t>
  </si>
  <si>
    <t>2018-09-30 06:35:16.227000000</t>
  </si>
  <si>
    <t>2018-10-31 08:39:41.342000000</t>
  </si>
  <si>
    <t>2018-10-31 08:39:41.335000000</t>
  </si>
  <si>
    <t>2018-10-29 08:27:13.276000000</t>
  </si>
  <si>
    <t>2018-10-29 08:27:13.269000000</t>
  </si>
  <si>
    <t>2018-10-29 15:41:21.525000000</t>
  </si>
  <si>
    <t>2018-10-29 15:41:21.517000000</t>
  </si>
  <si>
    <t>2018-10-30 08:51:47.854000000</t>
  </si>
  <si>
    <t>2018-10-30 08:51:47.846000000</t>
  </si>
  <si>
    <t>2018-10-29 09:08:23.919000000</t>
  </si>
  <si>
    <t>2018-10-29 09:08:23.911000000</t>
  </si>
  <si>
    <t>2018-10-30 08:28:41.479000000</t>
  </si>
  <si>
    <t>2018-10-30 08:28:41.472000000</t>
  </si>
  <si>
    <t>2018-10-30 16:40:39.557000000</t>
  </si>
  <si>
    <t>2018-10-30 16:40:39.547000000</t>
  </si>
  <si>
    <t>2018-10-30 12:53:55.451000000</t>
  </si>
  <si>
    <t>2018-10-30 12:53:55.442000000</t>
  </si>
  <si>
    <t>2018-10-30 09:39:25.975000000</t>
  </si>
  <si>
    <t>2018-10-30 09:39:25.966000000</t>
  </si>
  <si>
    <t>2018-10-26 16:21:17.219000000</t>
  </si>
  <si>
    <t>2018-10-26 16:21:17.188000000</t>
  </si>
  <si>
    <t>2018-10-29 12:39:45.982000000</t>
  </si>
  <si>
    <t>2018-10-29 12:39:45.974000000</t>
  </si>
  <si>
    <t>2018-10-30 09:38:24.046000000</t>
  </si>
  <si>
    <t>2018-10-30 09:38:24.030000000</t>
  </si>
  <si>
    <t>2018-10-30 16:06:24.609000000</t>
  </si>
  <si>
    <t>2018-10-30 16:06:24.601000000</t>
  </si>
  <si>
    <t>2018-10-30 16:06:30.870000000</t>
  </si>
  <si>
    <t>2018-10-30 16:06:30.863000000</t>
  </si>
  <si>
    <t>2018-10-30 16:08:45.297000000</t>
  </si>
  <si>
    <t>2018-10-30 16:08:45.290000000</t>
  </si>
  <si>
    <t>2018-10-30 18:48:25.530000000</t>
  </si>
  <si>
    <t>2018-10-30 18:48:25.521000000</t>
  </si>
  <si>
    <t>2018-10-29 08:50:26.523000000</t>
  </si>
  <si>
    <t>2018-10-29 08:50:26.514000000</t>
  </si>
  <si>
    <t>2018-10-27 19:45:53.427000000</t>
  </si>
  <si>
    <t>2018-10-27 19:45:53.420000000</t>
  </si>
  <si>
    <t>2018-10-27 20:55:15.744000000</t>
  </si>
  <si>
    <t>2018-10-27 20:55:15.737000000</t>
  </si>
  <si>
    <t>2018-10-07 12:19:53.368000000</t>
  </si>
  <si>
    <t>2018-10-07 12:19:53.354000000</t>
  </si>
  <si>
    <t>2018-10-17 07:45:38.716000000</t>
  </si>
  <si>
    <t>2018-10-17 07:45:38.701000000</t>
  </si>
  <si>
    <t>2018-10-19 03:18:36.826000000</t>
  </si>
  <si>
    <t>2018-10-19 03:18:36.815000000</t>
  </si>
  <si>
    <t>2018-10-19 08:09:10.356000000</t>
  </si>
  <si>
    <t>2018-10-19 08:09:10.346000000</t>
  </si>
  <si>
    <t>2018-10-19 09:17:48.839000000</t>
  </si>
  <si>
    <t>2018-10-19 09:17:48.829000000</t>
  </si>
  <si>
    <t>2018-10-19 08:46:38.518000000</t>
  </si>
  <si>
    <t>2018-10-19 08:46:38.500000000</t>
  </si>
  <si>
    <t>2018-10-17 15:23:58.919000000</t>
  </si>
  <si>
    <t>2018-10-17 15:23:58.902000000</t>
  </si>
  <si>
    <t>2018-10-19 10:32:54.197000000</t>
  </si>
  <si>
    <t>2018-10-19 10:32:54.189000000</t>
  </si>
  <si>
    <t>2018-10-10 14:34:50.044000000</t>
  </si>
  <si>
    <t>2018-10-10 14:34:50.037000000</t>
  </si>
  <si>
    <t>2018-10-18 15:35:26.256000000</t>
  </si>
  <si>
    <t>2018-10-18 15:35:26.245000000</t>
  </si>
  <si>
    <t>2018-10-18 12:51:46.994000000</t>
  </si>
  <si>
    <t>2018-10-18 12:51:46.985000000</t>
  </si>
  <si>
    <t>2018-10-18 15:55:08.918000000</t>
  </si>
  <si>
    <t>2018-10-18 15:55:08.847000000</t>
  </si>
  <si>
    <t>2018-10-18 12:32:45.173000000</t>
  </si>
  <si>
    <t>2018-10-18 12:32:45.164000000</t>
  </si>
  <si>
    <t>2018-10-11 17:36:53.786000000</t>
  </si>
  <si>
    <t>2018-10-11 17:36:53.777000000</t>
  </si>
  <si>
    <t>2018-10-18 15:04:38.486000000</t>
  </si>
  <si>
    <t>2018-10-18 15:04:38.479000000</t>
  </si>
  <si>
    <t>2018-10-18 18:10:20.319000000</t>
  </si>
  <si>
    <t>2018-10-18 18:10:20.287000000</t>
  </si>
  <si>
    <t>2018-10-19 08:27:35.999000000</t>
  </si>
  <si>
    <t>2018-10-19 08:27:35.988000000</t>
  </si>
  <si>
    <t>2018-10-17 10:04:38.336000000</t>
  </si>
  <si>
    <t>2018-10-17 10:04:38.327000000</t>
  </si>
  <si>
    <t>2018-10-19 10:19:31.020000000</t>
  </si>
  <si>
    <t>2018-10-19 10:19:31.007000000</t>
  </si>
  <si>
    <t>2018-10-18 14:01:29.264000000</t>
  </si>
  <si>
    <t>2018-10-18 14:01:29.240000000</t>
  </si>
  <si>
    <t>2018-10-18 16:44:21.656000000</t>
  </si>
  <si>
    <t>2018-10-18 16:44:21.644000000</t>
  </si>
  <si>
    <t>2018-10-19 10:30:03.437000000</t>
  </si>
  <si>
    <t>2018-10-19 10:30:03.425000000</t>
  </si>
  <si>
    <t>2018-10-12 03:26:43.841000000</t>
  </si>
  <si>
    <t>2018-10-12 03:26:43.830000000</t>
  </si>
  <si>
    <t>2018-10-19 09:37:40.424000000</t>
  </si>
  <si>
    <t>2018-10-19 09:37:40.295000000</t>
  </si>
  <si>
    <t>2018-10-12 18:36:56.664000000</t>
  </si>
  <si>
    <t>2018-10-12 18:36:56.655000000</t>
  </si>
  <si>
    <t>2018-10-19 09:26:26.710000000</t>
  </si>
  <si>
    <t>2018-10-19 09:26:26.699000000</t>
  </si>
  <si>
    <t>2018-10-18 14:52:48.265000000</t>
  </si>
  <si>
    <t>2018-10-18 14:52:48.242000000</t>
  </si>
  <si>
    <t>2018-10-19 11:28:39.921000000</t>
  </si>
  <si>
    <t>2018-10-19 11:28:39.898000000</t>
  </si>
  <si>
    <t>2018-10-19 10:33:06.832000000</t>
  </si>
  <si>
    <t>2018-10-19 10:33:06.822000000</t>
  </si>
  <si>
    <t>2018-10-17 09:01:12.588000000</t>
  </si>
  <si>
    <t>2018-10-17 09:01:12.579000000</t>
  </si>
  <si>
    <t>2018-10-19 09:05:47.961000000</t>
  </si>
  <si>
    <t>2018-10-19 09:05:47.943000000</t>
  </si>
  <si>
    <t>2018-10-19 11:52:13.087000000</t>
  </si>
  <si>
    <t>2018-10-19 11:52:13.077000000</t>
  </si>
  <si>
    <t>2018-10-19 12:57:33.471000000</t>
  </si>
  <si>
    <t>2018-10-19 12:57:33.462000000</t>
  </si>
  <si>
    <t>2018-10-26 10:14:07.416000000</t>
  </si>
  <si>
    <t>2018-10-26 10:14:07.404000000</t>
  </si>
  <si>
    <t>2018-10-19 13:19:12.379000000</t>
  </si>
  <si>
    <t>2018-10-19 13:19:12.370000000</t>
  </si>
  <si>
    <t>2018-10-26 10:32:01.381000000</t>
  </si>
  <si>
    <t>2018-10-26 10:32:01.372000000</t>
  </si>
  <si>
    <t>2018-10-18 11:00:00.688000000</t>
  </si>
  <si>
    <t>2018-10-18 11:00:00.676000000</t>
  </si>
  <si>
    <t>2018-10-26 10:18:58.161000000</t>
  </si>
  <si>
    <t>2018-10-26 10:18:58.071000000</t>
  </si>
  <si>
    <t>2018-10-26 10:16:14.975000000</t>
  </si>
  <si>
    <t>2018-10-26 10:16:14.962000000</t>
  </si>
  <si>
    <t>2018-10-26 10:10:11.025000000</t>
  </si>
  <si>
    <t>2018-10-26 10:10:11.014000000</t>
  </si>
  <si>
    <t>2018-10-20 11:23:08.496000000</t>
  </si>
  <si>
    <t>2018-10-20 11:23:08.487000000</t>
  </si>
  <si>
    <t>2018-10-26 10:11:19.169000000</t>
  </si>
  <si>
    <t>2018-10-26 10:11:19.160000000</t>
  </si>
  <si>
    <t>2018-10-16 08:57:54.420000000</t>
  </si>
  <si>
    <t>2018-10-16 08:57:54.405000000</t>
  </si>
  <si>
    <t>2018-10-19 10:37:31.221000000</t>
  </si>
  <si>
    <t>2018-10-19 10:37:31.212000000</t>
  </si>
  <si>
    <t>2018-10-19 16:07:40.863000000</t>
  </si>
  <si>
    <t>2018-10-19 16:07:40.789000000</t>
  </si>
  <si>
    <t>2018-10-18 19:12:22.085000000</t>
  </si>
  <si>
    <t>2018-10-18 19:12:22.075000000</t>
  </si>
  <si>
    <t>2018-10-19 17:14:32.515000000</t>
  </si>
  <si>
    <t>2018-10-19 17:14:32.438000000</t>
  </si>
  <si>
    <t>2018-10-18 16:29:48.663000000</t>
  </si>
  <si>
    <t>2018-10-18 16:29:48.654000000</t>
  </si>
  <si>
    <t>2018-10-18 15:58:23.161000000</t>
  </si>
  <si>
    <t>2018-10-18 15:58:23.056000000</t>
  </si>
  <si>
    <t>2018-10-19 09:28:51.440000000</t>
  </si>
  <si>
    <t>2018-10-19 09:28:51.432000000</t>
  </si>
  <si>
    <t>2018-10-22 06:23:07.375000000</t>
  </si>
  <si>
    <t>2018-10-22 06:23:07.361000000</t>
  </si>
  <si>
    <t>2018-10-22 11:06:50.476000000</t>
  </si>
  <si>
    <t>2018-10-22 11:06:50.398000000</t>
  </si>
  <si>
    <t>2018-10-18 12:03:46.689000000</t>
  </si>
  <si>
    <t>2018-10-18 12:03:46.679000000</t>
  </si>
  <si>
    <t>2018-10-19 07:04:27.541000000</t>
  </si>
  <si>
    <t>2018-10-19 07:04:27.532000000</t>
  </si>
  <si>
    <t>2018-10-12 09:28:58.480000000</t>
  </si>
  <si>
    <t>2018-10-12 09:28:58.471000000</t>
  </si>
  <si>
    <t>2018-10-17 12:44:49.718000000</t>
  </si>
  <si>
    <t>2018-10-17 12:44:49.708000000</t>
  </si>
  <si>
    <t>2018-10-17 05:22:50.521000000</t>
  </si>
  <si>
    <t>2018-10-17 05:22:50.513000000</t>
  </si>
  <si>
    <t>2018-10-17 09:13:36.864000000</t>
  </si>
  <si>
    <t>2018-10-17 09:13:36.852000000</t>
  </si>
  <si>
    <t>2018-10-17 10:02:23.518000000</t>
  </si>
  <si>
    <t>2018-10-17 10:02:23.504000000</t>
  </si>
  <si>
    <t>2018-10-17 15:28:50.067000000</t>
  </si>
  <si>
    <t>2018-10-17 15:28:50.041000000</t>
  </si>
  <si>
    <t>2018-06-18 16:24:29.550000000</t>
  </si>
  <si>
    <t>2018-06-18 16:24:29.545000000</t>
  </si>
  <si>
    <t>2018-10-18 18:54:57.770000000</t>
  </si>
  <si>
    <t>2018-10-18 18:54:57.741000000</t>
  </si>
  <si>
    <t>2018-10-17 08:10:09.440000000</t>
  </si>
  <si>
    <t>2018-10-17 08:10:09.433000000</t>
  </si>
  <si>
    <t>2018-10-18 07:35:22.714000000</t>
  </si>
  <si>
    <t>2018-10-18 07:35:22.704000000</t>
  </si>
  <si>
    <t>2018-10-19 07:39:45.394000000</t>
  </si>
  <si>
    <t>2018-10-19 07:39:45.385000000</t>
  </si>
  <si>
    <t>2018-10-19 07:43:01.576000000</t>
  </si>
  <si>
    <t>2018-10-19 07:43:01.564000000</t>
  </si>
  <si>
    <t>2018-10-17 18:49:48.048000000</t>
  </si>
  <si>
    <t>2018-10-17 18:49:48.039000000</t>
  </si>
  <si>
    <t>2018-10-19 23:06:17.197000000</t>
  </si>
  <si>
    <t>2018-10-19 23:06:17.188000000</t>
  </si>
  <si>
    <t>2018-10-20 22:38:19.890000000</t>
  </si>
  <si>
    <t>2018-10-20 22:38:19.880000000</t>
  </si>
  <si>
    <t>2018-10-18 17:23:32.569000000</t>
  </si>
  <si>
    <t>2018-10-18 17:23:32.532000000</t>
  </si>
  <si>
    <t>2018-10-19 11:30:43.670000000</t>
  </si>
  <si>
    <t>2018-10-19 11:30:43.649000000</t>
  </si>
  <si>
    <t>2018-10-19 07:11:32.107000000</t>
  </si>
  <si>
    <t>2018-10-19 07:11:32.099000000</t>
  </si>
  <si>
    <t>2018-10-19 13:31:34.746000000</t>
  </si>
  <si>
    <t>2018-10-19 13:31:34.734000000</t>
  </si>
  <si>
    <t>2018-10-19 12:25:18.839000000</t>
  </si>
  <si>
    <t>2018-10-19 12:25:18.831000000</t>
  </si>
  <si>
    <t>2018-10-18 09:48:35.021000000</t>
  </si>
  <si>
    <t>2018-10-18 09:48:34.993000000</t>
  </si>
  <si>
    <t>2018-10-19 11:20:05.186000000</t>
  </si>
  <si>
    <t>2018-10-19 11:20:05.175000000</t>
  </si>
  <si>
    <t>2018-10-18 15:01:08.874000000</t>
  </si>
  <si>
    <t>2018-10-18 15:01:08.863000000</t>
  </si>
  <si>
    <t>2018-10-18 14:08:02.286000000</t>
  </si>
  <si>
    <t>2018-10-18 14:08:02.275000000</t>
  </si>
  <si>
    <t>2018-10-18 16:52:39.019000000</t>
  </si>
  <si>
    <t>2018-10-18 16:52:38.982000000</t>
  </si>
  <si>
    <t>2018-10-18 14:47:16.664000000</t>
  </si>
  <si>
    <t>2018-10-18 14:47:16.653000000</t>
  </si>
  <si>
    <t>2018-10-18 16:16:29.336000000</t>
  </si>
  <si>
    <t>2018-10-18 16:16:29.327000000</t>
  </si>
  <si>
    <t>2018-10-18 16:08:05.218000000</t>
  </si>
  <si>
    <t>2018-10-18 16:08:05.180000000</t>
  </si>
  <si>
    <t>2018-10-19 08:44:23.380000000</t>
  </si>
  <si>
    <t>2018-10-19 08:44:23.297000000</t>
  </si>
  <si>
    <t>2018-10-19 11:46:42.669000000</t>
  </si>
  <si>
    <t>2018-10-19 11:46:42.652000000</t>
  </si>
  <si>
    <t>2018-10-19 16:07:01.971000000</t>
  </si>
  <si>
    <t>2018-10-19 16:07:01.926000000</t>
  </si>
  <si>
    <t>2018-10-19 06:21:53.526000000</t>
  </si>
  <si>
    <t>2018-10-19 06:21:53.516000000</t>
  </si>
  <si>
    <t>2018-10-24 09:47:01.727000000</t>
  </si>
  <si>
    <t>2018-10-24 09:47:01.688000000</t>
  </si>
  <si>
    <t>2018-10-19 06:35:44.668000000</t>
  </si>
  <si>
    <t>2018-10-19 06:35:44.659000000</t>
  </si>
  <si>
    <t>2018-10-23 08:19:49.082000000</t>
  </si>
  <si>
    <t>2018-10-23 08:19:49.074000000</t>
  </si>
  <si>
    <t>2018-10-26 03:08:08.713000000</t>
  </si>
  <si>
    <t>2018-10-26 03:08:08.700000000</t>
  </si>
  <si>
    <t>2018-10-19 14:19:59.015000000</t>
  </si>
  <si>
    <t>2018-10-19 14:19:58.898000000</t>
  </si>
  <si>
    <t>2018-10-19 16:00:38.569000000</t>
  </si>
  <si>
    <t>2018-10-19 16:00:38.538000000</t>
  </si>
  <si>
    <t>2018-10-20 08:50:04.734000000</t>
  </si>
  <si>
    <t>2018-10-20 08:50:04.726000000</t>
  </si>
  <si>
    <t>2018-10-19 08:59:12.514000000</t>
  </si>
  <si>
    <t>2018-10-19 08:59:12.500000000</t>
  </si>
  <si>
    <t>2018-10-19 14:26:19.020000000</t>
  </si>
  <si>
    <t>2018-10-19 14:26:18.988000000</t>
  </si>
  <si>
    <t>2018-10-19 09:03:44.485000000</t>
  </si>
  <si>
    <t>2018-10-19 09:03:44.476000000</t>
  </si>
  <si>
    <t>2018-10-19 08:23:07.282000000</t>
  </si>
  <si>
    <t>2018-10-19 08:23:07.267000000</t>
  </si>
  <si>
    <t>2018-10-19 06:43:33.387000000</t>
  </si>
  <si>
    <t>2018-10-19 06:43:33.378000000</t>
  </si>
  <si>
    <t>2018-10-19 13:31:05.019000000</t>
  </si>
  <si>
    <t>2018-10-19 13:31:04.994000000</t>
  </si>
  <si>
    <t>2018-10-19 12:42:19.496000000</t>
  </si>
  <si>
    <t>2018-10-19 12:42:19.487000000</t>
  </si>
  <si>
    <t>2018-10-19 11:00:03.715000000</t>
  </si>
  <si>
    <t>2018-10-19 11:00:03.667000000</t>
  </si>
  <si>
    <t>2018-10-19 10:48:07.101000000</t>
  </si>
  <si>
    <t>2018-10-19 10:48:07.089000000</t>
  </si>
  <si>
    <t>2018-10-19 11:10:25.268000000</t>
  </si>
  <si>
    <t>2018-10-19 11:10:25.260000000</t>
  </si>
  <si>
    <t>2018-10-19 01:10:48.828000000</t>
  </si>
  <si>
    <t>2018-10-19 01:10:48.819000000</t>
  </si>
  <si>
    <t>2018-10-20 13:06:16.644000000</t>
  </si>
  <si>
    <t>2018-10-20 13:06:16.635000000</t>
  </si>
  <si>
    <t>2018-10-19 16:17:09.169000000</t>
  </si>
  <si>
    <t>2018-10-19 16:17:09.151000000</t>
  </si>
  <si>
    <t>2018-10-19 17:25:01.317000000</t>
  </si>
  <si>
    <t>2018-10-19 17:25:01.180000000</t>
  </si>
  <si>
    <t>2018-10-21 13:52:51.794000000</t>
  </si>
  <si>
    <t>2018-10-21 13:52:51.786000000</t>
  </si>
  <si>
    <t>2018-10-22 08:56:24.772000000</t>
  </si>
  <si>
    <t>2018-10-22 08:56:24.752000000</t>
  </si>
  <si>
    <t>2018-10-19 12:09:06.354000000</t>
  </si>
  <si>
    <t>2018-10-19 12:09:06.346000000</t>
  </si>
  <si>
    <t>2018-10-19 13:41:23.563000000</t>
  </si>
  <si>
    <t>2018-10-19 13:41:23.496000000</t>
  </si>
  <si>
    <t>2018-10-19 16:04:55.672000000</t>
  </si>
  <si>
    <t>2018-10-19 16:04:55.637000000</t>
  </si>
  <si>
    <t>2018-10-19 12:34:08.691000000</t>
  </si>
  <si>
    <t>2018-10-19 12:34:08.683000000</t>
  </si>
  <si>
    <t>2018-10-19 14:03:45.471000000</t>
  </si>
  <si>
    <t>2018-10-19 14:03:45.436000000</t>
  </si>
  <si>
    <t>2018-10-19 16:03:12.269000000</t>
  </si>
  <si>
    <t>2018-10-19 16:03:12.248000000</t>
  </si>
  <si>
    <t>2018-10-19 15:49:01.663000000</t>
  </si>
  <si>
    <t>2018-10-19 15:49:01.594000000</t>
  </si>
  <si>
    <t>2018-10-19 16:19:35.070000000</t>
  </si>
  <si>
    <t>2018-10-19 16:19:35.039000000</t>
  </si>
  <si>
    <t>2018-10-26 16:05:11.966000000</t>
  </si>
  <si>
    <t>2018-10-26 16:05:11.873000000</t>
  </si>
  <si>
    <t>2018-10-26 16:05:44.182000000</t>
  </si>
  <si>
    <t>2018-10-26 16:05:44.170000000</t>
  </si>
  <si>
    <t>2018-10-26 15:42:40.445000000</t>
  </si>
  <si>
    <t>2018-10-26 15:42:40.433000000</t>
  </si>
  <si>
    <t>2018-10-26 16:07:11.719000000</t>
  </si>
  <si>
    <t>2018-10-26 16:07:11.682000000</t>
  </si>
  <si>
    <t>2018-10-26 16:07:15.918000000</t>
  </si>
  <si>
    <t>2018-10-26 16:07:15.893000000</t>
  </si>
  <si>
    <t>2018-10-26 16:07:36.691000000</t>
  </si>
  <si>
    <t>2018-10-26 16:07:36.682000000</t>
  </si>
  <si>
    <t>2018-10-26 16:07:23.228000000</t>
  </si>
  <si>
    <t>2018-10-26 16:07:23.219000000</t>
  </si>
  <si>
    <t>2018-10-26 16:07:05.616000000</t>
  </si>
  <si>
    <t>2018-10-26 16:07:05.576000000</t>
  </si>
  <si>
    <t>2018-10-26 16:10:33.768000000</t>
  </si>
  <si>
    <t>2018-10-26 16:10:33.750000000</t>
  </si>
  <si>
    <t>2018-10-19 15:11:04.263000000</t>
  </si>
  <si>
    <t>2018-10-19 15:11:04.190000000</t>
  </si>
  <si>
    <t>2018-10-26 16:09:53.519000000</t>
  </si>
  <si>
    <t>2018-10-26 16:09:53.498000000</t>
  </si>
  <si>
    <t>2018-10-19 20:18:29.741000000</t>
  </si>
  <si>
    <t>2018-10-19 20:18:29.733000000</t>
  </si>
  <si>
    <t>2018-10-19 16:03:36.112000000</t>
  </si>
  <si>
    <t>2018-10-19 16:03:36.054000000</t>
  </si>
  <si>
    <t>2018-10-19 16:05:28.969000000</t>
  </si>
  <si>
    <t>2018-10-19 16:05:28.924000000</t>
  </si>
  <si>
    <t>2018-10-19 15:04:56.467000000</t>
  </si>
  <si>
    <t>2018-10-19 15:04:56.427000000</t>
  </si>
  <si>
    <t>2018-10-19 16:13:40.821000000</t>
  </si>
  <si>
    <t>2018-10-19 16:13:40.806000000</t>
  </si>
  <si>
    <t>2018-10-19 16:38:49.665000000</t>
  </si>
  <si>
    <t>2018-10-19 16:38:49.564000000</t>
  </si>
  <si>
    <t>2018-10-19 08:20:50.278000000</t>
  </si>
  <si>
    <t>2018-10-19 08:20:50.270000000</t>
  </si>
  <si>
    <t>2018-10-19 16:05:03.464000000</t>
  </si>
  <si>
    <t>2018-10-19 16:05:03.373000000</t>
  </si>
  <si>
    <t>2018-10-19 17:19:24.912000000</t>
  </si>
  <si>
    <t>2018-10-19 17:19:24.808000000</t>
  </si>
  <si>
    <t>2018-10-19 16:11:12.763000000</t>
  </si>
  <si>
    <t>2018-10-19 16:11:12.690000000</t>
  </si>
  <si>
    <t>2018-10-19 18:56:05.869000000</t>
  </si>
  <si>
    <t>2018-10-19 18:56:05.824000000</t>
  </si>
  <si>
    <t>2018-10-19 23:25:59.736000000</t>
  </si>
  <si>
    <t>2018-10-19 23:25:59.727000000</t>
  </si>
  <si>
    <t>2018-10-22 08:30:24.776000000</t>
  </si>
  <si>
    <t>2018-10-22 08:30:24.766000000</t>
  </si>
  <si>
    <t>2018-10-26 16:09:45.570000000</t>
  </si>
  <si>
    <t>2018-10-26 16:09:45.562000000</t>
  </si>
  <si>
    <t>2018-10-26 16:09:03.782000000</t>
  </si>
  <si>
    <t>2018-10-26 16:09:03.773000000</t>
  </si>
  <si>
    <t>2018-10-19 18:51:04.519000000</t>
  </si>
  <si>
    <t>2018-10-19 18:51:04.485000000</t>
  </si>
  <si>
    <t>2018-10-26 16:10:46.418000000</t>
  </si>
  <si>
    <t>2018-10-26 16:10:46.410000000</t>
  </si>
  <si>
    <t>2018-10-26 16:12:15.181000000</t>
  </si>
  <si>
    <t>2018-10-26 16:12:15.173000000</t>
  </si>
  <si>
    <t>2018-10-19 17:30:53.869000000</t>
  </si>
  <si>
    <t>2018-10-19 17:30:53.842000000</t>
  </si>
  <si>
    <t>2018-10-26 16:12:07.464000000</t>
  </si>
  <si>
    <t>2018-10-26 16:12:07.426000000</t>
  </si>
  <si>
    <t>2018-10-26 16:13:21.168000000</t>
  </si>
  <si>
    <t>2018-10-26 16:13:21.119000000</t>
  </si>
  <si>
    <t>2018-10-19 17:22:28.211000000</t>
  </si>
  <si>
    <t>2018-10-19 17:22:28.130000000</t>
  </si>
  <si>
    <t>2018-10-26 16:11:58.569000000</t>
  </si>
  <si>
    <t>2018-10-26 16:11:58.561000000</t>
  </si>
  <si>
    <t>2018-10-26 16:15:31.828000000</t>
  </si>
  <si>
    <t>2018-10-26 16:15:31.820000000</t>
  </si>
  <si>
    <t>2018-10-19 21:12:55.640000000</t>
  </si>
  <si>
    <t>2018-10-19 21:12:55.631000000</t>
  </si>
  <si>
    <t>2018-10-26 16:15:36.672000000</t>
  </si>
  <si>
    <t>2018-10-26 16:15:36.653000000</t>
  </si>
  <si>
    <t>2018-10-26 16:20:33.971000000</t>
  </si>
  <si>
    <t>2018-10-26 16:20:33.949000000</t>
  </si>
  <si>
    <t>2018-10-26 16:18:27.870000000</t>
  </si>
  <si>
    <t>2018-10-26 16:18:27.833000000</t>
  </si>
  <si>
    <t>2018-10-22 11:20:22.928000000</t>
  </si>
  <si>
    <t>2018-10-22 11:20:22.921000000</t>
  </si>
  <si>
    <t>2018-10-26 16:21:39.472000000</t>
  </si>
  <si>
    <t>2018-10-26 16:21:39.464000000</t>
  </si>
  <si>
    <t>2018-10-26 17:44:19.561000000</t>
  </si>
  <si>
    <t>2018-10-26 17:44:19.525000000</t>
  </si>
  <si>
    <t>2018-10-26 16:19:06.851000000</t>
  </si>
  <si>
    <t>2018-10-26 16:19:06.842000000</t>
  </si>
  <si>
    <t>2018-10-26 16:25:19.083000000</t>
  </si>
  <si>
    <t>2018-10-26 16:25:19.074000000</t>
  </si>
  <si>
    <t>2018-10-22 08:40:35.616000000</t>
  </si>
  <si>
    <t>2018-10-22 08:40:35.591000000</t>
  </si>
  <si>
    <t>2018-10-22 08:58:34.413000000</t>
  </si>
  <si>
    <t>2018-10-22 08:58:34.375000000</t>
  </si>
  <si>
    <t>2018-10-26 16:19:02.573000000</t>
  </si>
  <si>
    <t>2018-10-26 16:19:02.543000000</t>
  </si>
  <si>
    <t>2018-10-20 13:32:50.989000000</t>
  </si>
  <si>
    <t>2018-10-20 13:32:50.981000000</t>
  </si>
  <si>
    <t>2018-10-22 06:16:50.778000000</t>
  </si>
  <si>
    <t>2018-10-22 06:16:50.770000000</t>
  </si>
  <si>
    <t>2018-10-26 16:56:33.112000000</t>
  </si>
  <si>
    <t>2018-10-26 16:56:33.015000000</t>
  </si>
  <si>
    <t>2018-10-26 16:54:51.169000000</t>
  </si>
  <si>
    <t>2018-10-26 16:54:51.130000000</t>
  </si>
  <si>
    <t>2018-10-26 16:38:54.769000000</t>
  </si>
  <si>
    <t>2018-10-26 16:38:54.743000000</t>
  </si>
  <si>
    <t>2018-10-20 09:01:37.869000000</t>
  </si>
  <si>
    <t>2018-10-20 09:01:37.857000000</t>
  </si>
  <si>
    <t>2018-10-26 17:13:53.518000000</t>
  </si>
  <si>
    <t>2018-10-26 17:13:53.477000000</t>
  </si>
  <si>
    <t>2018-10-22 09:09:11.621000000</t>
  </si>
  <si>
    <t>2018-10-22 09:09:11.603000000</t>
  </si>
  <si>
    <t>2018-10-22 10:04:49.263000000</t>
  </si>
  <si>
    <t>2018-10-22 10:04:49.169000000</t>
  </si>
  <si>
    <t>2018-10-26 17:08:59.268000000</t>
  </si>
  <si>
    <t>2018-10-26 17:08:59.257000000</t>
  </si>
  <si>
    <t>2018-10-20 20:48:47.141000000</t>
  </si>
  <si>
    <t>2018-10-20 20:48:47.134000000</t>
  </si>
  <si>
    <t>2018-10-21 05:32:57.301000000</t>
  </si>
  <si>
    <t>2018-10-21 05:32:57.292000000</t>
  </si>
  <si>
    <t>2018-10-22 07:12:18.171000000</t>
  </si>
  <si>
    <t>2018-10-22 07:12:18.156000000</t>
  </si>
  <si>
    <t>2018-10-22 08:56:26.420000000</t>
  </si>
  <si>
    <t>2018-10-22 08:56:26.379000000</t>
  </si>
  <si>
    <t>2018-10-22 10:10:10.019000000</t>
  </si>
  <si>
    <t>2018-10-22 10:10:10.008000000</t>
  </si>
  <si>
    <t>2018-10-20 12:59:54.078000000</t>
  </si>
  <si>
    <t>2018-10-20 12:59:54.068000000</t>
  </si>
  <si>
    <t>2018-10-22 08:51:04.221000000</t>
  </si>
  <si>
    <t>2018-10-22 08:51:04.196000000</t>
  </si>
  <si>
    <t>2018-10-26 17:01:40.519000000</t>
  </si>
  <si>
    <t>2018-10-26 17:01:40.506000000</t>
  </si>
  <si>
    <t>2018-10-21 18:51:01.675000000</t>
  </si>
  <si>
    <t>2018-10-21 18:51:01.665000000</t>
  </si>
  <si>
    <t>2018-10-22 09:22:42.320000000</t>
  </si>
  <si>
    <t>2018-10-22 09:22:42.311000000</t>
  </si>
  <si>
    <t>2018-10-26 18:31:07.467000000</t>
  </si>
  <si>
    <t>2018-10-26 18:31:07.457000000</t>
  </si>
  <si>
    <t>2018-10-21 13:27:22.457000000</t>
  </si>
  <si>
    <t>2018-10-21 13:27:22.448000000</t>
  </si>
  <si>
    <t>2018-10-22 08:51:49.321000000</t>
  </si>
  <si>
    <t>2018-10-22 08:51:49.312000000</t>
  </si>
  <si>
    <t>2018-10-22 10:04:43.169000000</t>
  </si>
  <si>
    <t>2018-10-22 10:04:43.140000000</t>
  </si>
  <si>
    <t>2018-10-21 11:43:35.342000000</t>
  </si>
  <si>
    <t>2018-10-21 11:43:35.333000000</t>
  </si>
  <si>
    <t>2018-10-21 19:31:15.843000000</t>
  </si>
  <si>
    <t>2018-10-21 19:31:15.835000000</t>
  </si>
  <si>
    <t>2018-10-22 11:14:59.516000000</t>
  </si>
  <si>
    <t>2018-10-22 11:14:59.463000000</t>
  </si>
  <si>
    <t>2018-10-22 09:45:50.363000000</t>
  </si>
  <si>
    <t>2018-10-22 09:45:50.348000000</t>
  </si>
  <si>
    <t>2018-10-19 16:14:17.911000000</t>
  </si>
  <si>
    <t>2018-10-19 16:14:17.833000000</t>
  </si>
  <si>
    <t>2018-10-21 22:04:32.601000000</t>
  </si>
  <si>
    <t>2018-10-21 22:04:32.591000000</t>
  </si>
  <si>
    <t>2018-10-24 10:05:25.869000000</t>
  </si>
  <si>
    <t>2018-10-24 10:05:25.839000000</t>
  </si>
  <si>
    <t>2018-10-21 21:59:28.969000000</t>
  </si>
  <si>
    <t>2018-10-21 21:59:28.960000000</t>
  </si>
  <si>
    <t>2018-10-20 07:16:02.062000000</t>
  </si>
  <si>
    <t>2018-10-20 07:16:02.052000000</t>
  </si>
  <si>
    <t>2018-10-19 13:29:26.466000000</t>
  </si>
  <si>
    <t>2018-10-19 13:29:26.426000000</t>
  </si>
  <si>
    <t>2018-10-21 14:15:38.381000000</t>
  </si>
  <si>
    <t>2018-10-21 14:15:38.373000000</t>
  </si>
  <si>
    <t>2018-10-22 08:47:57.766000000</t>
  </si>
  <si>
    <t>2018-10-22 08:47:57.718000000</t>
  </si>
  <si>
    <t>2018-10-27 08:04:07.718000000</t>
  </si>
  <si>
    <t>2018-10-27 08:04:07.708000000</t>
  </si>
  <si>
    <t>2018-10-27 19:27:38.480000000</t>
  </si>
  <si>
    <t>2018-10-27 19:27:38.473000000</t>
  </si>
  <si>
    <t>2018-10-27 19:46:21.798000000</t>
  </si>
  <si>
    <t>2018-10-27 19:46:21.792000000</t>
  </si>
  <si>
    <t>2018-10-20 08:11:26.740000000</t>
  </si>
  <si>
    <t>2018-10-20 08:11:26.731000000</t>
  </si>
  <si>
    <t>2018-10-17 18:03:11.152000000</t>
  </si>
  <si>
    <t>2018-10-17 18:03:11.143000000</t>
  </si>
  <si>
    <t>2018-10-27 19:45:26.899000000</t>
  </si>
  <si>
    <t>2018-10-27 19:45:26.893000000</t>
  </si>
  <si>
    <t>2018-10-27 17:40:28.032000000</t>
  </si>
  <si>
    <t>2018-10-27 17:40:28.023000000</t>
  </si>
  <si>
    <t>2018-10-22 05:19:57.377000000</t>
  </si>
  <si>
    <t>2018-10-22 05:19:57.368000000</t>
  </si>
  <si>
    <t>2018-10-27 20:17:18.066000000</t>
  </si>
  <si>
    <t>2018-10-27 20:17:18.057000000</t>
  </si>
  <si>
    <t>2018-10-28 00:47:24.561000000</t>
  </si>
  <si>
    <t>2018-10-28 00:47:24.550000000</t>
  </si>
  <si>
    <t>2018-10-27 20:41:51.258000000</t>
  </si>
  <si>
    <t>2018-10-27 20:41:51.250000000</t>
  </si>
  <si>
    <t>2018-10-28 08:42:12.310000000</t>
  </si>
  <si>
    <t>2018-10-28 08:42:12.301000000</t>
  </si>
  <si>
    <t>2018-10-19 04:43:37.976000000</t>
  </si>
  <si>
    <t>2018-10-19 04:43:37.967000000</t>
  </si>
  <si>
    <t>2018-10-28 07:16:39.176000000</t>
  </si>
  <si>
    <t>2018-10-28 07:16:39.167000000</t>
  </si>
  <si>
    <t>2018-10-28 07:05:38.845000000</t>
  </si>
  <si>
    <t>2018-10-28 07:05:38.833000000</t>
  </si>
  <si>
    <t>2018-10-25 10:01:41.463000000</t>
  </si>
  <si>
    <t>2018-10-25 10:01:41.344000000</t>
  </si>
  <si>
    <t>2018-10-28 15:38:43.918000000</t>
  </si>
  <si>
    <t>2018-10-28 15:38:43.909000000</t>
  </si>
  <si>
    <t>2018-10-28 11:51:18.232000000</t>
  </si>
  <si>
    <t>2018-10-28 11:51:18.223000000</t>
  </si>
  <si>
    <t>2018-10-20 08:43:53.752000000</t>
  </si>
  <si>
    <t>2018-10-20 08:43:53.744000000</t>
  </si>
  <si>
    <t>2018-10-28 18:16:09.384000000</t>
  </si>
  <si>
    <t>2018-10-28 18:16:09.374000000</t>
  </si>
  <si>
    <t>2018-10-22 11:05:41.423000000</t>
  </si>
  <si>
    <t>2018-10-22 11:05:41.415000000</t>
  </si>
  <si>
    <t>2018-10-25 14:56:17.418000000</t>
  </si>
  <si>
    <t>2018-10-25 14:56:17.409000000</t>
  </si>
  <si>
    <t>2018-10-28 12:14:04.740000000</t>
  </si>
  <si>
    <t>2018-10-28 12:14:04.732000000</t>
  </si>
  <si>
    <t>2018-10-28 14:06:58.667000000</t>
  </si>
  <si>
    <t>2018-10-28 14:06:58.659000000</t>
  </si>
  <si>
    <t>2018-10-29 02:49:44.165000000</t>
  </si>
  <si>
    <t>2018-10-29 02:49:44.152000000</t>
  </si>
  <si>
    <t>2018-10-29 07:41:45.973000000</t>
  </si>
  <si>
    <t>2018-10-29 07:41:45.964000000</t>
  </si>
  <si>
    <t>2018-10-29 07:36:29.313000000</t>
  </si>
  <si>
    <t>2018-10-29 07:36:29.304000000</t>
  </si>
  <si>
    <t>2018-10-29 07:38:28.944000000</t>
  </si>
  <si>
    <t>2018-10-29 07:38:28.935000000</t>
  </si>
  <si>
    <t>2018-10-25 19:23:39.140000000</t>
  </si>
  <si>
    <t>2018-10-25 19:23:39.131000000</t>
  </si>
  <si>
    <t>2018-10-20 03:11:39.193000000</t>
  </si>
  <si>
    <t>2018-10-20 03:11:39.182000000</t>
  </si>
  <si>
    <t>2018-10-25 21:15:23.756000000</t>
  </si>
  <si>
    <t>2018-10-25 21:15:23.746000000</t>
  </si>
  <si>
    <t>2018-10-25 18:02:43.366000000</t>
  </si>
  <si>
    <t>2018-10-25 18:02:43.352000000</t>
  </si>
  <si>
    <t>2018-10-25 18:04:47.462000000</t>
  </si>
  <si>
    <t>2018-10-25 18:04:47.451000000</t>
  </si>
  <si>
    <t>2018-10-25 18:03:37.214000000</t>
  </si>
  <si>
    <t>2018-10-25 18:03:37.184000000</t>
  </si>
  <si>
    <t>2018-10-26 03:01:32.792000000</t>
  </si>
  <si>
    <t>2018-10-26 03:01:32.781000000</t>
  </si>
  <si>
    <t>2018-10-26 05:20:25.800000000</t>
  </si>
  <si>
    <t>2018-10-26 05:20:25.791000000</t>
  </si>
  <si>
    <t>2018-10-23 12:08:32.820000000</t>
  </si>
  <si>
    <t>2018-10-23 12:08:32.805000000</t>
  </si>
  <si>
    <t>2018-10-26 00:20:00.925000000</t>
  </si>
  <si>
    <t>2018-10-26 00:20:00.916000000</t>
  </si>
  <si>
    <t>2018-10-26 01:12:55.492000000</t>
  </si>
  <si>
    <t>2018-10-26 01:12:55.481000000</t>
  </si>
  <si>
    <t>2018-10-26 02:18:41.341000000</t>
  </si>
  <si>
    <t>2018-10-26 02:18:41.332000000</t>
  </si>
  <si>
    <t>2018-10-26 01:06:47.677000000</t>
  </si>
  <si>
    <t>2018-10-26 01:06:47.669000000</t>
  </si>
  <si>
    <t>2018-10-26 03:59:37.069000000</t>
  </si>
  <si>
    <t>2018-10-26 03:59:37.059000000</t>
  </si>
  <si>
    <t>2018-10-20 14:32:23.803000000</t>
  </si>
  <si>
    <t>2018-10-20 14:32:23.795000000</t>
  </si>
  <si>
    <t>2018-10-26 05:14:51.936000000</t>
  </si>
  <si>
    <t>2018-10-26 05:14:51.927000000</t>
  </si>
  <si>
    <t>2018-10-26 01:17:03.773000000</t>
  </si>
  <si>
    <t>2018-10-26 01:17:03.762000000</t>
  </si>
  <si>
    <t>2018-10-22 14:35:34.163000000</t>
  </si>
  <si>
    <t>2018-10-22 14:35:34.038000000</t>
  </si>
  <si>
    <t>2018-10-29 08:00:48.716000000</t>
  </si>
  <si>
    <t>2018-10-29 08:00:48.706000000</t>
  </si>
  <si>
    <t>2018-10-29 08:14:08.303000000</t>
  </si>
  <si>
    <t>2018-10-29 08:14:08.295000000</t>
  </si>
  <si>
    <t>2018-10-22 17:35:40.012000000</t>
  </si>
  <si>
    <t>2018-10-22 17:35:39.834000000</t>
  </si>
  <si>
    <t>2018-10-29 09:11:48.103000000</t>
  </si>
  <si>
    <t>2018-10-29 09:11:48.094000000</t>
  </si>
  <si>
    <t>2018-10-22 12:27:29.528000000</t>
  </si>
  <si>
    <t>2018-10-22 12:27:29.518000000</t>
  </si>
  <si>
    <t>2018-10-18 16:04:26.812000000</t>
  </si>
  <si>
    <t>2018-10-18 16:04:26.767000000</t>
  </si>
  <si>
    <t>2018-10-29 08:58:00.700000000</t>
  </si>
  <si>
    <t>2018-10-29 08:58:00.693000000</t>
  </si>
  <si>
    <t>2018-10-29 08:55:44.066000000</t>
  </si>
  <si>
    <t>2018-10-29 08:55:44.056000000</t>
  </si>
  <si>
    <t>2018-10-29 09:03:27.725000000</t>
  </si>
  <si>
    <t>2018-10-29 09:03:27.717000000</t>
  </si>
  <si>
    <t>2018-10-23 12:12:43.216000000</t>
  </si>
  <si>
    <t>2018-10-23 12:12:43.202000000</t>
  </si>
  <si>
    <t>2018-10-29 09:55:28.874000000</t>
  </si>
  <si>
    <t>2018-10-29 09:55:28.866000000</t>
  </si>
  <si>
    <t>2018-10-29 09:46:51.593000000</t>
  </si>
  <si>
    <t>2018-10-29 09:46:51.585000000</t>
  </si>
  <si>
    <t>2018-10-29 10:06:32.061000000</t>
  </si>
  <si>
    <t>2018-10-29 10:06:32.052000000</t>
  </si>
  <si>
    <t>2018-10-29 09:52:13.828000000</t>
  </si>
  <si>
    <t>2018-10-29 09:52:13.816000000</t>
  </si>
  <si>
    <t>2018-10-29 09:40:50.407000000</t>
  </si>
  <si>
    <t>2018-10-29 09:40:50.396000000</t>
  </si>
  <si>
    <t>2018-10-29 11:06:52.863000000</t>
  </si>
  <si>
    <t>2018-10-29 11:06:52.854000000</t>
  </si>
  <si>
    <t>2018-10-22 11:10:44.270000000</t>
  </si>
  <si>
    <t>2018-10-22 11:10:44.253000000</t>
  </si>
  <si>
    <t>2018-10-19 16:59:06.117000000</t>
  </si>
  <si>
    <t>2018-10-19 16:59:06.029000000</t>
  </si>
  <si>
    <t>2018-10-29 11:04:06.923000000</t>
  </si>
  <si>
    <t>2018-10-29 11:04:06.912000000</t>
  </si>
  <si>
    <t>2018-10-20 21:24:27.613000000</t>
  </si>
  <si>
    <t>2018-10-20 21:24:27.601000000</t>
  </si>
  <si>
    <t>2018-10-22 14:31:29.271000000</t>
  </si>
  <si>
    <t>2018-10-22 14:31:29.255000000</t>
  </si>
  <si>
    <t>2018-10-26 07:29:39.359000000</t>
  </si>
  <si>
    <t>2018-10-26 07:29:39.353000000</t>
  </si>
  <si>
    <t>2018-10-26 06:36:52.501000000</t>
  </si>
  <si>
    <t>2018-10-26 06:36:52.493000000</t>
  </si>
  <si>
    <t>2018-10-26 07:37:23.273000000</t>
  </si>
  <si>
    <t>2018-10-26 07:37:23.266000000</t>
  </si>
  <si>
    <t>2018-10-02 09:56:48.671000000</t>
  </si>
  <si>
    <t>2018-10-02 09:56:48.627000000</t>
  </si>
  <si>
    <t>2018-10-03 16:59:28.370000000</t>
  </si>
  <si>
    <t>2018-10-03 16:59:28.332000000</t>
  </si>
  <si>
    <t>2018-09-29 10:40:00.415000000</t>
  </si>
  <si>
    <t>2018-09-29 10:40:00.389000000</t>
  </si>
  <si>
    <t>2018-10-02 20:23:21.146000000</t>
  </si>
  <si>
    <t>2018-10-02 20:23:21.137000000</t>
  </si>
  <si>
    <t>2018-09-25 16:07:21.622000000</t>
  </si>
  <si>
    <t>2018-09-25 16:07:21.611000000</t>
  </si>
  <si>
    <t>2018-09-29 18:39:11.239000000</t>
  </si>
  <si>
    <t>2018-09-29 18:39:11.226000000</t>
  </si>
  <si>
    <t>2018-09-28 18:49:01.692000000</t>
  </si>
  <si>
    <t>2018-09-28 18:49:01.681000000</t>
  </si>
  <si>
    <t>2018-10-01 17:51:03.169000000</t>
  </si>
  <si>
    <t>2018-10-01 17:51:03.145000000</t>
  </si>
  <si>
    <t>2018-10-01 18:14:11.130000000</t>
  </si>
  <si>
    <t>2018-10-01 18:14:11.119000000</t>
  </si>
  <si>
    <t>2018-09-26 09:06:26.062000000</t>
  </si>
  <si>
    <t>2018-09-26 09:06:26.019000000</t>
  </si>
  <si>
    <t>2018-09-27 18:51:47.076000000</t>
  </si>
  <si>
    <t>2018-09-27 18:51:47.069000000</t>
  </si>
  <si>
    <t>2018-10-02 17:04:55.960000000</t>
  </si>
  <si>
    <t>2018-10-02 17:04:55.951000000</t>
  </si>
  <si>
    <t>2018-09-27 19:55:19.097000000</t>
  </si>
  <si>
    <t>2018-09-27 19:55:19.090000000</t>
  </si>
  <si>
    <t>2018-09-27 18:21:02.194000000</t>
  </si>
  <si>
    <t>2018-09-27 18:21:02.186000000</t>
  </si>
  <si>
    <t>2018-09-28 08:07:10.748000000</t>
  </si>
  <si>
    <t>2018-09-28 08:07:10.740000000</t>
  </si>
  <si>
    <t>2018-09-28 08:52:02.683000000</t>
  </si>
  <si>
    <t>2018-09-28 08:52:02.676000000</t>
  </si>
  <si>
    <t>2018-10-02 15:50:04.623000000</t>
  </si>
  <si>
    <t>2018-10-02 15:50:04.612000000</t>
  </si>
  <si>
    <t>2018-09-28 08:47:52.003000000</t>
  </si>
  <si>
    <t>2018-09-28 08:47:51.995000000</t>
  </si>
  <si>
    <t>2018-10-02 15:47:16.566000000</t>
  </si>
  <si>
    <t>2018-10-02 15:47:16.526000000</t>
  </si>
  <si>
    <t>2018-09-28 09:00:30.635000000</t>
  </si>
  <si>
    <t>2018-09-28 09:00:30.627000000</t>
  </si>
  <si>
    <t>2018-09-28 08:38:48.268000000</t>
  </si>
  <si>
    <t>2018-09-28 08:38:48.253000000</t>
  </si>
  <si>
    <t>2018-10-02 15:49:09.420000000</t>
  </si>
  <si>
    <t>2018-10-02 15:49:09.411000000</t>
  </si>
  <si>
    <t>2018-09-28 11:12:47.246000000</t>
  </si>
  <si>
    <t>2018-09-28 11:12:47.240000000</t>
  </si>
  <si>
    <t>2018-09-28 11:11:06.192000000</t>
  </si>
  <si>
    <t>2018-09-28 11:11:06.185000000</t>
  </si>
  <si>
    <t>2018-10-01 17:51:29.020000000</t>
  </si>
  <si>
    <t>2018-10-01 17:51:28.996000000</t>
  </si>
  <si>
    <t>2018-09-28 10:30:18.670000000</t>
  </si>
  <si>
    <t>2018-09-28 10:30:18.653000000</t>
  </si>
  <si>
    <t>2018-10-02 05:40:53.662000000</t>
  </si>
  <si>
    <t>2018-10-02 05:40:53.653000000</t>
  </si>
  <si>
    <t>2018-09-28 09:13:41.216000000</t>
  </si>
  <si>
    <t>2018-09-28 09:13:41.176000000</t>
  </si>
  <si>
    <t>2018-09-28 10:03:52.571000000</t>
  </si>
  <si>
    <t>2018-09-28 10:03:52.545000000</t>
  </si>
  <si>
    <t>2018-09-28 10:28:36.425000000</t>
  </si>
  <si>
    <t>2018-09-28 10:28:36.416000000</t>
  </si>
  <si>
    <t>2018-10-02 15:41:22.124000000</t>
  </si>
  <si>
    <t>2018-10-02 15:41:22.110000000</t>
  </si>
  <si>
    <t>2018-10-02 09:53:46.016000000</t>
  </si>
  <si>
    <t>2018-10-02 09:53:46.001000000</t>
  </si>
  <si>
    <t>2018-10-02 15:15:48.469000000</t>
  </si>
  <si>
    <t>2018-10-02 15:15:48.431000000</t>
  </si>
  <si>
    <t>2018-10-02 09:53:52.875000000</t>
  </si>
  <si>
    <t>2018-10-02 09:53:52.868000000</t>
  </si>
  <si>
    <t>2018-10-02 15:55:49.085000000</t>
  </si>
  <si>
    <t>2018-10-02 15:55:49.077000000</t>
  </si>
  <si>
    <t>2018-10-02 09:30:46.543000000</t>
  </si>
  <si>
    <t>2018-10-02 09:30:46.536000000</t>
  </si>
  <si>
    <t>2018-10-08 15:56:09.024000000</t>
  </si>
  <si>
    <t>2018-10-08 15:56:08.995000000</t>
  </si>
  <si>
    <t>2018-10-02 20:18:27.065000000</t>
  </si>
  <si>
    <t>2018-10-02 20:18:27.057000000</t>
  </si>
  <si>
    <t>2018-10-02 13:09:18.523000000</t>
  </si>
  <si>
    <t>2018-10-02 13:09:18.516000000</t>
  </si>
  <si>
    <t>2018-09-29 21:16:12.557000000</t>
  </si>
  <si>
    <t>2018-09-29 21:16:12.551000000</t>
  </si>
  <si>
    <t>2018-09-30 08:26:26.580000000</t>
  </si>
  <si>
    <t>2018-09-30 08:26:26.570000000</t>
  </si>
  <si>
    <t>2018-10-02 13:53:59.265000000</t>
  </si>
  <si>
    <t>2018-10-02 13:53:59.172000000</t>
  </si>
  <si>
    <t>2018-10-03 13:36:16.120000000</t>
  </si>
  <si>
    <t>2018-10-03 13:36:16.103000000</t>
  </si>
  <si>
    <t>2018-09-29 01:01:49.259000000</t>
  </si>
  <si>
    <t>2018-09-29 01:01:49.249000000</t>
  </si>
  <si>
    <t>2018-10-03 13:40:39.327000000</t>
  </si>
  <si>
    <t>2018-10-03 13:40:39.308000000</t>
  </si>
  <si>
    <t>2018-10-02 09:11:47.763000000</t>
  </si>
  <si>
    <t>2018-10-02 09:11:47.753000000</t>
  </si>
  <si>
    <t>2018-09-26 01:10:47.688000000</t>
  </si>
  <si>
    <t>2018-09-26 01:10:47.679000000</t>
  </si>
  <si>
    <t>2018-10-02 20:19:14.858000000</t>
  </si>
  <si>
    <t>2018-10-02 20:19:14.851000000</t>
  </si>
  <si>
    <t>2018-10-02 20:29:56.985000000</t>
  </si>
  <si>
    <t>2018-10-02 20:29:56.977000000</t>
  </si>
  <si>
    <t>2018-10-02 22:51:53.731000000</t>
  </si>
  <si>
    <t>2018-10-02 22:51:53.724000000</t>
  </si>
  <si>
    <t>2018-09-27 11:42:39.570000000</t>
  </si>
  <si>
    <t>2018-09-27 11:42:39.556000000</t>
  </si>
  <si>
    <t>2018-10-02 09:54:41.775000000</t>
  </si>
  <si>
    <t>2018-10-02 09:54:41.766000000</t>
  </si>
  <si>
    <t>2018-10-02 09:54:30.466000000</t>
  </si>
  <si>
    <t>2018-10-02 09:54:30.435000000</t>
  </si>
  <si>
    <t>2018-10-02 09:55:28.781000000</t>
  </si>
  <si>
    <t>2018-10-02 09:55:28.773000000</t>
  </si>
  <si>
    <t>2018-10-01 08:19:13.157000000</t>
  </si>
  <si>
    <t>2018-10-01 08:19:13.147000000</t>
  </si>
  <si>
    <t>2018-10-02 09:54:52.873000000</t>
  </si>
  <si>
    <t>2018-10-02 09:54:52.865000000</t>
  </si>
  <si>
    <t>2018-10-02 09:56:13.120000000</t>
  </si>
  <si>
    <t>2018-10-02 09:56:13.098000000</t>
  </si>
  <si>
    <t>2018-10-02 09:56:05.529000000</t>
  </si>
  <si>
    <t>2018-10-02 09:56:05.505000000</t>
  </si>
  <si>
    <t>2018-10-02 19:05:42.487000000</t>
  </si>
  <si>
    <t>2018-10-02 19:05:42.479000000</t>
  </si>
  <si>
    <t>2018-09-26 17:42:34.964000000</t>
  </si>
  <si>
    <t>2018-09-26 17:42:34.929000000</t>
  </si>
  <si>
    <t>2018-10-24 12:48:49.693000000</t>
  </si>
  <si>
    <t>2018-10-24 12:48:49.684000000</t>
  </si>
  <si>
    <t>2018-09-27 10:19:27.620000000</t>
  </si>
  <si>
    <t>2018-09-27 10:19:27.581000000</t>
  </si>
  <si>
    <t>2018-09-27 17:55:24.062000000</t>
  </si>
  <si>
    <t>2018-09-27 17:55:24.012000000</t>
  </si>
  <si>
    <t>2018-09-27 16:24:03.372000000</t>
  </si>
  <si>
    <t>2018-09-27 16:24:03.328000000</t>
  </si>
  <si>
    <t>2018-09-27 15:30:35.038000000</t>
  </si>
  <si>
    <t>2018-09-27 15:30:35.030000000</t>
  </si>
  <si>
    <t>2018-09-27 15:47:40.572000000</t>
  </si>
  <si>
    <t>2018-09-27 15:47:40.554000000</t>
  </si>
  <si>
    <t>2018-10-25 08:45:22.918000000</t>
  </si>
  <si>
    <t>2018-10-25 08:45:22.887000000</t>
  </si>
  <si>
    <t>2018-10-25 07:47:32.170000000</t>
  </si>
  <si>
    <t>2018-10-25 07:47:32.147000000</t>
  </si>
  <si>
    <t>2018-09-27 17:11:25.189000000</t>
  </si>
  <si>
    <t>2018-09-27 17:11:25.180000000</t>
  </si>
  <si>
    <t>2018-10-25 08:34:41.670000000</t>
  </si>
  <si>
    <t>2018-10-25 08:34:41.657000000</t>
  </si>
  <si>
    <t>2018-10-03 09:51:18.515000000</t>
  </si>
  <si>
    <t>2018-10-03 09:51:18.473000000</t>
  </si>
  <si>
    <t>2018-09-28 06:04:05.367000000</t>
  </si>
  <si>
    <t>2018-09-28 06:04:05.359000000</t>
  </si>
  <si>
    <t>2018-09-28 06:57:13.883000000</t>
  </si>
  <si>
    <t>2018-09-28 06:57:13.876000000</t>
  </si>
  <si>
    <t>2018-09-28 08:35:21.980000000</t>
  </si>
  <si>
    <t>2018-09-28 08:35:21.973000000</t>
  </si>
  <si>
    <t>2018-09-28 08:47:01.871000000</t>
  </si>
  <si>
    <t>2018-09-28 08:47:01.863000000</t>
  </si>
  <si>
    <t>2018-09-28 08:47:28.017000000</t>
  </si>
  <si>
    <t>2018-09-28 08:47:27.988000000</t>
  </si>
  <si>
    <t>2018-09-28 08:51:10.420000000</t>
  </si>
  <si>
    <t>2018-09-28 08:51:10.406000000</t>
  </si>
  <si>
    <t>2018-09-28 08:51:31.973000000</t>
  </si>
  <si>
    <t>2018-09-28 08:51:31.962000000</t>
  </si>
  <si>
    <t>2018-09-28 09:19:05.635000000</t>
  </si>
  <si>
    <t>2018-09-28 09:19:05.626000000</t>
  </si>
  <si>
    <t>2018-09-28 09:24:46.516000000</t>
  </si>
  <si>
    <t>2018-09-28 09:24:46.507000000</t>
  </si>
  <si>
    <t>2018-09-28 08:59:19.514000000</t>
  </si>
  <si>
    <t>2018-09-28 08:59:19.431000000</t>
  </si>
  <si>
    <t>2018-09-28 10:16:07.625000000</t>
  </si>
  <si>
    <t>2018-09-28 10:16:07.617000000</t>
  </si>
  <si>
    <t>2018-09-28 10:19:05.127000000</t>
  </si>
  <si>
    <t>2018-09-28 10:19:05.119000000</t>
  </si>
  <si>
    <t>2018-09-28 11:10:52.578000000</t>
  </si>
  <si>
    <t>2018-09-28 11:10:52.571000000</t>
  </si>
  <si>
    <t>2018-09-28 11:11:05.023000000</t>
  </si>
  <si>
    <t>2018-09-28 11:11:05.001000000</t>
  </si>
  <si>
    <t>2018-10-01 09:49:43.219000000</t>
  </si>
  <si>
    <t>2018-10-01 09:49:43.209000000</t>
  </si>
  <si>
    <t>2018-10-03 09:05:57.316000000</t>
  </si>
  <si>
    <t>2018-10-03 09:05:57.283000000</t>
  </si>
  <si>
    <t>2018-10-01 10:18:34.668000000</t>
  </si>
  <si>
    <t>2018-10-01 10:18:34.655000000</t>
  </si>
  <si>
    <t>2018-10-01 10:04:47.355000000</t>
  </si>
  <si>
    <t>2018-10-01 10:04:47.347000000</t>
  </si>
  <si>
    <t>2018-10-01 11:01:24.122000000</t>
  </si>
  <si>
    <t>2018-10-01 11:01:24.113000000</t>
  </si>
  <si>
    <t>2018-10-01 15:03:17.861000000</t>
  </si>
  <si>
    <t>2018-10-01 15:03:17.853000000</t>
  </si>
  <si>
    <t>2018-10-01 13:30:16.301000000</t>
  </si>
  <si>
    <t>2018-10-01 13:30:16.294000000</t>
  </si>
  <si>
    <t>2018-10-01 15:11:23.288000000</t>
  </si>
  <si>
    <t>2018-10-01 15:11:23.280000000</t>
  </si>
  <si>
    <t>2018-10-01 15:53:03.379000000</t>
  </si>
  <si>
    <t>2018-10-01 15:53:03.370000000</t>
  </si>
  <si>
    <t>2018-10-03 14:01:07.223000000</t>
  </si>
  <si>
    <t>2018-10-03 14:01:07.214000000</t>
  </si>
  <si>
    <t>2018-10-04 08:27:02.570000000</t>
  </si>
  <si>
    <t>2018-10-04 08:27:02.544000000</t>
  </si>
  <si>
    <t>2018-10-04 06:44:05.188000000</t>
  </si>
  <si>
    <t>2018-10-04 06:44:05.180000000</t>
  </si>
  <si>
    <t>2018-10-04 06:10:04.872000000</t>
  </si>
  <si>
    <t>2018-10-04 06:10:04.782000000</t>
  </si>
  <si>
    <t>2018-10-03 08:40:13.666000000</t>
  </si>
  <si>
    <t>2018-10-03 08:40:13.639000000</t>
  </si>
  <si>
    <t>2018-10-03 08:34:19.966000000</t>
  </si>
  <si>
    <t>2018-10-03 08:34:19.927000000</t>
  </si>
  <si>
    <t>2018-10-03 00:34:45.025000000</t>
  </si>
  <si>
    <t>2018-10-03 00:34:45.016000000</t>
  </si>
  <si>
    <t>2018-10-03 07:59:17.386000000</t>
  </si>
  <si>
    <t>2018-10-03 07:59:17.377000000</t>
  </si>
  <si>
    <t>2018-09-28 11:06:50.823000000</t>
  </si>
  <si>
    <t>2018-09-28 11:06:50.815000000</t>
  </si>
  <si>
    <t>2018-09-28 11:26:31.627000000</t>
  </si>
  <si>
    <t>2018-09-28 11:26:31.620000000</t>
  </si>
  <si>
    <t>2018-10-03 08:40:30.758000000</t>
  </si>
  <si>
    <t>2018-10-03 08:40:30.749000000</t>
  </si>
  <si>
    <t>2018-10-03 07:41:40.877000000</t>
  </si>
  <si>
    <t>2018-10-03 07:41:40.870000000</t>
  </si>
  <si>
    <t>2018-09-28 11:14:43.937000000</t>
  </si>
  <si>
    <t>2018-09-28 11:14:43.931000000</t>
  </si>
  <si>
    <t>2018-09-28 11:38:00.469000000</t>
  </si>
  <si>
    <t>2018-09-28 11:38:00.443000000</t>
  </si>
  <si>
    <t>2018-09-28 11:16:36.932000000</t>
  </si>
  <si>
    <t>2018-09-28 11:16:36.924000000</t>
  </si>
  <si>
    <t>2018-09-28 13:38:56.406000000</t>
  </si>
  <si>
    <t>2018-09-28 13:38:56.397000000</t>
  </si>
  <si>
    <t>2018-09-28 13:52:56.817000000</t>
  </si>
  <si>
    <t>2018-09-28 13:52:56.809000000</t>
  </si>
  <si>
    <t>2018-10-03 16:55:28.618000000</t>
  </si>
  <si>
    <t>2018-10-03 16:55:28.584000000</t>
  </si>
  <si>
    <t>2018-09-28 14:18:57.813000000</t>
  </si>
  <si>
    <t>2018-09-28 14:18:57.805000000</t>
  </si>
  <si>
    <t>2018-09-28 14:26:04.370000000</t>
  </si>
  <si>
    <t>2018-09-28 14:26:04.346000000</t>
  </si>
  <si>
    <t>2018-10-30 12:06:03.469000000</t>
  </si>
  <si>
    <t>2018-10-30 12:06:03.459000000</t>
  </si>
  <si>
    <t>2018-09-27 17:10:19.457000000</t>
  </si>
  <si>
    <t>2018-09-27 17:10:19.448000000</t>
  </si>
  <si>
    <t>2018-10-30 13:55:31.252000000</t>
  </si>
  <si>
    <t>2018-10-30 13:55:31.243000000</t>
  </si>
  <si>
    <t>2018-10-30 16:06:49.893000000</t>
  </si>
  <si>
    <t>2018-10-30 16:06:49.886000000</t>
  </si>
  <si>
    <t>2018-10-02 21:00:29.342000000</t>
  </si>
  <si>
    <t>2018-10-02 21:00:29.333000000</t>
  </si>
  <si>
    <t>2018-10-30 16:31:31.926000000</t>
  </si>
  <si>
    <t>2018-10-30 16:31:31.918000000</t>
  </si>
  <si>
    <t>2018-10-01 14:58:57.951000000</t>
  </si>
  <si>
    <t>2018-10-01 14:58:57.943000000</t>
  </si>
  <si>
    <t>2018-10-22 07:46:33.465000000</t>
  </si>
  <si>
    <t>2018-10-22 07:46:33.455000000</t>
  </si>
  <si>
    <t>2018-09-28 15:04:22.677000000</t>
  </si>
  <si>
    <t>2018-09-28 15:04:22.670000000</t>
  </si>
  <si>
    <t>2018-09-28 16:15:25.083000000</t>
  </si>
  <si>
    <t>2018-09-28 16:15:25.075000000</t>
  </si>
  <si>
    <t>2018-09-26 06:06:08.117000000</t>
  </si>
  <si>
    <t>2018-09-26 06:06:08.108000000</t>
  </si>
  <si>
    <t>2018-09-28 11:54:42.337000000</t>
  </si>
  <si>
    <t>2018-09-28 11:54:42.328000000</t>
  </si>
  <si>
    <t>2018-10-01 11:59:59.132000000</t>
  </si>
  <si>
    <t>2018-10-01 11:59:59.123000000</t>
  </si>
  <si>
    <t>2018-10-01 18:11:30.885000000</t>
  </si>
  <si>
    <t>2018-10-01 18:11:30.876000000</t>
  </si>
  <si>
    <t>2018-10-01 18:14:55.798000000</t>
  </si>
  <si>
    <t>2018-10-01 18:14:55.789000000</t>
  </si>
  <si>
    <t>2018-10-01 17:51:33.120000000</t>
  </si>
  <si>
    <t>2018-10-01 17:51:33.109000000</t>
  </si>
  <si>
    <t>2018-10-01 19:35:02.764000000</t>
  </si>
  <si>
    <t>2018-10-01 19:35:02.756000000</t>
  </si>
  <si>
    <t>2018-10-01 21:52:47.871000000</t>
  </si>
  <si>
    <t>2018-10-01 21:52:47.860000000</t>
  </si>
  <si>
    <t>2018-10-01 21:50:51.766000000</t>
  </si>
  <si>
    <t>2018-10-01 21:50:51.757000000</t>
  </si>
  <si>
    <t>2018-10-02 09:18:15.599000000</t>
  </si>
  <si>
    <t>2018-10-02 09:18:15.589000000</t>
  </si>
  <si>
    <t>2018-10-02 08:22:24.178000000</t>
  </si>
  <si>
    <t>2018-10-02 08:22:24.168000000</t>
  </si>
  <si>
    <t>2018-10-02 06:25:19.102000000</t>
  </si>
  <si>
    <t>2018-10-02 06:25:19.093000000</t>
  </si>
  <si>
    <t>2018-09-26 08:53:30.832000000</t>
  </si>
  <si>
    <t>2018-09-26 08:53:30.824000000</t>
  </si>
  <si>
    <t>2018-10-02 11:25:54.348000000</t>
  </si>
  <si>
    <t>2018-10-02 11:25:54.341000000</t>
  </si>
  <si>
    <t>2018-09-28 09:29:54.867000000</t>
  </si>
  <si>
    <t>2018-09-28 09:29:54.855000000</t>
  </si>
  <si>
    <t>2018-09-28 13:26:39.372000000</t>
  </si>
  <si>
    <t>2018-09-28 13:26:39.363000000</t>
  </si>
  <si>
    <t>2018-09-28 15:02:23.449000000</t>
  </si>
  <si>
    <t>2018-09-28 15:02:23.440000000</t>
  </si>
  <si>
    <t>2018-09-27 18:04:56.315000000</t>
  </si>
  <si>
    <t>2018-09-27 18:04:56.305000000</t>
  </si>
  <si>
    <t>2018-09-28 11:11:28.626000000</t>
  </si>
  <si>
    <t>2018-09-28 11:11:28.618000000</t>
  </si>
  <si>
    <t>2018-10-02 11:37:59.240000000</t>
  </si>
  <si>
    <t>2018-10-02 11:37:59.223000000</t>
  </si>
  <si>
    <t>2018-10-01 17:59:18.719000000</t>
  </si>
  <si>
    <t>2018-10-01 17:59:18.707000000</t>
  </si>
  <si>
    <t>2018-09-29 21:19:25.605000000</t>
  </si>
  <si>
    <t>2018-09-29 21:19:25.597000000</t>
  </si>
  <si>
    <t>2018-09-25 10:48:05.960000000</t>
  </si>
  <si>
    <t>2018-09-25 10:48:05.929000000</t>
  </si>
  <si>
    <t>2018-10-03 11:41:56.618000000</t>
  </si>
  <si>
    <t>2018-10-03 11:41:56.597000000</t>
  </si>
  <si>
    <t>2018-10-03 10:13:53.124000000</t>
  </si>
  <si>
    <t>2018-10-03 10:13:53.116000000</t>
  </si>
  <si>
    <t>2018-10-03 11:01:30.272000000</t>
  </si>
  <si>
    <t>2018-10-03 11:01:30.233000000</t>
  </si>
  <si>
    <t>2018-10-03 12:18:10.382000000</t>
  </si>
  <si>
    <t>2018-10-03 12:18:10.375000000</t>
  </si>
  <si>
    <t>2018-09-28 21:48:21.182000000</t>
  </si>
  <si>
    <t>2018-09-28 21:48:21.174000000</t>
  </si>
  <si>
    <t>2018-10-01 15:01:42.766000000</t>
  </si>
  <si>
    <t>2018-10-01 15:01:42.757000000</t>
  </si>
  <si>
    <t>2018-10-01 13:22:21.410000000</t>
  </si>
  <si>
    <t>2018-10-01 13:22:21.401000000</t>
  </si>
  <si>
    <t>2018-09-28 13:39:59.260000000</t>
  </si>
  <si>
    <t>2018-09-28 13:39:59.253000000</t>
  </si>
  <si>
    <t>2018-09-25 17:59:02.989000000</t>
  </si>
  <si>
    <t>2018-09-25 17:59:02.981000000</t>
  </si>
  <si>
    <t>2018-09-24 11:44:37.373000000</t>
  </si>
  <si>
    <t>2018-09-24 11:44:37.365000000</t>
  </si>
  <si>
    <t>2018-09-25 09:34:55.892000000</t>
  </si>
  <si>
    <t>2018-09-25 09:34:55.884000000</t>
  </si>
  <si>
    <t>2018-09-20 14:51:03.587000000</t>
  </si>
  <si>
    <t>2018-09-20 14:51:03.580000000</t>
  </si>
  <si>
    <t>2018-09-22 10:07:27.767000000</t>
  </si>
  <si>
    <t>2018-09-22 10:07:27.751000000</t>
  </si>
  <si>
    <t>2018-09-28 08:24:49.564000000</t>
  </si>
  <si>
    <t>2018-09-28 08:24:49.477000000</t>
  </si>
  <si>
    <t>2018-09-24 11:51:31.512000000</t>
  </si>
  <si>
    <t>2018-09-24 11:51:31.478000000</t>
  </si>
  <si>
    <t>2018-09-28 01:33:34.248000000</t>
  </si>
  <si>
    <t>2018-09-28 01:33:34.235000000</t>
  </si>
  <si>
    <t>2018-09-27 17:07:03.567000000</t>
  </si>
  <si>
    <t>2018-09-27 17:07:03.483000000</t>
  </si>
  <si>
    <t>2018-09-28 17:45:47.008000000</t>
  </si>
  <si>
    <t>2018-09-28 17:45:47</t>
  </si>
  <si>
    <t>2018-09-27 10:57:02.426000000</t>
  </si>
  <si>
    <t>2018-09-27 10:57:02.417000000</t>
  </si>
  <si>
    <t>2018-09-28 08:00:04.043000000</t>
  </si>
  <si>
    <t>2018-09-28 08:00:04.037000000</t>
  </si>
  <si>
    <t>2018-10-31 05:58:47.328000000</t>
  </si>
  <si>
    <t>2018-10-31 05:58:47.317000000</t>
  </si>
  <si>
    <t>2018-10-31 10:27:05.336000000</t>
  </si>
  <si>
    <t>2018-10-31 10:27:05.329000000</t>
  </si>
  <si>
    <t>2018-09-26 14:57:03.199000000</t>
  </si>
  <si>
    <t>2018-09-26 14:57:03.190000000</t>
  </si>
  <si>
    <t>2018-10-02 18:14:03.878000000</t>
  </si>
  <si>
    <t>2018-10-02 18:14:03.868000000</t>
  </si>
  <si>
    <t>2018-10-02 14:57:40.119000000</t>
  </si>
  <si>
    <t>2018-10-02 14:57:40.081000000</t>
  </si>
  <si>
    <t>2018-10-31 10:11:58.832000000</t>
  </si>
  <si>
    <t>2018-10-31 10:11:58.825000000</t>
  </si>
  <si>
    <t>2018-10-31 09:04:33.757000000</t>
  </si>
  <si>
    <t>2018-10-31 09:04:33.748000000</t>
  </si>
  <si>
    <t>2018-10-02 06:22:21.025000000</t>
  </si>
  <si>
    <t>2018-10-02 06:22:21.015000000</t>
  </si>
  <si>
    <t>2018-09-09 19:38:46.481000000</t>
  </si>
  <si>
    <t>2018-09-09 19:38:46.472000000</t>
  </si>
  <si>
    <t>2018-09-28 09:06:02.879000000</t>
  </si>
  <si>
    <t>2018-09-28 09:06:02.871000000</t>
  </si>
  <si>
    <t>2018-09-28 12:16:39.520000000</t>
  </si>
  <si>
    <t>2018-09-28 12:16:39.496000000</t>
  </si>
  <si>
    <t>2018-09-28 15:10:42.875000000</t>
  </si>
  <si>
    <t>2018-09-28 15:10:42.864000000</t>
  </si>
  <si>
    <t>2018-09-26 08:43:07.567000000</t>
  </si>
  <si>
    <t>2018-09-26 08:43:07.553000000</t>
  </si>
  <si>
    <t>2018-10-01 12:54:11.486000000</t>
  </si>
  <si>
    <t>2018-10-01 12:54:11.478000000</t>
  </si>
  <si>
    <t>2018-10-02 15:53:20.012000000</t>
  </si>
  <si>
    <t>2018-10-02 15:53:19.976000000</t>
  </si>
  <si>
    <t>2018-09-28 13:38:27.134000000</t>
  </si>
  <si>
    <t>2018-09-28 13:38:27.126000000</t>
  </si>
  <si>
    <t>2018-09-26 08:58:38.679000000</t>
  </si>
  <si>
    <t>2018-09-26 08:58:38.671000000</t>
  </si>
  <si>
    <t>2018-09-25 11:00:04.418000000</t>
  </si>
  <si>
    <t>2018-09-25 11:00:04.377000000</t>
  </si>
  <si>
    <t>2018-09-28 11:14:06.023000000</t>
  </si>
  <si>
    <t>2018-09-28 11:14:05.990000000</t>
  </si>
  <si>
    <t>2018-09-28 08:13:43.428000000</t>
  </si>
  <si>
    <t>2018-09-28 08:13:43.420000000</t>
  </si>
  <si>
    <t>2018-09-27 18:25:15.247000000</t>
  </si>
  <si>
    <t>2018-09-27 18:25:15.238000000</t>
  </si>
  <si>
    <t>2018-10-03 13:15:10.898000000</t>
  </si>
  <si>
    <t>2018-10-03 13:15:10.891000000</t>
  </si>
  <si>
    <t>2018-10-03 12:46:22.098000000</t>
  </si>
  <si>
    <t>2018-10-03 12:46:22.090000000</t>
  </si>
  <si>
    <t>2018-10-03 13:25:34.091000000</t>
  </si>
  <si>
    <t>2018-10-03 13:25:34.082000000</t>
  </si>
  <si>
    <t>2018-10-03 13:11:11.525000000</t>
  </si>
  <si>
    <t>2018-10-03 13:11:11.514000000</t>
  </si>
  <si>
    <t>2018-10-03 13:25:33.730000000</t>
  </si>
  <si>
    <t>2018-10-03 13:25:33.722000000</t>
  </si>
  <si>
    <t>2018-09-29 07:59:04.696000000</t>
  </si>
  <si>
    <t>2018-09-29 07:59:04.687000000</t>
  </si>
  <si>
    <t>2018-10-03 13:30:09.022000000</t>
  </si>
  <si>
    <t>2018-10-03 13:30:08.990000000</t>
  </si>
  <si>
    <t>2018-09-26 11:43:59.597000000</t>
  </si>
  <si>
    <t>2018-09-26 11:43:59.589000000</t>
  </si>
  <si>
    <t>2018-09-28 13:39:35.627000000</t>
  </si>
  <si>
    <t>2018-09-28 13:39:35.618000000</t>
  </si>
  <si>
    <t>2018-10-04 09:22:55.520000000</t>
  </si>
  <si>
    <t>2018-10-04 09:22:55.352000000</t>
  </si>
  <si>
    <t>2018-09-28 15:04:02.331000000</t>
  </si>
  <si>
    <t>2018-09-28 15:04:02.321000000</t>
  </si>
  <si>
    <t>2018-10-01 18:23:45.275000000</t>
  </si>
  <si>
    <t>2018-10-01 18:23:45.262000000</t>
  </si>
  <si>
    <t>2018-09-27 10:26:04.770000000</t>
  </si>
  <si>
    <t>2018-09-27 10:26:04.754000000</t>
  </si>
  <si>
    <t>2018-09-28 11:11:20.177000000</t>
  </si>
  <si>
    <t>2018-09-28 11:11:20.169000000</t>
  </si>
  <si>
    <t>2018-09-26 15:16:48.678000000</t>
  </si>
  <si>
    <t>2018-09-26 15:16:48.665000000</t>
  </si>
  <si>
    <t>2018-10-02 07:47:00.409000000</t>
  </si>
  <si>
    <t>2018-10-02 07:47:00.400000000</t>
  </si>
  <si>
    <t>2018-10-29 11:43:05.192000000</t>
  </si>
  <si>
    <t>2018-10-29 11:43:05.182000000</t>
  </si>
  <si>
    <t>2018-10-29 10:54:35.745000000</t>
  </si>
  <si>
    <t>2018-10-29 10:54:35.737000000</t>
  </si>
  <si>
    <t>2018-10-29 11:00:09.713000000</t>
  </si>
  <si>
    <t>2018-10-29 11:00:09.703000000</t>
  </si>
  <si>
    <t>2018-09-28 11:12:40.926000000</t>
  </si>
  <si>
    <t>2018-09-28 11:12:40.918000000</t>
  </si>
  <si>
    <t>2018-09-28 10:30:41.033000000</t>
  </si>
  <si>
    <t>2018-09-28 10:30:41.026000000</t>
  </si>
  <si>
    <t>2018-10-29 12:44:02.041000000</t>
  </si>
  <si>
    <t>2018-10-29 12:44:02.032000000</t>
  </si>
  <si>
    <t>2018-10-29 12:36:57.713000000</t>
  </si>
  <si>
    <t>2018-10-29 12:36:57.704000000</t>
  </si>
  <si>
    <t>2018-09-25 16:50:41.928000000</t>
  </si>
  <si>
    <t>2018-09-25 16:50:41.919000000</t>
  </si>
  <si>
    <t>2018-10-29 12:36:30.434000000</t>
  </si>
  <si>
    <t>2018-10-29 12:36:30.425000000</t>
  </si>
  <si>
    <t>2018-10-29 12:47:37.279000000</t>
  </si>
  <si>
    <t>2018-10-29 12:47:37.271000000</t>
  </si>
  <si>
    <t>2018-09-30 08:29:33.484000000</t>
  </si>
  <si>
    <t>2018-09-30 08:29:33.476000000</t>
  </si>
  <si>
    <t>2018-10-29 13:15:11.148000000</t>
  </si>
  <si>
    <t>2018-10-29 13:15:11.139000000</t>
  </si>
  <si>
    <t>2018-09-24 17:08:05.617000000</t>
  </si>
  <si>
    <t>2018-09-24 17:08:05.608000000</t>
  </si>
  <si>
    <t>2018-09-30 23:53:10.421000000</t>
  </si>
  <si>
    <t>2018-09-30 23:53:10.411000000</t>
  </si>
  <si>
    <t>2018-09-27 15:26:19.369000000</t>
  </si>
  <si>
    <t>2018-09-27 15:26:19.360000000</t>
  </si>
  <si>
    <t>2018-09-26 22:43:43.889000000</t>
  </si>
  <si>
    <t>2018-09-26 22:43:43.878000000</t>
  </si>
  <si>
    <t>2018-09-28 17:46:36.506000000</t>
  </si>
  <si>
    <t>2018-09-28 17:46:36.496000000</t>
  </si>
  <si>
    <t>2018-10-02 18:27:21.049000000</t>
  </si>
  <si>
    <t>2018-10-02 18:27:21.041000000</t>
  </si>
  <si>
    <t>2018-09-30 07:04:52.747000000</t>
  </si>
  <si>
    <t>2018-09-30 07:04:52.737000000</t>
  </si>
  <si>
    <t>2018-09-28 17:10:19.566000000</t>
  </si>
  <si>
    <t>2018-09-28 17:10:19.544000000</t>
  </si>
  <si>
    <t>2018-09-27 15:58:57.974000000</t>
  </si>
  <si>
    <t>2018-09-27 15:58:57.963000000</t>
  </si>
  <si>
    <t>2018-09-25 16:15:11.620000000</t>
  </si>
  <si>
    <t>2018-09-25 16:15:11.592000000</t>
  </si>
  <si>
    <t>2018-09-27 15:59:32.950000000</t>
  </si>
  <si>
    <t>2018-09-27 15:59:32.942000000</t>
  </si>
  <si>
    <t>2018-10-11 14:39:35.085000000</t>
  </si>
  <si>
    <t>2018-10-11 14:39:35.078000000</t>
  </si>
  <si>
    <t>2018-09-28 13:36:38.880000000</t>
  </si>
  <si>
    <t>2018-09-28 13:36:38.873000000</t>
  </si>
  <si>
    <t>2018-10-02 10:12:49.415000000</t>
  </si>
  <si>
    <t>2018-10-02 10:12:49.407000000</t>
  </si>
  <si>
    <t>2018-09-26 13:33:44.523000000</t>
  </si>
  <si>
    <t>2018-09-26 13:33:44.514000000</t>
  </si>
  <si>
    <t>2018-10-01 08:07:12.678000000</t>
  </si>
  <si>
    <t>2018-10-01 08:07:12.672000000</t>
  </si>
  <si>
    <t>2018-09-26 08:40:19.801000000</t>
  </si>
  <si>
    <t>2018-09-26 08:40:19.794000000</t>
  </si>
  <si>
    <t>2018-09-25 08:30:18.867000000</t>
  </si>
  <si>
    <t>2018-09-25 08:30:18.846000000</t>
  </si>
  <si>
    <t>2018-09-25 09:44:20.320000000</t>
  </si>
  <si>
    <t>2018-09-25 09:44:20.275000000</t>
  </si>
  <si>
    <t>2018-09-28 13:37:15.018000000</t>
  </si>
  <si>
    <t>2018-09-28 13:37:14.994000000</t>
  </si>
  <si>
    <t>2018-09-25 11:05:33.818000000</t>
  </si>
  <si>
    <t>2018-09-25 11:05:33.796000000</t>
  </si>
  <si>
    <t>2018-09-26 14:02:19.116000000</t>
  </si>
  <si>
    <t>2018-09-26 14:02:19.106000000</t>
  </si>
  <si>
    <t>2018-09-26 04:39:16.535000000</t>
  </si>
  <si>
    <t>2018-09-26 04:39:16.524000000</t>
  </si>
  <si>
    <t>2018-09-26 08:40:48.640000000</t>
  </si>
  <si>
    <t>2018-09-26 08:40:48.628000000</t>
  </si>
  <si>
    <t>2018-09-25 10:41:58.823000000</t>
  </si>
  <si>
    <t>2018-09-25 10:41:58.814000000</t>
  </si>
  <si>
    <t>2018-09-26 14:09:07.128000000</t>
  </si>
  <si>
    <t>2018-09-26 14:09:07.119000000</t>
  </si>
  <si>
    <t>2018-09-26 13:23:46.168000000</t>
  </si>
  <si>
    <t>2018-09-26 13:23:46.161000000</t>
  </si>
  <si>
    <t>2018-09-27 09:05:54.568000000</t>
  </si>
  <si>
    <t>2018-09-27 09:05:54.547000000</t>
  </si>
  <si>
    <t>2018-10-29 17:13:15.342000000</t>
  </si>
  <si>
    <t>2018-10-29 17:13:15.333000000</t>
  </si>
  <si>
    <t>2018-10-01 18:12:17.618000000</t>
  </si>
  <si>
    <t>2018-10-01 18:12:17.596000000</t>
  </si>
  <si>
    <t>2018-10-07 11:10:02.123000000</t>
  </si>
  <si>
    <t>2018-10-07 11:10:02.115000000</t>
  </si>
  <si>
    <t>2018-10-02 09:57:56.720000000</t>
  </si>
  <si>
    <t>2018-10-02 09:57:56.709000000</t>
  </si>
  <si>
    <t>2018-10-29 19:01:56.782000000</t>
  </si>
  <si>
    <t>2018-10-29 19:01:56.772000000</t>
  </si>
  <si>
    <t>2018-10-02 09:56:56.327000000</t>
  </si>
  <si>
    <t>2018-10-02 09:56:56.318000000</t>
  </si>
  <si>
    <t>2018-10-02 09:57:04.888000000</t>
  </si>
  <si>
    <t>2018-10-02 09:57:04.881000000</t>
  </si>
  <si>
    <t>2018-10-02 09:58:54.882000000</t>
  </si>
  <si>
    <t>2018-10-02 09:58:54.873000000</t>
  </si>
  <si>
    <t>2018-10-03 15:00:46.063000000</t>
  </si>
  <si>
    <t>2018-10-03 15:00:45.889000000</t>
  </si>
  <si>
    <t>2018-10-03 15:00:58.782000000</t>
  </si>
  <si>
    <t>2018-10-03 15:00:58.775000000</t>
  </si>
  <si>
    <t>2018-10-03 16:55:03.472000000</t>
  </si>
  <si>
    <t>2018-10-03 16:55:03.438000000</t>
  </si>
  <si>
    <t>2018-10-03 16:20:32.519000000</t>
  </si>
  <si>
    <t>2018-10-03 16:20:32.512000000</t>
  </si>
  <si>
    <t>2018-10-02 21:26:12.954000000</t>
  </si>
  <si>
    <t>2018-10-02 21:26:12.944000000</t>
  </si>
  <si>
    <t>2018-10-03 15:12:42.768000000</t>
  </si>
  <si>
    <t>2018-10-03 15:12:42.760000000</t>
  </si>
  <si>
    <t>2018-09-28 08:50:42.949000000</t>
  </si>
  <si>
    <t>2018-09-28 08:50:42.943000000</t>
  </si>
  <si>
    <t>2018-10-03 10:38:16.819000000</t>
  </si>
  <si>
    <t>2018-10-03 10:38:16.792000000</t>
  </si>
  <si>
    <t>2018-09-26 12:05:04.421000000</t>
  </si>
  <si>
    <t>2018-09-26 12:05:04.412000000</t>
  </si>
  <si>
    <t>2018-10-30 08:31:55.546000000</t>
  </si>
  <si>
    <t>2018-10-30 08:31:55.538000000</t>
  </si>
  <si>
    <t>2018-10-02 21:42:19.761000000</t>
  </si>
  <si>
    <t>2018-10-02 21:42:19.752000000</t>
  </si>
  <si>
    <t>2018-09-26 13:30:18.680000000</t>
  </si>
  <si>
    <t>2018-09-26 13:30:18.671000000</t>
  </si>
  <si>
    <t>2018-09-29 00:08:30.761000000</t>
  </si>
  <si>
    <t>2018-09-29 00:08:30.749000000</t>
  </si>
  <si>
    <t>2018-10-30 08:34:09.957000000</t>
  </si>
  <si>
    <t>2018-10-30 08:34:09.948000000</t>
  </si>
  <si>
    <t>2018-09-27 18:45:26.452000000</t>
  </si>
  <si>
    <t>2018-09-27 18:45:26.444000000</t>
  </si>
  <si>
    <t>2018-10-30 08:36:29.158000000</t>
  </si>
  <si>
    <t>2018-10-30 08:36:29.146000000</t>
  </si>
  <si>
    <t>2018-09-27 13:46:00.620000000</t>
  </si>
  <si>
    <t>2018-09-27 13:46:00.603000000</t>
  </si>
  <si>
    <t>2018-09-26 15:34:53.681000000</t>
  </si>
  <si>
    <t>2018-09-26 15:34:53.673000000</t>
  </si>
  <si>
    <t>2018-10-03 16:56:31.968000000</t>
  </si>
  <si>
    <t>2018-10-03 16:56:31.951000000</t>
  </si>
  <si>
    <t>2018-09-29 17:24:13.621000000</t>
  </si>
  <si>
    <t>2018-09-29 17:24:13.605000000</t>
  </si>
  <si>
    <t>2018-10-02 09:54:09.828000000</t>
  </si>
  <si>
    <t>2018-10-02 09:54:09.820000000</t>
  </si>
  <si>
    <t>2018-09-29 09:28:51.683000000</t>
  </si>
  <si>
    <t>2018-09-29 09:28:51.674000000</t>
  </si>
  <si>
    <t>2018-09-30 08:37:28.067000000</t>
  </si>
  <si>
    <t>2018-09-30 08:37:28.058000000</t>
  </si>
  <si>
    <t>2018-10-03 18:14:27.694000000</t>
  </si>
  <si>
    <t>2018-10-03 18:14:27.687000000</t>
  </si>
  <si>
    <t>2018-10-03 17:09:30.122000000</t>
  </si>
  <si>
    <t>2018-10-03 17:09:30.113000000</t>
  </si>
  <si>
    <t>2018-10-03 18:46:33.470000000</t>
  </si>
  <si>
    <t>2018-10-03 18:46:33.460000000</t>
  </si>
  <si>
    <t>2018-10-03 18:40:48.776000000</t>
  </si>
  <si>
    <t>2018-10-03 18:40:48.767000000</t>
  </si>
  <si>
    <t>2018-09-26 13:19:08.793000000</t>
  </si>
  <si>
    <t>2018-09-26 13:19:08.785000000</t>
  </si>
  <si>
    <t>2018-10-03 19:04:47.301000000</t>
  </si>
  <si>
    <t>2018-10-03 19:04:47.289000000</t>
  </si>
  <si>
    <t>2018-10-02 23:05:21.650000000</t>
  </si>
  <si>
    <t>2018-10-02 23:05:21.627000000</t>
  </si>
  <si>
    <t>2018-10-03 20:32:39.282000000</t>
  </si>
  <si>
    <t>2018-10-03 20:32:39.261000000</t>
  </si>
  <si>
    <t>2018-10-03 22:59:26.522000000</t>
  </si>
  <si>
    <t>2018-10-03 22:59:26.513000000</t>
  </si>
  <si>
    <t>2018-10-03 19:50:12.619000000</t>
  </si>
  <si>
    <t>2018-10-03 19:50:12.598000000</t>
  </si>
  <si>
    <t>2018-10-03 22:29:41.200000000</t>
  </si>
  <si>
    <t>2018-10-03 22:29:41.189000000</t>
  </si>
  <si>
    <t>2018-10-03 22:49:32.496000000</t>
  </si>
  <si>
    <t>2018-10-03 22:49:32.486000000</t>
  </si>
  <si>
    <t>2018-10-03 22:16:39.745000000</t>
  </si>
  <si>
    <t>2018-10-03 22:16:39.736000000</t>
  </si>
  <si>
    <t>2018-10-01 13:15:33.086000000</t>
  </si>
  <si>
    <t>2018-10-01 13:15:33.079000000</t>
  </si>
  <si>
    <t>2018-10-04 01:06:30.685000000</t>
  </si>
  <si>
    <t>2018-10-04 01:06:30.676000000</t>
  </si>
  <si>
    <t>2018-10-02 13:15:28.699000000</t>
  </si>
  <si>
    <t>2018-10-02 13:15:28.691000000</t>
  </si>
  <si>
    <t>2018-10-04 05:42:18.553000000</t>
  </si>
  <si>
    <t>2018-10-04 05:42:18.544000000</t>
  </si>
  <si>
    <t>2018-10-04 02:42:11.606000000</t>
  </si>
  <si>
    <t>2018-10-04 02:42:11.597000000</t>
  </si>
  <si>
    <t>2018-10-04 06:45:14.250000000</t>
  </si>
  <si>
    <t>2018-10-04 06:45:14.241000000</t>
  </si>
  <si>
    <t>2018-09-30 07:34:47.228000000</t>
  </si>
  <si>
    <t>2018-09-30 07:34:47.220000000</t>
  </si>
  <si>
    <t>2018-10-02 10:02:10.275000000</t>
  </si>
  <si>
    <t>2018-10-02 10:02:10.268000000</t>
  </si>
  <si>
    <t>2018-10-02 10:03:16.470000000</t>
  </si>
  <si>
    <t>2018-10-02 10:03:16.428000000</t>
  </si>
  <si>
    <t>2018-10-02 10:10:10.521000000</t>
  </si>
  <si>
    <t>2018-10-02 10:10:10.505000000</t>
  </si>
  <si>
    <t>2018-10-02 10:25:05.899000000</t>
  </si>
  <si>
    <t>2018-10-02 10:25:05.891000000</t>
  </si>
  <si>
    <t>2018-10-04 00:19:26.985000000</t>
  </si>
  <si>
    <t>2018-10-04 00:19:26.976000000</t>
  </si>
  <si>
    <t>2018-10-04 07:54:19.991000000</t>
  </si>
  <si>
    <t>2018-10-04 07:54:19.983000000</t>
  </si>
  <si>
    <t>2018-09-27 18:57:21.414000000</t>
  </si>
  <si>
    <t>2018-09-27 18:57:21.305000000</t>
  </si>
  <si>
    <t>2018-10-02 21:42:36.718000000</t>
  </si>
  <si>
    <t>2018-10-02 21:42:36.709000000</t>
  </si>
  <si>
    <t>2018-09-29 21:17:09.259000000</t>
  </si>
  <si>
    <t>2018-09-29 21:17:09.252000000</t>
  </si>
  <si>
    <t>2018-09-29 21:16:06.499000000</t>
  </si>
  <si>
    <t>2018-09-29 21:16:06.493000000</t>
  </si>
  <si>
    <t>2018-09-30 23:08:13.382000000</t>
  </si>
  <si>
    <t>2018-09-30 23:08:13.373000000</t>
  </si>
  <si>
    <t>2018-10-02 11:58:14.378000000</t>
  </si>
  <si>
    <t>2018-10-02 11:58:14.369000000</t>
  </si>
  <si>
    <t>2018-09-28 13:44:23.970000000</t>
  </si>
  <si>
    <t>2018-09-28 13:44:23.942000000</t>
  </si>
  <si>
    <t>2018-09-26 13:20:22.722000000</t>
  </si>
  <si>
    <t>2018-09-26 13:20:22.638000000</t>
  </si>
  <si>
    <t>2018-09-26 11:06:40.488000000</t>
  </si>
  <si>
    <t>2018-09-26 11:06:40.478000000</t>
  </si>
  <si>
    <t>2018-09-26 15:26:49.571000000</t>
  </si>
  <si>
    <t>2018-09-26 15:26:49.563000000</t>
  </si>
  <si>
    <t>2018-09-26 11:20:10.117000000</t>
  </si>
  <si>
    <t>2018-09-26 11:20:10.103000000</t>
  </si>
  <si>
    <t>2018-09-26 15:24:13.272000000</t>
  </si>
  <si>
    <t>2018-09-26 15:24:13.264000000</t>
  </si>
  <si>
    <t>2018-09-26 16:38:39.495000000</t>
  </si>
  <si>
    <t>2018-09-26 16:38:39.487000000</t>
  </si>
  <si>
    <t>2018-09-27 20:45:05.747000000</t>
  </si>
  <si>
    <t>2018-09-27 20:45:05.703000000</t>
  </si>
  <si>
    <t>2018-09-30 23:14:41.189000000</t>
  </si>
  <si>
    <t>2018-09-30 23:14:41.180000000</t>
  </si>
  <si>
    <t>2018-10-01 11:59:07.638000000</t>
  </si>
  <si>
    <t>2018-10-01 11:59:07.630000000</t>
  </si>
  <si>
    <t>2018-09-26 15:20:28.455000000</t>
  </si>
  <si>
    <t>2018-09-26 15:20:28.446000000</t>
  </si>
  <si>
    <t>2018-09-29 21:46:06.193000000</t>
  </si>
  <si>
    <t>2018-09-29 21:46:06.184000000</t>
  </si>
  <si>
    <t>2018-09-29 21:46:49.498000000</t>
  </si>
  <si>
    <t>2018-09-29 21:46:49.491000000</t>
  </si>
  <si>
    <t>2018-10-02 16:20:21.990000000</t>
  </si>
  <si>
    <t>2018-10-02 16:20:21.982000000</t>
  </si>
  <si>
    <t>2018-10-02 15:52:47.020000000</t>
  </si>
  <si>
    <t>2018-10-02 15:52:46.983000000</t>
  </si>
  <si>
    <t>2018-10-03 04:32:58.612000000</t>
  </si>
  <si>
    <t>2018-10-03 04:32:58.602000000</t>
  </si>
  <si>
    <t>2018-09-29 21:52:47.920000000</t>
  </si>
  <si>
    <t>2018-09-29 21:52:47.913000000</t>
  </si>
  <si>
    <t>2018-10-02 10:40:27.334000000</t>
  </si>
  <si>
    <t>2018-10-02 10:40:27.326000000</t>
  </si>
  <si>
    <t>2018-10-02 10:32:03.452000000</t>
  </si>
  <si>
    <t>2018-10-02 10:32:03.443000000</t>
  </si>
  <si>
    <t>2018-10-02 10:46:12.669000000</t>
  </si>
  <si>
    <t>2018-10-02 10:46:12.649000000</t>
  </si>
  <si>
    <t>2018-10-02 10:42:17.077000000</t>
  </si>
  <si>
    <t>2018-10-02 10:42:17.067000000</t>
  </si>
  <si>
    <t>2018-09-30 09:28:35.373000000</t>
  </si>
  <si>
    <t>2018-09-30 09:28:35.366000000</t>
  </si>
  <si>
    <t>2018-10-02 11:20:56.432000000</t>
  </si>
  <si>
    <t>2018-10-02 11:20:56.422000000</t>
  </si>
  <si>
    <t>2018-10-02 11:17:05.276000000</t>
  </si>
  <si>
    <t>2018-10-02 11:17:05.267000000</t>
  </si>
  <si>
    <t>2018-09-30 08:57:34.561000000</t>
  </si>
  <si>
    <t>2018-09-30 08:57:34.553000000</t>
  </si>
  <si>
    <t>2018-10-03 13:19:05.760000000</t>
  </si>
  <si>
    <t>2018-10-03 13:19:05.752000000</t>
  </si>
  <si>
    <t>2018-09-27 22:57:49.147000000</t>
  </si>
  <si>
    <t>2018-09-27 22:57:49.138000000</t>
  </si>
  <si>
    <t>2018-09-30 13:00:11.035000000</t>
  </si>
  <si>
    <t>2018-09-30 13:00:11.027000000</t>
  </si>
  <si>
    <t>2018-10-02 11:37:54.835000000</t>
  </si>
  <si>
    <t>2018-10-02 11:37:54.825000000</t>
  </si>
  <si>
    <t>2018-10-02 11:30:32.052000000</t>
  </si>
  <si>
    <t>2018-10-02 11:30:32.045000000</t>
  </si>
  <si>
    <t>2018-10-02 11:29:04.521000000</t>
  </si>
  <si>
    <t>2018-10-02 11:29:04.512000000</t>
  </si>
  <si>
    <t>2018-10-03 09:41:10.470000000</t>
  </si>
  <si>
    <t>2018-10-03 09:41:10.439000000</t>
  </si>
  <si>
    <t>2018-10-03 00:05:30.835000000</t>
  </si>
  <si>
    <t>2018-10-03 00:05:30.826000000</t>
  </si>
  <si>
    <t>2018-10-03 08:08:38.737000000</t>
  </si>
  <si>
    <t>2018-10-03 08:08:38.728000000</t>
  </si>
  <si>
    <t>2018-09-28 13:49:39.481000000</t>
  </si>
  <si>
    <t>2018-09-28 13:49:39.472000000</t>
  </si>
  <si>
    <t>2018-09-30 10:55:04.258000000</t>
  </si>
  <si>
    <t>2018-09-30 10:55:04.248000000</t>
  </si>
  <si>
    <t>2018-10-02 16:57:15.021000000</t>
  </si>
  <si>
    <t>2018-10-02 16:57:15.003000000</t>
  </si>
  <si>
    <t>2018-10-30 16:24:28.668000000</t>
  </si>
  <si>
    <t>2018-10-30 16:24:28.659000000</t>
  </si>
  <si>
    <t>2018-10-30 20:39:28.241000000</t>
  </si>
  <si>
    <t>2018-10-30 20:39:28.231000000</t>
  </si>
  <si>
    <t>2018-10-02 09:57:49.867000000</t>
  </si>
  <si>
    <t>2018-10-02 09:57:49.836000000</t>
  </si>
  <si>
    <t>2018-09-28 17:48:12.955000000</t>
  </si>
  <si>
    <t>2018-09-28 17:48:12.946000000</t>
  </si>
  <si>
    <t>2018-10-02 11:51:39.584000000</t>
  </si>
  <si>
    <t>2018-10-02 11:51:39.576000000</t>
  </si>
  <si>
    <t>2018-10-02 10:32:19.183000000</t>
  </si>
  <si>
    <t>2018-10-02 10:32:19.175000000</t>
  </si>
  <si>
    <t>2018-09-26 15:44:55.939000000</t>
  </si>
  <si>
    <t>2018-09-26 15:44:55.930000000</t>
  </si>
  <si>
    <t>2018-09-26 18:23:13.098000000</t>
  </si>
  <si>
    <t>2018-09-26 18:23:13.088000000</t>
  </si>
  <si>
    <t>2018-09-28 08:58:16.641000000</t>
  </si>
  <si>
    <t>2018-09-28 08:58:16.633000000</t>
  </si>
  <si>
    <t>2018-10-02 17:20:09.822000000</t>
  </si>
  <si>
    <t>2018-10-02 17:20:09.814000000</t>
  </si>
  <si>
    <t>2018-10-02 15:16:30.320000000</t>
  </si>
  <si>
    <t>2018-10-02 15:16:30.305000000</t>
  </si>
  <si>
    <t>2018-09-28 13:53:36.683000000</t>
  </si>
  <si>
    <t>2018-09-28 13:53:36.674000000</t>
  </si>
  <si>
    <t>2018-10-02 12:20:24.502000000</t>
  </si>
  <si>
    <t>2018-10-02 12:20:24.495000000</t>
  </si>
  <si>
    <t>2018-10-02 15:31:42.964000000</t>
  </si>
  <si>
    <t>2018-10-02 15:31:42.926000000</t>
  </si>
  <si>
    <t>2018-09-28 09:00:29.174000000</t>
  </si>
  <si>
    <t>2018-09-28 09:00:29.167000000</t>
  </si>
  <si>
    <t>2018-10-02 09:57:21.536000000</t>
  </si>
  <si>
    <t>2018-10-02 09:57:21.527000000</t>
  </si>
  <si>
    <t>2018-09-26 15:29:34.864000000</t>
  </si>
  <si>
    <t>2018-09-26 15:29:34.840000000</t>
  </si>
  <si>
    <t>2018-09-27 09:20:31.619000000</t>
  </si>
  <si>
    <t>2018-09-27 09:20:31.587000000</t>
  </si>
  <si>
    <t>2018-09-28 06:51:10.641000000</t>
  </si>
  <si>
    <t>2018-09-28 06:51:10.631000000</t>
  </si>
  <si>
    <t>2018-09-28 10:13:07.482000000</t>
  </si>
  <si>
    <t>2018-09-28 10:13:07.475000000</t>
  </si>
  <si>
    <t>2018-09-27 08:38:03.969000000</t>
  </si>
  <si>
    <t>2018-09-27 08:38:03.947000000</t>
  </si>
  <si>
    <t>2018-10-02 15:40:03.321000000</t>
  </si>
  <si>
    <t>2018-10-02 15:40:03.278000000</t>
  </si>
  <si>
    <t>2018-10-02 13:27:32.620000000</t>
  </si>
  <si>
    <t>2018-10-02 13:27:32.599000000</t>
  </si>
  <si>
    <t>2018-10-02 14:21:02.772000000</t>
  </si>
  <si>
    <t>2018-10-02 14:21:02.747000000</t>
  </si>
  <si>
    <t>2018-10-02 13:39:19.824000000</t>
  </si>
  <si>
    <t>2018-10-02 13:39:19.803000000</t>
  </si>
  <si>
    <t>2018-09-28 13:44:01.763000000</t>
  </si>
  <si>
    <t>2018-09-28 13:44:01.713000000</t>
  </si>
  <si>
    <t>2018-09-28 06:20:42.447000000</t>
  </si>
  <si>
    <t>2018-09-28 06:20:42.439000000</t>
  </si>
  <si>
    <t>2018-10-02 14:25:15.568000000</t>
  </si>
  <si>
    <t>2018-10-02 14:25:15.531000000</t>
  </si>
  <si>
    <t>2018-10-30 16:09:59.847000000</t>
  </si>
  <si>
    <t>2018-10-30 16:09:59.839000000</t>
  </si>
  <si>
    <t>2018-10-30 17:07:37.514000000</t>
  </si>
  <si>
    <t>2018-10-30 17:07:37.505000000</t>
  </si>
  <si>
    <t>2018-10-02 15:39:54.972000000</t>
  </si>
  <si>
    <t>2018-10-02 15:39:54.944000000</t>
  </si>
  <si>
    <t>2018-10-02 18:37:40.909000000</t>
  </si>
  <si>
    <t>2018-10-02 18:37:40.903000000</t>
  </si>
  <si>
    <t>2018-09-26 17:56:49.722000000</t>
  </si>
  <si>
    <t>2018-09-26 17:56:49.713000000</t>
  </si>
  <si>
    <t>2018-10-05 15:07:47.922000000</t>
  </si>
  <si>
    <t>2018-10-05 15:07:47.914000000</t>
  </si>
  <si>
    <t>2018-09-26 16:36:11.911000000</t>
  </si>
  <si>
    <t>2018-09-26 16:36:11.885000000</t>
  </si>
  <si>
    <t>2018-09-26 19:26:36.818000000</t>
  </si>
  <si>
    <t>2018-09-26 19:26:36.811000000</t>
  </si>
  <si>
    <t>2018-09-26 17:03:55.719000000</t>
  </si>
  <si>
    <t>2018-09-26 17:03:55.700000000</t>
  </si>
  <si>
    <t>2018-10-03 14:03:58.907000000</t>
  </si>
  <si>
    <t>2018-10-03 14:03:58.898000000</t>
  </si>
  <si>
    <t>2018-09-26 16:00:13.301000000</t>
  </si>
  <si>
    <t>2018-09-26 16:00:13.293000000</t>
  </si>
  <si>
    <t>2018-09-26 17:34:18.012000000</t>
  </si>
  <si>
    <t>2018-09-26 17:34:17.939000000</t>
  </si>
  <si>
    <t>2018-09-26 17:45:51.690000000</t>
  </si>
  <si>
    <t>2018-09-26 17:45:51.586000000</t>
  </si>
  <si>
    <t>2018-09-26 22:35:43.390000000</t>
  </si>
  <si>
    <t>2018-09-26 22:35:43.382000000</t>
  </si>
  <si>
    <t>2018-09-26 15:44:36.807000000</t>
  </si>
  <si>
    <t>2018-09-26 15:44:36.797000000</t>
  </si>
  <si>
    <t>2018-09-28 07:33:24.229000000</t>
  </si>
  <si>
    <t>2018-09-28 07:33:24.221000000</t>
  </si>
  <si>
    <t>2018-10-06 17:10:48.162000000</t>
  </si>
  <si>
    <t>2018-10-06 17:10:48.153000000</t>
  </si>
  <si>
    <t>2018-10-02 16:07:58.120000000</t>
  </si>
  <si>
    <t>2018-10-02 16:07:58.094000000</t>
  </si>
  <si>
    <t>2018-10-02 16:01:34.670000000</t>
  </si>
  <si>
    <t>2018-10-02 16:01:34.638000000</t>
  </si>
  <si>
    <t>2018-10-02 15:53:31.962000000</t>
  </si>
  <si>
    <t>2018-10-02 15:53:31.923000000</t>
  </si>
  <si>
    <t>2018-10-02 16:17:57.681000000</t>
  </si>
  <si>
    <t>2018-10-02 16:17:57.672000000</t>
  </si>
  <si>
    <t>2018-10-02 16:00:12.121000000</t>
  </si>
  <si>
    <t>2018-10-02 16:00:12.100000000</t>
  </si>
  <si>
    <t>2018-09-28 13:50:37.475000000</t>
  </si>
  <si>
    <t>2018-09-28 13:50:37.469000000</t>
  </si>
  <si>
    <t>2018-09-26 18:24:15.527000000</t>
  </si>
  <si>
    <t>2018-09-26 18:24:15.515000000</t>
  </si>
  <si>
    <t>2018-09-26 19:45:40.335000000</t>
  </si>
  <si>
    <t>2018-09-26 19:45:40.327000000</t>
  </si>
  <si>
    <t>2018-09-26 18:45:02.656000000</t>
  </si>
  <si>
    <t>2018-09-26 18:45:02.648000000</t>
  </si>
  <si>
    <t>2018-10-02 16:48:38.121000000</t>
  </si>
  <si>
    <t>2018-10-02 16:48:38.105000000</t>
  </si>
  <si>
    <t>2018-10-02 17:04:46.464000000</t>
  </si>
  <si>
    <t>2018-10-02 17:04:46.431000000</t>
  </si>
  <si>
    <t>2018-10-03 09:32:31.444000000</t>
  </si>
  <si>
    <t>2018-10-03 09:32:31.434000000</t>
  </si>
  <si>
    <t>2018-09-24 18:21:20.990000000</t>
  </si>
  <si>
    <t>2018-09-24 18:21:20.979000000</t>
  </si>
  <si>
    <t>2018-09-27 07:23:49.948000000</t>
  </si>
  <si>
    <t>2018-09-27 07:23:49.938000000</t>
  </si>
  <si>
    <t>2018-09-26 09:10:48.531000000</t>
  </si>
  <si>
    <t>2018-09-26 09:10:48.524000000</t>
  </si>
  <si>
    <t>2018-09-27 07:48:55.195000000</t>
  </si>
  <si>
    <t>2018-09-27 07:48:55.183000000</t>
  </si>
  <si>
    <t>2018-09-27 09:36:10.893000000</t>
  </si>
  <si>
    <t>2018-09-27 09:36:10.885000000</t>
  </si>
  <si>
    <t>2018-09-27 10:18:58.117000000</t>
  </si>
  <si>
    <t>2018-09-27 10:18:58.100000000</t>
  </si>
  <si>
    <t>2018-09-26 13:19:23.661000000</t>
  </si>
  <si>
    <t>2018-09-26 13:19:23.653000000</t>
  </si>
  <si>
    <t>2018-09-27 08:38:30.314000000</t>
  </si>
  <si>
    <t>2018-09-27 08:38:30.227000000</t>
  </si>
  <si>
    <t>2018-09-27 08:41:26.118000000</t>
  </si>
  <si>
    <t>2018-09-27 08:41:26.091000000</t>
  </si>
  <si>
    <t>2018-09-27 08:38:49.119000000</t>
  </si>
  <si>
    <t>2018-09-27 08:38:49.094000000</t>
  </si>
  <si>
    <t>2018-09-27 08:40:52.562000000</t>
  </si>
  <si>
    <t>2018-09-27 08:40:52.493000000</t>
  </si>
  <si>
    <t>2018-10-01 02:30:27.115000000</t>
  </si>
  <si>
    <t>2018-10-01 02:30:27.103000000</t>
  </si>
  <si>
    <t>2018-09-25 11:20:37.185000000</t>
  </si>
  <si>
    <t>2018-09-25 11:20:37.175000000</t>
  </si>
  <si>
    <t>2018-09-30 10:38:50.421000000</t>
  </si>
  <si>
    <t>2018-09-30 10:38:50.410000000</t>
  </si>
  <si>
    <t>2018-09-26 17:27:21.322000000</t>
  </si>
  <si>
    <t>2018-09-26 17:27:21.310000000</t>
  </si>
  <si>
    <t>2018-09-28 15:16:17.075000000</t>
  </si>
  <si>
    <t>2018-09-28 15:16:16.904000000</t>
  </si>
  <si>
    <t>2018-09-27 08:40:30.172000000</t>
  </si>
  <si>
    <t>2018-09-27 08:40:30.163000000</t>
  </si>
  <si>
    <t>2018-09-27 08:38:46.268000000</t>
  </si>
  <si>
    <t>2018-09-27 08:38:46.251000000</t>
  </si>
  <si>
    <t>2018-09-27 10:24:37.318000000</t>
  </si>
  <si>
    <t>2018-09-27 10:24:37.283000000</t>
  </si>
  <si>
    <t>2018-09-28 09:06:00.511000000</t>
  </si>
  <si>
    <t>2018-09-28 09:06:00.500000000</t>
  </si>
  <si>
    <t>2018-09-27 09:18:10.622000000</t>
  </si>
  <si>
    <t>2018-09-27 09:18:10.614000000</t>
  </si>
  <si>
    <t>2018-10-01 09:38:56.333000000</t>
  </si>
  <si>
    <t>2018-10-01 09:38:56.325000000</t>
  </si>
  <si>
    <t>2018-09-27 15:09:29.229000000</t>
  </si>
  <si>
    <t>2018-09-27 15:09:29.216000000</t>
  </si>
  <si>
    <t>2018-09-27 15:04:29.518000000</t>
  </si>
  <si>
    <t>2018-09-27 15:04:29.485000000</t>
  </si>
  <si>
    <t>2018-09-27 15:32:45.876000000</t>
  </si>
  <si>
    <t>2018-09-27 15:32:45.867000000</t>
  </si>
  <si>
    <t>2018-10-11 08:29:42.352000000</t>
  </si>
  <si>
    <t>2018-10-11 08:29:42.344000000</t>
  </si>
  <si>
    <t>2018-09-27 10:04:13.566000000</t>
  </si>
  <si>
    <t>2018-09-27 10:04:13.526000000</t>
  </si>
  <si>
    <t>2018-09-27 11:51:13.573000000</t>
  </si>
  <si>
    <t>2018-09-27 11:51:13.565000000</t>
  </si>
  <si>
    <t>2018-09-29 05:54:54.916000000</t>
  </si>
  <si>
    <t>2018-09-29 05:54:54.908000000</t>
  </si>
  <si>
    <t>2018-10-03 13:28:17.925000000</t>
  </si>
  <si>
    <t>2018-10-03 13:28:17.823000000</t>
  </si>
  <si>
    <t>2018-10-02 15:30:42.822000000</t>
  </si>
  <si>
    <t>2018-10-02 15:30:42.791000000</t>
  </si>
  <si>
    <t>2018-10-01 13:12:29.865000000</t>
  </si>
  <si>
    <t>2018-10-01 13:12:29.855000000</t>
  </si>
  <si>
    <t>2018-09-28 09:33:47.962000000</t>
  </si>
  <si>
    <t>2018-09-28 09:33:47.952000000</t>
  </si>
  <si>
    <t>2018-09-27 08:40:27.469000000</t>
  </si>
  <si>
    <t>2018-09-27 08:40:27.440000000</t>
  </si>
  <si>
    <t>2018-09-25 11:25:00.570000000</t>
  </si>
  <si>
    <t>2018-09-25 11:25:00.563000000</t>
  </si>
  <si>
    <t>2018-09-27 08:37:54.863000000</t>
  </si>
  <si>
    <t>2018-09-27 08:37:54.819000000</t>
  </si>
  <si>
    <t>2018-09-25 13:06:02.016000000</t>
  </si>
  <si>
    <t>2018-09-25 13:06:02.007000000</t>
  </si>
  <si>
    <t>2018-09-27 08:40:02.319000000</t>
  </si>
  <si>
    <t>2018-09-27 08:40:02.292000000</t>
  </si>
  <si>
    <t>2018-09-25 19:45:42.163000000</t>
  </si>
  <si>
    <t>2018-09-25 19:45:42.155000000</t>
  </si>
  <si>
    <t>2018-10-02 17:16:55.023000000</t>
  </si>
  <si>
    <t>2018-10-02 17:16:55.014000000</t>
  </si>
  <si>
    <t>2018-09-28 10:35:19.728000000</t>
  </si>
  <si>
    <t>2018-09-28 10:35:19.721000000</t>
  </si>
  <si>
    <t>2018-10-02 18:43:29.035000000</t>
  </si>
  <si>
    <t>2018-10-02 18:43:29.027000000</t>
  </si>
  <si>
    <t>2018-09-27 08:37:00.668000000</t>
  </si>
  <si>
    <t>2018-09-27 08:37:00.646000000</t>
  </si>
  <si>
    <t>2018-09-27 08:46:18.323000000</t>
  </si>
  <si>
    <t>2018-09-27 08:46:18.315000000</t>
  </si>
  <si>
    <t>2018-09-28 08:33:20.629000000</t>
  </si>
  <si>
    <t>2018-09-28 08:33:20.620000000</t>
  </si>
  <si>
    <t>2018-09-28 11:40:13.666000000</t>
  </si>
  <si>
    <t>2018-09-28 11:40:13.625000000</t>
  </si>
  <si>
    <t>2018-09-28 12:02:19.232000000</t>
  </si>
  <si>
    <t>2018-09-28 12:02:19.224000000</t>
  </si>
  <si>
    <t>2018-09-29 18:49:01.401000000</t>
  </si>
  <si>
    <t>2018-09-29 18:49:01.394000000</t>
  </si>
  <si>
    <t>2018-10-02 12:14:57.671000000</t>
  </si>
  <si>
    <t>2018-10-02 12:14:57.663000000</t>
  </si>
  <si>
    <t>2018-10-05 11:25:52.211000000</t>
  </si>
  <si>
    <t>2018-10-05 11:25:52.097000000</t>
  </si>
  <si>
    <t>2018-10-02 17:19:20.967000000</t>
  </si>
  <si>
    <t>2018-10-02 17:19:20.957000000</t>
  </si>
  <si>
    <t>2018-09-27 09:06:15.863000000</t>
  </si>
  <si>
    <t>2018-09-27 09:06:15.801000000</t>
  </si>
  <si>
    <t>2018-09-28 14:58:06.871000000</t>
  </si>
  <si>
    <t>2018-09-28 14:58:06.857000000</t>
  </si>
  <si>
    <t>2018-09-28 16:31:32.463000000</t>
  </si>
  <si>
    <t>2018-09-28 16:31:32.412000000</t>
  </si>
  <si>
    <t>2018-09-28 17:46:42.110000000</t>
  </si>
  <si>
    <t>2018-09-28 17:46:42.098000000</t>
  </si>
  <si>
    <t>2018-09-26 16:40:43.832000000</t>
  </si>
  <si>
    <t>2018-09-26 16:40:43.824000000</t>
  </si>
  <si>
    <t>2018-09-27 08:47:25.165000000</t>
  </si>
  <si>
    <t>2018-09-27 08:47:25.064000000</t>
  </si>
  <si>
    <t>2018-09-27 09:06:22.969000000</t>
  </si>
  <si>
    <t>2018-09-27 09:06:22.959000000</t>
  </si>
  <si>
    <t>2018-09-27 09:57:14.569000000</t>
  </si>
  <si>
    <t>2018-09-27 09:57:14.551000000</t>
  </si>
  <si>
    <t>2018-09-27 08:42:16.070000000</t>
  </si>
  <si>
    <t>2018-09-27 08:42:16.063000000</t>
  </si>
  <si>
    <t>2018-09-26 11:57:13.319000000</t>
  </si>
  <si>
    <t>2018-09-26 11:57:13.292000000</t>
  </si>
  <si>
    <t>2018-09-26 13:18:48.277000000</t>
  </si>
  <si>
    <t>2018-09-26 13:18:48.270000000</t>
  </si>
  <si>
    <t>2018-09-27 08:48:17.113000000</t>
  </si>
  <si>
    <t>2018-09-27 08:48:17.077000000</t>
  </si>
  <si>
    <t>2018-09-25 16:03:01.061000000</t>
  </si>
  <si>
    <t>2018-09-25 16:03:01.021000000</t>
  </si>
  <si>
    <t>2018-10-02 17:37:19.570000000</t>
  </si>
  <si>
    <t>2018-10-02 17:37:19.562000000</t>
  </si>
  <si>
    <t>2018-10-02 17:24:08.121000000</t>
  </si>
  <si>
    <t>2018-10-02 17:24:08.108000000</t>
  </si>
  <si>
    <t>2018-09-28 15:44:17.273000000</t>
  </si>
  <si>
    <t>2018-09-28 15:44:17.264000000</t>
  </si>
  <si>
    <t>2018-10-02 16:24:41.071000000</t>
  </si>
  <si>
    <t>2018-10-02 16:24:41.061000000</t>
  </si>
  <si>
    <t>2018-09-27 08:52:56.768000000</t>
  </si>
  <si>
    <t>2018-09-27 08:52:56.734000000</t>
  </si>
  <si>
    <t>2018-10-01 14:06:19.414000000</t>
  </si>
  <si>
    <t>2018-10-01 14:06:19.383000000</t>
  </si>
  <si>
    <t>2018-09-25 09:38:58.062000000</t>
  </si>
  <si>
    <t>2018-09-25 09:38:58.015000000</t>
  </si>
  <si>
    <t>2018-09-28 08:48:57.244000000</t>
  </si>
  <si>
    <t>2018-09-28 08:48:57.235000000</t>
  </si>
  <si>
    <t>2018-09-27 08:46:43.418000000</t>
  </si>
  <si>
    <t>2018-09-27 08:46:43.409000000</t>
  </si>
  <si>
    <t>2018-09-28 09:08:11.767000000</t>
  </si>
  <si>
    <t>2018-09-28 09:08:11.755000000</t>
  </si>
  <si>
    <t>2018-10-04 09:13:28.172000000</t>
  </si>
  <si>
    <t>2018-10-04 09:13:28.163000000</t>
  </si>
  <si>
    <t>2018-10-01 13:11:25.177000000</t>
  </si>
  <si>
    <t>2018-10-01 13:11:25.168000000</t>
  </si>
  <si>
    <t>2018-09-26 11:18:17.171000000</t>
  </si>
  <si>
    <t>2018-09-26 11:18:17.164000000</t>
  </si>
  <si>
    <t>2018-09-26 13:18:48.083000000</t>
  </si>
  <si>
    <t>2018-09-26 13:18:48.075000000</t>
  </si>
  <si>
    <t>2018-09-26 16:35:19.983000000</t>
  </si>
  <si>
    <t>2018-09-26 16:35:19.972000000</t>
  </si>
  <si>
    <t>2018-09-27 21:44:26.068000000</t>
  </si>
  <si>
    <t>2018-09-27 21:44:26.059000000</t>
  </si>
  <si>
    <t>2018-10-04 08:20:25.262000000</t>
  </si>
  <si>
    <t>2018-10-04 08:20:25.248000000</t>
  </si>
  <si>
    <t>2018-09-28 09:35:17.818000000</t>
  </si>
  <si>
    <t>2018-09-28 09:35:17.807000000</t>
  </si>
  <si>
    <t>2018-09-26 08:53:26.980000000</t>
  </si>
  <si>
    <t>2018-09-26 08:53:26.972000000</t>
  </si>
  <si>
    <t>2018-09-26 09:32:36.696000000</t>
  </si>
  <si>
    <t>2018-09-26 09:32:36.688000000</t>
  </si>
  <si>
    <t>2018-09-26 12:27:30.233000000</t>
  </si>
  <si>
    <t>2018-09-26 12:27:30.227000000</t>
  </si>
  <si>
    <t>2018-09-27 08:41:47.613000000</t>
  </si>
  <si>
    <t>2018-09-27 08:41:47.565000000</t>
  </si>
  <si>
    <t>2018-09-26 08:39:45.936000000</t>
  </si>
  <si>
    <t>2018-09-26 08:39:45.930000000</t>
  </si>
  <si>
    <t>2018-09-26 11:34:10.715000000</t>
  </si>
  <si>
    <t>2018-09-26 11:34:10.673000000</t>
  </si>
  <si>
    <t>2018-09-27 08:44:31.872000000</t>
  </si>
  <si>
    <t>2018-09-27 08:44:31.844000000</t>
  </si>
  <si>
    <t>2018-09-26 08:37:32.814000000</t>
  </si>
  <si>
    <t>2018-09-26 08:37:32.784000000</t>
  </si>
  <si>
    <t>2018-09-27 08:56:58.163000000</t>
  </si>
  <si>
    <t>2018-09-27 08:56:58.137000000</t>
  </si>
  <si>
    <t>2018-09-26 09:03:02.668000000</t>
  </si>
  <si>
    <t>2018-09-26 09:03:02.634000000</t>
  </si>
  <si>
    <t>2018-09-27 09:24:50.477000000</t>
  </si>
  <si>
    <t>2018-09-27 09:24:50.470000000</t>
  </si>
  <si>
    <t>2018-10-04 09:21:13.520000000</t>
  </si>
  <si>
    <t>2018-10-04 09:21:13.509000000</t>
  </si>
  <si>
    <t>2018-10-02 10:17:16.869000000</t>
  </si>
  <si>
    <t>2018-10-02 10:17:16.857000000</t>
  </si>
  <si>
    <t>2018-10-04 09:03:43.474000000</t>
  </si>
  <si>
    <t>2018-10-04 09:03:43.427000000</t>
  </si>
  <si>
    <t>2018-09-26 08:30:52.448000000</t>
  </si>
  <si>
    <t>2018-09-26 08:30:52.438000000</t>
  </si>
  <si>
    <t>2018-10-04 08:12:09.103000000</t>
  </si>
  <si>
    <t>2018-10-04 08:12:09.095000000</t>
  </si>
  <si>
    <t>2018-10-03 10:54:36.524000000</t>
  </si>
  <si>
    <t>2018-10-03 10:54:36.515000000</t>
  </si>
  <si>
    <t>2018-09-28 08:58:11.803000000</t>
  </si>
  <si>
    <t>2018-09-28 08:58:11.793000000</t>
  </si>
  <si>
    <t>2018-10-04 07:55:51.341000000</t>
  </si>
  <si>
    <t>2018-10-04 07:55:51.329000000</t>
  </si>
  <si>
    <t>2018-09-26 12:32:04.509000000</t>
  </si>
  <si>
    <t>2018-09-26 12:32:04.499000000</t>
  </si>
  <si>
    <t>2018-09-26 11:59:27.411000000</t>
  </si>
  <si>
    <t>2018-09-26 11:59:27.373000000</t>
  </si>
  <si>
    <t>2018-09-26 13:18:14.564000000</t>
  </si>
  <si>
    <t>2018-09-26 13:18:14.551000000</t>
  </si>
  <si>
    <t>2018-09-26 12:21:22.687000000</t>
  </si>
  <si>
    <t>2018-09-26 12:21:22.662000000</t>
  </si>
  <si>
    <t>2018-09-26 12:54:04.918000000</t>
  </si>
  <si>
    <t>2018-09-26 12:54:04.910000000</t>
  </si>
  <si>
    <t>2018-09-26 15:24:02.561000000</t>
  </si>
  <si>
    <t>2018-09-26 15:24:02.548000000</t>
  </si>
  <si>
    <t>2018-09-27 08:42:55.215000000</t>
  </si>
  <si>
    <t>2018-09-27 08:42:55.172000000</t>
  </si>
  <si>
    <t>2018-09-26 12:33:30.169000000</t>
  </si>
  <si>
    <t>2018-09-26 12:33:30.154000000</t>
  </si>
  <si>
    <t>2018-10-04 09:27:27.031000000</t>
  </si>
  <si>
    <t>2018-10-04 09:27:27.022000000</t>
  </si>
  <si>
    <t>2018-09-26 15:32:35.716000000</t>
  </si>
  <si>
    <t>2018-09-26 15:32:35.683000000</t>
  </si>
  <si>
    <t>2018-10-03 12:21:10.802000000</t>
  </si>
  <si>
    <t>2018-10-03 12:21:10.794000000</t>
  </si>
  <si>
    <t>2018-09-26 13:20:41.895000000</t>
  </si>
  <si>
    <t>2018-09-26 13:20:41.883000000</t>
  </si>
  <si>
    <t>2018-10-04 09:22:49.069000000</t>
  </si>
  <si>
    <t>2018-10-04 09:22:49.051000000</t>
  </si>
  <si>
    <t>2018-09-27 08:45:25.169000000</t>
  </si>
  <si>
    <t>2018-09-27 08:45:25.155000000</t>
  </si>
  <si>
    <t>2018-09-26 13:34:00.341000000</t>
  </si>
  <si>
    <t>2018-09-26 13:34:00.329000000</t>
  </si>
  <si>
    <t>2018-09-26 17:48:47.520000000</t>
  </si>
  <si>
    <t>2018-09-26 17:48:47.509000000</t>
  </si>
  <si>
    <t>2018-09-27 08:40:33.662000000</t>
  </si>
  <si>
    <t>2018-09-27 08:40:33.578000000</t>
  </si>
  <si>
    <t>2018-09-26 14:46:21.283000000</t>
  </si>
  <si>
    <t>2018-09-26 14:46:21.273000000</t>
  </si>
  <si>
    <t>2018-09-27 08:47:17.826000000</t>
  </si>
  <si>
    <t>2018-09-27 08:47:17.818000000</t>
  </si>
  <si>
    <t>2018-09-26 13:33:31.466000000</t>
  </si>
  <si>
    <t>2018-09-26 13:33:31.398000000</t>
  </si>
  <si>
    <t>2018-09-26 17:50:57.040000000</t>
  </si>
  <si>
    <t>2018-09-26 17:50:57.029000000</t>
  </si>
  <si>
    <t>2018-09-26 15:26:27.621000000</t>
  </si>
  <si>
    <t>2018-09-26 15:26:27.602000000</t>
  </si>
  <si>
    <t>2018-09-27 08:46:53.531000000</t>
  </si>
  <si>
    <t>2018-09-27 08:46:53.523000000</t>
  </si>
  <si>
    <t>2018-09-27 09:06:13.311000000</t>
  </si>
  <si>
    <t>2018-09-27 09:06:13.256000000</t>
  </si>
  <si>
    <t>2018-09-27 15:24:55.898000000</t>
  </si>
  <si>
    <t>2018-09-27 15:24:55.890000000</t>
  </si>
  <si>
    <t>2018-09-27 16:49:28.812000000</t>
  </si>
  <si>
    <t>2018-09-27 16:49:28.725000000</t>
  </si>
  <si>
    <t>2018-10-04 09:21:26.520000000</t>
  </si>
  <si>
    <t>2018-10-04 09:21:26.488000000</t>
  </si>
  <si>
    <t>2018-09-27 08:51:38.421000000</t>
  </si>
  <si>
    <t>2018-09-27 08:51:38.406000000</t>
  </si>
  <si>
    <t>2018-09-27 10:50:37.855000000</t>
  </si>
  <si>
    <t>2018-09-27 10:50:37.845000000</t>
  </si>
  <si>
    <t>2018-09-27 15:21:20.570000000</t>
  </si>
  <si>
    <t>2018-09-27 15:21:20.541000000</t>
  </si>
  <si>
    <t>2018-09-27 16:22:20.785000000</t>
  </si>
  <si>
    <t>2018-09-27 16:22:20.690000000</t>
  </si>
  <si>
    <t>2018-10-04 09:27:59.321000000</t>
  </si>
  <si>
    <t>2018-10-04 09:27:59.304000000</t>
  </si>
  <si>
    <t>2018-09-27 10:24:36.170000000</t>
  </si>
  <si>
    <t>2018-09-27 10:24:36.143000000</t>
  </si>
  <si>
    <t>2018-10-04 09:24:14.018000000</t>
  </si>
  <si>
    <t>2018-10-04 09:24:13.999000000</t>
  </si>
  <si>
    <t>2018-09-28 15:09:41.574000000</t>
  </si>
  <si>
    <t>2018-09-28 15:09:41.567000000</t>
  </si>
  <si>
    <t>2018-09-27 09:11:02.820000000</t>
  </si>
  <si>
    <t>2018-09-27 09:11:02.802000000</t>
  </si>
  <si>
    <t>2018-09-27 15:04:19.551000000</t>
  </si>
  <si>
    <t>2018-09-27 15:04:19.539000000</t>
  </si>
  <si>
    <t>2018-09-27 18:15:45.790000000</t>
  </si>
  <si>
    <t>2018-09-27 18:15:45.781000000</t>
  </si>
  <si>
    <t>2018-09-26 10:03:35.967000000</t>
  </si>
  <si>
    <t>2018-09-26 10:03:35.949000000</t>
  </si>
  <si>
    <t>2018-09-27 09:01:54.968000000</t>
  </si>
  <si>
    <t>2018-09-27 09:01:54.927000000</t>
  </si>
  <si>
    <t>2018-09-27 10:42:09.199000000</t>
  </si>
  <si>
    <t>2018-09-27 10:42:09.190000000</t>
  </si>
  <si>
    <t>2018-10-04 09:30:38.871000000</t>
  </si>
  <si>
    <t>2018-10-04 09:30:38.854000000</t>
  </si>
  <si>
    <t>2018-09-29 11:40:19.724000000</t>
  </si>
  <si>
    <t>2018-09-29 11:40:19.714000000</t>
  </si>
  <si>
    <t>2018-10-02 20:29:32.480000000</t>
  </si>
  <si>
    <t>2018-10-02 20:29:32.467000000</t>
  </si>
  <si>
    <t>2018-09-27 10:29:05.071000000</t>
  </si>
  <si>
    <t>2018-09-27 10:29:05.057000000</t>
  </si>
  <si>
    <t>2018-09-27 16:04:47.509000000</t>
  </si>
  <si>
    <t>2018-09-27 16:04:47.500000000</t>
  </si>
  <si>
    <t>2018-09-27 18:04:25.911000000</t>
  </si>
  <si>
    <t>2018-09-27 18:04:25.901000000</t>
  </si>
  <si>
    <t>2018-10-03 09:04:52.682000000</t>
  </si>
  <si>
    <t>2018-10-03 09:04:52.673000000</t>
  </si>
  <si>
    <t>2018-09-27 15:15:19.156000000</t>
  </si>
  <si>
    <t>2018-09-27 15:15:19.147000000</t>
  </si>
  <si>
    <t>2018-09-27 16:43:06.399000000</t>
  </si>
  <si>
    <t>2018-09-27 16:43:06.390000000</t>
  </si>
  <si>
    <t>2018-09-28 10:00:48.917000000</t>
  </si>
  <si>
    <t>2018-09-28 10:00:48.908000000</t>
  </si>
  <si>
    <t>2018-10-04 09:28:14.921000000</t>
  </si>
  <si>
    <t>2018-10-04 09:28:14.896000000</t>
  </si>
  <si>
    <t>2018-09-27 12:29:11.381000000</t>
  </si>
  <si>
    <t>2018-09-27 12:29:11.373000000</t>
  </si>
  <si>
    <t>2018-09-27 16:39:12.597000000</t>
  </si>
  <si>
    <t>2018-09-27 16:39:12.584000000</t>
  </si>
  <si>
    <t>2018-09-27 18:40:07.017000000</t>
  </si>
  <si>
    <t>2018-09-27 18:40:07.008000000</t>
  </si>
  <si>
    <t>2018-10-04 09:29:38.872000000</t>
  </si>
  <si>
    <t>2018-10-04 09:29:38.864000000</t>
  </si>
  <si>
    <t>2018-10-02 20:23:13.959000000</t>
  </si>
  <si>
    <t>2018-10-02 20:23:13.950000000</t>
  </si>
  <si>
    <t>2018-09-28 10:08:35.332000000</t>
  </si>
  <si>
    <t>2018-09-28 10:08:35.324000000</t>
  </si>
  <si>
    <t>2018-09-28 16:21:29.266000000</t>
  </si>
  <si>
    <t>2018-09-28 16:21:29.224000000</t>
  </si>
  <si>
    <t>2018-09-29 09:15:26.702000000</t>
  </si>
  <si>
    <t>2018-09-29 09:15:26.694000000</t>
  </si>
  <si>
    <t>2018-09-27 16:52:50.467000000</t>
  </si>
  <si>
    <t>2018-09-27 16:52:50.422000000</t>
  </si>
  <si>
    <t>2018-09-27 16:49:00.589000000</t>
  </si>
  <si>
    <t>2018-09-27 16:49:00.578000000</t>
  </si>
  <si>
    <t>2018-09-28 13:39:49.012000000</t>
  </si>
  <si>
    <t>2018-09-28 13:39:49.003000000</t>
  </si>
  <si>
    <t>2018-09-28 15:06:48.118000000</t>
  </si>
  <si>
    <t>2018-09-28 15:06:48.036000000</t>
  </si>
  <si>
    <t>2018-09-28 10:00:21.869000000</t>
  </si>
  <si>
    <t>2018-09-28 10:00:21.858000000</t>
  </si>
  <si>
    <t>2018-09-28 08:54:25.482000000</t>
  </si>
  <si>
    <t>2018-09-28 08:54:25.470000000</t>
  </si>
  <si>
    <t>2018-09-28 08:49:37.322000000</t>
  </si>
  <si>
    <t>2018-09-28 08:49:37.294000000</t>
  </si>
  <si>
    <t>2018-09-28 12:15:11.025000000</t>
  </si>
  <si>
    <t>2018-09-28 12:15:11.016000000</t>
  </si>
  <si>
    <t>2018-09-28 08:51:28.826000000</t>
  </si>
  <si>
    <t>2018-09-28 08:51:28.819000000</t>
  </si>
  <si>
    <t>2018-09-28 09:08:09.872000000</t>
  </si>
  <si>
    <t>2018-09-28 09:08:09.848000000</t>
  </si>
  <si>
    <t>2018-09-28 11:27:14.469000000</t>
  </si>
  <si>
    <t>2018-09-28 11:27:14.448000000</t>
  </si>
  <si>
    <t>2018-09-28 08:16:18.819000000</t>
  </si>
  <si>
    <t>2018-09-28 08:16:18.744000000</t>
  </si>
  <si>
    <t>2018-09-28 10:08:42.569000000</t>
  </si>
  <si>
    <t>2018-09-28 10:08:42.556000000</t>
  </si>
  <si>
    <t>2018-09-28 16:26:58.617000000</t>
  </si>
  <si>
    <t>2018-09-28 16:26:58.574000000</t>
  </si>
  <si>
    <t>2018-10-01 18:16:36.978000000</t>
  </si>
  <si>
    <t>2018-10-01 18:16:36.970000000</t>
  </si>
  <si>
    <t>2018-09-28 11:20:20.525000000</t>
  </si>
  <si>
    <t>2018-09-28 11:20:20.514000000</t>
  </si>
  <si>
    <t>2018-09-28 13:38:45.273000000</t>
  </si>
  <si>
    <t>2018-09-28 13:38:45.265000000</t>
  </si>
  <si>
    <t>2018-09-28 08:59:55.490000000</t>
  </si>
  <si>
    <t>2018-09-28 08:59:55.481000000</t>
  </si>
  <si>
    <t>2018-09-29 21:15:17.569000000</t>
  </si>
  <si>
    <t>2018-09-29 21:15:17.559000000</t>
  </si>
  <si>
    <t>2018-09-28 15:31:51.889000000</t>
  </si>
  <si>
    <t>2018-09-28 15:31:51.881000000</t>
  </si>
  <si>
    <t>2018-09-28 09:12:18.321000000</t>
  </si>
  <si>
    <t>2018-09-28 09:12:18.312000000</t>
  </si>
  <si>
    <t>2018-09-28 13:40:08.254000000</t>
  </si>
  <si>
    <t>2018-09-28 13:40:08.247000000</t>
  </si>
  <si>
    <t>2018-09-29 11:04:20.380000000</t>
  </si>
  <si>
    <t>2018-09-29 11:04:20.371000000</t>
  </si>
  <si>
    <t>2018-09-28 13:43:18.362000000</t>
  </si>
  <si>
    <t>2018-09-28 13:43:18.351000000</t>
  </si>
  <si>
    <t>2018-09-28 15:17:21.820000000</t>
  </si>
  <si>
    <t>2018-09-28 15:17:21.676000000</t>
  </si>
  <si>
    <t>2018-09-28 13:49:06.869000000</t>
  </si>
  <si>
    <t>2018-09-28 13:49:06.839000000</t>
  </si>
  <si>
    <t>2018-09-28 14:57:23.620000000</t>
  </si>
  <si>
    <t>2018-09-28 14:57:23.584000000</t>
  </si>
  <si>
    <t>2018-09-28 16:15:26.733000000</t>
  </si>
  <si>
    <t>2018-09-28 16:15:26.724000000</t>
  </si>
  <si>
    <t>2018-09-28 17:20:57.663000000</t>
  </si>
  <si>
    <t>2018-09-28 17:20:57.652000000</t>
  </si>
  <si>
    <t>2018-10-03 08:33:35.818000000</t>
  </si>
  <si>
    <t>2018-10-03 08:33:35.779000000</t>
  </si>
  <si>
    <t>2018-09-28 18:23:07.267000000</t>
  </si>
  <si>
    <t>2018-09-28 18:23:07.257000000</t>
  </si>
  <si>
    <t>2018-10-02 11:22:48.119000000</t>
  </si>
  <si>
    <t>2018-10-02 11:22:48.112000000</t>
  </si>
  <si>
    <t>2018-10-02 18:47:50.968000000</t>
  </si>
  <si>
    <t>2018-10-02 18:47:50.955000000</t>
  </si>
  <si>
    <t>2018-10-01 11:54:29.616000000</t>
  </si>
  <si>
    <t>2018-10-01 11:54:29.595000000</t>
  </si>
  <si>
    <t>2018-10-23 10:51:07.318000000</t>
  </si>
  <si>
    <t>2018-10-23 10:51:07.285000000</t>
  </si>
  <si>
    <t>2018-10-24 06:15:35.479000000</t>
  </si>
  <si>
    <t>2018-10-24 06:15:35.465000000</t>
  </si>
  <si>
    <t>2018-10-24 08:57:26.622000000</t>
  </si>
  <si>
    <t>2018-10-24 08:57:26.598000000</t>
  </si>
  <si>
    <t>2018-10-03 06:26:51.690000000</t>
  </si>
  <si>
    <t>2018-10-03 06:26:51.682000000</t>
  </si>
  <si>
    <t>2018-09-28 13:48:04.478000000</t>
  </si>
  <si>
    <t>2018-09-28 13:48:04.470000000</t>
  </si>
  <si>
    <t>2018-10-02 09:30:32.180000000</t>
  </si>
  <si>
    <t>2018-10-02 09:30:32.170000000</t>
  </si>
  <si>
    <t>2018-10-01 14:58:10.295000000</t>
  </si>
  <si>
    <t>2018-10-01 14:58:10.287000000</t>
  </si>
  <si>
    <t>2018-10-04 10:25:41.512000000</t>
  </si>
  <si>
    <t>2018-10-04 10:25:41.431000000</t>
  </si>
  <si>
    <t>2018-10-01 15:14:51.586000000</t>
  </si>
  <si>
    <t>2018-10-01 15:14:51.576000000</t>
  </si>
  <si>
    <t>2018-09-28 07:42:13.763000000</t>
  </si>
  <si>
    <t>2018-09-28 07:42:13.756000000</t>
  </si>
  <si>
    <t>2018-10-02 10:18:23.663000000</t>
  </si>
  <si>
    <t>2018-10-02 10:18:23.597000000</t>
  </si>
  <si>
    <t>2018-09-30 15:40:56.795000000</t>
  </si>
  <si>
    <t>2018-09-30 15:40:56.787000000</t>
  </si>
  <si>
    <t>2018-10-01 08:23:22.914000000</t>
  </si>
  <si>
    <t>2018-10-01 08:23:22.906000000</t>
  </si>
  <si>
    <t>2018-10-01 18:44:39.566000000</t>
  </si>
  <si>
    <t>2018-10-01 18:44:39.539000000</t>
  </si>
  <si>
    <t>2018-09-28 13:53:53.817000000</t>
  </si>
  <si>
    <t>2018-09-28 13:53:53.784000000</t>
  </si>
  <si>
    <t>2018-09-28 12:08:58.455000000</t>
  </si>
  <si>
    <t>2018-09-28 12:08:58.446000000</t>
  </si>
  <si>
    <t>2018-10-02 15:41:45.618000000</t>
  </si>
  <si>
    <t>2018-10-02 15:41:45.584000000</t>
  </si>
  <si>
    <t>2018-09-28 13:04:32.485000000</t>
  </si>
  <si>
    <t>2018-09-28 13:04:32.476000000</t>
  </si>
  <si>
    <t>2018-09-28 11:54:31.986000000</t>
  </si>
  <si>
    <t>2018-09-28 11:54:31.961000000</t>
  </si>
  <si>
    <t>2018-09-27 09:24:53.297000000</t>
  </si>
  <si>
    <t>2018-09-27 09:24:53.286000000</t>
  </si>
  <si>
    <t>2018-09-29 08:36:01.918000000</t>
  </si>
  <si>
    <t>2018-09-29 08:36:01.911000000</t>
  </si>
  <si>
    <t>2018-10-02 10:18:29.364000000</t>
  </si>
  <si>
    <t>2018-10-02 10:18:29.291000000</t>
  </si>
  <si>
    <t>2018-10-12 07:32:17.517000000</t>
  </si>
  <si>
    <t>2018-10-12 07:32:17.506000000</t>
  </si>
  <si>
    <t>2018-10-02 16:25:07.851000000</t>
  </si>
  <si>
    <t>2018-10-02 16:25:07.842000000</t>
  </si>
  <si>
    <t>2018-09-28 13:04:28.750000000</t>
  </si>
  <si>
    <t>2018-09-28 13:04:28.742000000</t>
  </si>
  <si>
    <t>2018-09-28 11:48:57.072000000</t>
  </si>
  <si>
    <t>2018-09-28 11:48:57.063000000</t>
  </si>
  <si>
    <t>2018-09-28 11:32:38.025000000</t>
  </si>
  <si>
    <t>2018-09-28 11:32:38.009000000</t>
  </si>
  <si>
    <t>2018-09-28 15:11:26.240000000</t>
  </si>
  <si>
    <t>2018-09-28 15:11:26.228000000</t>
  </si>
  <si>
    <t>2018-09-28 16:17:29.453000000</t>
  </si>
  <si>
    <t>2018-09-28 16:17:29.443000000</t>
  </si>
  <si>
    <t>2018-09-28 15:01:29.720000000</t>
  </si>
  <si>
    <t>2018-09-28 15:01:29.678000000</t>
  </si>
  <si>
    <t>2018-10-01 14:15:51.391000000</t>
  </si>
  <si>
    <t>2018-10-01 14:15:51.383000000</t>
  </si>
  <si>
    <t>2018-09-28 15:19:56.070000000</t>
  </si>
  <si>
    <t>2018-09-28 15:19:56.056000000</t>
  </si>
  <si>
    <t>2018-10-06 09:05:09.160000000</t>
  </si>
  <si>
    <t>2018-10-06 09:05:09.152000000</t>
  </si>
  <si>
    <t>2018-10-02 04:29:33.306000000</t>
  </si>
  <si>
    <t>2018-10-02 04:29:33.298000000</t>
  </si>
  <si>
    <t>2018-09-28 15:04:48.981000000</t>
  </si>
  <si>
    <t>2018-09-28 15:04:48.972000000</t>
  </si>
  <si>
    <t>2018-09-28 10:17:40.121000000</t>
  </si>
  <si>
    <t>2018-09-28 10:17:40.106000000</t>
  </si>
  <si>
    <t>2018-09-28 14:09:51.679000000</t>
  </si>
  <si>
    <t>2018-09-28 14:09:51.666000000</t>
  </si>
  <si>
    <t>2018-10-03 01:31:44.785000000</t>
  </si>
  <si>
    <t>2018-10-03 01:31:44.775000000</t>
  </si>
  <si>
    <t>2018-09-28 14:58:53.412000000</t>
  </si>
  <si>
    <t>2018-09-28 14:58:53.366000000</t>
  </si>
  <si>
    <t>2018-10-01 19:01:23.460000000</t>
  </si>
  <si>
    <t>2018-10-01 19:01:23.453000000</t>
  </si>
  <si>
    <t>2018-10-02 21:52:51.475000000</t>
  </si>
  <si>
    <t>2018-10-02 21:52:51.467000000</t>
  </si>
  <si>
    <t>2018-09-28 17:47:33.514000000</t>
  </si>
  <si>
    <t>2018-09-28 17:47:33.505000000</t>
  </si>
  <si>
    <t>2018-10-03 05:13:45.468000000</t>
  </si>
  <si>
    <t>2018-10-03 05:13:45.460000000</t>
  </si>
  <si>
    <t>2018-10-01 06:17:22.638000000</t>
  </si>
  <si>
    <t>2018-10-01 06:17:22.629000000</t>
  </si>
  <si>
    <t>2018-10-02 01:59:20.320000000</t>
  </si>
  <si>
    <t>2018-10-02 01:59:20.302000000</t>
  </si>
  <si>
    <t>2018-09-29 08:33:18.364000000</t>
  </si>
  <si>
    <t>2018-09-29 08:33:18.355000000</t>
  </si>
  <si>
    <t>2018-10-02 15:39:21.720000000</t>
  </si>
  <si>
    <t>2018-10-02 15:39:21.683000000</t>
  </si>
  <si>
    <t>2018-10-02 10:09:37.573000000</t>
  </si>
  <si>
    <t>2018-10-02 10:09:37.563000000</t>
  </si>
  <si>
    <t>2018-10-01 12:06:52.824000000</t>
  </si>
  <si>
    <t>2018-10-01 12:06:52.816000000</t>
  </si>
  <si>
    <t>2018-10-03 15:09:31.264000000</t>
  </si>
  <si>
    <t>2018-10-03 15:09:31.228000000</t>
  </si>
  <si>
    <t>2018-10-03 07:34:29.901000000</t>
  </si>
  <si>
    <t>2018-10-03 07:34:29.895000000</t>
  </si>
  <si>
    <t>2018-10-01 17:51:36.112000000</t>
  </si>
  <si>
    <t>2018-10-01 17:51:36.045000000</t>
  </si>
  <si>
    <t>2018-09-29 22:20:08.786000000</t>
  </si>
  <si>
    <t>2018-09-29 22:20:08.779000000</t>
  </si>
  <si>
    <t>2018-10-01 13:28:18.477000000</t>
  </si>
  <si>
    <t>2018-10-01 13:28:18.470000000</t>
  </si>
  <si>
    <t>2018-10-03 13:16:13.075000000</t>
  </si>
  <si>
    <t>2018-10-03 13:16:13.063000000</t>
  </si>
  <si>
    <t>2018-09-29 21:56:40.908000000</t>
  </si>
  <si>
    <t>2018-09-29 21:56:40.901000000</t>
  </si>
  <si>
    <t>2018-09-27 15:17:35.313000000</t>
  </si>
  <si>
    <t>2018-09-27 15:17:35.305000000</t>
  </si>
  <si>
    <t>2018-09-27 22:37:06.824000000</t>
  </si>
  <si>
    <t>2018-09-27 22:37:06.814000000</t>
  </si>
  <si>
    <t>2018-10-01 07:28:16.509000000</t>
  </si>
  <si>
    <t>2018-10-01 07:28:16.500000000</t>
  </si>
  <si>
    <t>2018-10-03 09:00:31.620000000</t>
  </si>
  <si>
    <t>2018-10-03 09:00:31.610000000</t>
  </si>
  <si>
    <t>2018-10-03 09:26:03.284000000</t>
  </si>
  <si>
    <t>2018-10-03 09:26:03.276000000</t>
  </si>
  <si>
    <t>2018-09-28 12:05:31.865000000</t>
  </si>
  <si>
    <t>2018-09-28 12:05:31.856000000</t>
  </si>
  <si>
    <t>2018-09-27 14:19:47.745000000</t>
  </si>
  <si>
    <t>2018-09-27 14:19:47.736000000</t>
  </si>
  <si>
    <t>2018-09-30 09:16:34.501000000</t>
  </si>
  <si>
    <t>2018-09-30 09:16:34.493000000</t>
  </si>
  <si>
    <t>2018-09-28 08:48:52.813000000</t>
  </si>
  <si>
    <t>2018-09-28 08:48:52.790000000</t>
  </si>
  <si>
    <t>2018-10-03 16:55:37.323000000</t>
  </si>
  <si>
    <t>2018-10-03 16:55:37.295000000</t>
  </si>
  <si>
    <t>2018-10-02 13:06:11.880000000</t>
  </si>
  <si>
    <t>2018-10-02 13:06:11.872000000</t>
  </si>
  <si>
    <t>2018-10-01 07:37:07.474000000</t>
  </si>
  <si>
    <t>2018-10-01 07:37:07.465000000</t>
  </si>
  <si>
    <t>2018-10-02 12:05:10.458000000</t>
  </si>
  <si>
    <t>2018-10-02 12:05:10.450000000</t>
  </si>
  <si>
    <t>2018-09-27 11:53:23.069000000</t>
  </si>
  <si>
    <t>2018-09-27 11:53:23.045000000</t>
  </si>
  <si>
    <t>2018-09-27 11:50:10.812000000</t>
  </si>
  <si>
    <t>2018-09-27 11:50:10.803000000</t>
  </si>
  <si>
    <t>2018-09-27 17:26:23.628000000</t>
  </si>
  <si>
    <t>2018-09-27 17:26:23.616000000</t>
  </si>
  <si>
    <t>2018-10-03 09:02:35.395000000</t>
  </si>
  <si>
    <t>2018-10-03 09:02:35.384000000</t>
  </si>
  <si>
    <t>2018-09-27 12:04:13.100000000</t>
  </si>
  <si>
    <t>2018-09-27 12:04:13.090000000</t>
  </si>
  <si>
    <t>2018-09-27 14:13:55.638000000</t>
  </si>
  <si>
    <t>2018-09-27 14:13:55.628000000</t>
  </si>
  <si>
    <t>2018-09-27 10:31:29.320000000</t>
  </si>
  <si>
    <t>2018-09-27 10:31:29.311000000</t>
  </si>
  <si>
    <t>2018-09-27 15:07:44.569000000</t>
  </si>
  <si>
    <t>2018-09-27 15:07:44.554000000</t>
  </si>
  <si>
    <t>2018-10-03 09:23:37.176000000</t>
  </si>
  <si>
    <t>2018-10-03 09:23:37.169000000</t>
  </si>
  <si>
    <t>2018-10-04 09:43:12.635000000</t>
  </si>
  <si>
    <t>2018-10-04 09:43:12.624000000</t>
  </si>
  <si>
    <t>2018-09-27 11:27:26.351000000</t>
  </si>
  <si>
    <t>2018-09-27 11:27:26.343000000</t>
  </si>
  <si>
    <t>2018-09-27 16:51:17.340000000</t>
  </si>
  <si>
    <t>2018-09-27 16:51:17.327000000</t>
  </si>
  <si>
    <t>2018-09-28 08:14:43.178000000</t>
  </si>
  <si>
    <t>2018-09-28 08:14:43.169000000</t>
  </si>
  <si>
    <t>2018-10-04 09:47:50.873000000</t>
  </si>
  <si>
    <t>2018-10-04 09:47:50.839000000</t>
  </si>
  <si>
    <t>2018-09-27 11:50:48.501000000</t>
  </si>
  <si>
    <t>2018-09-27 11:50:48.493000000</t>
  </si>
  <si>
    <t>2018-09-27 11:00:24.520000000</t>
  </si>
  <si>
    <t>2018-09-27 11:00:24.505000000</t>
  </si>
  <si>
    <t>2018-10-04 09:42:38.871000000</t>
  </si>
  <si>
    <t>2018-10-04 09:42:38.851000000</t>
  </si>
  <si>
    <t>2018-09-27 12:30:52.489000000</t>
  </si>
  <si>
    <t>2018-09-27 12:30:52.482000000</t>
  </si>
  <si>
    <t>2018-09-27 10:53:06.191000000</t>
  </si>
  <si>
    <t>2018-09-27 10:53:06.176000000</t>
  </si>
  <si>
    <t>2018-10-04 09:37:58.321000000</t>
  </si>
  <si>
    <t>2018-10-04 09:37:58.312000000</t>
  </si>
  <si>
    <t>2018-10-04 09:40:05.614000000</t>
  </si>
  <si>
    <t>2018-10-04 09:40:05.568000000</t>
  </si>
  <si>
    <t>2018-10-04 09:46:00.767000000</t>
  </si>
  <si>
    <t>2018-10-04 09:46:00.752000000</t>
  </si>
  <si>
    <t>2018-10-02 13:23:30.620000000</t>
  </si>
  <si>
    <t>2018-10-02 13:23:30.589000000</t>
  </si>
  <si>
    <t>2018-10-02 09:54:46.057000000</t>
  </si>
  <si>
    <t>2018-10-02 09:54:46.048000000</t>
  </si>
  <si>
    <t>2018-10-03 08:58:02.674000000</t>
  </si>
  <si>
    <t>2018-10-03 08:58:02.665000000</t>
  </si>
  <si>
    <t>2018-09-27 11:01:13.121000000</t>
  </si>
  <si>
    <t>2018-09-27 11:01:13.112000000</t>
  </si>
  <si>
    <t>2018-09-27 12:57:11.616000000</t>
  </si>
  <si>
    <t>2018-09-27 12:57:11.607000000</t>
  </si>
  <si>
    <t>2018-09-27 13:11:03.767000000</t>
  </si>
  <si>
    <t>2018-09-27 13:11:03.740000000</t>
  </si>
  <si>
    <t>2018-09-27 13:06:22.862000000</t>
  </si>
  <si>
    <t>2018-09-27 13:06:22.854000000</t>
  </si>
  <si>
    <t>2018-10-01 19:29:04.016000000</t>
  </si>
  <si>
    <t>2018-10-01 19:29:04.005000000</t>
  </si>
  <si>
    <t>2018-09-27 14:50:04.335000000</t>
  </si>
  <si>
    <t>2018-09-27 14:50:04.325000000</t>
  </si>
  <si>
    <t>2018-09-27 16:20:05.099000000</t>
  </si>
  <si>
    <t>2018-09-27 16:20:05.086000000</t>
  </si>
  <si>
    <t>2018-10-04 10:01:10.270000000</t>
  </si>
  <si>
    <t>2018-10-04 10:01:10.223000000</t>
  </si>
  <si>
    <t>2018-09-27 13:46:04.266000000</t>
  </si>
  <si>
    <t>2018-09-27 13:46:04.248000000</t>
  </si>
  <si>
    <t>2018-09-27 11:59:23.762000000</t>
  </si>
  <si>
    <t>2018-09-27 11:59:23.725000000</t>
  </si>
  <si>
    <t>2018-09-27 11:59:04.270000000</t>
  </si>
  <si>
    <t>2018-09-27 11:59:04.263000000</t>
  </si>
  <si>
    <t>2018-09-28 11:15:22.727000000</t>
  </si>
  <si>
    <t>2018-09-28 11:15:22.714000000</t>
  </si>
  <si>
    <t>2018-09-28 13:37:05.320000000</t>
  </si>
  <si>
    <t>2018-09-28 13:37:05.311000000</t>
  </si>
  <si>
    <t>2018-10-04 10:10:12.919000000</t>
  </si>
  <si>
    <t>2018-10-04 10:10:12.751000000</t>
  </si>
  <si>
    <t>2018-10-02 10:28:00.514000000</t>
  </si>
  <si>
    <t>2018-10-02 10:28:00.453000000</t>
  </si>
  <si>
    <t>2018-09-27 12:57:32.184000000</t>
  </si>
  <si>
    <t>2018-09-27 12:57:32.175000000</t>
  </si>
  <si>
    <t>2018-09-25 19:05:52.208000000</t>
  </si>
  <si>
    <t>2018-09-25 19:05:52.200000000</t>
  </si>
  <si>
    <t>2018-09-27 12:37:20.920000000</t>
  </si>
  <si>
    <t>2018-09-27 12:37:20.912000000</t>
  </si>
  <si>
    <t>2018-09-27 14:43:17.457000000</t>
  </si>
  <si>
    <t>2018-09-27 14:43:17.449000000</t>
  </si>
  <si>
    <t>2018-10-03 08:58:24.093000000</t>
  </si>
  <si>
    <t>2018-10-03 08:58:24.084000000</t>
  </si>
  <si>
    <t>2018-10-02 09:54:03.736000000</t>
  </si>
  <si>
    <t>2018-10-02 09:54:03.729000000</t>
  </si>
  <si>
    <t>2018-10-03 06:26:38.460000000</t>
  </si>
  <si>
    <t>2018-10-03 06:26:38.450000000</t>
  </si>
  <si>
    <t>2018-10-02 11:20:32.414000000</t>
  </si>
  <si>
    <t>2018-10-02 11:20:32.405000000</t>
  </si>
  <si>
    <t>2018-09-27 14:44:56.682000000</t>
  </si>
  <si>
    <t>2018-09-27 14:44:56.673000000</t>
  </si>
  <si>
    <t>2018-09-27 18:33:09.732000000</t>
  </si>
  <si>
    <t>2018-09-27 18:33:09.723000000</t>
  </si>
  <si>
    <t>2018-09-28 07:38:02.718000000</t>
  </si>
  <si>
    <t>2018-09-28 07:38:02.706000000</t>
  </si>
  <si>
    <t>2018-09-27 15:17:37.925000000</t>
  </si>
  <si>
    <t>2018-09-27 15:17:37.919000000</t>
  </si>
  <si>
    <t>2018-09-27 15:41:53.174000000</t>
  </si>
  <si>
    <t>2018-09-27 15:41:53.166000000</t>
  </si>
  <si>
    <t>2018-09-27 15:41:37.559000000</t>
  </si>
  <si>
    <t>2018-09-27 15:41:37.551000000</t>
  </si>
  <si>
    <t>2018-09-27 18:04:44.623000000</t>
  </si>
  <si>
    <t>2018-09-27 18:04:44.615000000</t>
  </si>
  <si>
    <t>2018-10-04 10:09:23.171000000</t>
  </si>
  <si>
    <t>2018-10-04 10:09:23.144000000</t>
  </si>
  <si>
    <t>2018-09-27 15:03:30.224000000</t>
  </si>
  <si>
    <t>2018-09-27 15:03:30.207000000</t>
  </si>
  <si>
    <t>2018-09-27 16:54:21.873000000</t>
  </si>
  <si>
    <t>2018-09-27 16:54:21.863000000</t>
  </si>
  <si>
    <t>2018-09-27 15:20:08.796000000</t>
  </si>
  <si>
    <t>2018-09-27 15:20:08.789000000</t>
  </si>
  <si>
    <t>2018-09-28 08:21:43.017000000</t>
  </si>
  <si>
    <t>2018-09-28 08:21:42.936000000</t>
  </si>
  <si>
    <t>2018-09-27 15:04:08.917000000</t>
  </si>
  <si>
    <t>2018-09-27 15:04:08.897000000</t>
  </si>
  <si>
    <t>2018-10-02 10:26:24.313000000</t>
  </si>
  <si>
    <t>2018-10-02 10:26:24.278000000</t>
  </si>
  <si>
    <t>2018-09-27 15:04:54.517000000</t>
  </si>
  <si>
    <t>2018-09-27 15:04:54.507000000</t>
  </si>
  <si>
    <t>2018-09-27 17:58:52.358000000</t>
  </si>
  <si>
    <t>2018-09-27 17:58:52.349000000</t>
  </si>
  <si>
    <t>2018-10-01 13:32:11.186000000</t>
  </si>
  <si>
    <t>2018-10-01 13:32:11.178000000</t>
  </si>
  <si>
    <t>2018-09-27 15:03:58.674000000</t>
  </si>
  <si>
    <t>2018-09-27 15:03:58.665000000</t>
  </si>
  <si>
    <t>2018-09-27 17:27:13.220000000</t>
  </si>
  <si>
    <t>2018-09-27 17:27:13.182000000</t>
  </si>
  <si>
    <t>2018-09-28 08:23:34.668000000</t>
  </si>
  <si>
    <t>2018-09-28 08:23:34.654000000</t>
  </si>
  <si>
    <t>2018-09-27 17:52:27.513000000</t>
  </si>
  <si>
    <t>2018-09-27 17:52:27.440000000</t>
  </si>
  <si>
    <t>2018-09-27 10:35:25.120000000</t>
  </si>
  <si>
    <t>2018-09-27 10:35:25.089000000</t>
  </si>
  <si>
    <t>2018-09-29 08:20:18.563000000</t>
  </si>
  <si>
    <t>2018-09-29 08:20:18.555000000</t>
  </si>
  <si>
    <t>2018-10-04 10:10:10.125000000</t>
  </si>
  <si>
    <t>2018-10-04 10:10:10.042000000</t>
  </si>
  <si>
    <t>2018-10-04 10:11:46.520000000</t>
  </si>
  <si>
    <t>2018-10-04 10:11:46.510000000</t>
  </si>
  <si>
    <t>2018-10-02 10:06:25.467000000</t>
  </si>
  <si>
    <t>2018-10-02 10:06:25.447000000</t>
  </si>
  <si>
    <t>2018-09-26 10:25:24.598000000</t>
  </si>
  <si>
    <t>2018-09-26 10:25:24.590000000</t>
  </si>
  <si>
    <t>2018-10-02 16:17:30.023000000</t>
  </si>
  <si>
    <t>2018-10-02 16:17:30.004000000</t>
  </si>
  <si>
    <t>2018-10-04 10:36:18.824000000</t>
  </si>
  <si>
    <t>2018-10-04 10:36:18.805000000</t>
  </si>
  <si>
    <t>2018-10-02 10:41:37.587000000</t>
  </si>
  <si>
    <t>2018-10-02 10:41:37.579000000</t>
  </si>
  <si>
    <t>2018-10-03 07:59:10.367000000</t>
  </si>
  <si>
    <t>2018-10-03 07:59:10.359000000</t>
  </si>
  <si>
    <t>2018-10-02 16:19:38.643000000</t>
  </si>
  <si>
    <t>2018-10-02 16:19:38.635000000</t>
  </si>
  <si>
    <t>2018-09-12 09:13:18.234000000</t>
  </si>
  <si>
    <t>2018-09-12 09:13:18.224000000</t>
  </si>
  <si>
    <t>2018-10-03 10:05:49.272000000</t>
  </si>
  <si>
    <t>2018-10-03 10:05:49.237000000</t>
  </si>
  <si>
    <t>2018-10-07 11:17:57.337000000</t>
  </si>
  <si>
    <t>2018-10-07 11:17:57.329000000</t>
  </si>
  <si>
    <t>2018-10-02 10:46:19.867000000</t>
  </si>
  <si>
    <t>2018-10-02 10:46:19.859000000</t>
  </si>
  <si>
    <t>2018-10-02 11:28:50.770000000</t>
  </si>
  <si>
    <t>2018-10-02 11:28:50.754000000</t>
  </si>
  <si>
    <t>2018-10-03 09:54:38.519000000</t>
  </si>
  <si>
    <t>2018-10-03 09:54:38.502000000</t>
  </si>
  <si>
    <t>2018-10-03 11:48:32.778000000</t>
  </si>
  <si>
    <t>2018-10-03 11:48:32.769000000</t>
  </si>
  <si>
    <t>2018-10-03 13:13:20.540000000</t>
  </si>
  <si>
    <t>2018-10-03 13:13:20.532000000</t>
  </si>
  <si>
    <t>2018-10-03 09:59:19.122000000</t>
  </si>
  <si>
    <t>2018-10-03 09:59:19.089000000</t>
  </si>
  <si>
    <t>2018-09-28 08:48:54.457000000</t>
  </si>
  <si>
    <t>2018-09-28 08:48:54.449000000</t>
  </si>
  <si>
    <t>2018-10-04 10:32:07.019000000</t>
  </si>
  <si>
    <t>2018-10-04 10:32:06.996000000</t>
  </si>
  <si>
    <t>2018-09-28 08:49:44.316000000</t>
  </si>
  <si>
    <t>2018-09-28 08:49:44.291000000</t>
  </si>
  <si>
    <t>2018-09-28 08:52:26.518000000</t>
  </si>
  <si>
    <t>2018-09-28 08:52:26.497000000</t>
  </si>
  <si>
    <t>2018-10-04 10:33:01.721000000</t>
  </si>
  <si>
    <t>2018-10-04 10:33:01.669000000</t>
  </si>
  <si>
    <t>2018-10-02 15:38:48.420000000</t>
  </si>
  <si>
    <t>2018-10-02 15:38:48.398000000</t>
  </si>
  <si>
    <t>2018-09-28 06:38:31.814000000</t>
  </si>
  <si>
    <t>2018-09-28 06:38:31.807000000</t>
  </si>
  <si>
    <t>2018-10-03 14:37:01.613000000</t>
  </si>
  <si>
    <t>2018-10-03 14:37:01.464000000</t>
  </si>
  <si>
    <t>2018-10-02 15:39:13.319000000</t>
  </si>
  <si>
    <t>2018-10-02 15:39:13.292000000</t>
  </si>
  <si>
    <t>2018-10-01 11:07:08.969000000</t>
  </si>
  <si>
    <t>2018-10-01 11:07:08.946000000</t>
  </si>
  <si>
    <t>2018-10-02 11:02:07.270000000</t>
  </si>
  <si>
    <t>2018-10-02 11:02:07.259000000</t>
  </si>
  <si>
    <t>2018-10-04 10:38:01.969000000</t>
  </si>
  <si>
    <t>2018-10-04 10:38:01.949000000</t>
  </si>
  <si>
    <t>2018-10-04 11:02:18.562000000</t>
  </si>
  <si>
    <t>2018-10-04 11:02:18.466000000</t>
  </si>
  <si>
    <t>2018-10-04 10:36:25.919000000</t>
  </si>
  <si>
    <t>2018-10-04 10:36:25.908000000</t>
  </si>
  <si>
    <t>2018-10-02 11:33:34.810000000</t>
  </si>
  <si>
    <t>2018-10-02 11:33:34.802000000</t>
  </si>
  <si>
    <t>2018-09-28 08:50:20.678000000</t>
  </si>
  <si>
    <t>2018-09-28 08:50:20.671000000</t>
  </si>
  <si>
    <t>2018-09-30 07:52:24.032000000</t>
  </si>
  <si>
    <t>2018-09-30 07:52:24.024000000</t>
  </si>
  <si>
    <t>2018-10-04 11:10:23.113000000</t>
  </si>
  <si>
    <t>2018-10-04 11:10:23.028000000</t>
  </si>
  <si>
    <t>2018-10-02 15:54:34.275000000</t>
  </si>
  <si>
    <t>2018-10-02 15:54:34.266000000</t>
  </si>
  <si>
    <t>2018-10-04 11:08:36.470000000</t>
  </si>
  <si>
    <t>2018-10-04 11:08:36.452000000</t>
  </si>
  <si>
    <t>2018-10-04 11:36:33.222000000</t>
  </si>
  <si>
    <t>2018-10-04 11:36:33.195000000</t>
  </si>
  <si>
    <t>2018-09-28 13:38:58.617000000</t>
  </si>
  <si>
    <t>2018-09-28 13:38:58.567000000</t>
  </si>
  <si>
    <t>2018-10-02 11:04:41.476000000</t>
  </si>
  <si>
    <t>2018-10-02 11:04:41.466000000</t>
  </si>
  <si>
    <t>2018-10-04 11:15:10.324000000</t>
  </si>
  <si>
    <t>2018-10-04 11:15:10.309000000</t>
  </si>
  <si>
    <t>2018-09-30 10:24:44.766000000</t>
  </si>
  <si>
    <t>2018-09-30 10:24:44.753000000</t>
  </si>
  <si>
    <t>2018-09-28 13:41:21.454000000</t>
  </si>
  <si>
    <t>2018-09-28 13:41:21.445000000</t>
  </si>
  <si>
    <t>2018-10-04 11:37:57.671000000</t>
  </si>
  <si>
    <t>2018-10-04 11:37:57.653000000</t>
  </si>
  <si>
    <t>2018-10-04 11:56:41.467000000</t>
  </si>
  <si>
    <t>2018-10-04 11:56:41.428000000</t>
  </si>
  <si>
    <t>2018-10-02 11:15:10.896000000</t>
  </si>
  <si>
    <t>2018-10-02 11:15:10.889000000</t>
  </si>
  <si>
    <t>2018-09-28 12:42:00.901000000</t>
  </si>
  <si>
    <t>2018-09-28 12:42:00.892000000</t>
  </si>
  <si>
    <t>2018-10-02 15:59:58.769000000</t>
  </si>
  <si>
    <t>2018-10-02 15:59:58.751000000</t>
  </si>
  <si>
    <t>2018-10-04 11:56:23.318000000</t>
  </si>
  <si>
    <t>2018-10-04 11:56:23.303000000</t>
  </si>
  <si>
    <t>2018-09-22 10:59:09.115000000</t>
  </si>
  <si>
    <t>2018-09-22 10:59:09.107000000</t>
  </si>
  <si>
    <t>2018-09-26 08:37:48.083000000</t>
  </si>
  <si>
    <t>2018-09-26 08:37:48.074000000</t>
  </si>
  <si>
    <t>2018-10-04 12:11:16.816000000</t>
  </si>
  <si>
    <t>2018-10-04 12:11:16.763000000</t>
  </si>
  <si>
    <t>2018-10-02 11:17:03.112000000</t>
  </si>
  <si>
    <t>2018-10-02 11:17:03.100000000</t>
  </si>
  <si>
    <t>2018-10-04 11:54:27.322000000</t>
  </si>
  <si>
    <t>2018-10-04 11:54:27.298000000</t>
  </si>
  <si>
    <t>2018-10-02 09:58:41.834000000</t>
  </si>
  <si>
    <t>2018-10-02 09:58:41.827000000</t>
  </si>
  <si>
    <t>2018-10-04 11:39:15.178000000</t>
  </si>
  <si>
    <t>2018-10-04 11:39:15.171000000</t>
  </si>
  <si>
    <t>2018-10-02 14:32:39.412000000</t>
  </si>
  <si>
    <t>2018-10-02 14:32:39.368000000</t>
  </si>
  <si>
    <t>2018-10-04 12:57:20.284000000</t>
  </si>
  <si>
    <t>2018-10-04 12:57:20.273000000</t>
  </si>
  <si>
    <t>2018-10-04 12:33:14.423000000</t>
  </si>
  <si>
    <t>2018-10-04 12:33:14.414000000</t>
  </si>
  <si>
    <t>2018-10-12 10:22:53.671000000</t>
  </si>
  <si>
    <t>2018-10-12 10:22:53.663000000</t>
  </si>
  <si>
    <t>2018-10-04 12:41:49.979000000</t>
  </si>
  <si>
    <t>2018-10-04 12:41:49.970000000</t>
  </si>
  <si>
    <t>2018-10-11 01:19:58.862000000</t>
  </si>
  <si>
    <t>2018-10-11 01:19:58.853000000</t>
  </si>
  <si>
    <t>2018-10-01 06:41:28.025000000</t>
  </si>
  <si>
    <t>2018-10-01 06:41:28.017000000</t>
  </si>
  <si>
    <t>2018-09-29 17:43:50.768000000</t>
  </si>
  <si>
    <t>2018-09-29 17:43:50.760000000</t>
  </si>
  <si>
    <t>2018-10-02 11:32:57.644000000</t>
  </si>
  <si>
    <t>2018-10-02 11:32:57.636000000</t>
  </si>
  <si>
    <t>2018-10-03 20:51:47.634000000</t>
  </si>
  <si>
    <t>2018-10-03 20:51:47.626000000</t>
  </si>
  <si>
    <t>2018-10-03 13:14:45.941000000</t>
  </si>
  <si>
    <t>2018-10-03 13:14:45.932000000</t>
  </si>
  <si>
    <t>2018-10-03 13:18:08.297000000</t>
  </si>
  <si>
    <t>2018-10-03 13:18:08.289000000</t>
  </si>
  <si>
    <t>2018-09-29 21:29:47.247000000</t>
  </si>
  <si>
    <t>2018-09-29 21:29:47.238000000</t>
  </si>
  <si>
    <t>2018-10-02 20:28:59.183000000</t>
  </si>
  <si>
    <t>2018-10-02 20:28:59.174000000</t>
  </si>
  <si>
    <t>2018-10-11 15:57:22.418000000</t>
  </si>
  <si>
    <t>2018-10-11 15:57:22.281000000</t>
  </si>
  <si>
    <t>2018-10-03 13:16:41.788000000</t>
  </si>
  <si>
    <t>2018-10-03 13:16:41.761000000</t>
  </si>
  <si>
    <t>2018-10-03 15:07:27.765000000</t>
  </si>
  <si>
    <t>2018-10-03 15:07:27.701000000</t>
  </si>
  <si>
    <t>2018-10-02 16:55:07.265000000</t>
  </si>
  <si>
    <t>2018-10-02 16:55:07.224000000</t>
  </si>
  <si>
    <t>2018-09-30 09:34:58.927000000</t>
  </si>
  <si>
    <t>2018-09-30 09:34:58.918000000</t>
  </si>
  <si>
    <t>2018-10-04 12:57:43.423000000</t>
  </si>
  <si>
    <t>2018-10-04 12:57:43.373000000</t>
  </si>
  <si>
    <t>2018-10-04 12:15:29.170000000</t>
  </si>
  <si>
    <t>2018-10-04 12:15:29.142000000</t>
  </si>
  <si>
    <t>2018-10-01 06:26:37.881000000</t>
  </si>
  <si>
    <t>2018-10-01 06:26:37.871000000</t>
  </si>
  <si>
    <t>2018-10-01 15:07:18.956000000</t>
  </si>
  <si>
    <t>2018-10-01 15:07:18.947000000</t>
  </si>
  <si>
    <t>2018-09-28 09:44:20.421000000</t>
  </si>
  <si>
    <t>2018-09-28 09:44:20.412000000</t>
  </si>
  <si>
    <t>2018-10-04 12:35:26.677000000</t>
  </si>
  <si>
    <t>2018-10-04 12:35:26.667000000</t>
  </si>
  <si>
    <t>2018-10-02 14:14:11.685000000</t>
  </si>
  <si>
    <t>2018-10-02 14:14:11.675000000</t>
  </si>
  <si>
    <t>2018-10-04 13:12:32.185000000</t>
  </si>
  <si>
    <t>2018-10-04 13:12:32.176000000</t>
  </si>
  <si>
    <t>2018-09-27 22:15:17.714000000</t>
  </si>
  <si>
    <t>2018-09-27 22:15:17.707000000</t>
  </si>
  <si>
    <t>2018-10-04 13:19:08.574000000</t>
  </si>
  <si>
    <t>2018-10-04 13:19:08.541000000</t>
  </si>
  <si>
    <t>2018-10-08 16:55:33.069000000</t>
  </si>
  <si>
    <t>2018-10-08 16:55:33.059000000</t>
  </si>
  <si>
    <t>2018-09-28 08:49:56.437000000</t>
  </si>
  <si>
    <t>2018-09-28 08:49:56.431000000</t>
  </si>
  <si>
    <t>2018-09-28 09:22:53.322000000</t>
  </si>
  <si>
    <t>2018-09-28 09:22:53.303000000</t>
  </si>
  <si>
    <t>2018-10-03 13:13:02.567000000</t>
  </si>
  <si>
    <t>2018-10-03 13:13:02.553000000</t>
  </si>
  <si>
    <t>2018-10-04 13:34:01.364000000</t>
  </si>
  <si>
    <t>2018-10-04 13:34:01.232000000</t>
  </si>
  <si>
    <t>2018-10-04 13:11:52.798000000</t>
  </si>
  <si>
    <t>2018-10-04 13:11:52.786000000</t>
  </si>
  <si>
    <t>2018-10-02 15:41:18.273000000</t>
  </si>
  <si>
    <t>2018-10-02 15:41:18.265000000</t>
  </si>
  <si>
    <t>2018-10-04 13:20:02.420000000</t>
  </si>
  <si>
    <t>2018-10-04 13:20:02.365000000</t>
  </si>
  <si>
    <t>2018-09-28 16:21:42.916000000</t>
  </si>
  <si>
    <t>2018-09-28 16:21:42.904000000</t>
  </si>
  <si>
    <t>2018-10-04 14:20:35.771000000</t>
  </si>
  <si>
    <t>2018-10-04 14:20:35.754000000</t>
  </si>
  <si>
    <t>2018-10-04 14:25:19.267000000</t>
  </si>
  <si>
    <t>2018-10-04 14:25:19.238000000</t>
  </si>
  <si>
    <t>2018-10-04 14:23:59.428000000</t>
  </si>
  <si>
    <t>2018-10-04 14:23:59.398000000</t>
  </si>
  <si>
    <t>2018-10-04 14:50:42.719000000</t>
  </si>
  <si>
    <t>2018-10-04 14:50:42.685000000</t>
  </si>
  <si>
    <t>2018-10-02 15:44:09.570000000</t>
  </si>
  <si>
    <t>2018-10-02 15:44:09.535000000</t>
  </si>
  <si>
    <t>2018-09-28 13:54:57.906000000</t>
  </si>
  <si>
    <t>2018-09-28 13:54:57.897000000</t>
  </si>
  <si>
    <t>2018-10-03 13:20:36.966000000</t>
  </si>
  <si>
    <t>2018-10-03 13:20:36.938000000</t>
  </si>
  <si>
    <t>2018-10-02 17:06:16.959000000</t>
  </si>
  <si>
    <t>2018-10-02 17:06:16.950000000</t>
  </si>
  <si>
    <t>2018-10-03 13:23:10.114000000</t>
  </si>
  <si>
    <t>2018-10-03 13:23:10.089000000</t>
  </si>
  <si>
    <t>2018-10-17 12:23:59.968000000</t>
  </si>
  <si>
    <t>2018-10-17 12:23:59.933000000</t>
  </si>
  <si>
    <t>2018-10-03 13:23:57.913000000</t>
  </si>
  <si>
    <t>2018-10-03 13:23:57.874000000</t>
  </si>
  <si>
    <t>2018-10-13 13:43:01.785000000</t>
  </si>
  <si>
    <t>2018-10-13 13:43:01.776000000</t>
  </si>
  <si>
    <t>2018-10-02 20:51:54.513000000</t>
  </si>
  <si>
    <t>2018-10-02 20:51:54.504000000</t>
  </si>
  <si>
    <t>2018-09-29 22:54:07.505000000</t>
  </si>
  <si>
    <t>2018-09-29 22:54:07.495000000</t>
  </si>
  <si>
    <t>2018-10-01 11:21:27.524000000</t>
  </si>
  <si>
    <t>2018-10-01 11:21:27.516000000</t>
  </si>
  <si>
    <t>2018-10-03 14:26:20.568000000</t>
  </si>
  <si>
    <t>2018-10-03 14:26:20.517000000</t>
  </si>
  <si>
    <t>2018-10-03 14:07:09.017000000</t>
  </si>
  <si>
    <t>2018-10-03 14:07:08.923000000</t>
  </si>
  <si>
    <t>2018-10-01 13:16:48.917000000</t>
  </si>
  <si>
    <t>2018-10-01 13:16:48.879000000</t>
  </si>
  <si>
    <t>2018-10-03 14:59:31.831000000</t>
  </si>
  <si>
    <t>2018-10-03 14:59:31.820000000</t>
  </si>
  <si>
    <t>2018-10-02 15:46:28.166000000</t>
  </si>
  <si>
    <t>2018-10-02 15:46:28.118000000</t>
  </si>
  <si>
    <t>2018-10-05 15:47:14.119000000</t>
  </si>
  <si>
    <t>2018-10-05 15:47:14.105000000</t>
  </si>
  <si>
    <t>2018-10-03 17:10:32.063000000</t>
  </si>
  <si>
    <t>2018-10-03 17:10:31.971000000</t>
  </si>
  <si>
    <t>2018-09-27 16:49:17.415000000</t>
  </si>
  <si>
    <t>2018-09-27 16:49:17.406000000</t>
  </si>
  <si>
    <t>2018-10-04 15:44:42.120000000</t>
  </si>
  <si>
    <t>2018-10-04 15:44:42.086000000</t>
  </si>
  <si>
    <t>2018-10-01 11:05:06.675000000</t>
  </si>
  <si>
    <t>2018-10-01 11:05:06.667000000</t>
  </si>
  <si>
    <t>2018-10-02 16:38:17.214000000</t>
  </si>
  <si>
    <t>2018-10-02 16:38:17.169000000</t>
  </si>
  <si>
    <t>2018-10-01 15:24:57.079000000</t>
  </si>
  <si>
    <t>2018-10-01 15:24:57.071000000</t>
  </si>
  <si>
    <t>2018-10-02 15:43:57.321000000</t>
  </si>
  <si>
    <t>2018-10-02 15:43:57.244000000</t>
  </si>
  <si>
    <t>2018-09-26 11:19:14.099000000</t>
  </si>
  <si>
    <t>2018-09-26 11:19:14.090000000</t>
  </si>
  <si>
    <t>2018-09-28 12:05:52.467000000</t>
  </si>
  <si>
    <t>2018-09-28 12:05:52.455000000</t>
  </si>
  <si>
    <t>2018-09-28 13:42:22.918000000</t>
  </si>
  <si>
    <t>2018-09-28 13:42:22.907000000</t>
  </si>
  <si>
    <t>2018-10-03 13:16:03.035000000</t>
  </si>
  <si>
    <t>2018-10-03 13:16:02.981000000</t>
  </si>
  <si>
    <t>2018-10-02 10:05:23.565000000</t>
  </si>
  <si>
    <t>2018-10-02 10:05:23.556000000</t>
  </si>
  <si>
    <t>2018-09-29 22:45:14.071000000</t>
  </si>
  <si>
    <t>2018-09-29 22:45:14.063000000</t>
  </si>
  <si>
    <t>2018-10-01 13:11:50.489000000</t>
  </si>
  <si>
    <t>2018-10-01 13:11:50.483000000</t>
  </si>
  <si>
    <t>2018-10-01 08:06:00.717000000</t>
  </si>
  <si>
    <t>2018-10-01 08:06:00.706000000</t>
  </si>
  <si>
    <t>2018-10-03 07:29:28.495000000</t>
  </si>
  <si>
    <t>2018-10-03 07:29:28.487000000</t>
  </si>
  <si>
    <t>2018-10-04 15:12:28.973000000</t>
  </si>
  <si>
    <t>2018-10-04 15:12:28.953000000</t>
  </si>
  <si>
    <t>2018-09-29 22:35:44.458000000</t>
  </si>
  <si>
    <t>2018-09-29 22:35:44.449000000</t>
  </si>
  <si>
    <t>2018-10-01 12:57:31.944000000</t>
  </si>
  <si>
    <t>2018-10-01 12:57:31.936000000</t>
  </si>
  <si>
    <t>2018-10-02 16:52:03.318000000</t>
  </si>
  <si>
    <t>2018-10-02 16:52:03.307000000</t>
  </si>
  <si>
    <t>2018-10-04 15:48:19.816000000</t>
  </si>
  <si>
    <t>2018-10-04 15:48:19.783000000</t>
  </si>
  <si>
    <t>2018-10-02 16:48:58.970000000</t>
  </si>
  <si>
    <t>2018-10-02 16:48:58.945000000</t>
  </si>
  <si>
    <t>2018-10-04 01:15:34.551000000</t>
  </si>
  <si>
    <t>2018-10-04 01:15:34.541000000</t>
  </si>
  <si>
    <t>2018-10-04 15:46:27.477000000</t>
  </si>
  <si>
    <t>2018-10-04 15:46:27.468000000</t>
  </si>
  <si>
    <t>2018-10-03 21:25:09.336000000</t>
  </si>
  <si>
    <t>2018-10-03 21:25:09.329000000</t>
  </si>
  <si>
    <t>2018-10-04 00:28:31.964000000</t>
  </si>
  <si>
    <t>2018-10-04 00:28:31.950000000</t>
  </si>
  <si>
    <t>2018-10-04 15:46:58.173000000</t>
  </si>
  <si>
    <t>2018-10-04 15:46:58.162000000</t>
  </si>
  <si>
    <t>2018-10-04 15:43:02.970000000</t>
  </si>
  <si>
    <t>2018-10-04 15:43:02.951000000</t>
  </si>
  <si>
    <t>2018-10-04 15:55:26.520000000</t>
  </si>
  <si>
    <t>2018-10-04 15:55:26.495000000</t>
  </si>
  <si>
    <t>2018-10-04 15:49:56.863000000</t>
  </si>
  <si>
    <t>2018-10-04 15:49:56.820000000</t>
  </si>
  <si>
    <t>2018-09-28 16:31:53.324000000</t>
  </si>
  <si>
    <t>2018-09-28 16:31:53.144000000</t>
  </si>
  <si>
    <t>2018-09-29 22:31:56.987000000</t>
  </si>
  <si>
    <t>2018-09-29 22:31:56.978000000</t>
  </si>
  <si>
    <t>2018-09-28 16:46:46.860000000</t>
  </si>
  <si>
    <t>2018-09-28 16:46:46.851000000</t>
  </si>
  <si>
    <t>2018-10-04 16:03:48.476000000</t>
  </si>
  <si>
    <t>2018-10-04 16:03:48.467000000</t>
  </si>
  <si>
    <t>2018-10-02 19:32:55.299000000</t>
  </si>
  <si>
    <t>2018-10-02 19:32:55.291000000</t>
  </si>
  <si>
    <t>2018-10-02 17:30:41.720000000</t>
  </si>
  <si>
    <t>2018-10-02 17:30:41.711000000</t>
  </si>
  <si>
    <t>2018-10-02 12:52:57.322000000</t>
  </si>
  <si>
    <t>2018-10-02 12:52:57.314000000</t>
  </si>
  <si>
    <t>2018-09-28 13:41:29.776000000</t>
  </si>
  <si>
    <t>2018-09-28 13:41:29.766000000</t>
  </si>
  <si>
    <t>2018-10-03 08:26:33.573000000</t>
  </si>
  <si>
    <t>2018-10-03 08:26:33.565000000</t>
  </si>
  <si>
    <t>2018-09-29 05:59:03.677000000</t>
  </si>
  <si>
    <t>2018-09-29 05:59:03.669000000</t>
  </si>
  <si>
    <t>2018-09-28 13:57:46.347000000</t>
  </si>
  <si>
    <t>2018-09-28 13:57:46.338000000</t>
  </si>
  <si>
    <t>2018-09-28 17:48:10.166000000</t>
  </si>
  <si>
    <t>2018-09-28 17:48:10.154000000</t>
  </si>
  <si>
    <t>2018-10-02 19:47:06.613000000</t>
  </si>
  <si>
    <t>2018-10-02 19:47:06.601000000</t>
  </si>
  <si>
    <t>2018-10-02 18:46:51.047000000</t>
  </si>
  <si>
    <t>2018-10-02 18:46:51.039000000</t>
  </si>
  <si>
    <t>2018-09-29 10:30:09.103000000</t>
  </si>
  <si>
    <t>2018-09-29 10:30:09.091000000</t>
  </si>
  <si>
    <t>2018-09-28 13:44:59.530000000</t>
  </si>
  <si>
    <t>2018-09-28 13:44:59.514000000</t>
  </si>
  <si>
    <t>2018-09-24 11:39:04.654000000</t>
  </si>
  <si>
    <t>2018-09-24 11:39:04.645000000</t>
  </si>
  <si>
    <t>2018-10-02 16:53:13.580000000</t>
  </si>
  <si>
    <t>2018-10-02 16:53:13.571000000</t>
  </si>
  <si>
    <t>2018-10-31 11:51:22.978000000</t>
  </si>
  <si>
    <t>2018-10-31 11:51:22.969000000</t>
  </si>
  <si>
    <t>2018-10-01 19:58:14.311000000</t>
  </si>
  <si>
    <t>2018-10-01 19:58:14.285000000</t>
  </si>
  <si>
    <t>2018-09-28 06:46:55.431000000</t>
  </si>
  <si>
    <t>2018-09-28 06:46:55.422000000</t>
  </si>
  <si>
    <t>2018-10-03 11:25:16.597000000</t>
  </si>
  <si>
    <t>2018-10-03 11:25:16.587000000</t>
  </si>
  <si>
    <t>2018-10-02 20:21:00.057000000</t>
  </si>
  <si>
    <t>2018-10-02 20:21:00.045000000</t>
  </si>
  <si>
    <t>2018-10-02 15:57:31.216000000</t>
  </si>
  <si>
    <t>2018-10-02 15:57:31.182000000</t>
  </si>
  <si>
    <t>2018-09-28 10:00:13.319000000</t>
  </si>
  <si>
    <t>2018-09-28 10:00:13.308000000</t>
  </si>
  <si>
    <t>2018-10-04 16:54:56.770000000</t>
  </si>
  <si>
    <t>2018-10-04 16:54:56.729000000</t>
  </si>
  <si>
    <t>2018-09-27 15:26:36.670000000</t>
  </si>
  <si>
    <t>2018-09-27 15:26:36.661000000</t>
  </si>
  <si>
    <t>2018-09-28 13:44:52.666000000</t>
  </si>
  <si>
    <t>2018-09-28 13:44:52.648000000</t>
  </si>
  <si>
    <t>2018-09-26 11:21:34.490000000</t>
  </si>
  <si>
    <t>2018-09-26 11:21:34.481000000</t>
  </si>
  <si>
    <t>2018-09-28 16:26:22.822000000</t>
  </si>
  <si>
    <t>2018-09-28 16:26:22.777000000</t>
  </si>
  <si>
    <t>2018-09-28 10:01:54.528000000</t>
  </si>
  <si>
    <t>2018-09-28 10:01:54.518000000</t>
  </si>
  <si>
    <t>2018-10-03 08:47:23.035000000</t>
  </si>
  <si>
    <t>2018-10-03 08:47:23.023000000</t>
  </si>
  <si>
    <t>2018-09-28 16:15:37.811000000</t>
  </si>
  <si>
    <t>2018-09-28 16:15:37.803000000</t>
  </si>
  <si>
    <t>2018-10-04 16:59:20.672000000</t>
  </si>
  <si>
    <t>2018-10-04 16:59:20.652000000</t>
  </si>
  <si>
    <t>2018-10-02 18:09:36.776000000</t>
  </si>
  <si>
    <t>2018-10-02 18:09:36.768000000</t>
  </si>
  <si>
    <t>2018-10-03 15:02:05.890000000</t>
  </si>
  <si>
    <t>2018-10-03 15:02:05.882000000</t>
  </si>
  <si>
    <t>2018-09-28 10:34:02.236000000</t>
  </si>
  <si>
    <t>2018-09-28 10:34:02.227000000</t>
  </si>
  <si>
    <t>2018-10-04 17:46:38.567000000</t>
  </si>
  <si>
    <t>2018-10-04 17:46:38.521000000</t>
  </si>
  <si>
    <t>2018-10-01 12:14:55.471000000</t>
  </si>
  <si>
    <t>2018-10-01 12:14:55.454000000</t>
  </si>
  <si>
    <t>2018-10-01 19:38:49.251000000</t>
  </si>
  <si>
    <t>2018-10-01 19:38:49.243000000</t>
  </si>
  <si>
    <t>2018-10-03 04:58:49.142000000</t>
  </si>
  <si>
    <t>2018-10-03 04:58:49.130000000</t>
  </si>
  <si>
    <t>2018-10-02 16:55:28.723000000</t>
  </si>
  <si>
    <t>2018-10-02 16:55:28.713000000</t>
  </si>
  <si>
    <t>2018-09-30 21:42:09.723000000</t>
  </si>
  <si>
    <t>2018-09-30 21:42:09.715000000</t>
  </si>
  <si>
    <t>2018-09-28 17:09:49.025000000</t>
  </si>
  <si>
    <t>2018-09-28 17:09:48.998000000</t>
  </si>
  <si>
    <t>2018-10-04 17:52:16.855000000</t>
  </si>
  <si>
    <t>2018-10-04 17:52:16.776000000</t>
  </si>
  <si>
    <t>2018-09-28 13:50:11.499000000</t>
  </si>
  <si>
    <t>2018-09-28 13:50:11.488000000</t>
  </si>
  <si>
    <t>2018-10-04 18:52:45.970000000</t>
  </si>
  <si>
    <t>2018-10-04 18:52:45.945000000</t>
  </si>
  <si>
    <t>2018-10-01 08:15:06.379000000</t>
  </si>
  <si>
    <t>2018-10-01 08:15:06.371000000</t>
  </si>
  <si>
    <t>2018-10-04 21:42:46.961000000</t>
  </si>
  <si>
    <t>2018-10-04 21:42:46.952000000</t>
  </si>
  <si>
    <t>2018-10-04 20:29:45.762000000</t>
  </si>
  <si>
    <t>2018-10-04 20:29:45.752000000</t>
  </si>
  <si>
    <t>2018-10-04 20:01:56.772000000</t>
  </si>
  <si>
    <t>2018-10-04 20:01:56.759000000</t>
  </si>
  <si>
    <t>2018-10-01 21:27:44.509000000</t>
  </si>
  <si>
    <t>2018-10-01 21:27:44.499000000</t>
  </si>
  <si>
    <t>2018-10-01 15:14:03.437000000</t>
  </si>
  <si>
    <t>2018-10-01 15:14:03.428000000</t>
  </si>
  <si>
    <t>2018-10-01 07:59:27.391000000</t>
  </si>
  <si>
    <t>2018-10-01 07:59:27.384000000</t>
  </si>
  <si>
    <t>2018-09-28 17:20:31.526000000</t>
  </si>
  <si>
    <t>2018-09-28 17:20:31.517000000</t>
  </si>
  <si>
    <t>2018-09-26 09:26:59.436000000</t>
  </si>
  <si>
    <t>2018-09-26 09:26:59.428000000</t>
  </si>
  <si>
    <t>2018-09-26 11:32:07.167000000</t>
  </si>
  <si>
    <t>2018-09-26 11:32:07.150000000</t>
  </si>
  <si>
    <t>2018-10-02 15:41:13.219000000</t>
  </si>
  <si>
    <t>2018-10-02 15:41:13.201000000</t>
  </si>
  <si>
    <t>2018-10-05 05:37:27.546000000</t>
  </si>
  <si>
    <t>2018-10-05 05:37:27.536000000</t>
  </si>
  <si>
    <t>2018-09-28 08:59:57.191000000</t>
  </si>
  <si>
    <t>2018-09-28 08:59:57.184000000</t>
  </si>
  <si>
    <t>2018-09-26 18:19:48.223000000</t>
  </si>
  <si>
    <t>2018-09-26 18:19:48.215000000</t>
  </si>
  <si>
    <t>2018-10-05 06:32:15.012000000</t>
  </si>
  <si>
    <t>2018-10-05 06:32:14.996000000</t>
  </si>
  <si>
    <t>2018-09-27 14:20:33.183000000</t>
  </si>
  <si>
    <t>2018-09-27 14:20:33.175000000</t>
  </si>
  <si>
    <t>2018-09-27 14:36:49.627000000</t>
  </si>
  <si>
    <t>2018-09-27 14:36:49.619000000</t>
  </si>
  <si>
    <t>2018-09-28 10:49:46.451000000</t>
  </si>
  <si>
    <t>2018-09-28 10:49:46.440000000</t>
  </si>
  <si>
    <t>2018-10-02 17:54:48.276000000</t>
  </si>
  <si>
    <t>2018-10-02 17:54:48.267000000</t>
  </si>
  <si>
    <t>2018-09-28 13:59:24.363000000</t>
  </si>
  <si>
    <t>2018-09-28 13:59:24.349000000</t>
  </si>
  <si>
    <t>2018-09-27 15:07:48.971000000</t>
  </si>
  <si>
    <t>2018-09-27 15:07:48.961000000</t>
  </si>
  <si>
    <t>2018-10-05 08:44:41.670000000</t>
  </si>
  <si>
    <t>2018-10-05 08:44:41.645000000</t>
  </si>
  <si>
    <t>2018-09-28 09:02:53.920000000</t>
  </si>
  <si>
    <t>2018-09-28 09:02:53.894000000</t>
  </si>
  <si>
    <t>2018-09-27 18:52:57.279000000</t>
  </si>
  <si>
    <t>2018-09-27 18:52:57.270000000</t>
  </si>
  <si>
    <t>2018-09-28 18:09:12.834000000</t>
  </si>
  <si>
    <t>2018-09-28 18:09:12.824000000</t>
  </si>
  <si>
    <t>2018-09-29 21:46:57.763000000</t>
  </si>
  <si>
    <t>2018-09-29 21:46:57.755000000</t>
  </si>
  <si>
    <t>2018-09-27 20:22:05.131000000</t>
  </si>
  <si>
    <t>2018-09-27 20:22:05.122000000</t>
  </si>
  <si>
    <t>2018-10-05 09:11:57.319000000</t>
  </si>
  <si>
    <t>2018-10-05 09:11:57.298000000</t>
  </si>
  <si>
    <t>2018-09-28 00:01:24.715000000</t>
  </si>
  <si>
    <t>2018-09-28 00:01:24.697000000</t>
  </si>
  <si>
    <t>2018-09-29 10:53:05.770000000</t>
  </si>
  <si>
    <t>2018-09-29 10:53:05.755000000</t>
  </si>
  <si>
    <t>2018-09-28 08:33:37.762000000</t>
  </si>
  <si>
    <t>2018-09-28 08:33:37.727000000</t>
  </si>
  <si>
    <t>2018-09-28 18:39:37.468000000</t>
  </si>
  <si>
    <t>2018-09-28 18:39:37.461000000</t>
  </si>
  <si>
    <t>2018-09-28 09:18:01.119000000</t>
  </si>
  <si>
    <t>2018-09-28 09:18:01.111000000</t>
  </si>
  <si>
    <t>2018-09-28 09:55:40.068000000</t>
  </si>
  <si>
    <t>2018-09-28 09:55:40.027000000</t>
  </si>
  <si>
    <t>2018-09-28 10:10:02.146000000</t>
  </si>
  <si>
    <t>2018-09-28 10:10:02.138000000</t>
  </si>
  <si>
    <t>2018-09-28 11:05:21.159000000</t>
  </si>
  <si>
    <t>2018-09-28 11:05:21.147000000</t>
  </si>
  <si>
    <t>2018-09-30 11:06:44.261000000</t>
  </si>
  <si>
    <t>2018-09-30 11:06:44.253000000</t>
  </si>
  <si>
    <t>2018-09-28 10:16:12.367000000</t>
  </si>
  <si>
    <t>2018-09-28 10:16:12.349000000</t>
  </si>
  <si>
    <t>2018-09-28 10:38:12.066000000</t>
  </si>
  <si>
    <t>2018-09-28 10:38:12.056000000</t>
  </si>
  <si>
    <t>2018-09-28 11:46:37.570000000</t>
  </si>
  <si>
    <t>2018-09-28 11:46:37.561000000</t>
  </si>
  <si>
    <t>2018-09-29 12:39:04.984000000</t>
  </si>
  <si>
    <t>2018-09-29 12:39:04.975000000</t>
  </si>
  <si>
    <t>2018-09-28 11:10:53.490000000</t>
  </si>
  <si>
    <t>2018-09-28 11:10:53.481000000</t>
  </si>
  <si>
    <t>2018-09-28 11:26:52.264000000</t>
  </si>
  <si>
    <t>2018-09-28 11:26:52.240000000</t>
  </si>
  <si>
    <t>2018-09-28 13:46:13.359000000</t>
  </si>
  <si>
    <t>2018-09-28 13:46:13.348000000</t>
  </si>
  <si>
    <t>2018-09-28 13:47:38.334000000</t>
  </si>
  <si>
    <t>2018-09-28 13:47:38.326000000</t>
  </si>
  <si>
    <t>2018-09-28 11:26:47.970000000</t>
  </si>
  <si>
    <t>2018-09-28 11:26:47.960000000</t>
  </si>
  <si>
    <t>2018-09-28 11:56:24.189000000</t>
  </si>
  <si>
    <t>2018-09-28 11:56:24.181000000</t>
  </si>
  <si>
    <t>2018-09-28 13:37:59.969000000</t>
  </si>
  <si>
    <t>2018-09-28 13:37:59.959000000</t>
  </si>
  <si>
    <t>2018-09-28 14:01:49.397000000</t>
  </si>
  <si>
    <t>2018-09-28 14:01:49.389000000</t>
  </si>
  <si>
    <t>2018-09-28 13:40:43.675000000</t>
  </si>
  <si>
    <t>2018-09-28 13:40:43.664000000</t>
  </si>
  <si>
    <t>2018-09-28 14:14:09.748000000</t>
  </si>
  <si>
    <t>2018-09-28 14:14:09.740000000</t>
  </si>
  <si>
    <t>2018-09-28 13:45:07.484000000</t>
  </si>
  <si>
    <t>2018-09-28 13:45:07.476000000</t>
  </si>
  <si>
    <t>2018-09-28 15:04:29.384000000</t>
  </si>
  <si>
    <t>2018-09-28 15:04:29.375000000</t>
  </si>
  <si>
    <t>2018-09-28 14:53:37.870000000</t>
  </si>
  <si>
    <t>2018-09-28 14:53:37.861000000</t>
  </si>
  <si>
    <t>2018-09-28 14:52:47.354000000</t>
  </si>
  <si>
    <t>2018-09-28 14:52:47.345000000</t>
  </si>
  <si>
    <t>2018-09-28 15:02:12.580000000</t>
  </si>
  <si>
    <t>2018-09-28 15:02:12.573000000</t>
  </si>
  <si>
    <t>2018-09-28 15:03:11.724000000</t>
  </si>
  <si>
    <t>2018-09-28 15:03:11.717000000</t>
  </si>
  <si>
    <t>2018-10-02 15:58:05.271000000</t>
  </si>
  <si>
    <t>2018-10-02 15:58:05.256000000</t>
  </si>
  <si>
    <t>2018-09-28 15:15:05.582000000</t>
  </si>
  <si>
    <t>2018-09-28 15:15:05.509000000</t>
  </si>
  <si>
    <t>2018-10-02 20:19:56.234000000</t>
  </si>
  <si>
    <t>2018-10-02 20:19:56.226000000</t>
  </si>
  <si>
    <t>2018-09-28 15:54:32.620000000</t>
  </si>
  <si>
    <t>2018-09-28 15:54:32.609000000</t>
  </si>
  <si>
    <t>2018-09-28 16:02:04.972000000</t>
  </si>
  <si>
    <t>2018-09-28 16:02:04.931000000</t>
  </si>
  <si>
    <t>2018-09-28 18:43:40.896000000</t>
  </si>
  <si>
    <t>2018-09-28 18:43:40.885000000</t>
  </si>
  <si>
    <t>2018-09-28 14:19:55.512000000</t>
  </si>
  <si>
    <t>2018-09-28 14:19:55.486000000</t>
  </si>
  <si>
    <t>2018-09-26 13:35:15.067000000</t>
  </si>
  <si>
    <t>2018-09-26 13:35:15.058000000</t>
  </si>
  <si>
    <t>2018-09-28 19:23:20.391000000</t>
  </si>
  <si>
    <t>2018-09-28 19:23:20.380000000</t>
  </si>
  <si>
    <t>2018-09-30 11:24:05.577000000</t>
  </si>
  <si>
    <t>2018-09-30 11:24:05.569000000</t>
  </si>
  <si>
    <t>2018-09-28 22:30:46.999000000</t>
  </si>
  <si>
    <t>2018-09-28 22:30:46.990000000</t>
  </si>
  <si>
    <t>2018-09-29 21:16:21.751000000</t>
  </si>
  <si>
    <t>2018-09-29 21:16:21.743000000</t>
  </si>
  <si>
    <t>2018-09-29 06:05:00.411000000</t>
  </si>
  <si>
    <t>2018-09-29 06:05:00.404000000</t>
  </si>
  <si>
    <t>2018-09-29 18:47:20.661000000</t>
  </si>
  <si>
    <t>2018-09-29 18:47:20.586000000</t>
  </si>
  <si>
    <t>2018-09-29 22:44:46.002000000</t>
  </si>
  <si>
    <t>2018-09-29 22:44:45.994000000</t>
  </si>
  <si>
    <t>2018-09-30 14:43:05.088000000</t>
  </si>
  <si>
    <t>2018-09-30 14:43:05.076000000</t>
  </si>
  <si>
    <t>2018-09-28 14:49:17.132000000</t>
  </si>
  <si>
    <t>2018-09-28 14:49:17.123000000</t>
  </si>
  <si>
    <t>2018-10-01 08:31:10.759000000</t>
  </si>
  <si>
    <t>2018-10-01 08:31:10.751000000</t>
  </si>
  <si>
    <t>2018-10-01 15:13:51.230000000</t>
  </si>
  <si>
    <t>2018-10-01 15:13:51.221000000</t>
  </si>
  <si>
    <t>2018-10-01 15:46:12.570000000</t>
  </si>
  <si>
    <t>2018-10-01 15:46:12.550000000</t>
  </si>
  <si>
    <t>2018-10-01 09:17:18.736000000</t>
  </si>
  <si>
    <t>2018-10-01 09:17:18.727000000</t>
  </si>
  <si>
    <t>2018-09-28 11:24:24.069000000</t>
  </si>
  <si>
    <t>2018-09-28 11:24:24.036000000</t>
  </si>
  <si>
    <t>2018-10-01 13:13:10.623000000</t>
  </si>
  <si>
    <t>2018-10-01 13:13:10.616000000</t>
  </si>
  <si>
    <t>2018-10-08 12:02:20.622000000</t>
  </si>
  <si>
    <t>2018-10-08 12:02:20.594000000</t>
  </si>
  <si>
    <t>2018-10-01 14:02:12.365000000</t>
  </si>
  <si>
    <t>2018-10-01 14:02:12.327000000</t>
  </si>
  <si>
    <t>2018-09-30 11:53:37.331000000</t>
  </si>
  <si>
    <t>2018-09-30 11:53:37.323000000</t>
  </si>
  <si>
    <t>2018-10-01 19:44:56.665000000</t>
  </si>
  <si>
    <t>2018-10-01 19:44:56.654000000</t>
  </si>
  <si>
    <t>2018-10-02 10:58:23.568000000</t>
  </si>
  <si>
    <t>2018-10-02 10:58:23.560000000</t>
  </si>
  <si>
    <t>2018-10-01 14:37:32.450000000</t>
  </si>
  <si>
    <t>2018-10-01 14:37:32.440000000</t>
  </si>
  <si>
    <t>2018-10-02 09:55:22.725000000</t>
  </si>
  <si>
    <t>2018-10-02 09:55:22.689000000</t>
  </si>
  <si>
    <t>2018-10-02 10:59:38.371000000</t>
  </si>
  <si>
    <t>2018-10-02 10:59:38.361000000</t>
  </si>
  <si>
    <t>2018-10-02 11:21:34.169000000</t>
  </si>
  <si>
    <t>2018-10-02 11:21:34.160000000</t>
  </si>
  <si>
    <t>2018-09-29 21:23:08.984000000</t>
  </si>
  <si>
    <t>2018-09-29 21:23:08.977000000</t>
  </si>
  <si>
    <t>2018-10-01 17:41:24.773000000</t>
  </si>
  <si>
    <t>2018-10-01 17:41:24.732000000</t>
  </si>
  <si>
    <t>2018-09-30 11:37:32.411000000</t>
  </si>
  <si>
    <t>2018-09-30 11:37:32.403000000</t>
  </si>
  <si>
    <t>2018-10-02 09:16:09.268000000</t>
  </si>
  <si>
    <t>2018-10-02 09:16:09.253000000</t>
  </si>
  <si>
    <t>2018-10-02 09:54:15.029000000</t>
  </si>
  <si>
    <t>2018-10-02 09:54:15.022000000</t>
  </si>
  <si>
    <t>2018-09-30 11:38:53.920000000</t>
  </si>
  <si>
    <t>2018-09-30 11:38:53.911000000</t>
  </si>
  <si>
    <t>2018-10-03 16:55:10.213000000</t>
  </si>
  <si>
    <t>2018-10-03 16:55:10.169000000</t>
  </si>
  <si>
    <t>2018-09-30 22:21:31.449000000</t>
  </si>
  <si>
    <t>2018-09-30 22:21:31.420000000</t>
  </si>
  <si>
    <t>2018-09-30 12:35:50.855000000</t>
  </si>
  <si>
    <t>2018-09-30 12:35:50.847000000</t>
  </si>
  <si>
    <t>2018-09-30 07:39:53.651000000</t>
  </si>
  <si>
    <t>2018-09-30 07:39:53.639000000</t>
  </si>
  <si>
    <t>2018-09-30 10:38:23.833000000</t>
  </si>
  <si>
    <t>2018-09-30 10:38:23.824000000</t>
  </si>
  <si>
    <t>2018-10-03 18:07:17.178000000</t>
  </si>
  <si>
    <t>2018-10-03 18:07:17.170000000</t>
  </si>
  <si>
    <t>2018-10-05 09:38:43.869000000</t>
  </si>
  <si>
    <t>2018-10-05 09:38:43.856000000</t>
  </si>
  <si>
    <t>2018-10-01 16:07:41.782000000</t>
  </si>
  <si>
    <t>2018-10-01 16:07:41.774000000</t>
  </si>
  <si>
    <t>2018-10-05 09:44:18.371000000</t>
  </si>
  <si>
    <t>2018-10-05 09:44:18.337000000</t>
  </si>
  <si>
    <t>2018-10-01 14:38:09.833000000</t>
  </si>
  <si>
    <t>2018-10-01 14:38:09.824000000</t>
  </si>
  <si>
    <t>2018-10-03 06:12:37.130000000</t>
  </si>
  <si>
    <t>2018-10-03 06:12:37.122000000</t>
  </si>
  <si>
    <t>2018-10-01 10:28:52.124000000</t>
  </si>
  <si>
    <t>2018-10-01 10:28:52.116000000</t>
  </si>
  <si>
    <t>2018-10-05 09:54:35.120000000</t>
  </si>
  <si>
    <t>2018-10-05 09:54:35.098000000</t>
  </si>
  <si>
    <t>2018-09-29 22:59:46.686000000</t>
  </si>
  <si>
    <t>2018-09-29 22:59:46.677000000</t>
  </si>
  <si>
    <t>2018-10-01 09:32:01.270000000</t>
  </si>
  <si>
    <t>2018-10-01 09:32:01.260000000</t>
  </si>
  <si>
    <t>2018-10-01 13:13:08.885000000</t>
  </si>
  <si>
    <t>2018-10-01 13:13:08.879000000</t>
  </si>
  <si>
    <t>2018-09-29 21:22:56.927000000</t>
  </si>
  <si>
    <t>2018-09-29 21:22:56.920000000</t>
  </si>
  <si>
    <t>2018-10-03 09:33:57.413000000</t>
  </si>
  <si>
    <t>2018-10-03 09:33:57.376000000</t>
  </si>
  <si>
    <t>2018-10-05 11:10:11.919000000</t>
  </si>
  <si>
    <t>2018-10-05 11:10:11.904000000</t>
  </si>
  <si>
    <t>2018-10-03 17:04:04.768000000</t>
  </si>
  <si>
    <t>2018-10-03 17:04:04.658000000</t>
  </si>
  <si>
    <t>2018-10-05 10:46:33.919000000</t>
  </si>
  <si>
    <t>2018-10-05 10:46:33.905000000</t>
  </si>
  <si>
    <t>2018-09-30 21:12:41.108000000</t>
  </si>
  <si>
    <t>2018-09-30 21:12:41.098000000</t>
  </si>
  <si>
    <t>2018-10-01 21:19:25.956000000</t>
  </si>
  <si>
    <t>2018-10-01 21:19:25.947000000</t>
  </si>
  <si>
    <t>2018-10-03 06:09:40.272000000</t>
  </si>
  <si>
    <t>2018-10-03 06:09:40.264000000</t>
  </si>
  <si>
    <t>2018-10-05 11:28:40.462000000</t>
  </si>
  <si>
    <t>2018-10-05 11:28:40.316000000</t>
  </si>
  <si>
    <t>2018-09-29 23:16:44.717000000</t>
  </si>
  <si>
    <t>2018-09-29 23:16:44.675000000</t>
  </si>
  <si>
    <t>2018-10-04 15:44:17.028000000</t>
  </si>
  <si>
    <t>2018-10-04 15:44:16.979000000</t>
  </si>
  <si>
    <t>2018-10-03 06:30:45.580000000</t>
  </si>
  <si>
    <t>2018-10-03 06:30:45.571000000</t>
  </si>
  <si>
    <t>2018-10-03 07:03:51.059000000</t>
  </si>
  <si>
    <t>2018-10-03 07:03:51.052000000</t>
  </si>
  <si>
    <t>2018-09-30 00:38:29.510000000</t>
  </si>
  <si>
    <t>2018-09-30 00:38:29.503000000</t>
  </si>
  <si>
    <t>2018-10-03 07:18:23.274000000</t>
  </si>
  <si>
    <t>2018-10-03 07:18:23.266000000</t>
  </si>
  <si>
    <t>2018-09-30 14:37:04.339000000</t>
  </si>
  <si>
    <t>2018-09-30 14:37:04.332000000</t>
  </si>
  <si>
    <t>2018-09-26 09:43:59.357000000</t>
  </si>
  <si>
    <t>2018-09-26 09:43:59.349000000</t>
  </si>
  <si>
    <t>2018-09-30 22:15:23.387000000</t>
  </si>
  <si>
    <t>2018-09-30 22:15:23.377000000</t>
  </si>
  <si>
    <t>2018-10-03 16:37:09.613000000</t>
  </si>
  <si>
    <t>2018-10-03 16:37:09.604000000</t>
  </si>
  <si>
    <t>2018-10-03 17:14:47.370000000</t>
  </si>
  <si>
    <t>2018-10-03 17:14:47.353000000</t>
  </si>
  <si>
    <t>2018-10-07 11:08:28.976000000</t>
  </si>
  <si>
    <t>2018-10-07 11:08:28.970000000</t>
  </si>
  <si>
    <t>2018-10-07 11:10:05.349000000</t>
  </si>
  <si>
    <t>2018-10-07 11:10:05.342000000</t>
  </si>
  <si>
    <t>2018-10-04 10:42:03.772000000</t>
  </si>
  <si>
    <t>2018-10-04 10:42:03.760000000</t>
  </si>
  <si>
    <t>2018-10-07 10:43:45.568000000</t>
  </si>
  <si>
    <t>2018-10-07 10:43:45.561000000</t>
  </si>
  <si>
    <t>2018-10-04 10:58:55.372000000</t>
  </si>
  <si>
    <t>2018-10-04 10:58:55.334000000</t>
  </si>
  <si>
    <t>2018-10-07 11:09:57.666000000</t>
  </si>
  <si>
    <t>2018-10-07 11:09:57.654000000</t>
  </si>
  <si>
    <t>2018-10-07 11:11:11.863000000</t>
  </si>
  <si>
    <t>2018-10-07 11:11:11.855000000</t>
  </si>
  <si>
    <t>2018-10-07 12:21:42.804000000</t>
  </si>
  <si>
    <t>2018-10-07 12:21:42.797000000</t>
  </si>
  <si>
    <t>2018-10-07 12:25:37.004000000</t>
  </si>
  <si>
    <t>2018-10-07 12:25:36.997000000</t>
  </si>
  <si>
    <t>2018-10-07 12:08:56.693000000</t>
  </si>
  <si>
    <t>2018-10-07 12:08:56.685000000</t>
  </si>
  <si>
    <t>2018-10-08 04:55:57.661000000</t>
  </si>
  <si>
    <t>2018-10-08 04:55:57.652000000</t>
  </si>
  <si>
    <t>2018-10-07 12:04:51.218000000</t>
  </si>
  <si>
    <t>2018-10-07 12:04:51.209000000</t>
  </si>
  <si>
    <t>2018-10-07 12:27:57.687000000</t>
  </si>
  <si>
    <t>2018-10-07 12:27:57.679000000</t>
  </si>
  <si>
    <t>2018-10-04 14:08:16.463000000</t>
  </si>
  <si>
    <t>2018-10-04 14:08:16.422000000</t>
  </si>
  <si>
    <t>2018-10-09 13:23:03.564000000</t>
  </si>
  <si>
    <t>2018-10-09 13:23:03.447000000</t>
  </si>
  <si>
    <t>2018-10-12 07:27:22.449000000</t>
  </si>
  <si>
    <t>2018-10-12 07:27:22.438000000</t>
  </si>
  <si>
    <t>2018-10-10 11:44:28.306000000</t>
  </si>
  <si>
    <t>2018-10-10 11:44:28.294000000</t>
  </si>
  <si>
    <t>2018-10-07 18:02:19.822000000</t>
  </si>
  <si>
    <t>2018-10-07 18:02:19.813000000</t>
  </si>
  <si>
    <t>2018-10-08 00:56:36.430000000</t>
  </si>
  <si>
    <t>2018-10-08 00:56:36.422000000</t>
  </si>
  <si>
    <t>2018-10-07 23:44:16.538000000</t>
  </si>
  <si>
    <t>2018-10-07 23:44:16.529000000</t>
  </si>
  <si>
    <t>2018-10-07 17:39:20.085000000</t>
  </si>
  <si>
    <t>2018-10-07 17:39:20.076000000</t>
  </si>
  <si>
    <t>2018-10-07 20:54:29.989000000</t>
  </si>
  <si>
    <t>2018-10-07 20:54:29.978000000</t>
  </si>
  <si>
    <t>2018-10-04 11:10:11.266000000</t>
  </si>
  <si>
    <t>2018-10-04 11:10:11.196000000</t>
  </si>
  <si>
    <t>2018-10-08 06:40:15.926000000</t>
  </si>
  <si>
    <t>2018-10-08 06:40:15.918000000</t>
  </si>
  <si>
    <t>2018-10-08 06:54:25.820000000</t>
  </si>
  <si>
    <t>2018-10-08 06:54:25.807000000</t>
  </si>
  <si>
    <t>2018-10-08 05:04:34.051000000</t>
  </si>
  <si>
    <t>2018-10-08 05:04:34.042000000</t>
  </si>
  <si>
    <t>2018-10-08 01:59:31.864000000</t>
  </si>
  <si>
    <t>2018-10-08 01:59:31.856000000</t>
  </si>
  <si>
    <t>2018-10-09 14:09:09.669000000</t>
  </si>
  <si>
    <t>2018-10-09 14:09:09.614000000</t>
  </si>
  <si>
    <t>2018-10-08 06:58:06.620000000</t>
  </si>
  <si>
    <t>2018-10-08 06:58:06.607000000</t>
  </si>
  <si>
    <t>2018-10-08 08:53:50.512000000</t>
  </si>
  <si>
    <t>2018-10-08 08:53:50.458000000</t>
  </si>
  <si>
    <t>2018-10-04 12:06:30.471000000</t>
  </si>
  <si>
    <t>2018-10-04 12:06:30.455000000</t>
  </si>
  <si>
    <t>2018-10-04 12:08:43.670000000</t>
  </si>
  <si>
    <t>2018-10-04 12:08:43.636000000</t>
  </si>
  <si>
    <t>2018-10-08 09:13:05.571000000</t>
  </si>
  <si>
    <t>2018-10-08 09:13:05.545000000</t>
  </si>
  <si>
    <t>2018-10-04 11:55:58.624000000</t>
  </si>
  <si>
    <t>2018-10-04 11:55:58.616000000</t>
  </si>
  <si>
    <t>2018-10-05 10:25:56.161000000</t>
  </si>
  <si>
    <t>2018-10-05 10:25:56.016000000</t>
  </si>
  <si>
    <t>2018-10-08 09:41:38.963000000</t>
  </si>
  <si>
    <t>2018-10-08 09:41:38.868000000</t>
  </si>
  <si>
    <t>2018-10-08 09:41:26.114000000</t>
  </si>
  <si>
    <t>2018-10-08 09:41:26.055000000</t>
  </si>
  <si>
    <t>2018-10-08 10:36:30.013000000</t>
  </si>
  <si>
    <t>2018-10-08 10:36:29.947000000</t>
  </si>
  <si>
    <t>2018-10-08 11:00:42.267000000</t>
  </si>
  <si>
    <t>2018-10-08 11:00:42.243000000</t>
  </si>
  <si>
    <t>2018-10-08 10:37:43.412000000</t>
  </si>
  <si>
    <t>2018-10-08 10:37:43.383000000</t>
  </si>
  <si>
    <t>2018-10-10 08:50:48.061000000</t>
  </si>
  <si>
    <t>2018-10-10 08:50:48.030000000</t>
  </si>
  <si>
    <t>2018-10-04 12:39:19.481000000</t>
  </si>
  <si>
    <t>2018-10-04 12:39:19.470000000</t>
  </si>
  <si>
    <t>2018-10-02 11:27:56.042000000</t>
  </si>
  <si>
    <t>2018-10-02 11:27:56.035000000</t>
  </si>
  <si>
    <t>2018-10-03 05:09:31.138000000</t>
  </si>
  <si>
    <t>2018-10-03 05:09:31.130000000</t>
  </si>
  <si>
    <t>2018-10-06 12:48:18.134000000</t>
  </si>
  <si>
    <t>2018-10-06 12:48:18.126000000</t>
  </si>
  <si>
    <t>2018-10-04 13:06:24.967000000</t>
  </si>
  <si>
    <t>2018-10-04 13:06:24.956000000</t>
  </si>
  <si>
    <t>2018-10-06 13:52:30.077000000</t>
  </si>
  <si>
    <t>2018-10-06 13:52:30.068000000</t>
  </si>
  <si>
    <t>2018-10-08 09:30:35.620000000</t>
  </si>
  <si>
    <t>2018-10-08 09:30:35.605000000</t>
  </si>
  <si>
    <t>2018-10-08 10:29:11.168000000</t>
  </si>
  <si>
    <t>2018-10-08 10:29:11.141000000</t>
  </si>
  <si>
    <t>2018-10-06 09:56:49.119000000</t>
  </si>
  <si>
    <t>2018-10-06 09:56:49.108000000</t>
  </si>
  <si>
    <t>2018-10-08 10:39:37.167000000</t>
  </si>
  <si>
    <t>2018-10-08 10:39:37.130000000</t>
  </si>
  <si>
    <t>2018-10-05 11:27:53.312000000</t>
  </si>
  <si>
    <t>2018-10-05 11:27:53.243000000</t>
  </si>
  <si>
    <t>2018-10-08 11:03:36.164000000</t>
  </si>
  <si>
    <t>2018-10-08 11:03:36.122000000</t>
  </si>
  <si>
    <t>2018-10-08 18:28:16.719000000</t>
  </si>
  <si>
    <t>2018-10-08 18:28:16.678000000</t>
  </si>
  <si>
    <t>2018-10-05 11:40:46.264000000</t>
  </si>
  <si>
    <t>2018-10-05 11:40:46.204000000</t>
  </si>
  <si>
    <t>2018-10-08 13:34:41.866000000</t>
  </si>
  <si>
    <t>2018-10-08 13:34:41.792000000</t>
  </si>
  <si>
    <t>2018-10-08 14:25:17.520000000</t>
  </si>
  <si>
    <t>2018-10-08 14:25:17.480000000</t>
  </si>
  <si>
    <t>2018-10-08 13:34:51.420000000</t>
  </si>
  <si>
    <t>2018-10-08 13:34:51.393000000</t>
  </si>
  <si>
    <t>2018-10-08 13:42:12.662000000</t>
  </si>
  <si>
    <t>2018-10-08 13:42:12.580000000</t>
  </si>
  <si>
    <t>2018-10-06 20:27:45.692000000</t>
  </si>
  <si>
    <t>2018-10-06 20:27:45.682000000</t>
  </si>
  <si>
    <t>2018-10-10 10:02:17.251000000</t>
  </si>
  <si>
    <t>2018-10-10 10:02:17.242000000</t>
  </si>
  <si>
    <t>2018-10-08 17:55:54.321000000</t>
  </si>
  <si>
    <t>2018-10-08 17:55:54.280000000</t>
  </si>
  <si>
    <t>2018-10-08 15:57:06.126000000</t>
  </si>
  <si>
    <t>2018-10-08 15:57:06.117000000</t>
  </si>
  <si>
    <t>2018-10-08 18:27:12.912000000</t>
  </si>
  <si>
    <t>2018-10-08 18:27:12.831000000</t>
  </si>
  <si>
    <t>2018-10-09 11:30:20.926000000</t>
  </si>
  <si>
    <t>2018-10-09 11:30:20.916000000</t>
  </si>
  <si>
    <t>2018-09-28 20:08:28.410000000</t>
  </si>
  <si>
    <t>2018-09-28 20:08:28.403000000</t>
  </si>
  <si>
    <t>2018-10-09 06:16:18.567000000</t>
  </si>
  <si>
    <t>2018-10-09 06:16:18.558000000</t>
  </si>
  <si>
    <t>2018-10-09 06:17:14.577000000</t>
  </si>
  <si>
    <t>2018-10-09 06:17:14.568000000</t>
  </si>
  <si>
    <t>2018-10-09 14:48:14.006000000</t>
  </si>
  <si>
    <t>2018-10-09 14:48:13.998000000</t>
  </si>
  <si>
    <t>2018-10-09 14:08:15.532000000</t>
  </si>
  <si>
    <t>2018-10-09 14:08:15.522000000</t>
  </si>
  <si>
    <t>2018-10-10 08:21:19.469000000</t>
  </si>
  <si>
    <t>2018-10-10 08:21:19.454000000</t>
  </si>
  <si>
    <t>2018-10-04 13:54:59.623000000</t>
  </si>
  <si>
    <t>2018-10-04 13:54:59.592000000</t>
  </si>
  <si>
    <t>2018-10-04 13:56:08.384000000</t>
  </si>
  <si>
    <t>2018-10-04 13:56:08.365000000</t>
  </si>
  <si>
    <t>2018-10-04 13:19:13.722000000</t>
  </si>
  <si>
    <t>2018-10-04 13:19:13.708000000</t>
  </si>
  <si>
    <t>2018-10-04 14:50:56.322000000</t>
  </si>
  <si>
    <t>2018-10-04 14:50:56.312000000</t>
  </si>
  <si>
    <t>2018-10-10 09:24:23.467000000</t>
  </si>
  <si>
    <t>2018-10-10 09:24:23.457000000</t>
  </si>
  <si>
    <t>2018-10-10 09:19:19.020000000</t>
  </si>
  <si>
    <t>2018-10-10 09:19:19.006000000</t>
  </si>
  <si>
    <t>2018-10-10 08:58:21.348000000</t>
  </si>
  <si>
    <t>2018-10-10 08:58:21.339000000</t>
  </si>
  <si>
    <t>2018-10-10 10:11:08.514000000</t>
  </si>
  <si>
    <t>2018-10-10 10:11:08.496000000</t>
  </si>
  <si>
    <t>2018-10-30 09:18:07.131000000</t>
  </si>
  <si>
    <t>2018-10-30 09:18:07.124000000</t>
  </si>
  <si>
    <t>2018-10-30 09:09:26.976000000</t>
  </si>
  <si>
    <t>2018-10-30 09:09:26.968000000</t>
  </si>
  <si>
    <t>2018-10-30 09:42:43.810000000</t>
  </si>
  <si>
    <t>2018-10-30 09:42:43.803000000</t>
  </si>
  <si>
    <t>2018-10-30 10:15:58.143000000</t>
  </si>
  <si>
    <t>2018-10-30 10:15:58.133000000</t>
  </si>
  <si>
    <t>2018-10-30 15:32:00.826000000</t>
  </si>
  <si>
    <t>2018-10-30 15:32:00.818000000</t>
  </si>
  <si>
    <t>2018-09-30 19:01:51.614000000</t>
  </si>
  <si>
    <t>2018-09-30 19:01:51.604000000</t>
  </si>
  <si>
    <t>2018-10-30 16:15:05.676000000</t>
  </si>
  <si>
    <t>2018-10-30 16:15:05.666000000</t>
  </si>
  <si>
    <t>2018-10-25 11:48:14.118000000</t>
  </si>
  <si>
    <t>2018-10-25 11:48:14.098000000</t>
  </si>
  <si>
    <t>2018-10-25 12:02:31.511000000</t>
  </si>
  <si>
    <t>2018-10-25 12:02:31.463000000</t>
  </si>
  <si>
    <t>2018-10-25 12:46:50.069000000</t>
  </si>
  <si>
    <t>2018-10-25 12:46:50.059000000</t>
  </si>
  <si>
    <t>2018-10-25 12:58:54.611000000</t>
  </si>
  <si>
    <t>2018-10-25 12:58:54.513000000</t>
  </si>
  <si>
    <t>2018-10-25 13:07:45.361000000</t>
  </si>
  <si>
    <t>2018-10-25 13:07:45.279000000</t>
  </si>
  <si>
    <t>2018-10-25 13:40:25.272000000</t>
  </si>
  <si>
    <t>2018-10-25 13:40:25.262000000</t>
  </si>
  <si>
    <t>2018-10-25 13:59:41.821000000</t>
  </si>
  <si>
    <t>2018-10-25 13:59:41.812000000</t>
  </si>
  <si>
    <t>2018-10-09 14:05:43.478000000</t>
  </si>
  <si>
    <t>2018-10-09 14:05:43.469000000</t>
  </si>
  <si>
    <t>2018-10-08 11:56:47.662000000</t>
  </si>
  <si>
    <t>2018-10-08 11:56:47.621000000</t>
  </si>
  <si>
    <t>2018-10-08 10:44:38.960000000</t>
  </si>
  <si>
    <t>2018-10-08 10:44:38.915000000</t>
  </si>
  <si>
    <t>2018-10-04 18:39:11.671000000</t>
  </si>
  <si>
    <t>2018-10-04 18:39:11.664000000</t>
  </si>
  <si>
    <t>2018-10-01 01:59:06.254000000</t>
  </si>
  <si>
    <t>2018-10-01 01:59:06.243000000</t>
  </si>
  <si>
    <t>2018-10-22 18:39:34.817000000</t>
  </si>
  <si>
    <t>2018-10-22 18:39:34.765000000</t>
  </si>
  <si>
    <t>2018-10-25 16:35:08.678000000</t>
  </si>
  <si>
    <t>2018-10-25 16:35:08.670000000</t>
  </si>
  <si>
    <t>2018-10-23 15:29:26.811000000</t>
  </si>
  <si>
    <t>2018-10-23 15:29:26.411000000</t>
  </si>
  <si>
    <t>2018-10-26 00:24:10.921000000</t>
  </si>
  <si>
    <t>2018-10-26 00:24:10.912000000</t>
  </si>
  <si>
    <t>2018-10-26 01:16:42.658000000</t>
  </si>
  <si>
    <t>2018-10-26 01:16:42.651000000</t>
  </si>
  <si>
    <t>2018-10-26 05:26:14.054000000</t>
  </si>
  <si>
    <t>2018-10-26 05:26:14.046000000</t>
  </si>
  <si>
    <t>2018-10-26 04:13:53.465000000</t>
  </si>
  <si>
    <t>2018-10-26 04:13:53.457000000</t>
  </si>
  <si>
    <t>2018-10-24 11:26:16.363000000</t>
  </si>
  <si>
    <t>2018-10-24 11:26:16.326000000</t>
  </si>
  <si>
    <t>2018-10-26 09:05:54.030000000</t>
  </si>
  <si>
    <t>2018-10-26 09:05:54.022000000</t>
  </si>
  <si>
    <t>2018-10-08 08:16:09.124000000</t>
  </si>
  <si>
    <t>2018-10-08 08:16:09.117000000</t>
  </si>
  <si>
    <t>2018-10-08 01:37:37.001000000</t>
  </si>
  <si>
    <t>2018-10-08 01:37:36.993000000</t>
  </si>
  <si>
    <t>2018-10-24 07:20:19.378000000</t>
  </si>
  <si>
    <t>2018-10-24 07:20:19.369000000</t>
  </si>
  <si>
    <t>2018-10-23 01:19:56.691000000</t>
  </si>
  <si>
    <t>2018-10-23 01:19:56.682000000</t>
  </si>
  <si>
    <t>2018-10-23 01:00:31.032000000</t>
  </si>
  <si>
    <t>2018-10-23 01:00:31.024000000</t>
  </si>
  <si>
    <t>2018-10-24 14:26:55.367000000</t>
  </si>
  <si>
    <t>2018-10-24 14:26:55.336000000</t>
  </si>
  <si>
    <t>2018-10-22 19:35:10.135000000</t>
  </si>
  <si>
    <t>2018-10-22 19:35:10.121000000</t>
  </si>
  <si>
    <t>2018-10-25 22:21:19.794000000</t>
  </si>
  <si>
    <t>2018-10-25 22:21:19.787000000</t>
  </si>
  <si>
    <t>2018-10-22 23:33:56.095000000</t>
  </si>
  <si>
    <t>2018-10-22 23:33:56.088000000</t>
  </si>
  <si>
    <t>2018-10-22 21:49:56.042000000</t>
  </si>
  <si>
    <t>2018-10-22 21:49:56.034000000</t>
  </si>
  <si>
    <t>2018-10-09 23:32:04.961000000</t>
  </si>
  <si>
    <t>2018-10-09 23:32:04.952000000</t>
  </si>
  <si>
    <t>2018-10-07 08:04:50.033000000</t>
  </si>
  <si>
    <t>2018-10-07 08:04:50.025000000</t>
  </si>
  <si>
    <t>2018-10-08 09:39:10.562000000</t>
  </si>
  <si>
    <t>2018-10-08 09:39:10.463000000</t>
  </si>
  <si>
    <t>2018-10-23 09:15:21.613000000</t>
  </si>
  <si>
    <t>2018-10-23 09:15:21.211000000</t>
  </si>
  <si>
    <t>2018-10-08 08:29:23.516000000</t>
  </si>
  <si>
    <t>2018-10-08 08:29:23.481000000</t>
  </si>
  <si>
    <t>2018-10-05 11:14:44.385000000</t>
  </si>
  <si>
    <t>2018-10-05 11:14:44.377000000</t>
  </si>
  <si>
    <t>2018-10-08 13:01:15.571000000</t>
  </si>
  <si>
    <t>2018-10-08 13:01:15.561000000</t>
  </si>
  <si>
    <t>2018-10-23 07:49:00.056000000</t>
  </si>
  <si>
    <t>2018-10-23 07:49:00.047000000</t>
  </si>
  <si>
    <t>2018-10-08 09:45:47.973000000</t>
  </si>
  <si>
    <t>2018-10-08 09:45:47.963000000</t>
  </si>
  <si>
    <t>2018-10-10 09:56:10.322000000</t>
  </si>
  <si>
    <t>2018-10-10 09:56:10.312000000</t>
  </si>
  <si>
    <t>2018-10-09 13:36:00.536000000</t>
  </si>
  <si>
    <t>2018-10-09 13:36:00.526000000</t>
  </si>
  <si>
    <t>2018-10-27 09:00:12.582000000</t>
  </si>
  <si>
    <t>2018-10-27 09:00:12.576000000</t>
  </si>
  <si>
    <t>2018-10-27 09:17:57.733000000</t>
  </si>
  <si>
    <t>2018-10-27 09:17:57.726000000</t>
  </si>
  <si>
    <t>2018-10-27 12:37:56.095000000</t>
  </si>
  <si>
    <t>2018-10-27 12:37:56.087000000</t>
  </si>
  <si>
    <t>2018-10-26 23:26:44.767000000</t>
  </si>
  <si>
    <t>2018-10-26 23:26:44.758000000</t>
  </si>
  <si>
    <t>2018-10-27 17:20:00.215000000</t>
  </si>
  <si>
    <t>2018-10-27 17:20:00.207000000</t>
  </si>
  <si>
    <t>2018-10-22 21:32:57.575000000</t>
  </si>
  <si>
    <t>2018-10-22 21:32:57.566000000</t>
  </si>
  <si>
    <t>2018-10-08 12:21:46.672000000</t>
  </si>
  <si>
    <t>2018-10-08 12:21:46.664000000</t>
  </si>
  <si>
    <t>2018-09-26 19:14:42.268000000</t>
  </si>
  <si>
    <t>2018-09-26 19:14:42.260000000</t>
  </si>
  <si>
    <t>2018-10-24 14:14:15.645000000</t>
  </si>
  <si>
    <t>2018-10-24 14:14:15.636000000</t>
  </si>
  <si>
    <t>2018-10-24 16:21:25.830000000</t>
  </si>
  <si>
    <t>2018-10-24 16:21:25.821000000</t>
  </si>
  <si>
    <t>2018-10-24 16:22:42.823000000</t>
  </si>
  <si>
    <t>2018-10-24 16:22:42.815000000</t>
  </si>
  <si>
    <t>2018-10-24 17:10:42.282000000</t>
  </si>
  <si>
    <t>2018-10-24 17:10:42.271000000</t>
  </si>
  <si>
    <t>2018-10-22 09:13:40.320000000</t>
  </si>
  <si>
    <t>2018-10-22 09:13:40.275000000</t>
  </si>
  <si>
    <t>2018-10-01 19:07:17.987000000</t>
  </si>
  <si>
    <t>2018-10-01 19:07:17.980000000</t>
  </si>
  <si>
    <t>2018-10-23 11:44:29.286000000</t>
  </si>
  <si>
    <t>2018-10-23 11:44:29.268000000</t>
  </si>
  <si>
    <t>2018-10-23 09:29:56.013000000</t>
  </si>
  <si>
    <t>2018-10-23 09:29:55.611000000</t>
  </si>
  <si>
    <t>2018-10-23 10:21:47.678000000</t>
  </si>
  <si>
    <t>2018-10-23 10:21:47.669000000</t>
  </si>
  <si>
    <t>2018-09-25 12:20:59.503000000</t>
  </si>
  <si>
    <t>2018-09-25 12:20:59.494000000</t>
  </si>
  <si>
    <t>2018-09-29 09:46:21.686000000</t>
  </si>
  <si>
    <t>2018-09-29 09:46:21.678000000</t>
  </si>
  <si>
    <t>2018-10-22 15:40:08.618000000</t>
  </si>
  <si>
    <t>2018-10-22 15:40:08.572000000</t>
  </si>
  <si>
    <t>2018-10-24 17:10:15.989000000</t>
  </si>
  <si>
    <t>2018-10-24 17:10:15.982000000</t>
  </si>
  <si>
    <t>2018-10-20 07:59:09.923000000</t>
  </si>
  <si>
    <t>2018-10-20 07:59:09.916000000</t>
  </si>
  <si>
    <t>2018-09-29 13:11:58.146000000</t>
  </si>
  <si>
    <t>2018-09-29 13:11:58.140000000</t>
  </si>
  <si>
    <t>2018-09-29 10:40:13.287000000</t>
  </si>
  <si>
    <t>2018-09-29 10:40:13.279000000</t>
  </si>
  <si>
    <t>2018-09-29 15:28:30.296000000</t>
  </si>
  <si>
    <t>2018-09-29 15:28:30.287000000</t>
  </si>
  <si>
    <t>2018-09-29 17:39:58.483000000</t>
  </si>
  <si>
    <t>2018-09-29 17:39:58.476000000</t>
  </si>
  <si>
    <t>2018-10-21 20:46:41.521000000</t>
  </si>
  <si>
    <t>2018-10-21 20:46:41.513000000</t>
  </si>
  <si>
    <t>2018-10-22 06:32:43.690000000</t>
  </si>
  <si>
    <t>2018-10-22 06:32:43.678000000</t>
  </si>
  <si>
    <t>2018-10-20 08:18:58.435000000</t>
  </si>
  <si>
    <t>2018-10-20 08:18:58.425000000</t>
  </si>
  <si>
    <t>2018-10-22 18:05:49.865000000</t>
  </si>
  <si>
    <t>2018-10-22 18:05:49.763000000</t>
  </si>
  <si>
    <t>2018-10-21 12:42:00.129000000</t>
  </si>
  <si>
    <t>2018-10-21 12:42:00.121000000</t>
  </si>
  <si>
    <t>2018-10-23 10:50:46.923000000</t>
  </si>
  <si>
    <t>2018-10-23 10:50:46.915000000</t>
  </si>
  <si>
    <t>2018-10-04 16:45:08.571000000</t>
  </si>
  <si>
    <t>2018-10-04 16:45:08.564000000</t>
  </si>
  <si>
    <t>2018-10-23 11:11:00.317000000</t>
  </si>
  <si>
    <t>2018-10-23 11:11:00.290000000</t>
  </si>
  <si>
    <t>2018-10-23 09:51:30.214000000</t>
  </si>
  <si>
    <t>2018-10-23 09:51:30.151000000</t>
  </si>
  <si>
    <t>2018-10-23 09:44:34.917000000</t>
  </si>
  <si>
    <t>2018-10-23 09:44:34.911000000</t>
  </si>
  <si>
    <t>2018-10-23 10:39:03.216000000</t>
  </si>
  <si>
    <t>2018-10-23 10:39:03.197000000</t>
  </si>
  <si>
    <t>2018-10-27 17:36:06.988000000</t>
  </si>
  <si>
    <t>2018-10-27 17:36:06.980000000</t>
  </si>
  <si>
    <t>2018-10-27 22:49:16.221000000</t>
  </si>
  <si>
    <t>2018-10-27 22:49:16.212000000</t>
  </si>
  <si>
    <t>2018-10-28 08:45:36.533000000</t>
  </si>
  <si>
    <t>2018-10-28 08:45:36.525000000</t>
  </si>
  <si>
    <t>2018-10-28 10:08:28.403000000</t>
  </si>
  <si>
    <t>2018-10-28 10:08:28.396000000</t>
  </si>
  <si>
    <t>2018-10-28 15:31:26.626000000</t>
  </si>
  <si>
    <t>2018-10-28 15:31:26.619000000</t>
  </si>
  <si>
    <t>2018-10-23 12:22:57.924000000</t>
  </si>
  <si>
    <t>2018-10-23 12:22:57.914000000</t>
  </si>
  <si>
    <t>2018-10-23 11:57:01.983000000</t>
  </si>
  <si>
    <t>2018-10-23 11:57:01.936000000</t>
  </si>
  <si>
    <t>2018-10-23 12:30:07.717000000</t>
  </si>
  <si>
    <t>2018-10-23 12:30:07.708000000</t>
  </si>
  <si>
    <t>2018-10-28 15:58:21.727000000</t>
  </si>
  <si>
    <t>2018-10-28 15:58:21.720000000</t>
  </si>
  <si>
    <t>2018-10-23 12:25:07.675000000</t>
  </si>
  <si>
    <t>2018-10-23 12:25:07.666000000</t>
  </si>
  <si>
    <t>2018-10-23 12:25:50.621000000</t>
  </si>
  <si>
    <t>2018-10-23 12:25:50.613000000</t>
  </si>
  <si>
    <t>2018-10-23 12:11:35.328000000</t>
  </si>
  <si>
    <t>2018-10-23 12:11:35.319000000</t>
  </si>
  <si>
    <t>2018-10-23 11:54:06.322000000</t>
  </si>
  <si>
    <t>2018-10-23 11:54:06.313000000</t>
  </si>
  <si>
    <t>2018-10-23 14:05:09.562000000</t>
  </si>
  <si>
    <t>2018-10-23 14:05:09.383000000</t>
  </si>
  <si>
    <t>2018-10-23 15:13:05.962000000</t>
  </si>
  <si>
    <t>2018-10-23 15:13:05.661000000</t>
  </si>
  <si>
    <t>2018-10-23 19:41:45.812000000</t>
  </si>
  <si>
    <t>2018-10-23 19:41:45.463000000</t>
  </si>
  <si>
    <t>2018-10-23 15:37:14.611000000</t>
  </si>
  <si>
    <t>2018-10-23 15:37:14.362000000</t>
  </si>
  <si>
    <t>2018-10-23 18:57:30.812000000</t>
  </si>
  <si>
    <t>2018-10-23 18:57:30.517000000</t>
  </si>
  <si>
    <t>2018-10-23 19:44:24.861000000</t>
  </si>
  <si>
    <t>2018-10-23 19:44:24.561000000</t>
  </si>
  <si>
    <t>2018-10-23 18:02:20.761000000</t>
  </si>
  <si>
    <t>2018-10-23 18:02:20.439000000</t>
  </si>
  <si>
    <t>2018-10-23 16:01:12.963000000</t>
  </si>
  <si>
    <t>2018-10-23 16:01:12.663000000</t>
  </si>
  <si>
    <t>2018-10-23 20:17:16.763000000</t>
  </si>
  <si>
    <t>2018-10-23 20:17:16.612000000</t>
  </si>
  <si>
    <t>2018-10-23 20:39:40.319000000</t>
  </si>
  <si>
    <t>2018-10-23 20:39:40.297000000</t>
  </si>
  <si>
    <t>2018-10-23 18:07:29.263000000</t>
  </si>
  <si>
    <t>2018-10-23 18:07:29.061000000</t>
  </si>
  <si>
    <t>2018-10-24 07:51:54.988000000</t>
  </si>
  <si>
    <t>2018-10-24 07:51:54.980000000</t>
  </si>
  <si>
    <t>2018-10-29 09:42:14.684000000</t>
  </si>
  <si>
    <t>2018-10-29 09:42:14.677000000</t>
  </si>
  <si>
    <t>2018-10-24 11:19:49.322000000</t>
  </si>
  <si>
    <t>2018-10-24 11:19:49.313000000</t>
  </si>
  <si>
    <t>2018-10-24 11:05:39.113000000</t>
  </si>
  <si>
    <t>2018-10-24 11:05:39.076000000</t>
  </si>
  <si>
    <t>2018-10-24 11:18:39.197000000</t>
  </si>
  <si>
    <t>2018-10-24 11:18:39.163000000</t>
  </si>
  <si>
    <t>2018-10-24 10:28:19.313000000</t>
  </si>
  <si>
    <t>2018-10-24 10:28:19.268000000</t>
  </si>
  <si>
    <t>2018-10-24 10:43:25.235000000</t>
  </si>
  <si>
    <t>2018-10-24 10:43:25.227000000</t>
  </si>
  <si>
    <t>2018-10-24 10:59:05.434000000</t>
  </si>
  <si>
    <t>2018-10-24 10:59:05.425000000</t>
  </si>
  <si>
    <t>2018-10-24 10:23:38.431000000</t>
  </si>
  <si>
    <t>2018-10-24 10:23:38.424000000</t>
  </si>
  <si>
    <t>2018-10-24 11:33:22.921000000</t>
  </si>
  <si>
    <t>2018-10-24 11:33:22.869000000</t>
  </si>
  <si>
    <t>2018-10-07 07:46:24.980000000</t>
  </si>
  <si>
    <t>2018-10-07 07:46:24.972000000</t>
  </si>
  <si>
    <t>2018-10-12 08:37:39.257000000</t>
  </si>
  <si>
    <t>2018-10-12 08:37:39.249000000</t>
  </si>
  <si>
    <t>2018-10-11 20:06:18.249000000</t>
  </si>
  <si>
    <t>2018-10-11 20:06:18.242000000</t>
  </si>
  <si>
    <t>2018-09-30 07:07:09.801000000</t>
  </si>
  <si>
    <t>2018-09-30 07:07:09.795000000</t>
  </si>
  <si>
    <t>2018-10-12 09:24:52.701000000</t>
  </si>
  <si>
    <t>2018-10-12 09:24:52.692000000</t>
  </si>
  <si>
    <t>2018-10-11 19:36:49.861000000</t>
  </si>
  <si>
    <t>2018-10-11 19:36:49.839000000</t>
  </si>
  <si>
    <t>2018-10-10 10:13:40.946000000</t>
  </si>
  <si>
    <t>2018-10-10 10:13:40.936000000</t>
  </si>
  <si>
    <t>2018-10-10 15:47:02.134000000</t>
  </si>
  <si>
    <t>2018-10-10 15:47:02.126000000</t>
  </si>
  <si>
    <t>2018-10-11 15:59:33.430000000</t>
  </si>
  <si>
    <t>2018-10-11 15:59:33.421000000</t>
  </si>
  <si>
    <t>2018-10-11 15:13:27.389000000</t>
  </si>
  <si>
    <t>2018-10-11 15:13:27.380000000</t>
  </si>
  <si>
    <t>2018-10-24 11:40:06.043000000</t>
  </si>
  <si>
    <t>2018-10-24 11:40:06.029000000</t>
  </si>
  <si>
    <t>2018-10-29 13:01:36.903000000</t>
  </si>
  <si>
    <t>2018-10-29 13:01:36.896000000</t>
  </si>
  <si>
    <t>2018-10-01 08:49:09.142000000</t>
  </si>
  <si>
    <t>2018-10-01 08:49:09.131000000</t>
  </si>
  <si>
    <t>2018-10-24 11:35:38.562000000</t>
  </si>
  <si>
    <t>2018-10-24 11:35:38.519000000</t>
  </si>
  <si>
    <t>2018-10-24 12:15:03.440000000</t>
  </si>
  <si>
    <t>2018-10-24 12:15:03.430000000</t>
  </si>
  <si>
    <t>2018-10-29 15:35:57.596000000</t>
  </si>
  <si>
    <t>2018-10-29 15:35:57.588000000</t>
  </si>
  <si>
    <t>2018-10-24 12:08:25.770000000</t>
  </si>
  <si>
    <t>2018-10-24 12:08:25.737000000</t>
  </si>
  <si>
    <t>2018-10-24 14:16:35.034000000</t>
  </si>
  <si>
    <t>2018-10-24 14:16:35.026000000</t>
  </si>
  <si>
    <t>2018-10-29 16:25:58.780000000</t>
  </si>
  <si>
    <t>2018-10-29 16:25:58.772000000</t>
  </si>
  <si>
    <t>2018-10-24 14:22:26.694000000</t>
  </si>
  <si>
    <t>2018-10-24 14:22:26.685000000</t>
  </si>
  <si>
    <t>2018-10-24 14:30:35.930000000</t>
  </si>
  <si>
    <t>2018-10-24 14:30:35.921000000</t>
  </si>
  <si>
    <t>2018-09-26 14:19:29.771000000</t>
  </si>
  <si>
    <t>2018-09-26 14:19:29.762000000</t>
  </si>
  <si>
    <t>2018-10-24 14:26:39.730000000</t>
  </si>
  <si>
    <t>2018-10-24 14:26:39.722000000</t>
  </si>
  <si>
    <t>2018-10-24 16:29:28.068000000</t>
  </si>
  <si>
    <t>2018-10-24 16:29:28.059000000</t>
  </si>
  <si>
    <t>2018-10-24 16:15:41.151000000</t>
  </si>
  <si>
    <t>2018-10-24 16:15:41.143000000</t>
  </si>
  <si>
    <t>2018-10-24 16:15:05.765000000</t>
  </si>
  <si>
    <t>2018-10-24 16:15:05.731000000</t>
  </si>
  <si>
    <t>2018-10-24 16:56:13.372000000</t>
  </si>
  <si>
    <t>2018-10-24 16:56:13.346000000</t>
  </si>
  <si>
    <t>2018-10-24 18:03:47.070000000</t>
  </si>
  <si>
    <t>2018-10-24 18:03:47.061000000</t>
  </si>
  <si>
    <t>2018-10-24 17:56:44.229000000</t>
  </si>
  <si>
    <t>2018-10-24 17:56:44.220000000</t>
  </si>
  <si>
    <t>2018-10-24 16:38:22.484000000</t>
  </si>
  <si>
    <t>2018-10-24 16:38:22.475000000</t>
  </si>
  <si>
    <t>2018-10-24 17:57:43.704000000</t>
  </si>
  <si>
    <t>2018-10-24 17:57:43.697000000</t>
  </si>
  <si>
    <t>2018-10-24 19:24:52.752000000</t>
  </si>
  <si>
    <t>2018-10-24 19:24:52.744000000</t>
  </si>
  <si>
    <t>2018-10-24 18:21:52.077000000</t>
  </si>
  <si>
    <t>2018-10-24 18:21:52.068000000</t>
  </si>
  <si>
    <t>2018-10-24 19:29:25.721000000</t>
  </si>
  <si>
    <t>2018-10-24 19:29:25.713000000</t>
  </si>
  <si>
    <t>2018-10-24 20:48:09.884000000</t>
  </si>
  <si>
    <t>2018-10-24 20:48:09.877000000</t>
  </si>
  <si>
    <t>2018-10-24 20:11:54.382000000</t>
  </si>
  <si>
    <t>2018-10-24 20:11:54.375000000</t>
  </si>
  <si>
    <t>2018-10-24 20:53:44.450000000</t>
  </si>
  <si>
    <t>2018-10-24 20:53:44.441000000</t>
  </si>
  <si>
    <t>2018-10-24 21:27:26.033000000</t>
  </si>
  <si>
    <t>2018-10-24 21:27:26.025000000</t>
  </si>
  <si>
    <t>2018-10-24 20:05:16.528000000</t>
  </si>
  <si>
    <t>2018-10-24 20:05:16.520000000</t>
  </si>
  <si>
    <t>2018-10-24 22:13:27.091000000</t>
  </si>
  <si>
    <t>2018-10-24 22:13:27.083000000</t>
  </si>
  <si>
    <t>2018-10-24 20:33:19.490000000</t>
  </si>
  <si>
    <t>2018-10-24 20:33:19.483000000</t>
  </si>
  <si>
    <t>2018-10-25 04:37:01.681000000</t>
  </si>
  <si>
    <t>2018-10-25 04:37:01.671000000</t>
  </si>
  <si>
    <t>2018-10-25 02:48:19.735000000</t>
  </si>
  <si>
    <t>2018-10-25 02:48:19.727000000</t>
  </si>
  <si>
    <t>2018-10-25 01:00:57.872000000</t>
  </si>
  <si>
    <t>2018-10-25 01:00:57.862000000</t>
  </si>
  <si>
    <t>2018-10-25 05:05:07.664000000</t>
  </si>
  <si>
    <t>2018-10-25 05:05:07.656000000</t>
  </si>
  <si>
    <t>2018-10-11 14:21:54.025000000</t>
  </si>
  <si>
    <t>2018-10-11 14:21:54.014000000</t>
  </si>
  <si>
    <t>2018-10-29 16:32:13.868000000</t>
  </si>
  <si>
    <t>2018-10-29 16:32:13.860000000</t>
  </si>
  <si>
    <t>2018-10-29 08:23:24.952000000</t>
  </si>
  <si>
    <t>2018-10-29 08:23:24.944000000</t>
  </si>
  <si>
    <t>2018-08-01 00:04:18.030000000</t>
  </si>
  <si>
    <t>2018-08-01 00:04:18.023000000</t>
  </si>
  <si>
    <t>2018-10-05 23:13:08.380000000</t>
  </si>
  <si>
    <t>2018-10-05 23:13:08.373000000</t>
  </si>
  <si>
    <t>2018-10-06 14:17:21.260000000</t>
  </si>
  <si>
    <t>2018-10-06 14:17:21.252000000</t>
  </si>
  <si>
    <t>2018-10-11 21:49:21.872000000</t>
  </si>
  <si>
    <t>2018-10-11 21:49:21.864000000</t>
  </si>
  <si>
    <t>2018-10-08 12:04:22.074000000</t>
  </si>
  <si>
    <t>2018-10-08 12:04:22.065000000</t>
  </si>
  <si>
    <t>2018-10-06 19:24:20.177000000</t>
  </si>
  <si>
    <t>2018-10-06 19:24:20.169000000</t>
  </si>
  <si>
    <t>2018-10-08 16:36:34.264000000</t>
  </si>
  <si>
    <t>2018-10-08 16:36:34.193000000</t>
  </si>
  <si>
    <t>2018-10-05 19:38:51.318000000</t>
  </si>
  <si>
    <t>2018-10-05 19:38:51.311000000</t>
  </si>
  <si>
    <t>2018-10-23 09:50:50.161000000</t>
  </si>
  <si>
    <t>2018-10-23 09:50:50.092000000</t>
  </si>
  <si>
    <t>2018-10-23 09:47:51.561000000</t>
  </si>
  <si>
    <t>2018-10-23 09:47:51.509000000</t>
  </si>
  <si>
    <t>2018-10-23 10:29:27.915000000</t>
  </si>
  <si>
    <t>2018-10-23 10:29:27.874000000</t>
  </si>
  <si>
    <t>2018-10-23 10:23:19.522000000</t>
  </si>
  <si>
    <t>2018-10-23 10:23:19.512000000</t>
  </si>
  <si>
    <t>2018-10-23 11:24:17.725000000</t>
  </si>
  <si>
    <t>2018-10-23 11:24:17.716000000</t>
  </si>
  <si>
    <t>2018-10-23 13:16:57.414000000</t>
  </si>
  <si>
    <t>2018-10-23 13:16:57.396000000</t>
  </si>
  <si>
    <t>2018-10-07 13:47:38.721000000</t>
  </si>
  <si>
    <t>2018-10-07 13:47:38.714000000</t>
  </si>
  <si>
    <t>2018-10-06 09:33:23.275000000</t>
  </si>
  <si>
    <t>2018-10-06 09:33:23.268000000</t>
  </si>
  <si>
    <t>2018-10-05 19:11:59.941000000</t>
  </si>
  <si>
    <t>2018-10-05 19:11:59.934000000</t>
  </si>
  <si>
    <t>2018-10-09 17:37:02.361000000</t>
  </si>
  <si>
    <t>2018-10-09 17:37:02.323000000</t>
  </si>
  <si>
    <t>2018-10-05 19:18:07.631000000</t>
  </si>
  <si>
    <t>2018-10-05 19:18:07.623000000</t>
  </si>
  <si>
    <t>2018-10-05 08:58:13.272000000</t>
  </si>
  <si>
    <t>2018-10-05 08:58:13.264000000</t>
  </si>
  <si>
    <t>2018-10-06 06:38:10.720000000</t>
  </si>
  <si>
    <t>2018-10-06 06:38:10.713000000</t>
  </si>
  <si>
    <t>2018-10-05 18:05:58.269000000</t>
  </si>
  <si>
    <t>2018-10-05 18:05:58.262000000</t>
  </si>
  <si>
    <t>2018-10-08 16:30:53.914000000</t>
  </si>
  <si>
    <t>2018-10-08 16:30:53.866000000</t>
  </si>
  <si>
    <t>2018-10-05 11:15:15.066000000</t>
  </si>
  <si>
    <t>2018-10-05 11:15:15.026000000</t>
  </si>
  <si>
    <t>2018-10-05 08:45:55.116000000</t>
  </si>
  <si>
    <t>2018-10-05 08:45:55.091000000</t>
  </si>
  <si>
    <t>2018-10-08 07:30:17.873000000</t>
  </si>
  <si>
    <t>2018-10-08 07:30:17.867000000</t>
  </si>
  <si>
    <t>2018-10-07 15:40:20.980000000</t>
  </si>
  <si>
    <t>2018-10-07 15:40:20.969000000</t>
  </si>
  <si>
    <t>2018-10-05 21:29:41.437000000</t>
  </si>
  <si>
    <t>2018-10-05 21:29:41.431000000</t>
  </si>
  <si>
    <t>2018-10-06 02:15:44.085000000</t>
  </si>
  <si>
    <t>2018-10-06 02:15:44.076000000</t>
  </si>
  <si>
    <t>2018-10-09 08:02:14.386000000</t>
  </si>
  <si>
    <t>2018-10-09 08:02:14.378000000</t>
  </si>
  <si>
    <t>2018-10-13 07:29:16.071000000</t>
  </si>
  <si>
    <t>2018-10-13 07:29:16.062000000</t>
  </si>
  <si>
    <t>2018-10-06 12:12:03.413000000</t>
  </si>
  <si>
    <t>2018-10-06 12:12:03.396000000</t>
  </si>
  <si>
    <t>2018-07-09 17:06:45.273000000</t>
  </si>
  <si>
    <t>2018-07-09 17:06:45.266000000</t>
  </si>
  <si>
    <t>2018-10-04 10:16:07.587000000</t>
  </si>
  <si>
    <t>2018-10-04 10:16:07.574000000</t>
  </si>
  <si>
    <t>2018-10-07 09:15:06.978000000</t>
  </si>
  <si>
    <t>2018-10-07 09:15:06.972000000</t>
  </si>
  <si>
    <t>2018-10-09 11:12:31.014000000</t>
  </si>
  <si>
    <t>2018-10-09 11:12:30.971000000</t>
  </si>
  <si>
    <t>2018-10-05 10:27:00.314000000</t>
  </si>
  <si>
    <t>2018-10-05 10:27:00.253000000</t>
  </si>
  <si>
    <t>2018-10-05 20:11:15.880000000</t>
  </si>
  <si>
    <t>2018-10-05 20:11:15.874000000</t>
  </si>
  <si>
    <t>2018-10-09 09:31:09.514000000</t>
  </si>
  <si>
    <t>2018-10-09 09:31:09.476000000</t>
  </si>
  <si>
    <t>2018-10-20 10:32:05.875000000</t>
  </si>
  <si>
    <t>2018-10-20 10:32:05.866000000</t>
  </si>
  <si>
    <t>2018-10-06 08:00:11.381000000</t>
  </si>
  <si>
    <t>2018-10-06 08:00:11.371000000</t>
  </si>
  <si>
    <t>2018-10-06 11:13:55.587000000</t>
  </si>
  <si>
    <t>2018-10-06 11:13:55.579000000</t>
  </si>
  <si>
    <t>2018-08-03 23:35:35.268000000</t>
  </si>
  <si>
    <t>2018-08-03 23:35:35.259000000</t>
  </si>
  <si>
    <t>2018-10-13 15:11:12.280000000</t>
  </si>
  <si>
    <t>2018-10-13 15:11:12.270000000</t>
  </si>
  <si>
    <t>2018-10-10 05:49:32.096000000</t>
  </si>
  <si>
    <t>2018-10-10 05:49:32.088000000</t>
  </si>
  <si>
    <t>2018-10-17 11:27:03.710000000</t>
  </si>
  <si>
    <t>2018-10-17 11:27:03.671000000</t>
  </si>
  <si>
    <t>2018-10-14 21:42:05.597000000</t>
  </si>
  <si>
    <t>2018-10-14 21:42:05.586000000</t>
  </si>
  <si>
    <t>2018-10-12 07:21:57.324000000</t>
  </si>
  <si>
    <t>2018-10-12 07:21:57.315000000</t>
  </si>
  <si>
    <t>2018-10-12 08:50:53.291000000</t>
  </si>
  <si>
    <t>2018-10-12 08:50:53.282000000</t>
  </si>
  <si>
    <t>2018-10-20 16:33:51.716000000</t>
  </si>
  <si>
    <t>2018-10-20 16:33:51.707000000</t>
  </si>
  <si>
    <t>2018-10-08 10:04:07.668000000</t>
  </si>
  <si>
    <t>2018-10-08 10:04:07.623000000</t>
  </si>
  <si>
    <t>2018-10-21 17:57:35.022000000</t>
  </si>
  <si>
    <t>2018-10-21 17:57:35.013000000</t>
  </si>
  <si>
    <t>2018-10-03 21:19:44.532000000</t>
  </si>
  <si>
    <t>2018-10-03 21:19:44.523000000</t>
  </si>
  <si>
    <t>2018-10-06 16:50:24.523000000</t>
  </si>
  <si>
    <t>2018-10-06 16:50:24.477000000</t>
  </si>
  <si>
    <t>2018-10-06 18:14:57.390000000</t>
  </si>
  <si>
    <t>2018-10-06 18:14:57.381000000</t>
  </si>
  <si>
    <t>2018-10-22 19:25:40.940000000</t>
  </si>
  <si>
    <t>2018-10-22 19:25:40.934000000</t>
  </si>
  <si>
    <t>2018-10-23 00:40:03.447000000</t>
  </si>
  <si>
    <t>2018-10-23 00:40:03.440000000</t>
  </si>
  <si>
    <t>2018-10-08 18:22:17.623000000</t>
  </si>
  <si>
    <t>2018-10-08 18:22:17.615000000</t>
  </si>
  <si>
    <t>2018-10-09 15:42:35.071000000</t>
  </si>
  <si>
    <t>2018-10-09 15:42:35.063000000</t>
  </si>
  <si>
    <t>2018-10-06 18:02:27.271000000</t>
  </si>
  <si>
    <t>2018-10-06 18:02:27.263000000</t>
  </si>
  <si>
    <t>2018-10-07 11:18:46.400000000</t>
  </si>
  <si>
    <t>2018-10-07 11:18:46.394000000</t>
  </si>
  <si>
    <t>2018-10-07 09:41:52.116000000</t>
  </si>
  <si>
    <t>2018-10-07 09:41:52.110000000</t>
  </si>
  <si>
    <t>2018-09-30 13:16:31.150000000</t>
  </si>
  <si>
    <t>2018-09-30 13:16:31.139000000</t>
  </si>
  <si>
    <t>2018-10-06 16:24:17.207000000</t>
  </si>
  <si>
    <t>2018-10-06 16:24:17.200000000</t>
  </si>
  <si>
    <t>2018-10-30 02:27:15.184000000</t>
  </si>
  <si>
    <t>2018-10-30 02:27:15.175000000</t>
  </si>
  <si>
    <t>2018-10-30 03:35:15.063000000</t>
  </si>
  <si>
    <t>2018-10-30 03:35:15.054000000</t>
  </si>
  <si>
    <t>2018-09-30 09:25:04.133000000</t>
  </si>
  <si>
    <t>2018-09-30 09:25:04.124000000</t>
  </si>
  <si>
    <t>2018-09-30 18:56:12.735000000</t>
  </si>
  <si>
    <t>2018-09-30 18:56:12.727000000</t>
  </si>
  <si>
    <t>2018-10-01 15:29:54.763000000</t>
  </si>
  <si>
    <t>2018-10-01 15:29:54.725000000</t>
  </si>
  <si>
    <t>2018-10-01 15:36:46.870000000</t>
  </si>
  <si>
    <t>2018-10-01 15:36:46.863000000</t>
  </si>
  <si>
    <t>2018-10-01 23:43:02.779000000</t>
  </si>
  <si>
    <t>2018-10-01 23:43:02.770000000</t>
  </si>
  <si>
    <t>2018-10-01 07:28:45.315000000</t>
  </si>
  <si>
    <t>2018-10-01 07:28:45.309000000</t>
  </si>
  <si>
    <t>2018-10-01 12:17:56.685000000</t>
  </si>
  <si>
    <t>2018-10-01 12:17:56.678000000</t>
  </si>
  <si>
    <t>2018-09-30 00:36:47.753000000</t>
  </si>
  <si>
    <t>2018-09-30 00:36:47.745000000</t>
  </si>
  <si>
    <t>2018-09-30 07:57:20.072000000</t>
  </si>
  <si>
    <t>2018-09-30 07:57:20.066000000</t>
  </si>
  <si>
    <t>2018-09-30 02:29:47.943000000</t>
  </si>
  <si>
    <t>2018-09-30 02:29:47.934000000</t>
  </si>
  <si>
    <t>2018-09-29 22:18:39.378000000</t>
  </si>
  <si>
    <t>2018-09-29 22:18:39.369000000</t>
  </si>
  <si>
    <t>2018-09-30 01:47:24.598000000</t>
  </si>
  <si>
    <t>2018-09-30 01:47:24.590000000</t>
  </si>
  <si>
    <t>2018-09-30 05:07:38.632000000</t>
  </si>
  <si>
    <t>2018-09-30 05:07:38.624000000</t>
  </si>
  <si>
    <t>2018-09-30 07:27:49.021000000</t>
  </si>
  <si>
    <t>2018-09-30 07:27:49.014000000</t>
  </si>
  <si>
    <t>2018-09-30 08:54:37.113000000</t>
  </si>
  <si>
    <t>2018-09-30 08:54:37.105000000</t>
  </si>
  <si>
    <t>2018-09-30 11:49:36.609000000</t>
  </si>
  <si>
    <t>2018-09-30 11:49:36.602000000</t>
  </si>
  <si>
    <t>2018-09-30 09:48:56.215000000</t>
  </si>
  <si>
    <t>2018-09-30 09:48:56.208000000</t>
  </si>
  <si>
    <t>2018-09-30 11:15:54.271000000</t>
  </si>
  <si>
    <t>2018-09-30 11:15:54.263000000</t>
  </si>
  <si>
    <t>2018-09-30 10:42:00.999000000</t>
  </si>
  <si>
    <t>2018-09-30 10:42:00.993000000</t>
  </si>
  <si>
    <t>2018-09-30 11:20:21.235000000</t>
  </si>
  <si>
    <t>2018-09-30 11:20:21.221000000</t>
  </si>
  <si>
    <t>2018-09-30 13:48:38.446000000</t>
  </si>
  <si>
    <t>2018-09-30 13:48:38.439000000</t>
  </si>
  <si>
    <t>2018-09-30 12:23:36.508000000</t>
  </si>
  <si>
    <t>2018-09-30 12:23:36.500000000</t>
  </si>
  <si>
    <t>2018-09-30 14:54:31.215000000</t>
  </si>
  <si>
    <t>2018-09-30 14:54:31.206000000</t>
  </si>
  <si>
    <t>2018-09-30 13:39:56.798000000</t>
  </si>
  <si>
    <t>2018-09-30 13:39:56.790000000</t>
  </si>
  <si>
    <t>2018-09-29 17:21:07.566000000</t>
  </si>
  <si>
    <t>2018-09-29 17:21:07.558000000</t>
  </si>
  <si>
    <t>2018-09-29 22:09:45.070000000</t>
  </si>
  <si>
    <t>2018-09-29 22:09:45.062000000</t>
  </si>
  <si>
    <t>2018-09-29 18:44:18.008000000</t>
  </si>
  <si>
    <t>2018-09-29 18:44:17.998000000</t>
  </si>
  <si>
    <t>2018-09-29 21:26:07.738000000</t>
  </si>
  <si>
    <t>2018-09-29 21:26:07.732000000</t>
  </si>
  <si>
    <t>2018-09-30 16:57:36.735000000</t>
  </si>
  <si>
    <t>2018-09-30 16:57:36.726000000</t>
  </si>
  <si>
    <t>2018-09-29 21:40:51.398000000</t>
  </si>
  <si>
    <t>2018-09-29 21:40:51.391000000</t>
  </si>
  <si>
    <t>2018-09-29 18:51:16.736000000</t>
  </si>
  <si>
    <t>2018-09-29 18:51:16.728000000</t>
  </si>
  <si>
    <t>2018-09-29 22:13:55.205000000</t>
  </si>
  <si>
    <t>2018-09-29 22:13:55.194000000</t>
  </si>
  <si>
    <t>2018-10-02 07:20:51.799000000</t>
  </si>
  <si>
    <t>2018-10-02 07:20:51.791000000</t>
  </si>
  <si>
    <t>2018-09-30 17:43:57.946000000</t>
  </si>
  <si>
    <t>2018-09-30 17:43:57.938000000</t>
  </si>
  <si>
    <t>2018-09-30 16:35:48.095000000</t>
  </si>
  <si>
    <t>2018-09-30 16:35:48.087000000</t>
  </si>
  <si>
    <t>2018-09-30 16:13:49.968000000</t>
  </si>
  <si>
    <t>2018-09-30 16:13:49.961000000</t>
  </si>
  <si>
    <t>2018-09-30 16:00:03.170000000</t>
  </si>
  <si>
    <t>2018-09-30 16:00:03.162000000</t>
  </si>
  <si>
    <t>2018-09-30 22:36:09.975000000</t>
  </si>
  <si>
    <t>2018-09-30 22:36:09.968000000</t>
  </si>
  <si>
    <t>2018-09-30 20:44:26.046000000</t>
  </si>
  <si>
    <t>2018-09-30 20:44:26.038000000</t>
  </si>
  <si>
    <t>2018-09-30 21:08:39.671000000</t>
  </si>
  <si>
    <t>2018-09-30 21:08:39.662000000</t>
  </si>
  <si>
    <t>2018-10-01 00:57:30.320000000</t>
  </si>
  <si>
    <t>2018-10-01 00:57:30.313000000</t>
  </si>
  <si>
    <t>2018-10-01 02:21:00.156000000</t>
  </si>
  <si>
    <t>2018-10-01 02:21:00.146000000</t>
  </si>
  <si>
    <t>2018-10-01 06:19:09.169000000</t>
  </si>
  <si>
    <t>2018-10-01 06:19:09.160000000</t>
  </si>
  <si>
    <t>2018-10-01 05:35:48.389000000</t>
  </si>
  <si>
    <t>2018-10-01 05:35:48.382000000</t>
  </si>
  <si>
    <t>2018-10-01 07:12:44.931000000</t>
  </si>
  <si>
    <t>2018-10-01 07:12:44.922000000</t>
  </si>
  <si>
    <t>2018-10-17 12:06:42.113000000</t>
  </si>
  <si>
    <t>2018-10-17 12:06:42.087000000</t>
  </si>
  <si>
    <t>2018-10-16 09:58:54.717000000</t>
  </si>
  <si>
    <t>2018-10-16 09:58:54.704000000</t>
  </si>
  <si>
    <t>2018-10-15 12:25:46.023000000</t>
  </si>
  <si>
    <t>2018-10-15 12:25:46.016000000</t>
  </si>
  <si>
    <t>2018-10-23 18:55:36.666000000</t>
  </si>
  <si>
    <t>2018-10-23 18:55:36.274000000</t>
  </si>
  <si>
    <t>2018-10-23 21:55:49.832000000</t>
  </si>
  <si>
    <t>2018-10-23 21:55:49.824000000</t>
  </si>
  <si>
    <t>2018-10-13 07:21:33.686000000</t>
  </si>
  <si>
    <t>2018-10-13 07:21:33.679000000</t>
  </si>
  <si>
    <t>2018-10-11 22:20:23.729000000</t>
  </si>
  <si>
    <t>2018-10-11 22:20:23.722000000</t>
  </si>
  <si>
    <t>2018-10-22 00:46:27.297000000</t>
  </si>
  <si>
    <t>2018-10-22 00:46:27.287000000</t>
  </si>
  <si>
    <t>2018-10-22 15:58:41.813000000</t>
  </si>
  <si>
    <t>2018-10-22 15:58:41.563000000</t>
  </si>
  <si>
    <t>2018-10-14 06:21:12.880000000</t>
  </si>
  <si>
    <t>2018-10-14 06:21:12.868000000</t>
  </si>
  <si>
    <t>2018-10-15 07:43:01.380000000</t>
  </si>
  <si>
    <t>2018-10-15 07:43:01.373000000</t>
  </si>
  <si>
    <t>2018-10-13 13:14:50.733000000</t>
  </si>
  <si>
    <t>2018-10-13 13:14:50.723000000</t>
  </si>
  <si>
    <t>2018-10-12 17:22:20.394000000</t>
  </si>
  <si>
    <t>2018-10-12 17:22:20.385000000</t>
  </si>
  <si>
    <t>2018-10-13 00:12:05.183000000</t>
  </si>
  <si>
    <t>2018-10-13 00:12:05.176000000</t>
  </si>
  <si>
    <t>2018-10-22 18:44:55.161000000</t>
  </si>
  <si>
    <t>2018-10-22 18:44:55.120000000</t>
  </si>
  <si>
    <t>2018-10-22 17:01:39.055000000</t>
  </si>
  <si>
    <t>2018-10-22 17:01:38.412000000</t>
  </si>
  <si>
    <t>2018-10-14 21:57:05.466000000</t>
  </si>
  <si>
    <t>2018-10-14 21:57:05.456000000</t>
  </si>
  <si>
    <t>2018-10-22 21:56:38.837000000</t>
  </si>
  <si>
    <t>2018-10-22 21:56:38.830000000</t>
  </si>
  <si>
    <t>2018-10-23 09:00:45.563000000</t>
  </si>
  <si>
    <t>2018-10-23 09:00:44.912000000</t>
  </si>
  <si>
    <t>2018-10-23 10:37:27.161000000</t>
  </si>
  <si>
    <t>2018-10-23 10:37:27.119000000</t>
  </si>
  <si>
    <t>2018-10-23 01:00:00.355000000</t>
  </si>
  <si>
    <t>2018-10-23 01:00:00.347000000</t>
  </si>
  <si>
    <t>2018-10-15 07:53:44.787000000</t>
  </si>
  <si>
    <t>2018-10-15 07:53:44.780000000</t>
  </si>
  <si>
    <t>2018-10-11 13:31:29.642000000</t>
  </si>
  <si>
    <t>2018-10-11 13:31:29.633000000</t>
  </si>
  <si>
    <t>2018-10-12 09:38:12.425000000</t>
  </si>
  <si>
    <t>2018-10-12 09:38:12.416000000</t>
  </si>
  <si>
    <t>2018-10-23 06:19:52.121000000</t>
  </si>
  <si>
    <t>2018-10-23 06:19:52.113000000</t>
  </si>
  <si>
    <t>2018-10-23 06:58:01.093000000</t>
  </si>
  <si>
    <t>2018-10-23 06:58:01.085000000</t>
  </si>
  <si>
    <t>2018-10-13 05:10:08.876000000</t>
  </si>
  <si>
    <t>2018-10-13 05:10:08.867000000</t>
  </si>
  <si>
    <t>2018-10-13 13:24:05.525000000</t>
  </si>
  <si>
    <t>2018-10-13 13:24:05.518000000</t>
  </si>
  <si>
    <t>2018-10-14 22:33:52.310000000</t>
  </si>
  <si>
    <t>2018-10-14 22:33:52.303000000</t>
  </si>
  <si>
    <t>2018-10-12 17:32:47.030000000</t>
  </si>
  <si>
    <t>2018-10-12 17:32:47.021000000</t>
  </si>
  <si>
    <t>2018-10-10 13:06:23.786000000</t>
  </si>
  <si>
    <t>2018-10-10 13:06:23.777000000</t>
  </si>
  <si>
    <t>2018-10-11 18:53:15.592000000</t>
  </si>
  <si>
    <t>2018-10-11 18:53:15.583000000</t>
  </si>
  <si>
    <t>2018-08-28 13:49:59.460000000</t>
  </si>
  <si>
    <t>2018-08-28 13:49:59.425000000</t>
  </si>
  <si>
    <t>2018-10-16 07:14:49.074000000</t>
  </si>
  <si>
    <t>2018-10-16 07:14:49.064000000</t>
  </si>
  <si>
    <t>2018-10-17 06:33:15.764000000</t>
  </si>
  <si>
    <t>2018-10-17 06:33:15.754000000</t>
  </si>
  <si>
    <t>2018-10-11 16:22:09.170000000</t>
  </si>
  <si>
    <t>2018-10-11 16:22:09.129000000</t>
  </si>
  <si>
    <t>2018-10-14 00:16:18.026000000</t>
  </si>
  <si>
    <t>2018-10-14 00:16:18.019000000</t>
  </si>
  <si>
    <t>2018-10-18 07:25:54.609000000</t>
  </si>
  <si>
    <t>2018-10-18 07:25:54.600000000</t>
  </si>
  <si>
    <t>2018-10-06 17:13:24.052000000</t>
  </si>
  <si>
    <t>2018-10-06 17:13:24.045000000</t>
  </si>
  <si>
    <t>2018-10-12 12:56:37.771000000</t>
  </si>
  <si>
    <t>2018-10-12 12:56:37.763000000</t>
  </si>
  <si>
    <t>2018-10-14 02:17:20.627000000</t>
  </si>
  <si>
    <t>2018-10-14 02:17:20.618000000</t>
  </si>
  <si>
    <t>2018-10-12 11:10:06.580000000</t>
  </si>
  <si>
    <t>2018-10-12 11:10:06.571000000</t>
  </si>
  <si>
    <t>2018-10-12 11:52:03.418000000</t>
  </si>
  <si>
    <t>2018-10-12 11:52:03.408000000</t>
  </si>
  <si>
    <t>2018-10-09 18:12:53.189000000</t>
  </si>
  <si>
    <t>2018-10-09 18:12:53.180000000</t>
  </si>
  <si>
    <t>2018-10-17 11:54:22.473000000</t>
  </si>
  <si>
    <t>2018-10-17 11:54:22.463000000</t>
  </si>
  <si>
    <t>2018-09-23 20:02:02.002000000</t>
  </si>
  <si>
    <t>2018-09-23 20:02:01.991000000</t>
  </si>
  <si>
    <t>2018-10-13 05:55:09.852000000</t>
  </si>
  <si>
    <t>2018-10-13 05:55:09.844000000</t>
  </si>
  <si>
    <t>2018-10-10 10:21:42.973000000</t>
  </si>
  <si>
    <t>2018-10-10 10:21:42.964000000</t>
  </si>
  <si>
    <t>2018-10-16 08:06:35.579000000</t>
  </si>
  <si>
    <t>2018-10-16 08:06:35.570000000</t>
  </si>
  <si>
    <t>2018-10-12 01:42:30.112000000</t>
  </si>
  <si>
    <t>2018-10-12 01:42:30.104000000</t>
  </si>
  <si>
    <t>2018-10-12 12:32:05.211000000</t>
  </si>
  <si>
    <t>2018-10-12 12:32:05.204000000</t>
  </si>
  <si>
    <t>2018-10-12 13:41:50.533000000</t>
  </si>
  <si>
    <t>2018-10-12 13:41:50.526000000</t>
  </si>
  <si>
    <t>2018-10-10 12:20:12.355000000</t>
  </si>
  <si>
    <t>2018-10-10 12:20:12.346000000</t>
  </si>
  <si>
    <t>2018-10-11 10:12:33.128000000</t>
  </si>
  <si>
    <t>2018-10-11 10:12:33.118000000</t>
  </si>
  <si>
    <t>2018-10-11 14:53:46.566000000</t>
  </si>
  <si>
    <t>2018-10-11 14:53:46.539000000</t>
  </si>
  <si>
    <t>2018-10-11 22:50:11.178000000</t>
  </si>
  <si>
    <t>2018-10-11 22:50:11.169000000</t>
  </si>
  <si>
    <t>2018-10-07 19:00:21.489000000</t>
  </si>
  <si>
    <t>2018-10-07 19:00:21.480000000</t>
  </si>
  <si>
    <t>2018-10-11 16:23:12.324000000</t>
  </si>
  <si>
    <t>2018-10-11 16:23:12.313000000</t>
  </si>
  <si>
    <t>2018-10-12 14:27:34.899000000</t>
  </si>
  <si>
    <t>2018-10-12 14:27:34.891000000</t>
  </si>
  <si>
    <t>2018-10-06 19:31:32.952000000</t>
  </si>
  <si>
    <t>2018-10-06 19:31:32.943000000</t>
  </si>
  <si>
    <t>2018-10-12 01:00:07.673000000</t>
  </si>
  <si>
    <t>2018-10-12 01:00:07.664000000</t>
  </si>
  <si>
    <t>2018-10-11 20:08:55.527000000</t>
  </si>
  <si>
    <t>2018-10-11 20:08:55.520000000</t>
  </si>
  <si>
    <t>2018-10-11 14:29:25.130000000</t>
  </si>
  <si>
    <t>2018-10-11 14:29:25.120000000</t>
  </si>
  <si>
    <t>2018-10-11 14:37:47.022000000</t>
  </si>
  <si>
    <t>2018-10-11 14:37:47.014000000</t>
  </si>
  <si>
    <t>2018-07-18 10:21:02.129000000</t>
  </si>
  <si>
    <t>2018-07-18 10:21:02.121000000</t>
  </si>
  <si>
    <t>2018-10-11 00:30:31.013000000</t>
  </si>
  <si>
    <t>2018-10-11 00:30:31.005000000</t>
  </si>
  <si>
    <t>2018-10-09 12:56:31.771000000</t>
  </si>
  <si>
    <t>2018-10-09 12:56:31.763000000</t>
  </si>
  <si>
    <t>2018-10-17 18:18:17.432000000</t>
  </si>
  <si>
    <t>2018-10-17 18:18:17.424000000</t>
  </si>
  <si>
    <t>2018-10-16 08:16:01.821000000</t>
  </si>
  <si>
    <t>2018-10-16 08:16:01.814000000</t>
  </si>
  <si>
    <t>2018-10-12 10:17:42.828000000</t>
  </si>
  <si>
    <t>2018-10-12 10:17:42.820000000</t>
  </si>
  <si>
    <t>2018-10-13 17:24:04.527000000</t>
  </si>
  <si>
    <t>2018-10-13 17:24:04.519000000</t>
  </si>
  <si>
    <t>2018-10-11 20:07:18.472000000</t>
  </si>
  <si>
    <t>2018-10-11 20:07:18.462000000</t>
  </si>
  <si>
    <t>2018-10-08 09:50:23.870000000</t>
  </si>
  <si>
    <t>2018-10-08 09:50:23.863000000</t>
  </si>
  <si>
    <t>2018-10-12 22:35:48.092000000</t>
  </si>
  <si>
    <t>2018-10-12 22:35:48.084000000</t>
  </si>
  <si>
    <t>2018-10-13 06:41:28.147000000</t>
  </si>
  <si>
    <t>2018-10-13 06:41:28.139000000</t>
  </si>
  <si>
    <t>2018-10-11 21:59:06.870000000</t>
  </si>
  <si>
    <t>2018-10-11 21:59:06.863000000</t>
  </si>
  <si>
    <t>2018-10-07 09:00:56.270000000</t>
  </si>
  <si>
    <t>2018-10-07 09:00:56.263000000</t>
  </si>
  <si>
    <t>2018-10-12 00:32:07.389000000</t>
  </si>
  <si>
    <t>2018-10-12 00:32:07.381000000</t>
  </si>
  <si>
    <t>2018-10-11 17:29:47.661000000</t>
  </si>
  <si>
    <t>2018-10-11 17:29:47.616000000</t>
  </si>
  <si>
    <t>2018-09-19 11:21:23.068000000</t>
  </si>
  <si>
    <t>2018-09-19 11:21:23.060000000</t>
  </si>
  <si>
    <t>2018-09-26 06:57:17.204000000</t>
  </si>
  <si>
    <t>2018-09-26 06:57:17.197000000</t>
  </si>
  <si>
    <t>2018-10-11 10:56:01.673000000</t>
  </si>
  <si>
    <t>2018-10-11 10:56:01.666000000</t>
  </si>
  <si>
    <t>2018-10-13 18:48:29.335000000</t>
  </si>
  <si>
    <t>2018-10-13 18:48:29.327000000</t>
  </si>
  <si>
    <t>2018-10-12 19:58:08.656000000</t>
  </si>
  <si>
    <t>2018-10-12 19:58:08.645000000</t>
  </si>
  <si>
    <t>2018-10-15 11:39:01.770000000</t>
  </si>
  <si>
    <t>2018-10-15 11:39:01.764000000</t>
  </si>
  <si>
    <t>2018-10-11 13:43:26.922000000</t>
  </si>
  <si>
    <t>2018-10-11 13:43:26.914000000</t>
  </si>
  <si>
    <t>2018-10-12 03:18:58.982000000</t>
  </si>
  <si>
    <t>2018-10-12 03:18:58.973000000</t>
  </si>
  <si>
    <t>2018-10-09 11:17:04.382000000</t>
  </si>
  <si>
    <t>2018-10-09 11:17:04.373000000</t>
  </si>
  <si>
    <t>2018-10-12 14:54:24.397000000</t>
  </si>
  <si>
    <t>2018-10-12 14:54:24.389000000</t>
  </si>
  <si>
    <t>2018-10-16 16:49:23.814000000</t>
  </si>
  <si>
    <t>2018-10-16 16:49:23.798000000</t>
  </si>
  <si>
    <t>2018-10-11 13:25:08.531000000</t>
  </si>
  <si>
    <t>2018-10-11 13:25:08.523000000</t>
  </si>
  <si>
    <t>2018-10-11 17:37:41.687000000</t>
  </si>
  <si>
    <t>2018-10-11 17:37:41.679000000</t>
  </si>
  <si>
    <t>2018-10-14 10:15:56.005000000</t>
  </si>
  <si>
    <t>2018-10-14 10:15:55.998000000</t>
  </si>
  <si>
    <t>2018-10-10 19:00:45.535000000</t>
  </si>
  <si>
    <t>2018-10-10 19:00:45.526000000</t>
  </si>
  <si>
    <t>2018-10-12 11:07:50.508000000</t>
  </si>
  <si>
    <t>2018-10-12 11:07:50.501000000</t>
  </si>
  <si>
    <t>2018-10-15 16:44:35.563000000</t>
  </si>
  <si>
    <t>2018-10-15 16:44:35.537000000</t>
  </si>
  <si>
    <t>2018-10-07 12:49:08.639000000</t>
  </si>
  <si>
    <t>2018-10-07 12:49:08.631000000</t>
  </si>
  <si>
    <t>2018-10-12 12:28:38.560000000</t>
  </si>
  <si>
    <t>2018-10-12 12:28:38.552000000</t>
  </si>
  <si>
    <t>2018-10-11 19:08:31.375000000</t>
  </si>
  <si>
    <t>2018-10-11 19:08:31.366000000</t>
  </si>
  <si>
    <t>2018-10-12 17:57:17.633000000</t>
  </si>
  <si>
    <t>2018-10-12 17:57:17.622000000</t>
  </si>
  <si>
    <t>2018-10-11 10:41:41.624000000</t>
  </si>
  <si>
    <t>2018-10-11 10:41:41.616000000</t>
  </si>
  <si>
    <t>2018-10-11 05:36:46.418000000</t>
  </si>
  <si>
    <t>2018-10-11 05:36:46.409000000</t>
  </si>
  <si>
    <t>2018-10-15 08:55:43.920000000</t>
  </si>
  <si>
    <t>2018-10-15 08:55:43.913000000</t>
  </si>
  <si>
    <t>2018-10-12 13:13:20.237000000</t>
  </si>
  <si>
    <t>2018-10-12 13:13:20.230000000</t>
  </si>
  <si>
    <t>2018-10-15 15:00:28.521000000</t>
  </si>
  <si>
    <t>2018-10-15 15:00:28.513000000</t>
  </si>
  <si>
    <t>2018-10-15 17:06:59.974000000</t>
  </si>
  <si>
    <t>2018-10-15 17:06:59.965000000</t>
  </si>
  <si>
    <t>2018-10-10 11:09:39.004000000</t>
  </si>
  <si>
    <t>2018-10-10 11:09:38.996000000</t>
  </si>
  <si>
    <t>2018-10-11 00:37:30.860000000</t>
  </si>
  <si>
    <t>2018-10-11 00:37:30.852000000</t>
  </si>
  <si>
    <t>2018-10-11 14:19:58.562000000</t>
  </si>
  <si>
    <t>2018-10-11 14:19:58.464000000</t>
  </si>
  <si>
    <t>2018-10-12 16:21:59.937000000</t>
  </si>
  <si>
    <t>2018-10-12 16:21:59.927000000</t>
  </si>
  <si>
    <t>2018-10-04 21:26:23.397000000</t>
  </si>
  <si>
    <t>2018-10-04 21:26:23.389000000</t>
  </si>
  <si>
    <t>2018-10-12 00:30:29.424000000</t>
  </si>
  <si>
    <t>2018-10-12 00:30:29.415000000</t>
  </si>
  <si>
    <t>2018-10-12 03:15:17.038000000</t>
  </si>
  <si>
    <t>2018-10-12 03:15:17.030000000</t>
  </si>
  <si>
    <t>2018-10-12 12:16:50.486000000</t>
  </si>
  <si>
    <t>2018-10-12 12:16:50.476000000</t>
  </si>
  <si>
    <t>2018-10-12 12:12:48.949000000</t>
  </si>
  <si>
    <t>2018-10-12 12:12:48.937000000</t>
  </si>
  <si>
    <t>2018-10-12 14:56:50.997000000</t>
  </si>
  <si>
    <t>2018-10-12 14:56:50.988000000</t>
  </si>
  <si>
    <t>2018-10-07 18:07:49.572000000</t>
  </si>
  <si>
    <t>2018-10-07 18:07:49.563000000</t>
  </si>
  <si>
    <t>2018-09-20 19:06:32.618000000</t>
  </si>
  <si>
    <t>2018-09-20 19:06:32.610000000</t>
  </si>
  <si>
    <t>2018-10-12 12:07:40.897000000</t>
  </si>
  <si>
    <t>2018-10-12 12:07:40.888000000</t>
  </si>
  <si>
    <t>2018-10-12 14:29:33.764000000</t>
  </si>
  <si>
    <t>2018-10-12 14:29:33.728000000</t>
  </si>
  <si>
    <t>2018-10-15 18:23:29.074000000</t>
  </si>
  <si>
    <t>2018-10-15 18:23:29.055000000</t>
  </si>
  <si>
    <t>2018-10-12 10:44:39.212000000</t>
  </si>
  <si>
    <t>2018-10-12 10:44:39.169000000</t>
  </si>
  <si>
    <t>2018-10-12 14:30:25.668000000</t>
  </si>
  <si>
    <t>2018-10-12 14:30:25.660000000</t>
  </si>
  <si>
    <t>2018-10-12 10:28:42.724000000</t>
  </si>
  <si>
    <t>2018-10-12 10:28:42.714000000</t>
  </si>
  <si>
    <t>2018-10-14 17:30:29.095000000</t>
  </si>
  <si>
    <t>2018-10-14 17:30:29.087000000</t>
  </si>
  <si>
    <t>2018-10-12 12:35:43.532000000</t>
  </si>
  <si>
    <t>2018-10-12 12:35:43.524000000</t>
  </si>
  <si>
    <t>2018-10-12 19:07:38.962000000</t>
  </si>
  <si>
    <t>2018-10-12 19:07:38.939000000</t>
  </si>
  <si>
    <t>2018-10-12 14:38:28.972000000</t>
  </si>
  <si>
    <t>2018-10-12 14:38:28.963000000</t>
  </si>
  <si>
    <t>2018-10-12 15:58:46.779000000</t>
  </si>
  <si>
    <t>2018-10-12 15:58:46.771000000</t>
  </si>
  <si>
    <t>2018-10-10 12:57:05.415000000</t>
  </si>
  <si>
    <t>2018-10-10 12:57:05.387000000</t>
  </si>
  <si>
    <t>2018-10-12 13:49:18.933000000</t>
  </si>
  <si>
    <t>2018-10-12 13:49:18.924000000</t>
  </si>
  <si>
    <t>2018-10-12 15:33:07.117000000</t>
  </si>
  <si>
    <t>2018-10-12 15:33:07.109000000</t>
  </si>
  <si>
    <t>2018-10-12 15:00:23.825000000</t>
  </si>
  <si>
    <t>2018-10-12 15:00:23.815000000</t>
  </si>
  <si>
    <t>2018-10-12 14:52:08.404000000</t>
  </si>
  <si>
    <t>2018-10-12 14:52:08.393000000</t>
  </si>
  <si>
    <t>2018-10-12 17:55:50.643000000</t>
  </si>
  <si>
    <t>2018-10-12 17:55:50.634000000</t>
  </si>
  <si>
    <t>2018-10-15 15:18:20.065000000</t>
  </si>
  <si>
    <t>2018-10-15 15:18:20.037000000</t>
  </si>
  <si>
    <t>2018-10-12 13:20:13.579000000</t>
  </si>
  <si>
    <t>2018-10-12 13:20:13.571000000</t>
  </si>
  <si>
    <t>2018-10-13 06:45:34.568000000</t>
  </si>
  <si>
    <t>2018-10-13 06:45:34.551000000</t>
  </si>
  <si>
    <t>2018-10-16 08:50:41.928000000</t>
  </si>
  <si>
    <t>2018-10-16 08:50:41.920000000</t>
  </si>
  <si>
    <t>2018-10-12 19:29:09.410000000</t>
  </si>
  <si>
    <t>2018-10-12 19:29:09.401000000</t>
  </si>
  <si>
    <t>2018-10-13 02:11:58.388000000</t>
  </si>
  <si>
    <t>2018-10-13 02:11:58.379000000</t>
  </si>
  <si>
    <t>2018-10-13 11:16:56.903000000</t>
  </si>
  <si>
    <t>2018-10-13 11:16:56.895000000</t>
  </si>
  <si>
    <t>2018-10-11 15:16:15.544000000</t>
  </si>
  <si>
    <t>2018-10-11 15:16:15.534000000</t>
  </si>
  <si>
    <t>2018-10-12 13:29:47.439000000</t>
  </si>
  <si>
    <t>2018-10-12 13:29:47.430000000</t>
  </si>
  <si>
    <t>2018-10-12 12:40:08.453000000</t>
  </si>
  <si>
    <t>2018-10-12 12:40:08.445000000</t>
  </si>
  <si>
    <t>2018-10-15 11:23:23.568000000</t>
  </si>
  <si>
    <t>2018-10-15 11:23:23.551000000</t>
  </si>
  <si>
    <t>2018-10-11 16:52:34.727000000</t>
  </si>
  <si>
    <t>2018-10-11 16:52:34.716000000</t>
  </si>
  <si>
    <t>2018-10-12 15:13:18.269000000</t>
  </si>
  <si>
    <t>2018-10-12 15:13:18.262000000</t>
  </si>
  <si>
    <t>2018-10-13 14:15:15.740000000</t>
  </si>
  <si>
    <t>2018-10-13 14:15:15.731000000</t>
  </si>
  <si>
    <t>2018-10-12 16:02:43.815000000</t>
  </si>
  <si>
    <t>2018-10-12 16:02:43.783000000</t>
  </si>
  <si>
    <t>2018-10-13 05:27:05.231000000</t>
  </si>
  <si>
    <t>2018-10-13 05:27:05.220000000</t>
  </si>
  <si>
    <t>2018-10-11 13:25:42.231000000</t>
  </si>
  <si>
    <t>2018-10-11 13:25:42.222000000</t>
  </si>
  <si>
    <t>2018-10-14 18:33:28.266000000</t>
  </si>
  <si>
    <t>2018-10-14 18:33:28.257000000</t>
  </si>
  <si>
    <t>2018-10-12 13:22:41.280000000</t>
  </si>
  <si>
    <t>2018-10-12 13:22:41.273000000</t>
  </si>
  <si>
    <t>2018-10-12 23:21:44.036000000</t>
  </si>
  <si>
    <t>2018-10-12 23:21:44.028000000</t>
  </si>
  <si>
    <t>2018-10-14 22:41:59.018000000</t>
  </si>
  <si>
    <t>2018-10-14 22:41:59.010000000</t>
  </si>
  <si>
    <t>2018-10-12 09:32:19.021000000</t>
  </si>
  <si>
    <t>2018-10-12 09:32:19.013000000</t>
  </si>
  <si>
    <t>2018-10-08 20:11:04.018000000</t>
  </si>
  <si>
    <t>2018-10-08 20:11:04.007000000</t>
  </si>
  <si>
    <t>2018-10-16 09:56:46.928000000</t>
  </si>
  <si>
    <t>2018-10-16 09:56:46.919000000</t>
  </si>
  <si>
    <t>2018-10-15 02:09:29.319000000</t>
  </si>
  <si>
    <t>2018-10-15 02:09:29.312000000</t>
  </si>
  <si>
    <t>2018-10-10 23:30:32.673000000</t>
  </si>
  <si>
    <t>2018-10-10 23:30:32.662000000</t>
  </si>
  <si>
    <t>2018-10-13 07:24:03.482000000</t>
  </si>
  <si>
    <t>2018-10-13 07:24:03.473000000</t>
  </si>
  <si>
    <t>2018-10-12 06:44:27.532000000</t>
  </si>
  <si>
    <t>2018-10-12 06:44:27.524000000</t>
  </si>
  <si>
    <t>2018-10-13 08:21:21.402000000</t>
  </si>
  <si>
    <t>2018-10-13 08:21:21.394000000</t>
  </si>
  <si>
    <t>2018-10-13 09:59:00.247000000</t>
  </si>
  <si>
    <t>2018-10-13 09:59:00.238000000</t>
  </si>
  <si>
    <t>2018-10-09 12:50:43.161000000</t>
  </si>
  <si>
    <t>2018-10-09 12:50:43.113000000</t>
  </si>
  <si>
    <t>2018-10-11 11:27:57.781000000</t>
  </si>
  <si>
    <t>2018-10-11 11:27:57.772000000</t>
  </si>
  <si>
    <t>2018-10-09 12:27:12.317000000</t>
  </si>
  <si>
    <t>2018-10-09 12:27:12.278000000</t>
  </si>
  <si>
    <t>2018-10-11 06:23:36.179000000</t>
  </si>
  <si>
    <t>2018-10-11 06:23:36.171000000</t>
  </si>
  <si>
    <t>2018-10-15 18:54:14.143000000</t>
  </si>
  <si>
    <t>2018-10-15 18:54:14.132000000</t>
  </si>
  <si>
    <t>2018-10-11 22:46:55.786000000</t>
  </si>
  <si>
    <t>2018-10-11 22:46:55.779000000</t>
  </si>
  <si>
    <t>2018-10-10 21:17:35.797000000</t>
  </si>
  <si>
    <t>2018-10-10 21:17:35.784000000</t>
  </si>
  <si>
    <t>2018-10-08 15:26:04.866000000</t>
  </si>
  <si>
    <t>2018-10-08 15:26:04.822000000</t>
  </si>
  <si>
    <t>2018-10-13 09:54:36.344000000</t>
  </si>
  <si>
    <t>2018-10-13 09:54:36.336000000</t>
  </si>
  <si>
    <t>2018-10-11 10:02:27.716000000</t>
  </si>
  <si>
    <t>2018-10-11 10:02:27.681000000</t>
  </si>
  <si>
    <t>2018-10-11 16:25:41.677000000</t>
  </si>
  <si>
    <t>2018-10-11 16:25:41.667000000</t>
  </si>
  <si>
    <t>2018-10-11 13:18:32.278000000</t>
  </si>
  <si>
    <t>2018-10-11 13:18:32.271000000</t>
  </si>
  <si>
    <t>2018-10-11 19:25:47.073000000</t>
  </si>
  <si>
    <t>2018-10-11 19:25:47.063000000</t>
  </si>
  <si>
    <t>2018-10-11 12:35:19.854000000</t>
  </si>
  <si>
    <t>2018-10-11 12:35:19.842000000</t>
  </si>
  <si>
    <t>2018-10-13 09:51:22.349000000</t>
  </si>
  <si>
    <t>2018-10-13 09:51:22.341000000</t>
  </si>
  <si>
    <t>2018-10-12 04:59:41.473000000</t>
  </si>
  <si>
    <t>2018-10-12 04:59:41.464000000</t>
  </si>
  <si>
    <t>2018-10-13 11:20:36.905000000</t>
  </si>
  <si>
    <t>2018-10-13 11:20:36.898000000</t>
  </si>
  <si>
    <t>2018-09-14 20:01:33.316000000</t>
  </si>
  <si>
    <t>2018-09-14 20:01:33.309000000</t>
  </si>
  <si>
    <t>2018-10-13 12:54:50.132000000</t>
  </si>
  <si>
    <t>2018-10-13 12:54:50.122000000</t>
  </si>
  <si>
    <t>2018-10-13 12:36:23.616000000</t>
  </si>
  <si>
    <t>2018-10-13 12:36:23.589000000</t>
  </si>
  <si>
    <t>2018-10-13 12:59:55.798000000</t>
  </si>
  <si>
    <t>2018-10-13 12:59:55.790000000</t>
  </si>
  <si>
    <t>2018-10-13 17:53:39.330000000</t>
  </si>
  <si>
    <t>2018-10-13 17:53:39.323000000</t>
  </si>
  <si>
    <t>2018-10-13 12:51:53.238000000</t>
  </si>
  <si>
    <t>2018-10-13 12:51:53.231000000</t>
  </si>
  <si>
    <t>2018-10-15 15:19:43.914000000</t>
  </si>
  <si>
    <t>2018-10-15 15:19:43.867000000</t>
  </si>
  <si>
    <t>2018-10-25 14:13:37.820000000</t>
  </si>
  <si>
    <t>2018-10-25 14:13:37.812000000</t>
  </si>
  <si>
    <t>2018-10-14 11:32:40.052000000</t>
  </si>
  <si>
    <t>2018-10-14 11:32:40.043000000</t>
  </si>
  <si>
    <t>2018-10-15 05:54:14.579000000</t>
  </si>
  <si>
    <t>2018-10-15 05:54:14.569000000</t>
  </si>
  <si>
    <t>2018-10-13 10:28:09.235000000</t>
  </si>
  <si>
    <t>2018-10-13 10:28:09.226000000</t>
  </si>
  <si>
    <t>2018-10-13 14:56:21.116000000</t>
  </si>
  <si>
    <t>2018-10-13 14:56:21.108000000</t>
  </si>
  <si>
    <t>2018-10-13 13:31:42.871000000</t>
  </si>
  <si>
    <t>2018-10-13 13:31:42.863000000</t>
  </si>
  <si>
    <t>2018-10-13 18:02:19.592000000</t>
  </si>
  <si>
    <t>2018-10-13 18:02:19.585000000</t>
  </si>
  <si>
    <t>2018-10-13 13:44:43.516000000</t>
  </si>
  <si>
    <t>2018-10-13 13:44:43.508000000</t>
  </si>
  <si>
    <t>2018-10-17 09:49:33.022000000</t>
  </si>
  <si>
    <t>2018-10-17 09:49:33.014000000</t>
  </si>
  <si>
    <t>2018-10-09 11:11:58.716000000</t>
  </si>
  <si>
    <t>2018-10-09 11:11:58.681000000</t>
  </si>
  <si>
    <t>2018-10-13 19:06:47.641000000</t>
  </si>
  <si>
    <t>2018-10-13 19:06:47.634000000</t>
  </si>
  <si>
    <t>2018-10-13 19:35:53.024000000</t>
  </si>
  <si>
    <t>2018-10-13 19:35:53.015000000</t>
  </si>
  <si>
    <t>2018-10-13 19:26:18.042000000</t>
  </si>
  <si>
    <t>2018-10-13 19:26:18.034000000</t>
  </si>
  <si>
    <t>2018-09-02 10:48:12.708000000</t>
  </si>
  <si>
    <t>2018-09-02 10:48:12.701000000</t>
  </si>
  <si>
    <t>2018-10-13 19:36:38.905000000</t>
  </si>
  <si>
    <t>2018-10-13 19:36:38.895000000</t>
  </si>
  <si>
    <t>2018-10-13 00:00:27.585000000</t>
  </si>
  <si>
    <t>2018-10-13 00:00:27.578000000</t>
  </si>
  <si>
    <t>2018-10-13 09:44:26.137000000</t>
  </si>
  <si>
    <t>2018-10-13 09:44:26.129000000</t>
  </si>
  <si>
    <t>2018-10-14 00:20:15.726000000</t>
  </si>
  <si>
    <t>2018-10-14 00:20:15.718000000</t>
  </si>
  <si>
    <t>2018-10-14 06:00:58.235000000</t>
  </si>
  <si>
    <t>2018-10-14 06:00:58.225000000</t>
  </si>
  <si>
    <t>2018-10-15 09:16:22.072000000</t>
  </si>
  <si>
    <t>2018-10-15 09:16:22.062000000</t>
  </si>
  <si>
    <t>2018-10-14 07:46:22.463000000</t>
  </si>
  <si>
    <t>2018-10-14 07:46:22.455000000</t>
  </si>
  <si>
    <t>2018-10-14 14:16:18.650000000</t>
  </si>
  <si>
    <t>2018-10-14 14:16:18.642000000</t>
  </si>
  <si>
    <t>2018-10-14 08:51:16.945000000</t>
  </si>
  <si>
    <t>2018-10-14 08:51:16.935000000</t>
  </si>
  <si>
    <t>2018-10-14 08:23:26.171000000</t>
  </si>
  <si>
    <t>2018-10-14 08:23:26.163000000</t>
  </si>
  <si>
    <t>2018-10-11 19:21:32.772000000</t>
  </si>
  <si>
    <t>2018-10-11 19:21:32.762000000</t>
  </si>
  <si>
    <t>2018-10-12 17:48:57.021000000</t>
  </si>
  <si>
    <t>2018-10-12 17:48:57.013000000</t>
  </si>
  <si>
    <t>2018-10-13 17:09:03.485000000</t>
  </si>
  <si>
    <t>2018-10-13 17:09:03.476000000</t>
  </si>
  <si>
    <t>2018-10-13 01:43:19.802000000</t>
  </si>
  <si>
    <t>2018-10-13 01:43:19.795000000</t>
  </si>
  <si>
    <t>2018-10-11 20:21:56.367000000</t>
  </si>
  <si>
    <t>2018-10-11 20:21:56.357000000</t>
  </si>
  <si>
    <t>2018-10-15 20:35:12.233000000</t>
  </si>
  <si>
    <t>2018-10-15 20:35:12.224000000</t>
  </si>
  <si>
    <t>2018-10-14 14:07:32.533000000</t>
  </si>
  <si>
    <t>2018-10-14 14:07:32.526000000</t>
  </si>
  <si>
    <t>2018-10-14 10:24:16.832000000</t>
  </si>
  <si>
    <t>2018-10-14 10:24:16.822000000</t>
  </si>
  <si>
    <t>2018-10-17 17:11:07.675000000</t>
  </si>
  <si>
    <t>2018-10-17 17:11:07.666000000</t>
  </si>
  <si>
    <t>2018-10-14 18:49:42.724000000</t>
  </si>
  <si>
    <t>2018-10-14 18:49:42.713000000</t>
  </si>
  <si>
    <t>2018-10-15 08:52:55.425000000</t>
  </si>
  <si>
    <t>2018-10-15 08:52:55.417000000</t>
  </si>
  <si>
    <t>2018-10-14 18:42:23.288000000</t>
  </si>
  <si>
    <t>2018-10-14 18:42:23.280000000</t>
  </si>
  <si>
    <t>2018-10-14 17:18:54.603000000</t>
  </si>
  <si>
    <t>2018-10-14 17:18:54.595000000</t>
  </si>
  <si>
    <t>2018-10-13 06:57:50.111000000</t>
  </si>
  <si>
    <t>2018-10-13 06:57:50.102000000</t>
  </si>
  <si>
    <t>2018-10-25 15:19:28.064000000</t>
  </si>
  <si>
    <t>2018-10-25 15:19:27.914000000</t>
  </si>
  <si>
    <t>2018-10-15 05:11:05.252000000</t>
  </si>
  <si>
    <t>2018-10-15 05:11:05.245000000</t>
  </si>
  <si>
    <t>2018-10-15 04:46:17.417000000</t>
  </si>
  <si>
    <t>2018-10-15 04:46:17.406000000</t>
  </si>
  <si>
    <t>2018-10-12 09:48:42.337000000</t>
  </si>
  <si>
    <t>2018-10-12 09:48:42.329000000</t>
  </si>
  <si>
    <t>2018-10-15 10:22:30.279000000</t>
  </si>
  <si>
    <t>2018-10-15 10:22:30.270000000</t>
  </si>
  <si>
    <t>2018-10-15 15:36:41.421000000</t>
  </si>
  <si>
    <t>2018-10-15 15:36:41.409000000</t>
  </si>
  <si>
    <t>2018-10-14 14:37:11.205000000</t>
  </si>
  <si>
    <t>2018-10-14 14:37:11.198000000</t>
  </si>
  <si>
    <t>2018-10-17 08:38:49.420000000</t>
  </si>
  <si>
    <t>2018-10-17 08:38:49.411000000</t>
  </si>
  <si>
    <t>2018-10-13 20:14:38.361000000</t>
  </si>
  <si>
    <t>2018-10-13 20:14:38.353000000</t>
  </si>
  <si>
    <t>2018-10-13 13:28:35.579000000</t>
  </si>
  <si>
    <t>2018-10-13 13:28:35.570000000</t>
  </si>
  <si>
    <t>2018-10-16 08:04:04.719000000</t>
  </si>
  <si>
    <t>2018-10-16 08:04:04.692000000</t>
  </si>
  <si>
    <t>2018-10-08 18:13:33.326000000</t>
  </si>
  <si>
    <t>2018-10-08 18:13:33.317000000</t>
  </si>
  <si>
    <t>2018-10-13 14:36:06.829000000</t>
  </si>
  <si>
    <t>2018-10-13 14:36:06.821000000</t>
  </si>
  <si>
    <t>2018-10-14 00:34:53.091000000</t>
  </si>
  <si>
    <t>2018-10-14 00:34:53.082000000</t>
  </si>
  <si>
    <t>2018-10-15 19:37:11.547000000</t>
  </si>
  <si>
    <t>2018-10-15 19:37:11.538000000</t>
  </si>
  <si>
    <t>2018-10-15 17:55:09.572000000</t>
  </si>
  <si>
    <t>2018-10-15 17:55:09.563000000</t>
  </si>
  <si>
    <t>2018-10-15 07:09:54.069000000</t>
  </si>
  <si>
    <t>2018-10-15 07:09:54.048000000</t>
  </si>
  <si>
    <t>2018-10-15 04:32:53.031000000</t>
  </si>
  <si>
    <t>2018-10-15 04:32:53.024000000</t>
  </si>
  <si>
    <t>2018-10-17 19:12:51.403000000</t>
  </si>
  <si>
    <t>2018-10-17 19:12:51.395000000</t>
  </si>
  <si>
    <t>2018-10-14 22:32:41.535000000</t>
  </si>
  <si>
    <t>2018-10-14 22:32:41.528000000</t>
  </si>
  <si>
    <t>2018-10-08 16:31:25.823000000</t>
  </si>
  <si>
    <t>2018-10-08 16:31:25.812000000</t>
  </si>
  <si>
    <t>2018-10-16 08:36:46.223000000</t>
  </si>
  <si>
    <t>2018-10-16 08:36:46.099000000</t>
  </si>
  <si>
    <t>2018-10-15 07:51:05.602000000</t>
  </si>
  <si>
    <t>2018-10-15 07:51:05.593000000</t>
  </si>
  <si>
    <t>2018-10-14 16:38:26.011000000</t>
  </si>
  <si>
    <t>2018-10-14 16:38:26.004000000</t>
  </si>
  <si>
    <t>2018-10-12 17:12:46.829000000</t>
  </si>
  <si>
    <t>2018-10-12 17:12:46.820000000</t>
  </si>
  <si>
    <t>2018-10-14 17:21:31.380000000</t>
  </si>
  <si>
    <t>2018-10-14 17:21:31.372000000</t>
  </si>
  <si>
    <t>2018-10-15 11:39:31.169000000</t>
  </si>
  <si>
    <t>2018-10-15 11:39:31.142000000</t>
  </si>
  <si>
    <t>2018-10-15 10:49:37.681000000</t>
  </si>
  <si>
    <t>2018-10-15 10:49:37.671000000</t>
  </si>
  <si>
    <t>2018-10-15 15:57:15.395000000</t>
  </si>
  <si>
    <t>2018-10-15 15:57:15.387000000</t>
  </si>
  <si>
    <t>2018-10-16 03:08:40.343000000</t>
  </si>
  <si>
    <t>2018-10-16 03:08:40.335000000</t>
  </si>
  <si>
    <t>2018-10-25 16:46:32.775000000</t>
  </si>
  <si>
    <t>2018-10-25 16:46:32.765000000</t>
  </si>
  <si>
    <t>2018-10-18 11:18:01.611000000</t>
  </si>
  <si>
    <t>2018-10-18 11:18:01.563000000</t>
  </si>
  <si>
    <t>2018-10-25 17:17:15.416000000</t>
  </si>
  <si>
    <t>2018-10-25 17:17:15.315000000</t>
  </si>
  <si>
    <t>2018-10-15 05:25:27.235000000</t>
  </si>
  <si>
    <t>2018-10-15 05:25:27.229000000</t>
  </si>
  <si>
    <t>2018-10-25 17:15:54.522000000</t>
  </si>
  <si>
    <t>2018-10-25 17:15:54.513000000</t>
  </si>
  <si>
    <t>2018-10-15 01:24:26.376000000</t>
  </si>
  <si>
    <t>2018-10-15 01:24:26.368000000</t>
  </si>
  <si>
    <t>2018-10-17 18:24:21.051000000</t>
  </si>
  <si>
    <t>2018-10-17 18:24:21.044000000</t>
  </si>
  <si>
    <t>2018-10-18 11:35:51.786000000</t>
  </si>
  <si>
    <t>2018-10-18 11:35:51.779000000</t>
  </si>
  <si>
    <t>2018-10-09 13:27:22.169000000</t>
  </si>
  <si>
    <t>2018-10-09 13:27:22.161000000</t>
  </si>
  <si>
    <t>2018-10-10 19:10:27.268000000</t>
  </si>
  <si>
    <t>2018-10-10 19:10:27.257000000</t>
  </si>
  <si>
    <t>2018-10-13 15:22:00.438000000</t>
  </si>
  <si>
    <t>2018-10-13 15:22:00.431000000</t>
  </si>
  <si>
    <t>2018-10-15 17:16:32.581000000</t>
  </si>
  <si>
    <t>2018-10-15 17:16:32.573000000</t>
  </si>
  <si>
    <t>2018-10-14 13:36:47.043000000</t>
  </si>
  <si>
    <t>2018-10-14 13:36:47.035000000</t>
  </si>
  <si>
    <t>2018-10-12 18:18:29.479000000</t>
  </si>
  <si>
    <t>2018-10-12 18:18:29.472000000</t>
  </si>
  <si>
    <t>2018-10-17 18:10:38.389000000</t>
  </si>
  <si>
    <t>2018-10-17 18:10:38.380000000</t>
  </si>
  <si>
    <t>2018-10-14 01:29:24.839000000</t>
  </si>
  <si>
    <t>2018-10-14 01:29:24.830000000</t>
  </si>
  <si>
    <t>2018-10-14 16:05:22.790000000</t>
  </si>
  <si>
    <t>2018-10-14 16:05:22.782000000</t>
  </si>
  <si>
    <t>2018-10-14 08:59:40.137000000</t>
  </si>
  <si>
    <t>2018-10-14 08:59:40.131000000</t>
  </si>
  <si>
    <t>2018-10-14 00:37:47.116000000</t>
  </si>
  <si>
    <t>2018-10-14 00:37:47.106000000</t>
  </si>
  <si>
    <t>2018-10-15 10:30:34.438000000</t>
  </si>
  <si>
    <t>2018-10-15 10:30:34.428000000</t>
  </si>
  <si>
    <t>2018-10-15 09:05:24.772000000</t>
  </si>
  <si>
    <t>2018-10-15 09:05:24.763000000</t>
  </si>
  <si>
    <t>2018-10-15 22:01:53.342000000</t>
  </si>
  <si>
    <t>2018-10-15 22:01:53.331000000</t>
  </si>
  <si>
    <t>2018-10-17 10:46:00.671000000</t>
  </si>
  <si>
    <t>2018-10-17 10:46:00.664000000</t>
  </si>
  <si>
    <t>2018-10-16 16:02:33.374000000</t>
  </si>
  <si>
    <t>2018-10-16 16:02:33.366000000</t>
  </si>
  <si>
    <t>2018-10-16 13:24:12.183000000</t>
  </si>
  <si>
    <t>2018-10-16 13:24:12.175000000</t>
  </si>
  <si>
    <t>2018-10-16 11:53:08.521000000</t>
  </si>
  <si>
    <t>2018-10-16 11:53:08.513000000</t>
  </si>
  <si>
    <t>2018-10-09 15:21:44.671000000</t>
  </si>
  <si>
    <t>2018-10-09 15:21:44.625000000</t>
  </si>
  <si>
    <t>2018-10-14 22:06:49.894000000</t>
  </si>
  <si>
    <t>2018-10-14 22:06:49.886000000</t>
  </si>
  <si>
    <t>2018-10-15 07:55:09.819000000</t>
  </si>
  <si>
    <t>2018-10-15 07:55:09.773000000</t>
  </si>
  <si>
    <t>2018-10-16 08:55:50.683000000</t>
  </si>
  <si>
    <t>2018-10-16 08:55:50.674000000</t>
  </si>
  <si>
    <t>2018-10-16 09:59:10.933000000</t>
  </si>
  <si>
    <t>2018-10-16 09:59:10.923000000</t>
  </si>
  <si>
    <t>2018-10-12 16:03:16.673000000</t>
  </si>
  <si>
    <t>2018-10-12 16:03:16.665000000</t>
  </si>
  <si>
    <t>2018-10-15 12:09:43.025000000</t>
  </si>
  <si>
    <t>2018-10-15 12:09:42.868000000</t>
  </si>
  <si>
    <t>2018-10-22 08:22:44.684000000</t>
  </si>
  <si>
    <t>2018-10-22 08:22:44.676000000</t>
  </si>
  <si>
    <t>2018-10-16 10:06:26.288000000</t>
  </si>
  <si>
    <t>2018-10-16 10:06:26.279000000</t>
  </si>
  <si>
    <t>2018-09-23 14:49:36.529000000</t>
  </si>
  <si>
    <t>2018-09-23 14:49:36.521000000</t>
  </si>
  <si>
    <t>2018-07-01 09:15:04.824000000</t>
  </si>
  <si>
    <t>2018-07-01 09:15:04.818000000</t>
  </si>
  <si>
    <t>2018-06-25 04:43:51.938000000</t>
  </si>
  <si>
    <t>2018-06-25 04:43:51.931000000</t>
  </si>
  <si>
    <t>2018-10-15 14:56:57.974000000</t>
  </si>
  <si>
    <t>2018-10-15 14:56:57.964000000</t>
  </si>
  <si>
    <t>2018-10-15 17:29:55.346000000</t>
  </si>
  <si>
    <t>2018-10-15 17:29:55.337000000</t>
  </si>
  <si>
    <t>2018-10-15 16:19:51.868000000</t>
  </si>
  <si>
    <t>2018-10-15 16:19:51.859000000</t>
  </si>
  <si>
    <t>2018-10-15 17:37:44.015000000</t>
  </si>
  <si>
    <t>2018-10-15 17:37:43.981000000</t>
  </si>
  <si>
    <t>2018-10-13 10:44:08.986000000</t>
  </si>
  <si>
    <t>2018-10-13 10:44:08.979000000</t>
  </si>
  <si>
    <t>2018-10-15 16:31:28.502000000</t>
  </si>
  <si>
    <t>2018-10-15 16:31:28.493000000</t>
  </si>
  <si>
    <t>2018-10-12 22:28:06.711000000</t>
  </si>
  <si>
    <t>2018-10-12 22:28:06.702000000</t>
  </si>
  <si>
    <t>2018-10-16 14:44:27.276000000</t>
  </si>
  <si>
    <t>2018-10-16 14:44:27.269000000</t>
  </si>
  <si>
    <t>2018-10-15 17:50:30.938000000</t>
  </si>
  <si>
    <t>2018-10-15 17:50:30.927000000</t>
  </si>
  <si>
    <t>2018-10-15 12:53:51.921000000</t>
  </si>
  <si>
    <t>2018-10-15 12:53:51.877000000</t>
  </si>
  <si>
    <t>2018-10-15 12:57:22.181000000</t>
  </si>
  <si>
    <t>2018-10-15 12:57:22.175000000</t>
  </si>
  <si>
    <t>2018-10-17 11:13:22.471000000</t>
  </si>
  <si>
    <t>2018-10-17 11:13:22.462000000</t>
  </si>
  <si>
    <t>2018-10-15 19:47:03.973000000</t>
  </si>
  <si>
    <t>2018-10-15 19:47:03.964000000</t>
  </si>
  <si>
    <t>2018-10-16 17:23:19.084000000</t>
  </si>
  <si>
    <t>2018-10-16 17:23:19.077000000</t>
  </si>
  <si>
    <t>2018-10-16 07:18:45.079000000</t>
  </si>
  <si>
    <t>2018-10-16 07:18:45.070000000</t>
  </si>
  <si>
    <t>2018-10-14 12:48:18.850000000</t>
  </si>
  <si>
    <t>2018-10-14 12:48:18.843000000</t>
  </si>
  <si>
    <t>2018-10-17 06:35:28.021000000</t>
  </si>
  <si>
    <t>2018-10-17 06:35:28.014000000</t>
  </si>
  <si>
    <t>2018-10-15 12:44:49.269000000</t>
  </si>
  <si>
    <t>2018-10-15 12:44:49.260000000</t>
  </si>
  <si>
    <t>2018-10-16 00:44:27.134000000</t>
  </si>
  <si>
    <t>2018-10-16 00:44:27.120000000</t>
  </si>
  <si>
    <t>2018-10-15 12:44:13.864000000</t>
  </si>
  <si>
    <t>2018-10-15 12:44:13.838000000</t>
  </si>
  <si>
    <t>2018-10-16 12:06:46.522000000</t>
  </si>
  <si>
    <t>2018-10-16 12:06:46.514000000</t>
  </si>
  <si>
    <t>2018-10-10 21:19:01.628000000</t>
  </si>
  <si>
    <t>2018-10-10 21:19:01.618000000</t>
  </si>
  <si>
    <t>2018-10-10 10:56:35.779000000</t>
  </si>
  <si>
    <t>2018-10-10 10:56:35.770000000</t>
  </si>
  <si>
    <t>2018-10-15 23:10:57.152000000</t>
  </si>
  <si>
    <t>2018-10-15 23:10:57.143000000</t>
  </si>
  <si>
    <t>2018-10-16 16:46:11.624000000</t>
  </si>
  <si>
    <t>2018-10-16 16:46:11.616000000</t>
  </si>
  <si>
    <t>2018-10-17 14:37:13.553000000</t>
  </si>
  <si>
    <t>2018-10-17 14:37:13.544000000</t>
  </si>
  <si>
    <t>2018-10-16 07:10:07.123000000</t>
  </si>
  <si>
    <t>2018-10-16 07:10:07.114000000</t>
  </si>
  <si>
    <t>2018-10-17 11:38:46.424000000</t>
  </si>
  <si>
    <t>2018-10-17 11:38:46.417000000</t>
  </si>
  <si>
    <t>2018-10-15 02:49:47.150000000</t>
  </si>
  <si>
    <t>2018-10-15 02:49:47.144000000</t>
  </si>
  <si>
    <t>2018-10-15 09:38:50.451000000</t>
  </si>
  <si>
    <t>2018-10-15 09:38:50.443000000</t>
  </si>
  <si>
    <t>2018-10-18 19:23:28.387000000</t>
  </si>
  <si>
    <t>2018-10-18 19:23:28.380000000</t>
  </si>
  <si>
    <t>2018-10-15 23:37:39.623000000</t>
  </si>
  <si>
    <t>2018-10-15 23:37:39.615000000</t>
  </si>
  <si>
    <t>2018-10-17 12:28:38.616000000</t>
  </si>
  <si>
    <t>2018-10-17 12:28:38.608000000</t>
  </si>
  <si>
    <t>2018-10-13 21:09:24.327000000</t>
  </si>
  <si>
    <t>2018-10-13 21:09:24.319000000</t>
  </si>
  <si>
    <t>2018-10-15 18:43:57.418000000</t>
  </si>
  <si>
    <t>2018-10-15 18:43:57.387000000</t>
  </si>
  <si>
    <t>2018-10-15 20:10:51.215000000</t>
  </si>
  <si>
    <t>2018-10-15 20:10:51.198000000</t>
  </si>
  <si>
    <t>2018-10-17 13:34:52.723000000</t>
  </si>
  <si>
    <t>2018-10-17 13:34:52.713000000</t>
  </si>
  <si>
    <t>2018-10-17 08:06:47.144000000</t>
  </si>
  <si>
    <t>2018-10-17 08:06:47.135000000</t>
  </si>
  <si>
    <t>2018-10-18 21:06:23.095000000</t>
  </si>
  <si>
    <t>2018-10-18 21:06:23.085000000</t>
  </si>
  <si>
    <t>2018-10-16 08:55:06.083000000</t>
  </si>
  <si>
    <t>2018-10-16 08:55:06.074000000</t>
  </si>
  <si>
    <t>2018-10-14 06:54:00.829000000</t>
  </si>
  <si>
    <t>2018-10-14 06:54:00.819000000</t>
  </si>
  <si>
    <t>2018-10-12 09:39:02.235000000</t>
  </si>
  <si>
    <t>2018-10-12 09:39:02.228000000</t>
  </si>
  <si>
    <t>2018-10-15 08:55:18.791000000</t>
  </si>
  <si>
    <t>2018-10-15 08:55:18.784000000</t>
  </si>
  <si>
    <t>2018-10-06 00:37:44.774000000</t>
  </si>
  <si>
    <t>2018-10-06 00:37:44.765000000</t>
  </si>
  <si>
    <t>2018-10-16 05:37:28.751000000</t>
  </si>
  <si>
    <t>2018-10-16 05:37:28.743000000</t>
  </si>
  <si>
    <t>2018-10-08 12:22:01.465000000</t>
  </si>
  <si>
    <t>2018-10-08 12:22:01.422000000</t>
  </si>
  <si>
    <t>2018-10-13 11:44:31.799000000</t>
  </si>
  <si>
    <t>2018-10-13 11:44:31.790000000</t>
  </si>
  <si>
    <t>2018-10-12 22:08:57.222000000</t>
  </si>
  <si>
    <t>2018-10-12 22:08:57.215000000</t>
  </si>
  <si>
    <t>2018-10-14 08:19:48.608000000</t>
  </si>
  <si>
    <t>2018-10-14 08:19:48.600000000</t>
  </si>
  <si>
    <t>2018-07-01 10:48:38.470000000</t>
  </si>
  <si>
    <t>2018-07-01 10:48:38.462000000</t>
  </si>
  <si>
    <t>2018-10-18 03:08:47.729000000</t>
  </si>
  <si>
    <t>2018-10-18 03:08:47.720000000</t>
  </si>
  <si>
    <t>2018-10-10 10:48:21.830000000</t>
  </si>
  <si>
    <t>2018-10-10 10:48:21.820000000</t>
  </si>
  <si>
    <t>2018-10-13 09:40:18.840000000</t>
  </si>
  <si>
    <t>2018-10-13 09:40:18.832000000</t>
  </si>
  <si>
    <t>2018-10-16 12:06:14.217000000</t>
  </si>
  <si>
    <t>2018-10-16 12:06:14.206000000</t>
  </si>
  <si>
    <t>2018-10-18 18:38:26.820000000</t>
  </si>
  <si>
    <t>2018-10-18 18:38:26.812000000</t>
  </si>
  <si>
    <t>2018-10-13 13:36:01.444000000</t>
  </si>
  <si>
    <t>2018-10-13 13:36:01.434000000</t>
  </si>
  <si>
    <t>2018-10-14 00:09:29.229000000</t>
  </si>
  <si>
    <t>2018-10-14 00:09:29.221000000</t>
  </si>
  <si>
    <t>2018-10-14 13:34:11.984000000</t>
  </si>
  <si>
    <t>2018-10-14 13:34:11.975000000</t>
  </si>
  <si>
    <t>2018-10-14 23:56:28.899000000</t>
  </si>
  <si>
    <t>2018-10-14 23:56:28.892000000</t>
  </si>
  <si>
    <t>2018-09-27 15:44:36.669000000</t>
  </si>
  <si>
    <t>2018-09-27 15:44:36.631000000</t>
  </si>
  <si>
    <t>2018-10-10 19:18:13.930000000</t>
  </si>
  <si>
    <t>2018-10-10 19:18:13.921000000</t>
  </si>
  <si>
    <t>2018-10-16 10:26:41.949000000</t>
  </si>
  <si>
    <t>2018-10-16 10:26:41.941000000</t>
  </si>
  <si>
    <t>2018-10-15 13:41:10.612000000</t>
  </si>
  <si>
    <t>2018-10-15 13:41:10.512000000</t>
  </si>
  <si>
    <t>2018-10-15 14:46:00.316000000</t>
  </si>
  <si>
    <t>2018-10-15 14:46:00.276000000</t>
  </si>
  <si>
    <t>2018-10-15 17:29:08.318000000</t>
  </si>
  <si>
    <t>2018-10-15 17:29:08.218000000</t>
  </si>
  <si>
    <t>2018-10-15 17:52:59.962000000</t>
  </si>
  <si>
    <t>2018-10-15 17:52:59.933000000</t>
  </si>
  <si>
    <t>2018-10-15 20:01:43.498000000</t>
  </si>
  <si>
    <t>2018-10-15 20:01:43.485000000</t>
  </si>
  <si>
    <t>2018-10-16 00:50:33.390000000</t>
  </si>
  <si>
    <t>2018-10-16 00:50:33.382000000</t>
  </si>
  <si>
    <t>2018-10-16 16:23:36.438000000</t>
  </si>
  <si>
    <t>2018-10-16 16:23:36.425000000</t>
  </si>
  <si>
    <t>2018-10-16 06:44:31.185000000</t>
  </si>
  <si>
    <t>2018-10-16 06:44:31.176000000</t>
  </si>
  <si>
    <t>2018-10-14 16:35:00.794000000</t>
  </si>
  <si>
    <t>2018-10-14 16:35:00.788000000</t>
  </si>
  <si>
    <t>2018-10-16 08:57:44.520000000</t>
  </si>
  <si>
    <t>2018-10-16 08:57:44.513000000</t>
  </si>
  <si>
    <t>2018-10-16 10:04:08.722000000</t>
  </si>
  <si>
    <t>2018-10-16 10:04:08.712000000</t>
  </si>
  <si>
    <t>2018-10-08 12:36:15.620000000</t>
  </si>
  <si>
    <t>2018-10-08 12:36:15.586000000</t>
  </si>
  <si>
    <t>2018-10-09 13:20:31.326000000</t>
  </si>
  <si>
    <t>2018-10-09 13:20:31.318000000</t>
  </si>
  <si>
    <t>2018-10-10 23:40:24.231000000</t>
  </si>
  <si>
    <t>2018-10-10 23:40:24.224000000</t>
  </si>
  <si>
    <t>2018-10-16 12:59:42.425000000</t>
  </si>
  <si>
    <t>2018-10-16 12:59:42.417000000</t>
  </si>
  <si>
    <t>2018-10-10 06:24:42.522000000</t>
  </si>
  <si>
    <t>2018-10-10 06:24:42.512000000</t>
  </si>
  <si>
    <t>2018-10-14 19:53:00.344000000</t>
  </si>
  <si>
    <t>2018-10-14 19:53:00.334000000</t>
  </si>
  <si>
    <t>2018-10-15 08:19:02.619000000</t>
  </si>
  <si>
    <t>2018-10-15 08:19:02.611000000</t>
  </si>
  <si>
    <t>2018-10-15 12:29:39.678000000</t>
  </si>
  <si>
    <t>2018-10-15 12:29:39.672000000</t>
  </si>
  <si>
    <t>2018-10-12 10:06:54.529000000</t>
  </si>
  <si>
    <t>2018-10-12 10:06:54.518000000</t>
  </si>
  <si>
    <t>2018-10-14 13:32:59.372000000</t>
  </si>
  <si>
    <t>2018-10-14 13:32:59.365000000</t>
  </si>
  <si>
    <t>2018-10-15 19:47:18.437000000</t>
  </si>
  <si>
    <t>2018-10-15 19:47:18.427000000</t>
  </si>
  <si>
    <t>2018-10-13 21:34:19.697000000</t>
  </si>
  <si>
    <t>2018-10-13 21:34:19.689000000</t>
  </si>
  <si>
    <t>2018-10-14 10:59:40.430000000</t>
  </si>
  <si>
    <t>2018-10-14 10:59:40.423000000</t>
  </si>
  <si>
    <t>2018-10-14 14:39:40.937000000</t>
  </si>
  <si>
    <t>2018-10-14 14:39:40.929000000</t>
  </si>
  <si>
    <t>2018-10-14 06:43:20.083000000</t>
  </si>
  <si>
    <t>2018-10-14 06:43:20.074000000</t>
  </si>
  <si>
    <t>2018-10-14 16:36:18.336000000</t>
  </si>
  <si>
    <t>2018-10-14 16:36:18.328000000</t>
  </si>
  <si>
    <t>2018-10-15 17:00:55.076000000</t>
  </si>
  <si>
    <t>2018-10-15 17:00:55.068000000</t>
  </si>
  <si>
    <t>2018-10-16 10:00:22.539000000</t>
  </si>
  <si>
    <t>2018-10-16 10:00:22.530000000</t>
  </si>
  <si>
    <t>2018-10-16 12:25:14.803000000</t>
  </si>
  <si>
    <t>2018-10-16 12:25:14.794000000</t>
  </si>
  <si>
    <t>2018-10-14 17:32:08.357000000</t>
  </si>
  <si>
    <t>2018-10-14 17:32:08.348000000</t>
  </si>
  <si>
    <t>2018-10-15 09:55:14.441000000</t>
  </si>
  <si>
    <t>2018-10-15 09:55:14.433000000</t>
  </si>
  <si>
    <t>2018-10-14 14:34:40.931000000</t>
  </si>
  <si>
    <t>2018-10-14 14:34:40.923000000</t>
  </si>
  <si>
    <t>2018-10-15 03:02:54.950000000</t>
  </si>
  <si>
    <t>2018-10-15 03:02:54.943000000</t>
  </si>
  <si>
    <t>2018-10-15 01:11:05.342000000</t>
  </si>
  <si>
    <t>2018-10-15 01:11:05.334000000</t>
  </si>
  <si>
    <t>2018-10-16 15:46:07.495000000</t>
  </si>
  <si>
    <t>2018-10-16 15:46:07.486000000</t>
  </si>
  <si>
    <t>2018-10-15 07:58:59.070000000</t>
  </si>
  <si>
    <t>2018-10-15 07:58:59.064000000</t>
  </si>
  <si>
    <t>2018-10-15 09:00:50.382000000</t>
  </si>
  <si>
    <t>2018-10-15 09:00:50.374000000</t>
  </si>
  <si>
    <t>2018-10-15 08:10:51.115000000</t>
  </si>
  <si>
    <t>2018-10-15 08:10:51.088000000</t>
  </si>
  <si>
    <t>2018-10-15 09:49:22.197000000</t>
  </si>
  <si>
    <t>2018-10-15 09:49:22.189000000</t>
  </si>
  <si>
    <t>2018-10-15 14:08:40.716000000</t>
  </si>
  <si>
    <t>2018-10-15 14:08:40.663000000</t>
  </si>
  <si>
    <t>2018-10-15 08:13:39.379000000</t>
  </si>
  <si>
    <t>2018-10-15 08:13:39.372000000</t>
  </si>
  <si>
    <t>2018-10-15 11:25:10.931000000</t>
  </si>
  <si>
    <t>2018-10-15 11:25:10.923000000</t>
  </si>
  <si>
    <t>2018-10-15 21:17:56.038000000</t>
  </si>
  <si>
    <t>2018-10-15 21:17:56.027000000</t>
  </si>
  <si>
    <t>2018-10-15 06:59:05.602000000</t>
  </si>
  <si>
    <t>2018-10-15 06:59:05.595000000</t>
  </si>
  <si>
    <t>2018-10-15 14:37:28.965000000</t>
  </si>
  <si>
    <t>2018-10-15 14:37:28.952000000</t>
  </si>
  <si>
    <t>2018-10-15 09:58:30.421000000</t>
  </si>
  <si>
    <t>2018-10-15 09:58:30.413000000</t>
  </si>
  <si>
    <t>2018-10-15 11:25:07.527000000</t>
  </si>
  <si>
    <t>2018-10-15 11:25:07.518000000</t>
  </si>
  <si>
    <t>2018-10-15 15:12:03.875000000</t>
  </si>
  <si>
    <t>2018-10-15 15:12:03.844000000</t>
  </si>
  <si>
    <t>2018-10-15 15:56:04.712000000</t>
  </si>
  <si>
    <t>2018-10-15 15:56:04.672000000</t>
  </si>
  <si>
    <t>2018-10-15 20:11:12.686000000</t>
  </si>
  <si>
    <t>2018-10-15 20:11:12.678000000</t>
  </si>
  <si>
    <t>2018-10-16 15:03:40.583000000</t>
  </si>
  <si>
    <t>2018-10-16 15:03:40.576000000</t>
  </si>
  <si>
    <t>2018-10-16 00:59:50.564000000</t>
  </si>
  <si>
    <t>2018-10-16 00:59:50.555000000</t>
  </si>
  <si>
    <t>2018-10-16 12:04:35.622000000</t>
  </si>
  <si>
    <t>2018-10-16 12:04:35.575000000</t>
  </si>
  <si>
    <t>2018-10-15 21:45:41.205000000</t>
  </si>
  <si>
    <t>2018-10-15 21:45:41.191000000</t>
  </si>
  <si>
    <t>2018-10-15 18:43:25.331000000</t>
  </si>
  <si>
    <t>2018-10-15 18:43:25.323000000</t>
  </si>
  <si>
    <t>2018-10-15 22:15:53.438000000</t>
  </si>
  <si>
    <t>2018-10-15 22:15:53.431000000</t>
  </si>
  <si>
    <t>2018-10-16 08:31:53.514000000</t>
  </si>
  <si>
    <t>2018-10-16 08:31:53.473000000</t>
  </si>
  <si>
    <t>2018-10-20 07:57:03.026000000</t>
  </si>
  <si>
    <t>2018-10-20 07:57:03.017000000</t>
  </si>
  <si>
    <t>2018-10-13 19:25:03.071000000</t>
  </si>
  <si>
    <t>2018-10-13 19:25:03.062000000</t>
  </si>
  <si>
    <t>2018-10-15 19:49:30.888000000</t>
  </si>
  <si>
    <t>2018-10-15 19:49:30.881000000</t>
  </si>
  <si>
    <t>2018-10-16 00:41:45.557000000</t>
  </si>
  <si>
    <t>2018-10-16 00:41:45.549000000</t>
  </si>
  <si>
    <t>2018-10-16 09:08:15.920000000</t>
  </si>
  <si>
    <t>2018-10-16 09:08:15.913000000</t>
  </si>
  <si>
    <t>2018-10-16 09:55:24.681000000</t>
  </si>
  <si>
    <t>2018-10-16 09:55:24.672000000</t>
  </si>
  <si>
    <t>2018-10-16 05:32:11.866000000</t>
  </si>
  <si>
    <t>2018-10-16 05:32:11.859000000</t>
  </si>
  <si>
    <t>2018-10-16 09:54:21.762000000</t>
  </si>
  <si>
    <t>2018-10-16 09:54:21.668000000</t>
  </si>
  <si>
    <t>2018-10-16 20:03:42.705000000</t>
  </si>
  <si>
    <t>2018-10-16 20:03:42.698000000</t>
  </si>
  <si>
    <t>2018-10-16 21:40:57.312000000</t>
  </si>
  <si>
    <t>2018-10-16 21:40:57.305000000</t>
  </si>
  <si>
    <t>2018-10-16 17:03:03.534000000</t>
  </si>
  <si>
    <t>2018-10-16 17:03:03.525000000</t>
  </si>
  <si>
    <t>2018-10-16 08:10:14.215000000</t>
  </si>
  <si>
    <t>2018-10-16 08:10:14.189000000</t>
  </si>
  <si>
    <t>2018-10-16 06:29:56.879000000</t>
  </si>
  <si>
    <t>2018-10-16 06:29:56.871000000</t>
  </si>
  <si>
    <t>2018-10-16 09:07:01.327000000</t>
  </si>
  <si>
    <t>2018-10-16 09:07:01.319000000</t>
  </si>
  <si>
    <t>2018-10-16 11:10:18.175000000</t>
  </si>
  <si>
    <t>2018-10-16 11:10:18.167000000</t>
  </si>
  <si>
    <t>2018-10-16 11:32:21.987000000</t>
  </si>
  <si>
    <t>2018-10-16 11:32:21.977000000</t>
  </si>
  <si>
    <t>2018-10-14 14:06:31.344000000</t>
  </si>
  <si>
    <t>2018-10-14 14:06:31.336000000</t>
  </si>
  <si>
    <t>2018-10-16 10:51:03.972000000</t>
  </si>
  <si>
    <t>2018-10-16 10:51:03.952000000</t>
  </si>
  <si>
    <t>2018-10-16 11:47:39.576000000</t>
  </si>
  <si>
    <t>2018-10-16 11:47:39.566000000</t>
  </si>
  <si>
    <t>2018-10-16 12:58:55.025000000</t>
  </si>
  <si>
    <t>2018-10-16 12:58:55.017000000</t>
  </si>
  <si>
    <t>2018-10-16 11:14:49.822000000</t>
  </si>
  <si>
    <t>2018-10-16 11:14:49.813000000</t>
  </si>
  <si>
    <t>2018-09-27 22:11:24.246000000</t>
  </si>
  <si>
    <t>2018-09-27 22:11:24.238000000</t>
  </si>
  <si>
    <t>2018-10-16 16:53:22.667000000</t>
  </si>
  <si>
    <t>2018-10-16 16:53:22.659000000</t>
  </si>
  <si>
    <t>2018-10-15 20:32:57.626000000</t>
  </si>
  <si>
    <t>2018-10-15 20:32:57.617000000</t>
  </si>
  <si>
    <t>2018-10-16 17:21:37.532000000</t>
  </si>
  <si>
    <t>2018-10-16 17:21:37.524000000</t>
  </si>
  <si>
    <t>2018-10-16 17:28:16.177000000</t>
  </si>
  <si>
    <t>2018-10-16 17:28:16.169000000</t>
  </si>
  <si>
    <t>2018-10-11 20:39:25.533000000</t>
  </si>
  <si>
    <t>2018-10-11 20:39:25.524000000</t>
  </si>
  <si>
    <t>2018-10-15 12:51:15.662000000</t>
  </si>
  <si>
    <t>2018-10-15 12:51:15.623000000</t>
  </si>
  <si>
    <t>2018-10-16 17:20:36.930000000</t>
  </si>
  <si>
    <t>2018-10-16 17:20:36.921000000</t>
  </si>
  <si>
    <t>2018-10-16 16:34:56.530000000</t>
  </si>
  <si>
    <t>2018-10-16 16:34:56.521000000</t>
  </si>
  <si>
    <t>2018-10-16 05:36:09.666000000</t>
  </si>
  <si>
    <t>2018-10-16 05:36:09.656000000</t>
  </si>
  <si>
    <t>2018-07-31 12:17:46.705000000</t>
  </si>
  <si>
    <t>2018-07-31 12:17:46.699000000</t>
  </si>
  <si>
    <t>2018-10-16 15:56:38.707000000</t>
  </si>
  <si>
    <t>2018-10-16 15:56:38.696000000</t>
  </si>
  <si>
    <t>2018-10-16 16:24:00.848000000</t>
  </si>
  <si>
    <t>2018-10-16 16:24:00.840000000</t>
  </si>
  <si>
    <t>2018-10-16 11:29:33.593000000</t>
  </si>
  <si>
    <t>2018-10-16 11:29:33.582000000</t>
  </si>
  <si>
    <t>2018-10-16 12:16:42.376000000</t>
  </si>
  <si>
    <t>2018-10-16 12:16:42.368000000</t>
  </si>
  <si>
    <t>2018-10-13 15:46:06.347000000</t>
  </si>
  <si>
    <t>2018-10-13 15:46:06.339000000</t>
  </si>
  <si>
    <t>2018-10-16 12:24:45.533000000</t>
  </si>
  <si>
    <t>2018-10-16 12:24:45.525000000</t>
  </si>
  <si>
    <t>2018-10-19 06:35:28.605000000</t>
  </si>
  <si>
    <t>2018-10-19 06:35:28.599000000</t>
  </si>
  <si>
    <t>2018-10-14 08:50:26.821000000</t>
  </si>
  <si>
    <t>2018-10-14 08:50:26.813000000</t>
  </si>
  <si>
    <t>2018-10-19 11:14:02.969000000</t>
  </si>
  <si>
    <t>2018-10-19 11:14:02.961000000</t>
  </si>
  <si>
    <t>2018-10-17 14:16:44.565000000</t>
  </si>
  <si>
    <t>2018-10-17 14:16:44.556000000</t>
  </si>
  <si>
    <t>2018-10-16 08:48:19.823000000</t>
  </si>
  <si>
    <t>2018-10-16 08:48:19.815000000</t>
  </si>
  <si>
    <t>2018-10-12 17:32:35.073000000</t>
  </si>
  <si>
    <t>2018-10-12 17:32:35.064000000</t>
  </si>
  <si>
    <t>2018-10-16 13:21:15.388000000</t>
  </si>
  <si>
    <t>2018-10-16 13:21:15.379000000</t>
  </si>
  <si>
    <t>2018-10-16 20:40:11.337000000</t>
  </si>
  <si>
    <t>2018-10-16 20:40:11.330000000</t>
  </si>
  <si>
    <t>2018-10-17 10:45:54.615000000</t>
  </si>
  <si>
    <t>2018-10-17 10:45:54.595000000</t>
  </si>
  <si>
    <t>2018-10-17 00:25:24.292000000</t>
  </si>
  <si>
    <t>2018-10-17 00:25:24.285000000</t>
  </si>
  <si>
    <t>2018-10-16 18:12:45.785000000</t>
  </si>
  <si>
    <t>2018-10-16 18:12:45.777000000</t>
  </si>
  <si>
    <t>2018-10-16 23:12:07.429000000</t>
  </si>
  <si>
    <t>2018-10-16 23:12:07.419000000</t>
  </si>
  <si>
    <t>2018-10-17 13:50:27.172000000</t>
  </si>
  <si>
    <t>2018-10-17 13:50:27.165000000</t>
  </si>
  <si>
    <t>2018-10-14 23:21:23.846000000</t>
  </si>
  <si>
    <t>2018-10-14 23:21:23.838000000</t>
  </si>
  <si>
    <t>2018-10-13 14:51:12.775000000</t>
  </si>
  <si>
    <t>2018-10-13 14:51:12.766000000</t>
  </si>
  <si>
    <t>2018-10-17 23:05:30.793000000</t>
  </si>
  <si>
    <t>2018-10-17 23:05:30.786000000</t>
  </si>
  <si>
    <t>2018-08-23 00:55:53.777000000</t>
  </si>
  <si>
    <t>2018-08-23 00:55:53.768000000</t>
  </si>
  <si>
    <t>2018-10-18 10:44:19.020000000</t>
  </si>
  <si>
    <t>2018-10-18 10:44:19.002000000</t>
  </si>
  <si>
    <t>2018-10-17 00:28:44.550000000</t>
  </si>
  <si>
    <t>2018-10-17 00:28:44.540000000</t>
  </si>
  <si>
    <t>2018-10-17 16:49:39.695000000</t>
  </si>
  <si>
    <t>2018-10-17 16:49:39.686000000</t>
  </si>
  <si>
    <t>2018-10-18 16:03:05.676000000</t>
  </si>
  <si>
    <t>2018-10-18 16:03:05.669000000</t>
  </si>
  <si>
    <t>2018-10-18 08:42:24.119000000</t>
  </si>
  <si>
    <t>2018-10-18 08:42:24.080000000</t>
  </si>
  <si>
    <t>2018-10-18 20:20:30.941000000</t>
  </si>
  <si>
    <t>2018-10-18 20:20:30.933000000</t>
  </si>
  <si>
    <t>2018-10-26 13:07:40.627000000</t>
  </si>
  <si>
    <t>2018-10-26 13:07:40.619000000</t>
  </si>
  <si>
    <t>2018-10-26 12:29:36.887000000</t>
  </si>
  <si>
    <t>2018-10-26 12:29:36.879000000</t>
  </si>
  <si>
    <t>2018-10-26 13:29:12.289000000</t>
  </si>
  <si>
    <t>2018-10-26 13:29:12.280000000</t>
  </si>
  <si>
    <t>2018-10-26 13:45:29.263000000</t>
  </si>
  <si>
    <t>2018-10-26 13:45:29.219000000</t>
  </si>
  <si>
    <t>2018-10-26 13:41:31.972000000</t>
  </si>
  <si>
    <t>2018-10-26 13:41:31.965000000</t>
  </si>
  <si>
    <t>2018-10-11 14:18:28.406000000</t>
  </si>
  <si>
    <t>2018-10-11 14:18:28.399000000</t>
  </si>
  <si>
    <t>2018-10-26 14:19:15.590000000</t>
  </si>
  <si>
    <t>2018-10-26 14:19:15.582000000</t>
  </si>
  <si>
    <t>2018-10-26 13:57:54.843000000</t>
  </si>
  <si>
    <t>2018-10-26 13:57:54.834000000</t>
  </si>
  <si>
    <t>2018-10-17 08:42:54.510000000</t>
  </si>
  <si>
    <t>2018-10-17 08:42:54.466000000</t>
  </si>
  <si>
    <t>2018-10-25 17:54:17.722000000</t>
  </si>
  <si>
    <t>2018-10-25 17:54:17.697000000</t>
  </si>
  <si>
    <t>2018-10-26 00:15:22.856000000</t>
  </si>
  <si>
    <t>2018-10-26 00:15:22.847000000</t>
  </si>
  <si>
    <t>2018-10-16 13:09:51.969000000</t>
  </si>
  <si>
    <t>2018-10-16 13:09:51.957000000</t>
  </si>
  <si>
    <t>2018-10-25 20:37:53.583000000</t>
  </si>
  <si>
    <t>2018-10-25 20:37:53.574000000</t>
  </si>
  <si>
    <t>2018-10-25 20:43:18.863000000</t>
  </si>
  <si>
    <t>2018-10-25 20:43:18.793000000</t>
  </si>
  <si>
    <t>2018-10-17 17:37:10.473000000</t>
  </si>
  <si>
    <t>2018-10-17 17:37:10.465000000</t>
  </si>
  <si>
    <t>2018-10-19 16:30:59.061000000</t>
  </si>
  <si>
    <t>2018-10-19 16:30:58.915000000</t>
  </si>
  <si>
    <t>2018-10-11 19:44:12.213000000</t>
  </si>
  <si>
    <t>2018-10-11 19:44:12.202000000</t>
  </si>
  <si>
    <t>2018-10-17 11:57:32.816000000</t>
  </si>
  <si>
    <t>2018-10-17 11:57:32.799000000</t>
  </si>
  <si>
    <t>2018-10-17 17:42:58.284000000</t>
  </si>
  <si>
    <t>2018-10-17 17:42:58.272000000</t>
  </si>
  <si>
    <t>2018-10-18 06:48:51.420000000</t>
  </si>
  <si>
    <t>2018-10-18 06:48:51.412000000</t>
  </si>
  <si>
    <t>2018-10-14 14:56:48.793000000</t>
  </si>
  <si>
    <t>2018-10-14 14:56:48.787000000</t>
  </si>
  <si>
    <t>2018-10-18 09:52:46.416000000</t>
  </si>
  <si>
    <t>2018-10-18 09:52:46.407000000</t>
  </si>
  <si>
    <t>2018-10-15 19:19:31.920000000</t>
  </si>
  <si>
    <t>2018-10-15 19:19:31.912000000</t>
  </si>
  <si>
    <t>2018-10-17 13:25:20.046000000</t>
  </si>
  <si>
    <t>2018-10-17 13:25:20.038000000</t>
  </si>
  <si>
    <t>2018-10-22 23:40:14.177000000</t>
  </si>
  <si>
    <t>2018-10-22 23:40:14.164000000</t>
  </si>
  <si>
    <t>2018-10-23 02:49:31.016000000</t>
  </si>
  <si>
    <t>2018-10-23 02:49:31.009000000</t>
  </si>
  <si>
    <t>2018-10-23 06:31:19.792000000</t>
  </si>
  <si>
    <t>2018-10-23 06:31:19.784000000</t>
  </si>
  <si>
    <t>2018-10-23 05:24:09.803000000</t>
  </si>
  <si>
    <t>2018-10-23 05:24:09.795000000</t>
  </si>
  <si>
    <t>2018-10-23 08:43:38.312000000</t>
  </si>
  <si>
    <t>2018-10-23 08:43:38.273000000</t>
  </si>
  <si>
    <t>2018-10-23 11:10:07.027000000</t>
  </si>
  <si>
    <t>2018-10-23 11:10:07.020000000</t>
  </si>
  <si>
    <t>2018-10-30 09:14:37.638000000</t>
  </si>
  <si>
    <t>2018-10-30 09:14:37.629000000</t>
  </si>
  <si>
    <t>2018-10-30 09:25:23.051000000</t>
  </si>
  <si>
    <t>2018-10-30 09:25:23.042000000</t>
  </si>
  <si>
    <t>2018-10-09 11:25:40.877000000</t>
  </si>
  <si>
    <t>2018-10-09 11:25:40.862000000</t>
  </si>
  <si>
    <t>2018-09-22 21:50:04.721000000</t>
  </si>
  <si>
    <t>2018-09-22 21:50:04.712000000</t>
  </si>
  <si>
    <t>2018-10-26 08:16:15.518000000</t>
  </si>
  <si>
    <t>2018-10-26 08:16:15.511000000</t>
  </si>
  <si>
    <t>2018-09-26 10:25:44.416000000</t>
  </si>
  <si>
    <t>2018-09-26 10:25:44.408000000</t>
  </si>
  <si>
    <t>2018-10-15 08:41:33.771000000</t>
  </si>
  <si>
    <t>2018-10-15 08:41:33.763000000</t>
  </si>
  <si>
    <t>2018-10-16 11:55:48.888000000</t>
  </si>
  <si>
    <t>2018-10-16 11:55:48.881000000</t>
  </si>
  <si>
    <t>2018-10-17 14:25:34.323000000</t>
  </si>
  <si>
    <t>2018-10-17 14:25:34.315000000</t>
  </si>
  <si>
    <t>2018-10-18 09:11:31.624000000</t>
  </si>
  <si>
    <t>2018-10-18 09:11:31.521000000</t>
  </si>
  <si>
    <t>2018-07-11 21:28:49.413000000</t>
  </si>
  <si>
    <t>2018-07-11 21:28:49.406000000</t>
  </si>
  <si>
    <t>2018-10-14 21:46:29.518000000</t>
  </si>
  <si>
    <t>2018-10-14 21:46:29.508000000</t>
  </si>
  <si>
    <t>2018-10-12 11:24:28.348000000</t>
  </si>
  <si>
    <t>2018-10-12 11:24:28.341000000</t>
  </si>
  <si>
    <t>2018-10-17 10:59:16.184000000</t>
  </si>
  <si>
    <t>2018-10-17 10:59:16.177000000</t>
  </si>
  <si>
    <t>2018-10-17 17:28:26.920000000</t>
  </si>
  <si>
    <t>2018-10-17 17:28:26.900000000</t>
  </si>
  <si>
    <t>2018-09-04 09:31:00.308000000</t>
  </si>
  <si>
    <t>2018-09-04 09:31:00.298000000</t>
  </si>
  <si>
    <t>2018-10-15 19:07:47.732000000</t>
  </si>
  <si>
    <t>2018-10-15 19:07:47.722000000</t>
  </si>
  <si>
    <t>2018-10-16 12:00:26.603000000</t>
  </si>
  <si>
    <t>2018-10-16 12:00:26.596000000</t>
  </si>
  <si>
    <t>2018-10-16 12:49:50.776000000</t>
  </si>
  <si>
    <t>2018-10-16 12:49:50.766000000</t>
  </si>
  <si>
    <t>2018-10-18 12:30:54.967000000</t>
  </si>
  <si>
    <t>2018-10-18 12:30:54.958000000</t>
  </si>
  <si>
    <t>2018-07-02 20:09:55.642000000</t>
  </si>
  <si>
    <t>2018-07-02 20:09:55.635000000</t>
  </si>
  <si>
    <t>2018-10-12 22:08:50.574000000</t>
  </si>
  <si>
    <t>2018-10-12 22:08:50.567000000</t>
  </si>
  <si>
    <t>2018-09-11 06:10:01.278000000</t>
  </si>
  <si>
    <t>2018-09-11 06:10:01.270000000</t>
  </si>
  <si>
    <t>2018-10-13 14:52:16.411000000</t>
  </si>
  <si>
    <t>2018-10-13 14:52:16.404000000</t>
  </si>
  <si>
    <t>2018-10-12 11:58:29.997000000</t>
  </si>
  <si>
    <t>2018-10-12 11:58:29.989000000</t>
  </si>
  <si>
    <t>2018-09-07 13:20:38.619000000</t>
  </si>
  <si>
    <t>2018-09-07 13:20:38.580000000</t>
  </si>
  <si>
    <t>2018-10-14 00:52:00.351000000</t>
  </si>
  <si>
    <t>2018-10-14 00:52:00.343000000</t>
  </si>
  <si>
    <t>2018-10-15 07:56:47.543000000</t>
  </si>
  <si>
    <t>2018-10-15 07:56:47.536000000</t>
  </si>
  <si>
    <t>2018-10-14 00:41:48.442000000</t>
  </si>
  <si>
    <t>2018-10-14 00:41:48.433000000</t>
  </si>
  <si>
    <t>2018-10-14 19:25:04.887000000</t>
  </si>
  <si>
    <t>2018-10-14 19:25:04.879000000</t>
  </si>
  <si>
    <t>2018-10-15 02:02:26.502000000</t>
  </si>
  <si>
    <t>2018-10-15 02:02:26.493000000</t>
  </si>
  <si>
    <t>2018-10-15 14:10:07.968000000</t>
  </si>
  <si>
    <t>2018-10-15 14:10:07.957000000</t>
  </si>
  <si>
    <t>2018-10-15 22:54:03.676000000</t>
  </si>
  <si>
    <t>2018-10-15 22:54:03.669000000</t>
  </si>
  <si>
    <t>2018-10-16 09:40:13.064000000</t>
  </si>
  <si>
    <t>2018-10-16 09:40:13.021000000</t>
  </si>
  <si>
    <t>2018-10-16 09:32:30.271000000</t>
  </si>
  <si>
    <t>2018-10-16 09:32:30.213000000</t>
  </si>
  <si>
    <t>2018-10-16 12:42:02.390000000</t>
  </si>
  <si>
    <t>2018-10-16 12:42:02.379000000</t>
  </si>
  <si>
    <t>2018-10-16 10:59:15.571000000</t>
  </si>
  <si>
    <t>2018-10-16 10:59:15.564000000</t>
  </si>
  <si>
    <t>2018-10-16 12:56:16.289000000</t>
  </si>
  <si>
    <t>2018-10-16 12:56:16.281000000</t>
  </si>
  <si>
    <t>2018-10-13 20:42:50.808000000</t>
  </si>
  <si>
    <t>2018-10-13 20:42:50.800000000</t>
  </si>
  <si>
    <t>2018-10-16 14:49:43.509000000</t>
  </si>
  <si>
    <t>2018-10-16 14:49:43.501000000</t>
  </si>
  <si>
    <t>2018-10-26 14:21:58.451000000</t>
  </si>
  <si>
    <t>2018-10-26 14:21:58.443000000</t>
  </si>
  <si>
    <t>2018-10-26 15:31:23.325000000</t>
  </si>
  <si>
    <t>2018-10-26 15:31:23.317000000</t>
  </si>
  <si>
    <t>2018-10-16 16:31:43.327000000</t>
  </si>
  <si>
    <t>2018-10-16 16:31:43.319000000</t>
  </si>
  <si>
    <t>2018-10-26 14:38:55.569000000</t>
  </si>
  <si>
    <t>2018-10-26 14:38:55.559000000</t>
  </si>
  <si>
    <t>2018-10-16 22:22:37.829000000</t>
  </si>
  <si>
    <t>2018-10-16 22:22:37.821000000</t>
  </si>
  <si>
    <t>2018-10-17 08:26:16.727000000</t>
  </si>
  <si>
    <t>2018-10-17 08:26:16.720000000</t>
  </si>
  <si>
    <t>2018-10-17 09:54:32.539000000</t>
  </si>
  <si>
    <t>2018-10-17 09:54:32.525000000</t>
  </si>
  <si>
    <t>2018-10-17 11:21:18.768000000</t>
  </si>
  <si>
    <t>2018-10-17 11:21:18.759000000</t>
  </si>
  <si>
    <t>2018-10-17 09:21:39.320000000</t>
  </si>
  <si>
    <t>2018-10-17 09:21:39.311000000</t>
  </si>
  <si>
    <t>2018-10-17 11:05:57.427000000</t>
  </si>
  <si>
    <t>2018-10-17 11:05:57.417000000</t>
  </si>
  <si>
    <t>2018-10-17 12:07:34.065000000</t>
  </si>
  <si>
    <t>2018-10-17 12:07:34.029000000</t>
  </si>
  <si>
    <t>2018-10-17 12:43:11.074000000</t>
  </si>
  <si>
    <t>2018-10-17 12:43:11.064000000</t>
  </si>
  <si>
    <t>2018-10-17 13:04:41.877000000</t>
  </si>
  <si>
    <t>2018-10-17 13:04:41.868000000</t>
  </si>
  <si>
    <t>2018-10-17 14:47:35.371000000</t>
  </si>
  <si>
    <t>2018-10-17 14:47:35.363000000</t>
  </si>
  <si>
    <t>2018-10-12 23:43:27.673000000</t>
  </si>
  <si>
    <t>2018-10-12 23:43:27.665000000</t>
  </si>
  <si>
    <t>2018-10-15 15:35:36.975000000</t>
  </si>
  <si>
    <t>2018-10-15 15:35:36.967000000</t>
  </si>
  <si>
    <t>2018-10-16 14:17:23.475000000</t>
  </si>
  <si>
    <t>2018-10-16 14:17:23.465000000</t>
  </si>
  <si>
    <t>2018-10-17 07:06:34.800000000</t>
  </si>
  <si>
    <t>2018-10-17 07:06:34.791000000</t>
  </si>
  <si>
    <t>2018-10-17 20:27:16.986000000</t>
  </si>
  <si>
    <t>2018-10-17 20:27:16.978000000</t>
  </si>
  <si>
    <t>2018-10-12 07:37:45.641000000</t>
  </si>
  <si>
    <t>2018-10-12 07:37:45.634000000</t>
  </si>
  <si>
    <t>2018-10-15 17:52:12.297000000</t>
  </si>
  <si>
    <t>2018-10-15 17:52:12.288000000</t>
  </si>
  <si>
    <t>2018-10-15 11:12:45.419000000</t>
  </si>
  <si>
    <t>2018-10-15 11:12:45.375000000</t>
  </si>
  <si>
    <t>2018-10-13 10:43:47.539000000</t>
  </si>
  <si>
    <t>2018-10-13 10:43:47.526000000</t>
  </si>
  <si>
    <t>2018-10-14 17:09:07.122000000</t>
  </si>
  <si>
    <t>2018-10-14 17:09:07.116000000</t>
  </si>
  <si>
    <t>2018-10-17 13:00:38.504000000</t>
  </si>
  <si>
    <t>2018-10-17 13:00:38.495000000</t>
  </si>
  <si>
    <t>2018-10-14 01:16:44.840000000</t>
  </si>
  <si>
    <t>2018-10-14 01:16:44.830000000</t>
  </si>
  <si>
    <t>2018-10-15 10:09:28.593000000</t>
  </si>
  <si>
    <t>2018-10-15 10:09:28.587000000</t>
  </si>
  <si>
    <t>2018-10-16 14:05:19.819000000</t>
  </si>
  <si>
    <t>2018-10-16 14:05:19.799000000</t>
  </si>
  <si>
    <t>2018-10-16 19:16:38.398000000</t>
  </si>
  <si>
    <t>2018-10-16 19:16:38.361000000</t>
  </si>
  <si>
    <t>2018-10-16 22:30:57.076000000</t>
  </si>
  <si>
    <t>2018-10-16 22:30:57.069000000</t>
  </si>
  <si>
    <t>2018-10-17 09:18:18.278000000</t>
  </si>
  <si>
    <t>2018-10-17 09:18:18.271000000</t>
  </si>
  <si>
    <t>2018-10-15 14:17:29.071000000</t>
  </si>
  <si>
    <t>2018-10-15 14:17:29.062000000</t>
  </si>
  <si>
    <t>2018-10-14 21:16:11.168000000</t>
  </si>
  <si>
    <t>2018-10-14 21:16:11.160000000</t>
  </si>
  <si>
    <t>2018-10-15 18:15:13.868000000</t>
  </si>
  <si>
    <t>2018-10-15 18:15:13.851000000</t>
  </si>
  <si>
    <t>2018-10-16 07:19:41.352000000</t>
  </si>
  <si>
    <t>2018-10-16 07:19:41.343000000</t>
  </si>
  <si>
    <t>2018-10-16 18:35:23.227000000</t>
  </si>
  <si>
    <t>2018-10-16 18:35:23.217000000</t>
  </si>
  <si>
    <t>2018-10-17 08:09:36.721000000</t>
  </si>
  <si>
    <t>2018-10-17 08:09:36.713000000</t>
  </si>
  <si>
    <t>2018-10-16 16:53:56.882000000</t>
  </si>
  <si>
    <t>2018-10-16 16:53:56.873000000</t>
  </si>
  <si>
    <t>2018-10-16 21:31:10.090000000</t>
  </si>
  <si>
    <t>2018-10-16 21:31:10.083000000</t>
  </si>
  <si>
    <t>2018-10-16 23:00:38.722000000</t>
  </si>
  <si>
    <t>2018-10-16 23:00:38.711000000</t>
  </si>
  <si>
    <t>2018-10-15 22:27:43.314000000</t>
  </si>
  <si>
    <t>2018-10-15 22:27:43.304000000</t>
  </si>
  <si>
    <t>2018-10-16 07:26:29.513000000</t>
  </si>
  <si>
    <t>2018-10-16 07:26:29.493000000</t>
  </si>
  <si>
    <t>2018-10-16 22:06:00.119000000</t>
  </si>
  <si>
    <t>2018-10-16 22:06:00.111000000</t>
  </si>
  <si>
    <t>2018-10-17 00:22:04.398000000</t>
  </si>
  <si>
    <t>2018-10-17 00:22:04.388000000</t>
  </si>
  <si>
    <t>2018-10-17 08:46:52.765000000</t>
  </si>
  <si>
    <t>2018-10-17 08:46:52.716000000</t>
  </si>
  <si>
    <t>2018-10-16 14:25:08.123000000</t>
  </si>
  <si>
    <t>2018-10-16 14:25:08.116000000</t>
  </si>
  <si>
    <t>2018-09-21 04:13:58.200000000</t>
  </si>
  <si>
    <t>2018-09-21 04:13:58.192000000</t>
  </si>
  <si>
    <t>2018-10-16 15:19:07.507000000</t>
  </si>
  <si>
    <t>2018-10-16 15:19:07.499000000</t>
  </si>
  <si>
    <t>2018-10-17 02:37:57.268000000</t>
  </si>
  <si>
    <t>2018-10-17 02:37:57.260000000</t>
  </si>
  <si>
    <t>2018-09-27 21:32:04.534000000</t>
  </si>
  <si>
    <t>2018-09-27 21:32:04.526000000</t>
  </si>
  <si>
    <t>2018-10-16 17:40:04.530000000</t>
  </si>
  <si>
    <t>2018-10-16 17:40:04.516000000</t>
  </si>
  <si>
    <t>2018-10-16 17:57:48.668000000</t>
  </si>
  <si>
    <t>2018-10-16 17:57:48.656000000</t>
  </si>
  <si>
    <t>2018-10-17 08:54:40.569000000</t>
  </si>
  <si>
    <t>2018-10-17 08:54:40.544000000</t>
  </si>
  <si>
    <t>2018-10-17 10:05:00.877000000</t>
  </si>
  <si>
    <t>2018-10-17 10:05:00.867000000</t>
  </si>
  <si>
    <t>2018-10-16 18:06:14.633000000</t>
  </si>
  <si>
    <t>2018-10-16 18:06:14.624000000</t>
  </si>
  <si>
    <t>2018-10-16 16:57:56.784000000</t>
  </si>
  <si>
    <t>2018-10-16 16:57:56.777000000</t>
  </si>
  <si>
    <t>2018-10-16 21:16:28.939000000</t>
  </si>
  <si>
    <t>2018-10-16 21:16:28.931000000</t>
  </si>
  <si>
    <t>2018-10-17 16:30:41.034000000</t>
  </si>
  <si>
    <t>2018-10-17 16:30:41.025000000</t>
  </si>
  <si>
    <t>2018-10-16 22:17:00.523000000</t>
  </si>
  <si>
    <t>2018-10-16 22:17:00.514000000</t>
  </si>
  <si>
    <t>2018-10-17 09:18:14.923000000</t>
  </si>
  <si>
    <t>2018-10-17 09:18:14.916000000</t>
  </si>
  <si>
    <t>2018-10-16 23:09:40.848000000</t>
  </si>
  <si>
    <t>2018-10-16 23:09:40.836000000</t>
  </si>
  <si>
    <t>2018-10-17 07:51:54.267000000</t>
  </si>
  <si>
    <t>2018-10-17 07:51:54.259000000</t>
  </si>
  <si>
    <t>2018-10-17 08:53:30.984000000</t>
  </si>
  <si>
    <t>2018-10-17 08:53:30.975000000</t>
  </si>
  <si>
    <t>2018-10-17 11:20:16.475000000</t>
  </si>
  <si>
    <t>2018-10-17 11:20:16.467000000</t>
  </si>
  <si>
    <t>2018-10-17 09:10:04.917000000</t>
  </si>
  <si>
    <t>2018-10-17 09:10:04.894000000</t>
  </si>
  <si>
    <t>2018-10-17 09:58:55.968000000</t>
  </si>
  <si>
    <t>2018-10-17 09:58:55.961000000</t>
  </si>
  <si>
    <t>2018-10-17 11:21:45.296000000</t>
  </si>
  <si>
    <t>2018-10-17 11:21:45.286000000</t>
  </si>
  <si>
    <t>2018-10-17 13:11:23.303000000</t>
  </si>
  <si>
    <t>2018-10-17 13:11:23.268000000</t>
  </si>
  <si>
    <t>2018-10-17 11:28:36.527000000</t>
  </si>
  <si>
    <t>2018-10-17 11:28:36.520000000</t>
  </si>
  <si>
    <t>2018-10-17 14:58:14.983000000</t>
  </si>
  <si>
    <t>2018-10-17 14:58:14.975000000</t>
  </si>
  <si>
    <t>2018-10-17 19:30:30.415000000</t>
  </si>
  <si>
    <t>2018-10-17 19:30:30.408000000</t>
  </si>
  <si>
    <t>2018-10-17 17:29:35.016000000</t>
  </si>
  <si>
    <t>2018-10-17 17:29:34.986000000</t>
  </si>
  <si>
    <t>2018-10-17 16:06:14.272000000</t>
  </si>
  <si>
    <t>2018-10-17 16:06:14.263000000</t>
  </si>
  <si>
    <t>2018-10-17 17:37:15.774000000</t>
  </si>
  <si>
    <t>2018-10-17 17:37:15.764000000</t>
  </si>
  <si>
    <t>2018-09-24 11:58:36.927000000</t>
  </si>
  <si>
    <t>2018-09-24 11:58:36.920000000</t>
  </si>
  <si>
    <t>2018-10-18 10:38:36.329000000</t>
  </si>
  <si>
    <t>2018-10-18 10:38:36.318000000</t>
  </si>
  <si>
    <t>2018-10-17 20:50:27.698000000</t>
  </si>
  <si>
    <t>2018-10-17 20:50:27.692000000</t>
  </si>
  <si>
    <t>2018-10-18 00:15:29.787000000</t>
  </si>
  <si>
    <t>2018-10-18 00:15:29.778000000</t>
  </si>
  <si>
    <t>2018-10-17 08:45:44.210000000</t>
  </si>
  <si>
    <t>2018-10-17 08:45:44.113000000</t>
  </si>
  <si>
    <t>2018-10-18 11:41:52.869000000</t>
  </si>
  <si>
    <t>2018-10-18 11:41:52.831000000</t>
  </si>
  <si>
    <t>2018-10-19 01:39:08.538000000</t>
  </si>
  <si>
    <t>2018-10-19 01:39:08.531000000</t>
  </si>
  <si>
    <t>2018-10-15 15:34:51.830000000</t>
  </si>
  <si>
    <t>2018-10-15 15:34:51.821000000</t>
  </si>
  <si>
    <t>2018-09-06 20:02:58.775000000</t>
  </si>
  <si>
    <t>2018-09-06 20:02:58.768000000</t>
  </si>
  <si>
    <t>2018-10-14 14:14:11.564000000</t>
  </si>
  <si>
    <t>2018-10-14 14:14:11.556000000</t>
  </si>
  <si>
    <t>2018-10-15 17:59:40.876000000</t>
  </si>
  <si>
    <t>2018-10-15 17:59:40.866000000</t>
  </si>
  <si>
    <t>2018-10-14 23:10:22.312000000</t>
  </si>
  <si>
    <t>2018-10-14 23:10:22.304000000</t>
  </si>
  <si>
    <t>2018-10-15 16:29:03.261000000</t>
  </si>
  <si>
    <t>2018-10-15 16:29:03.228000000</t>
  </si>
  <si>
    <t>2018-10-16 09:44:30.073000000</t>
  </si>
  <si>
    <t>2018-10-16 09:44:30.064000000</t>
  </si>
  <si>
    <t>2018-10-18 13:53:54.286000000</t>
  </si>
  <si>
    <t>2018-10-18 13:53:54.278000000</t>
  </si>
  <si>
    <t>2018-10-16 10:32:58.920000000</t>
  </si>
  <si>
    <t>2018-10-16 10:32:58.912000000</t>
  </si>
  <si>
    <t>2018-10-16 17:38:15.525000000</t>
  </si>
  <si>
    <t>2018-10-16 17:38:15.516000000</t>
  </si>
  <si>
    <t>2018-10-17 12:53:20.496000000</t>
  </si>
  <si>
    <t>2018-10-17 12:53:20.487000000</t>
  </si>
  <si>
    <t>2018-10-16 15:48:06.027000000</t>
  </si>
  <si>
    <t>2018-10-16 15:48:06.016000000</t>
  </si>
  <si>
    <t>2018-10-17 20:41:57.947000000</t>
  </si>
  <si>
    <t>2018-10-17 20:41:57.941000000</t>
  </si>
  <si>
    <t>2018-10-16 18:13:32.013000000</t>
  </si>
  <si>
    <t>2018-10-16 18:13:31.981000000</t>
  </si>
  <si>
    <t>2018-10-15 13:38:32.370000000</t>
  </si>
  <si>
    <t>2018-10-15 13:38:32.362000000</t>
  </si>
  <si>
    <t>2018-10-16 15:04:05.681000000</t>
  </si>
  <si>
    <t>2018-10-16 15:04:05.672000000</t>
  </si>
  <si>
    <t>2018-10-18 13:55:38.217000000</t>
  </si>
  <si>
    <t>2018-10-18 13:55:38.181000000</t>
  </si>
  <si>
    <t>2018-10-17 12:21:30.122000000</t>
  </si>
  <si>
    <t>2018-10-17 12:21:30.112000000</t>
  </si>
  <si>
    <t>2018-10-17 18:18:18.434000000</t>
  </si>
  <si>
    <t>2018-10-17 18:18:18.427000000</t>
  </si>
  <si>
    <t>2018-10-17 19:23:48.983000000</t>
  </si>
  <si>
    <t>2018-10-17 19:23:48.976000000</t>
  </si>
  <si>
    <t>2018-10-18 12:57:58.475000000</t>
  </si>
  <si>
    <t>2018-10-18 12:57:58.467000000</t>
  </si>
  <si>
    <t>2018-10-17 20:54:24.133000000</t>
  </si>
  <si>
    <t>2018-10-17 20:54:24.124000000</t>
  </si>
  <si>
    <t>2018-10-17 20:09:38.602000000</t>
  </si>
  <si>
    <t>2018-10-17 20:09:38.595000000</t>
  </si>
  <si>
    <t>2018-10-18 13:31:25.522000000</t>
  </si>
  <si>
    <t>2018-10-18 13:31:25.514000000</t>
  </si>
  <si>
    <t>2018-10-17 14:45:46.067000000</t>
  </si>
  <si>
    <t>2018-10-17 14:45:46.056000000</t>
  </si>
  <si>
    <t>2018-10-16 20:01:33.946000000</t>
  </si>
  <si>
    <t>2018-10-16 20:01:33.939000000</t>
  </si>
  <si>
    <t>2018-08-27 08:28:11.698000000</t>
  </si>
  <si>
    <t>2018-08-27 08:28:11.688000000</t>
  </si>
  <si>
    <t>2018-10-18 08:21:10.211000000</t>
  </si>
  <si>
    <t>2018-10-18 08:21:10.200000000</t>
  </si>
  <si>
    <t>2018-10-17 18:42:16.885000000</t>
  </si>
  <si>
    <t>2018-10-17 18:42:16.872000000</t>
  </si>
  <si>
    <t>2018-10-17 19:07:55.377000000</t>
  </si>
  <si>
    <t>2018-10-17 19:07:55.368000000</t>
  </si>
  <si>
    <t>2018-10-17 00:52:10.078000000</t>
  </si>
  <si>
    <t>2018-10-17 00:52:10.071000000</t>
  </si>
  <si>
    <t>2018-10-18 14:29:35.376000000</t>
  </si>
  <si>
    <t>2018-10-18 14:29:35.367000000</t>
  </si>
  <si>
    <t>2018-10-16 11:01:57.272000000</t>
  </si>
  <si>
    <t>2018-10-16 11:01:57.263000000</t>
  </si>
  <si>
    <t>2018-10-17 15:20:53.926000000</t>
  </si>
  <si>
    <t>2018-10-17 15:20:53.912000000</t>
  </si>
  <si>
    <t>2018-10-17 21:34:52.054000000</t>
  </si>
  <si>
    <t>2018-10-17 21:34:52.047000000</t>
  </si>
  <si>
    <t>2018-10-18 07:29:51.561000000</t>
  </si>
  <si>
    <t>2018-10-18 07:29:51.547000000</t>
  </si>
  <si>
    <t>2018-10-18 00:35:57.087000000</t>
  </si>
  <si>
    <t>2018-10-18 00:35:57.079000000</t>
  </si>
  <si>
    <t>2018-10-18 10:37:20.511000000</t>
  </si>
  <si>
    <t>2018-10-18 10:37:20.322000000</t>
  </si>
  <si>
    <t>2018-10-18 15:20:06.963000000</t>
  </si>
  <si>
    <t>2018-10-18 15:20:06.921000000</t>
  </si>
  <si>
    <t>2018-10-17 21:51:05.443000000</t>
  </si>
  <si>
    <t>2018-10-17 21:51:05.434000000</t>
  </si>
  <si>
    <t>2018-10-18 03:50:27.277000000</t>
  </si>
  <si>
    <t>2018-10-18 03:50:27.268000000</t>
  </si>
  <si>
    <t>2018-10-17 05:33:36.527000000</t>
  </si>
  <si>
    <t>2018-10-17 05:33:36.516000000</t>
  </si>
  <si>
    <t>2018-10-18 10:38:53.270000000</t>
  </si>
  <si>
    <t>2018-10-18 10:38:53.259000000</t>
  </si>
  <si>
    <t>2018-10-18 09:12:28.726000000</t>
  </si>
  <si>
    <t>2018-10-18 09:12:28.718000000</t>
  </si>
  <si>
    <t>2018-10-18 08:47:34.571000000</t>
  </si>
  <si>
    <t>2018-10-18 08:47:34.562000000</t>
  </si>
  <si>
    <t>2018-10-18 08:32:23.768000000</t>
  </si>
  <si>
    <t>2018-10-18 08:32:23.758000000</t>
  </si>
  <si>
    <t>2018-10-18 09:42:09.763000000</t>
  </si>
  <si>
    <t>2018-10-18 09:42:09.745000000</t>
  </si>
  <si>
    <t>2018-10-18 10:45:06.368000000</t>
  </si>
  <si>
    <t>2018-10-18 10:45:06.360000000</t>
  </si>
  <si>
    <t>2018-10-18 09:31:41.392000000</t>
  </si>
  <si>
    <t>2018-10-18 09:31:41.379000000</t>
  </si>
  <si>
    <t>2018-10-18 13:29:13.679000000</t>
  </si>
  <si>
    <t>2018-10-18 13:29:13.639000000</t>
  </si>
  <si>
    <t>2018-10-18 10:22:56.928000000</t>
  </si>
  <si>
    <t>2018-10-18 10:22:56.915000000</t>
  </si>
  <si>
    <t>2018-10-18 15:27:26.569000000</t>
  </si>
  <si>
    <t>2018-10-18 15:27:26.555000000</t>
  </si>
  <si>
    <t>2018-10-11 15:42:02.879000000</t>
  </si>
  <si>
    <t>2018-10-11 15:42:02.871000000</t>
  </si>
  <si>
    <t>2018-10-15 13:50:19.267000000</t>
  </si>
  <si>
    <t>2018-10-15 13:50:19.223000000</t>
  </si>
  <si>
    <t>2018-10-07 22:44:53.620000000</t>
  </si>
  <si>
    <t>2018-10-07 22:44:53.613000000</t>
  </si>
  <si>
    <t>2018-10-02 20:52:47.888000000</t>
  </si>
  <si>
    <t>2018-10-02 20:52:47.878000000</t>
  </si>
  <si>
    <t>2018-10-02 11:07:27.767000000</t>
  </si>
  <si>
    <t>2018-10-02 11:07:27.758000000</t>
  </si>
  <si>
    <t>2018-10-03 18:45:26.705000000</t>
  </si>
  <si>
    <t>2018-10-03 18:45:26.695000000</t>
  </si>
  <si>
    <t>2018-10-02 16:26:01.822000000</t>
  </si>
  <si>
    <t>2018-10-02 16:26:01.814000000</t>
  </si>
  <si>
    <t>2018-10-30 13:32:53.913000000</t>
  </si>
  <si>
    <t>2018-10-30 13:32:53.905000000</t>
  </si>
  <si>
    <t>2018-08-20 08:48:54.222000000</t>
  </si>
  <si>
    <t>2018-08-20 08:48:54.213000000</t>
  </si>
  <si>
    <t>2018-10-01 17:02:39.287000000</t>
  </si>
  <si>
    <t>2018-10-01 17:02:39.278000000</t>
  </si>
  <si>
    <t>2018-10-03 09:42:56.948000000</t>
  </si>
  <si>
    <t>2018-10-03 09:42:56.941000000</t>
  </si>
  <si>
    <t>2018-08-22 12:45:25.321000000</t>
  </si>
  <si>
    <t>2018-08-22 12:45:25.314000000</t>
  </si>
  <si>
    <t>2018-10-11 09:54:00.563000000</t>
  </si>
  <si>
    <t>2018-10-11 09:54:00.466000000</t>
  </si>
  <si>
    <t>2018-10-03 14:30:55.929000000</t>
  </si>
  <si>
    <t>2018-10-03 14:30:55.921000000</t>
  </si>
  <si>
    <t>2018-06-19 13:04:19.916000000</t>
  </si>
  <si>
    <t>2018-06-19 13:04:19.912000000</t>
  </si>
  <si>
    <t>2018-09-29 22:25:56.181000000</t>
  </si>
  <si>
    <t>2018-09-29 22:25:56.174000000</t>
  </si>
  <si>
    <t>2018-08-05 08:25:31.789000000</t>
  </si>
  <si>
    <t>2018-08-05 08:25:31.781000000</t>
  </si>
  <si>
    <t>2018-09-04 15:24:28.774000000</t>
  </si>
  <si>
    <t>2018-09-04 15:24:28.766000000</t>
  </si>
  <si>
    <t>2018-09-17 03:09:28.506000000</t>
  </si>
  <si>
    <t>2018-09-17 03:09:28.497000000</t>
  </si>
  <si>
    <t>2018-09-26 20:52:20.982000000</t>
  </si>
  <si>
    <t>2018-09-26 20:52:20.971000000</t>
  </si>
  <si>
    <t>2018-10-02 19:02:08.932000000</t>
  </si>
  <si>
    <t>2018-10-02 19:02:08.923000000</t>
  </si>
  <si>
    <t>2018-10-02 01:14:24.880000000</t>
  </si>
  <si>
    <t>2018-10-02 01:14:24.872000000</t>
  </si>
  <si>
    <t>2018-08-04 22:27:24.578000000</t>
  </si>
  <si>
    <t>2018-08-04 22:27:24.570000000</t>
  </si>
  <si>
    <t>2018-09-28 07:37:35.669000000</t>
  </si>
  <si>
    <t>2018-09-28 07:37:35.662000000</t>
  </si>
  <si>
    <t>2018-09-18 16:17:39.679000000</t>
  </si>
  <si>
    <t>2018-09-18 16:17:39.670000000</t>
  </si>
  <si>
    <t>2018-09-20 08:58:10.419000000</t>
  </si>
  <si>
    <t>2018-09-20 08:58:10.413000000</t>
  </si>
  <si>
    <t>2018-09-21 16:53:22.020000000</t>
  </si>
  <si>
    <t>2018-09-21 16:53:22.012000000</t>
  </si>
  <si>
    <t>2018-10-01 15:07:11.546000000</t>
  </si>
  <si>
    <t>2018-10-01 15:07:11.535000000</t>
  </si>
  <si>
    <t>2018-10-02 21:44:42.212000000</t>
  </si>
  <si>
    <t>2018-10-02 21:44:42.205000000</t>
  </si>
  <si>
    <t>2018-10-01 14:27:56.452000000</t>
  </si>
  <si>
    <t>2018-10-01 14:27:56.444000000</t>
  </si>
  <si>
    <t>2018-09-26 15:44:28.556000000</t>
  </si>
  <si>
    <t>2018-09-26 15:44:28.548000000</t>
  </si>
  <si>
    <t>2018-09-27 17:10:29.771000000</t>
  </si>
  <si>
    <t>2018-09-27 17:10:29.764000000</t>
  </si>
  <si>
    <t>2018-09-27 12:29:51.590000000</t>
  </si>
  <si>
    <t>2018-09-27 12:29:51.579000000</t>
  </si>
  <si>
    <t>2018-10-02 23:14:01.510000000</t>
  </si>
  <si>
    <t>2018-10-02 23:14:01.503000000</t>
  </si>
  <si>
    <t>2018-10-02 16:29:27.626000000</t>
  </si>
  <si>
    <t>2018-10-02 16:29:27.614000000</t>
  </si>
  <si>
    <t>2018-10-03 06:14:02.455000000</t>
  </si>
  <si>
    <t>2018-10-03 06:14:02.446000000</t>
  </si>
  <si>
    <t>2018-10-01 14:48:35.176000000</t>
  </si>
  <si>
    <t>2018-10-01 14:48:35.168000000</t>
  </si>
  <si>
    <t>2018-10-03 12:34:08.915000000</t>
  </si>
  <si>
    <t>2018-10-03 12:34:08.865000000</t>
  </si>
  <si>
    <t>2018-10-03 05:26:03.844000000</t>
  </si>
  <si>
    <t>2018-10-03 05:26:03.835000000</t>
  </si>
  <si>
    <t>2018-09-20 21:12:34.497000000</t>
  </si>
  <si>
    <t>2018-09-20 21:12:34.487000000</t>
  </si>
  <si>
    <t>2018-10-02 12:46:27.021000000</t>
  </si>
  <si>
    <t>2018-10-02 12:46:27.014000000</t>
  </si>
  <si>
    <t>2018-10-02 23:41:01.575000000</t>
  </si>
  <si>
    <t>2018-10-02 23:41:01.567000000</t>
  </si>
  <si>
    <t>2018-09-30 08:58:58.380000000</t>
  </si>
  <si>
    <t>2018-09-30 08:58:58.372000000</t>
  </si>
  <si>
    <t>2018-10-03 08:13:32.220000000</t>
  </si>
  <si>
    <t>2018-10-03 08:13:32.210000000</t>
  </si>
  <si>
    <t>2018-10-02 09:28:47.379000000</t>
  </si>
  <si>
    <t>2018-10-02 09:28:47.372000000</t>
  </si>
  <si>
    <t>2018-10-02 11:22:23.873000000</t>
  </si>
  <si>
    <t>2018-10-02 11:22:23.866000000</t>
  </si>
  <si>
    <t>2018-10-03 07:51:15.888000000</t>
  </si>
  <si>
    <t>2018-10-03 07:51:15.881000000</t>
  </si>
  <si>
    <t>2018-09-12 17:34:40.861000000</t>
  </si>
  <si>
    <t>2018-09-12 17:34:40.812000000</t>
  </si>
  <si>
    <t>2018-08-16 21:40:42.145000000</t>
  </si>
  <si>
    <t>2018-08-16 21:40:42.137000000</t>
  </si>
  <si>
    <t>2018-08-05 05:47:21.110000000</t>
  </si>
  <si>
    <t>2018-08-05 05:47:21.101000000</t>
  </si>
  <si>
    <t>2018-09-13 22:21:13.602000000</t>
  </si>
  <si>
    <t>2018-09-13 22:21:13.596000000</t>
  </si>
  <si>
    <t>2018-10-02 07:31:30.962000000</t>
  </si>
  <si>
    <t>2018-10-02 07:31:30.954000000</t>
  </si>
  <si>
    <t>2018-10-01 22:50:09.889000000</t>
  </si>
  <si>
    <t>2018-10-01 22:50:09.881000000</t>
  </si>
  <si>
    <t>2018-09-29 08:12:22.203000000</t>
  </si>
  <si>
    <t>2018-09-29 08:12:22.192000000</t>
  </si>
  <si>
    <t>2018-08-22 02:46:22.949000000</t>
  </si>
  <si>
    <t>2018-08-22 02:46:22.941000000</t>
  </si>
  <si>
    <t>2018-10-02 15:28:22.882000000</t>
  </si>
  <si>
    <t>2018-10-02 15:28:22.873000000</t>
  </si>
  <si>
    <t>2018-10-02 14:55:05.622000000</t>
  </si>
  <si>
    <t>2018-10-02 14:55:05.614000000</t>
  </si>
  <si>
    <t>2018-10-09 20:02:48.221000000</t>
  </si>
  <si>
    <t>2018-10-09 20:02:48.214000000</t>
  </si>
  <si>
    <t>2018-10-02 11:10:58.453000000</t>
  </si>
  <si>
    <t>2018-10-02 11:10:58.443000000</t>
  </si>
  <si>
    <t>2018-10-02 11:50:01.718000000</t>
  </si>
  <si>
    <t>2018-10-02 11:50:01.699000000</t>
  </si>
  <si>
    <t>2018-10-02 11:20:29.754000000</t>
  </si>
  <si>
    <t>2018-10-02 11:20:29.745000000</t>
  </si>
  <si>
    <t>2018-10-02 12:33:26.934000000</t>
  </si>
  <si>
    <t>2018-10-02 12:33:26.926000000</t>
  </si>
  <si>
    <t>2018-10-02 14:06:02.047000000</t>
  </si>
  <si>
    <t>2018-10-02 14:06:02.039000000</t>
  </si>
  <si>
    <t>2018-10-02 15:48:43.024000000</t>
  </si>
  <si>
    <t>2018-10-02 15:48:43.017000000</t>
  </si>
  <si>
    <t>2018-10-02 12:38:06.812000000</t>
  </si>
  <si>
    <t>2018-10-02 12:38:06.781000000</t>
  </si>
  <si>
    <t>2018-10-02 13:10:34.572000000</t>
  </si>
  <si>
    <t>2018-10-02 13:10:34.564000000</t>
  </si>
  <si>
    <t>2018-10-02 14:07:55.888000000</t>
  </si>
  <si>
    <t>2018-10-02 14:07:55.879000000</t>
  </si>
  <si>
    <t>2018-10-02 14:24:48.022000000</t>
  </si>
  <si>
    <t>2018-10-02 14:24:48.014000000</t>
  </si>
  <si>
    <t>2018-08-26 17:23:09.248000000</t>
  </si>
  <si>
    <t>2018-08-26 17:23:09.239000000</t>
  </si>
  <si>
    <t>2018-10-02 15:44:02.869000000</t>
  </si>
  <si>
    <t>2018-10-02 15:44:02.786000000</t>
  </si>
  <si>
    <t>2018-10-02 17:31:15.372000000</t>
  </si>
  <si>
    <t>2018-10-02 17:31:15.364000000</t>
  </si>
  <si>
    <t>2018-10-02 17:02:39.621000000</t>
  </si>
  <si>
    <t>2018-10-02 17:02:39.613000000</t>
  </si>
  <si>
    <t>2018-10-03 08:18:12.227000000</t>
  </si>
  <si>
    <t>2018-10-03 08:18:12.218000000</t>
  </si>
  <si>
    <t>2018-10-02 17:34:20.176000000</t>
  </si>
  <si>
    <t>2018-10-02 17:34:20.132000000</t>
  </si>
  <si>
    <t>2018-08-13 15:25:41.820000000</t>
  </si>
  <si>
    <t>2018-08-13 15:25:41.813000000</t>
  </si>
  <si>
    <t>2018-10-02 22:09:09.307000000</t>
  </si>
  <si>
    <t>2018-10-02 22:09:09.298000000</t>
  </si>
  <si>
    <t>2018-08-22 11:50:49.683000000</t>
  </si>
  <si>
    <t>2018-08-22 11:50:49.675000000</t>
  </si>
  <si>
    <t>2018-10-02 12:08:41.910000000</t>
  </si>
  <si>
    <t>2018-10-02 12:08:41.901000000</t>
  </si>
  <si>
    <t>2018-10-02 23:33:42.916000000</t>
  </si>
  <si>
    <t>2018-10-02 23:33:42.909000000</t>
  </si>
  <si>
    <t>2018-10-03 10:52:45.654000000</t>
  </si>
  <si>
    <t>2018-10-03 10:52:45.645000000</t>
  </si>
  <si>
    <t>2018-08-06 16:01:37.602000000</t>
  </si>
  <si>
    <t>2018-08-06 16:01:37.593000000</t>
  </si>
  <si>
    <t>2018-10-02 12:18:22.631000000</t>
  </si>
  <si>
    <t>2018-10-02 12:18:22.624000000</t>
  </si>
  <si>
    <t>2018-10-03 06:59:23.229000000</t>
  </si>
  <si>
    <t>2018-10-03 06:59:23.221000000</t>
  </si>
  <si>
    <t>2018-10-01 16:02:13.117000000</t>
  </si>
  <si>
    <t>2018-10-01 16:02:13.076000000</t>
  </si>
  <si>
    <t>2018-10-01 12:25:25.931000000</t>
  </si>
  <si>
    <t>2018-10-01 12:25:25.923000000</t>
  </si>
  <si>
    <t>2018-10-01 06:55:11.202000000</t>
  </si>
  <si>
    <t>2018-10-01 06:55:11.195000000</t>
  </si>
  <si>
    <t>2018-10-03 00:31:43.356000000</t>
  </si>
  <si>
    <t>2018-10-03 00:31:43.345000000</t>
  </si>
  <si>
    <t>2018-08-31 13:28:16.148000000</t>
  </si>
  <si>
    <t>2018-08-31 13:28:16.134000000</t>
  </si>
  <si>
    <t>2018-10-01 14:33:00.783000000</t>
  </si>
  <si>
    <t>2018-10-01 14:33:00.774000000</t>
  </si>
  <si>
    <t>2018-10-02 13:38:51.738000000</t>
  </si>
  <si>
    <t>2018-10-02 13:38:51.730000000</t>
  </si>
  <si>
    <t>2018-10-01 17:36:30.067000000</t>
  </si>
  <si>
    <t>2018-10-01 17:36:30.057000000</t>
  </si>
  <si>
    <t>2018-10-02 07:37:24.262000000</t>
  </si>
  <si>
    <t>2018-10-02 07:37:24.255000000</t>
  </si>
  <si>
    <t>2018-10-02 13:22:41.724000000</t>
  </si>
  <si>
    <t>2018-10-02 13:22:41.715000000</t>
  </si>
  <si>
    <t>2018-10-02 00:29:19.612000000</t>
  </si>
  <si>
    <t>2018-10-02 00:29:19.600000000</t>
  </si>
  <si>
    <t>2018-10-02 09:10:48.839000000</t>
  </si>
  <si>
    <t>2018-10-02 09:10:48.832000000</t>
  </si>
  <si>
    <t>2018-10-02 11:05:59.566000000</t>
  </si>
  <si>
    <t>2018-10-02 11:05:59.543000000</t>
  </si>
  <si>
    <t>2018-10-02 15:35:05.575000000</t>
  </si>
  <si>
    <t>2018-10-02 15:35:05.567000000</t>
  </si>
  <si>
    <t>2018-10-02 09:45:20.337000000</t>
  </si>
  <si>
    <t>2018-10-02 09:45:20.327000000</t>
  </si>
  <si>
    <t>2018-10-02 14:28:58.522000000</t>
  </si>
  <si>
    <t>2018-10-02 14:28:58.514000000</t>
  </si>
  <si>
    <t>2018-10-02 16:11:13.402000000</t>
  </si>
  <si>
    <t>2018-10-02 16:11:13.394000000</t>
  </si>
  <si>
    <t>2018-10-02 17:51:38.791000000</t>
  </si>
  <si>
    <t>2018-10-02 17:51:38.783000000</t>
  </si>
  <si>
    <t>2018-10-02 10:16:55.414000000</t>
  </si>
  <si>
    <t>2018-10-02 10:16:55.384000000</t>
  </si>
  <si>
    <t>2018-10-02 12:05:47.735000000</t>
  </si>
  <si>
    <t>2018-10-02 12:05:47.728000000</t>
  </si>
  <si>
    <t>2018-10-02 15:52:55.572000000</t>
  </si>
  <si>
    <t>2018-10-02 15:52:55.565000000</t>
  </si>
  <si>
    <t>2018-10-02 11:18:56.393000000</t>
  </si>
  <si>
    <t>2018-10-02 11:18:56.381000000</t>
  </si>
  <si>
    <t>2018-10-02 14:09:43.515000000</t>
  </si>
  <si>
    <t>2018-10-02 14:09:43.486000000</t>
  </si>
  <si>
    <t>2018-10-02 13:43:31.371000000</t>
  </si>
  <si>
    <t>2018-10-02 13:43:31.364000000</t>
  </si>
  <si>
    <t>2018-10-02 19:24:23.346000000</t>
  </si>
  <si>
    <t>2018-10-02 19:24:23.339000000</t>
  </si>
  <si>
    <t>2018-09-27 16:52:16.915000000</t>
  </si>
  <si>
    <t>2018-09-27 16:52:16.868000000</t>
  </si>
  <si>
    <t>2018-10-02 23:54:02.862000000</t>
  </si>
  <si>
    <t>2018-10-02 23:54:02.854000000</t>
  </si>
  <si>
    <t>2018-10-03 12:36:05.573000000</t>
  </si>
  <si>
    <t>2018-10-03 12:36:05.565000000</t>
  </si>
  <si>
    <t>2018-10-03 05:07:45.976000000</t>
  </si>
  <si>
    <t>2018-10-03 05:07:45.967000000</t>
  </si>
  <si>
    <t>2018-10-03 10:20:23.173000000</t>
  </si>
  <si>
    <t>2018-10-03 10:20:23.165000000</t>
  </si>
  <si>
    <t>2018-10-03 08:46:16.913000000</t>
  </si>
  <si>
    <t>2018-10-03 08:46:16.905000000</t>
  </si>
  <si>
    <t>2018-10-19 13:00:20.372000000</t>
  </si>
  <si>
    <t>2018-10-19 13:00:20.352000000</t>
  </si>
  <si>
    <t>2018-10-23 06:50:09.717000000</t>
  </si>
  <si>
    <t>2018-10-23 06:50:09.698000000</t>
  </si>
  <si>
    <t>2018-10-03 10:48:20.117000000</t>
  </si>
  <si>
    <t>2018-10-03 10:48:20.084000000</t>
  </si>
  <si>
    <t>2018-10-23 07:56:23.288000000</t>
  </si>
  <si>
    <t>2018-10-23 07:56:23.281000000</t>
  </si>
  <si>
    <t>2018-10-03 02:32:41.234000000</t>
  </si>
  <si>
    <t>2018-10-03 02:32:41.224000000</t>
  </si>
  <si>
    <t>2018-10-23 09:36:14.761000000</t>
  </si>
  <si>
    <t>2018-10-23 09:36:14.618000000</t>
  </si>
  <si>
    <t>2018-10-23 10:42:00.064000000</t>
  </si>
  <si>
    <t>2018-10-23 10:42:00.013000000</t>
  </si>
  <si>
    <t>2018-10-23 17:15:58.111000000</t>
  </si>
  <si>
    <t>2018-10-23 17:15:57.511000000</t>
  </si>
  <si>
    <t>2018-09-29 11:32:01.176000000</t>
  </si>
  <si>
    <t>2018-09-29 11:32:01.167000000</t>
  </si>
  <si>
    <t>2018-09-26 11:14:16.719000000</t>
  </si>
  <si>
    <t>2018-09-26 11:14:16.707000000</t>
  </si>
  <si>
    <t>2018-09-24 19:50:32.108000000</t>
  </si>
  <si>
    <t>2018-09-24 19:50:32.100000000</t>
  </si>
  <si>
    <t>2018-10-03 18:03:20.748000000</t>
  </si>
  <si>
    <t>2018-10-03 18:03:20.740000000</t>
  </si>
  <si>
    <t>2018-10-03 17:25:59.668000000</t>
  </si>
  <si>
    <t>2018-10-03 17:25:59.658000000</t>
  </si>
  <si>
    <t>2018-10-08 08:50:32.515000000</t>
  </si>
  <si>
    <t>2018-10-08 08:50:32.463000000</t>
  </si>
  <si>
    <t>2018-10-05 22:48:50.475000000</t>
  </si>
  <si>
    <t>2018-10-05 22:48:50.467000000</t>
  </si>
  <si>
    <t>2018-10-03 16:03:32.125000000</t>
  </si>
  <si>
    <t>2018-10-03 16:03:32.113000000</t>
  </si>
  <si>
    <t>2018-09-28 06:26:37.532000000</t>
  </si>
  <si>
    <t>2018-09-28 06:26:37.524000000</t>
  </si>
  <si>
    <t>2018-10-06 10:46:46.873000000</t>
  </si>
  <si>
    <t>2018-10-06 10:46:46.866000000</t>
  </si>
  <si>
    <t>2018-10-03 09:05:48.902000000</t>
  </si>
  <si>
    <t>2018-10-03 09:05:48.892000000</t>
  </si>
  <si>
    <t>2018-10-03 07:14:13.048000000</t>
  </si>
  <si>
    <t>2018-10-03 07:14:13.039000000</t>
  </si>
  <si>
    <t>2018-10-02 10:03:45.425000000</t>
  </si>
  <si>
    <t>2018-10-02 10:03:45.414000000</t>
  </si>
  <si>
    <t>2018-10-03 09:42:51.856000000</t>
  </si>
  <si>
    <t>2018-10-03 09:42:51.848000000</t>
  </si>
  <si>
    <t>2018-10-05 05:26:27.483000000</t>
  </si>
  <si>
    <t>2018-10-05 05:26:27.474000000</t>
  </si>
  <si>
    <t>2018-10-02 11:12:04.586000000</t>
  </si>
  <si>
    <t>2018-10-02 11:12:04.574000000</t>
  </si>
  <si>
    <t>2018-10-01 21:10:41.455000000</t>
  </si>
  <si>
    <t>2018-10-01 21:10:41.447000000</t>
  </si>
  <si>
    <t>2018-10-03 16:25:25.822000000</t>
  </si>
  <si>
    <t>2018-10-03 16:25:25.814000000</t>
  </si>
  <si>
    <t>2018-10-06 13:30:21.669000000</t>
  </si>
  <si>
    <t>2018-10-06 13:30:21.641000000</t>
  </si>
  <si>
    <t>2018-10-03 16:33:24.279000000</t>
  </si>
  <si>
    <t>2018-10-03 16:33:24.271000000</t>
  </si>
  <si>
    <t>2018-10-02 13:07:37.419000000</t>
  </si>
  <si>
    <t>2018-10-02 13:07:37.404000000</t>
  </si>
  <si>
    <t>2018-10-03 10:17:43.577000000</t>
  </si>
  <si>
    <t>2018-10-03 10:17:43.568000000</t>
  </si>
  <si>
    <t>2018-10-08 22:34:50.148000000</t>
  </si>
  <si>
    <t>2018-10-08 22:34:50.139000000</t>
  </si>
  <si>
    <t>2018-10-09 09:12:14.768000000</t>
  </si>
  <si>
    <t>2018-10-09 09:12:14.739000000</t>
  </si>
  <si>
    <t>2018-10-08 05:27:16.306000000</t>
  </si>
  <si>
    <t>2018-10-08 05:27:16.299000000</t>
  </si>
  <si>
    <t>2018-10-08 09:48:46.072000000</t>
  </si>
  <si>
    <t>2018-10-08 09:48:46.063000000</t>
  </si>
  <si>
    <t>2018-10-04 08:19:43.264000000</t>
  </si>
  <si>
    <t>2018-10-04 08:19:43.255000000</t>
  </si>
  <si>
    <t>2018-10-03 14:38:09.969000000</t>
  </si>
  <si>
    <t>2018-10-03 14:38:09.921000000</t>
  </si>
  <si>
    <t>2018-10-03 22:48:10.619000000</t>
  </si>
  <si>
    <t>2018-10-03 22:48:10.611000000</t>
  </si>
  <si>
    <t>2018-10-09 14:17:54.571000000</t>
  </si>
  <si>
    <t>2018-10-09 14:17:54.558000000</t>
  </si>
  <si>
    <t>2018-10-03 21:25:39.438000000</t>
  </si>
  <si>
    <t>2018-10-03 21:25:39.429000000</t>
  </si>
  <si>
    <t>2018-10-03 22:09:20.726000000</t>
  </si>
  <si>
    <t>2018-10-03 22:09:20.718000000</t>
  </si>
  <si>
    <t>2018-10-11 23:34:45.464000000</t>
  </si>
  <si>
    <t>2018-10-11 23:34:45.453000000</t>
  </si>
  <si>
    <t>2018-10-03 23:43:58.627000000</t>
  </si>
  <si>
    <t>2018-10-03 23:43:58.618000000</t>
  </si>
  <si>
    <t>2018-07-16 21:46:22.800000000</t>
  </si>
  <si>
    <t>2018-07-16 21:46:22.791000000</t>
  </si>
  <si>
    <t>2018-10-01 18:54:22.187000000</t>
  </si>
  <si>
    <t>2018-10-01 18:54:22.181000000</t>
  </si>
  <si>
    <t>2018-10-03 21:36:07.488000000</t>
  </si>
  <si>
    <t>2018-10-03 21:36:07.481000000</t>
  </si>
  <si>
    <t>2018-10-02 10:44:29.875000000</t>
  </si>
  <si>
    <t>2018-10-02 10:44:29.866000000</t>
  </si>
  <si>
    <t>2018-10-03 22:19:07.805000000</t>
  </si>
  <si>
    <t>2018-10-03 22:19:07.796000000</t>
  </si>
  <si>
    <t>2018-10-03 19:20:38.195000000</t>
  </si>
  <si>
    <t>2018-10-03 19:20:38.186000000</t>
  </si>
  <si>
    <t>2018-10-02 10:50:28.227000000</t>
  </si>
  <si>
    <t>2018-10-02 10:50:28.219000000</t>
  </si>
  <si>
    <t>2018-10-02 13:09:43.830000000</t>
  </si>
  <si>
    <t>2018-10-02 13:09:43.824000000</t>
  </si>
  <si>
    <t>2018-10-03 21:50:36.344000000</t>
  </si>
  <si>
    <t>2018-10-03 21:50:36.335000000</t>
  </si>
  <si>
    <t>2018-10-01 10:16:26.950000000</t>
  </si>
  <si>
    <t>2018-10-01 10:16:26.942000000</t>
  </si>
  <si>
    <t>2018-09-27 17:20:51.766000000</t>
  </si>
  <si>
    <t>2018-09-27 17:20:51.731000000</t>
  </si>
  <si>
    <t>2018-09-19 01:00:14.531000000</t>
  </si>
  <si>
    <t>2018-09-19 01:00:14.524000000</t>
  </si>
  <si>
    <t>2018-10-03 09:17:39.121000000</t>
  </si>
  <si>
    <t>2018-10-03 09:17:39.114000000</t>
  </si>
  <si>
    <t>2018-07-17 11:46:16.254000000</t>
  </si>
  <si>
    <t>2018-07-17 11:46:16.246000000</t>
  </si>
  <si>
    <t>2018-09-27 23:11:42.081000000</t>
  </si>
  <si>
    <t>2018-09-27 23:11:42.071000000</t>
  </si>
  <si>
    <t>2018-09-30 13:48:03.220000000</t>
  </si>
  <si>
    <t>2018-09-30 13:48:03.212000000</t>
  </si>
  <si>
    <t>2018-10-01 00:32:56.507000000</t>
  </si>
  <si>
    <t>2018-10-01 00:32:56.491000000</t>
  </si>
  <si>
    <t>2018-10-01 14:51:22.202000000</t>
  </si>
  <si>
    <t>2018-10-01 14:51:22.193000000</t>
  </si>
  <si>
    <t>2018-10-04 13:03:30.964000000</t>
  </si>
  <si>
    <t>2018-10-04 13:03:30.925000000</t>
  </si>
  <si>
    <t>2018-10-02 11:25:17.327000000</t>
  </si>
  <si>
    <t>2018-10-02 11:25:17.321000000</t>
  </si>
  <si>
    <t>2018-10-02 12:20:07.410000000</t>
  </si>
  <si>
    <t>2018-10-02 12:20:07.402000000</t>
  </si>
  <si>
    <t>2018-10-02 15:24:20.968000000</t>
  </si>
  <si>
    <t>2018-10-02 15:24:20.922000000</t>
  </si>
  <si>
    <t>2018-10-02 15:45:05.123000000</t>
  </si>
  <si>
    <t>2018-10-02 15:45:05.115000000</t>
  </si>
  <si>
    <t>2018-10-09 14:08:20.266000000</t>
  </si>
  <si>
    <t>2018-10-09 14:08:20.255000000</t>
  </si>
  <si>
    <t>2018-10-03 13:15:02.837000000</t>
  </si>
  <si>
    <t>2018-10-03 13:15:02.829000000</t>
  </si>
  <si>
    <t>2018-10-02 22:00:58.924000000</t>
  </si>
  <si>
    <t>2018-10-02 22:00:58.917000000</t>
  </si>
  <si>
    <t>2018-10-02 20:47:42.996000000</t>
  </si>
  <si>
    <t>2018-10-02 20:47:42.989000000</t>
  </si>
  <si>
    <t>2018-10-03 07:42:33.598000000</t>
  </si>
  <si>
    <t>2018-10-03 07:42:33.590000000</t>
  </si>
  <si>
    <t>2018-10-03 07:00:15.049000000</t>
  </si>
  <si>
    <t>2018-10-03 07:00:15.042000000</t>
  </si>
  <si>
    <t>2018-10-03 08:36:00.128000000</t>
  </si>
  <si>
    <t>2018-10-03 08:36:00.121000000</t>
  </si>
  <si>
    <t>2018-10-03 12:55:08.729000000</t>
  </si>
  <si>
    <t>2018-10-03 12:55:08.721000000</t>
  </si>
  <si>
    <t>2018-10-03 11:05:40.737000000</t>
  </si>
  <si>
    <t>2018-10-03 11:05:40.727000000</t>
  </si>
  <si>
    <t>2018-10-03 10:41:31.070000000</t>
  </si>
  <si>
    <t>2018-10-03 10:41:31.035000000</t>
  </si>
  <si>
    <t>2018-10-03 10:30:35.099000000</t>
  </si>
  <si>
    <t>2018-10-03 10:30:35.090000000</t>
  </si>
  <si>
    <t>2018-10-03 11:36:34.131000000</t>
  </si>
  <si>
    <t>2018-10-03 11:36:34.121000000</t>
  </si>
  <si>
    <t>2018-10-21 16:12:01.465000000</t>
  </si>
  <si>
    <t>2018-10-21 16:12:01.457000000</t>
  </si>
  <si>
    <t>2018-10-22 16:24:00.262000000</t>
  </si>
  <si>
    <t>2018-10-22 16:24:00.063000000</t>
  </si>
  <si>
    <t>2018-10-22 19:47:55.167000000</t>
  </si>
  <si>
    <t>2018-10-22 19:47:55.155000000</t>
  </si>
  <si>
    <t>2018-10-22 20:50:03.220000000</t>
  </si>
  <si>
    <t>2018-10-22 20:50:03.212000000</t>
  </si>
  <si>
    <t>2018-10-23 05:33:18.806000000</t>
  </si>
  <si>
    <t>2018-10-23 05:33:18.799000000</t>
  </si>
  <si>
    <t>2018-10-23 08:27:16.132000000</t>
  </si>
  <si>
    <t>2018-10-23 08:27:16.122000000</t>
  </si>
  <si>
    <t>2018-10-23 10:12:59.613000000</t>
  </si>
  <si>
    <t>2018-10-23 10:12:59.564000000</t>
  </si>
  <si>
    <t>2018-10-23 15:01:05.811000000</t>
  </si>
  <si>
    <t>2018-10-23 15:01:05.574000000</t>
  </si>
  <si>
    <t>2018-10-23 15:20:23.862000000</t>
  </si>
  <si>
    <t>2018-10-23 15:20:23.712000000</t>
  </si>
  <si>
    <t>2018-10-19 09:25:50.187000000</t>
  </si>
  <si>
    <t>2018-10-19 09:25:50.179000000</t>
  </si>
  <si>
    <t>2018-10-12 16:24:27.360000000</t>
  </si>
  <si>
    <t>2018-10-12 16:24:27.354000000</t>
  </si>
  <si>
    <t>2018-10-23 14:19:41.014000000</t>
  </si>
  <si>
    <t>2018-10-23 14:19:40.861000000</t>
  </si>
  <si>
    <t>2018-10-19 23:45:18.322000000</t>
  </si>
  <si>
    <t>2018-10-19 23:45:18.315000000</t>
  </si>
  <si>
    <t>2018-10-23 14:30:58.711000000</t>
  </si>
  <si>
    <t>2018-10-23 14:30:58.480000000</t>
  </si>
  <si>
    <t>2018-10-22 01:55:16.168000000</t>
  </si>
  <si>
    <t>2018-10-22 01:55:16.158000000</t>
  </si>
  <si>
    <t>2018-10-25 10:33:03.815000000</t>
  </si>
  <si>
    <t>2018-10-25 10:33:03.762000000</t>
  </si>
  <si>
    <t>2018-10-26 08:57:05.327000000</t>
  </si>
  <si>
    <t>2018-10-26 08:57:05.319000000</t>
  </si>
  <si>
    <t>2018-10-26 09:15:16.030000000</t>
  </si>
  <si>
    <t>2018-10-26 09:15:16.020000000</t>
  </si>
  <si>
    <t>2018-10-22 20:47:56.057000000</t>
  </si>
  <si>
    <t>2018-10-22 20:47:56.049000000</t>
  </si>
  <si>
    <t>2018-10-26 09:09:58.571000000</t>
  </si>
  <si>
    <t>2018-10-26 09:09:58.563000000</t>
  </si>
  <si>
    <t>2018-10-23 13:52:14.862000000</t>
  </si>
  <si>
    <t>2018-10-23 13:52:14.662000000</t>
  </si>
  <si>
    <t>2018-10-26 09:18:30.966000000</t>
  </si>
  <si>
    <t>2018-10-26 09:18:30.924000000</t>
  </si>
  <si>
    <t>2018-10-22 13:13:47.331000000</t>
  </si>
  <si>
    <t>2018-10-22 13:13:47.315000000</t>
  </si>
  <si>
    <t>2018-10-21 13:14:02.429000000</t>
  </si>
  <si>
    <t>2018-10-21 13:14:02.417000000</t>
  </si>
  <si>
    <t>2018-10-21 07:29:00.413000000</t>
  </si>
  <si>
    <t>2018-10-21 07:29:00.402000000</t>
  </si>
  <si>
    <t>2018-10-20 16:05:02.844000000</t>
  </si>
  <si>
    <t>2018-10-20 16:05:02.836000000</t>
  </si>
  <si>
    <t>2018-10-22 13:09:59.031000000</t>
  </si>
  <si>
    <t>2018-10-22 13:09:59.021000000</t>
  </si>
  <si>
    <t>2018-10-21 20:56:13.369000000</t>
  </si>
  <si>
    <t>2018-10-21 20:56:13.357000000</t>
  </si>
  <si>
    <t>2018-10-15 11:14:25.925000000</t>
  </si>
  <si>
    <t>2018-10-15 11:14:25.918000000</t>
  </si>
  <si>
    <t>2018-10-14 14:26:41.088000000</t>
  </si>
  <si>
    <t>2018-10-14 14:26:41.081000000</t>
  </si>
  <si>
    <t>2018-10-20 00:46:31.047000000</t>
  </si>
  <si>
    <t>2018-10-20 00:46:31.039000000</t>
  </si>
  <si>
    <t>2018-10-20 23:43:41.303000000</t>
  </si>
  <si>
    <t>2018-10-20 23:43:41.292000000</t>
  </si>
  <si>
    <t>2018-10-20 00:41:46.843000000</t>
  </si>
  <si>
    <t>2018-10-20 00:41:46.835000000</t>
  </si>
  <si>
    <t>2018-10-17 00:24:05.710000000</t>
  </si>
  <si>
    <t>2018-10-17 00:24:05.703000000</t>
  </si>
  <si>
    <t>2018-10-23 13:57:22.062000000</t>
  </si>
  <si>
    <t>2018-10-23 13:57:21.714000000</t>
  </si>
  <si>
    <t>2018-10-22 12:41:01.431000000</t>
  </si>
  <si>
    <t>2018-10-22 12:41:01.421000000</t>
  </si>
  <si>
    <t>2018-10-22 16:53:44.114000000</t>
  </si>
  <si>
    <t>2018-10-22 16:53:43.911000000</t>
  </si>
  <si>
    <t>2018-10-26 09:48:07.832000000</t>
  </si>
  <si>
    <t>2018-10-26 09:48:07.825000000</t>
  </si>
  <si>
    <t>2018-10-22 21:17:08.837000000</t>
  </si>
  <si>
    <t>2018-10-22 21:17:08.829000000</t>
  </si>
  <si>
    <t>2018-10-22 18:36:11.511000000</t>
  </si>
  <si>
    <t>2018-10-22 18:36:11.422000000</t>
  </si>
  <si>
    <t>2018-10-22 11:01:14.627000000</t>
  </si>
  <si>
    <t>2018-10-22 11:01:14.528000000</t>
  </si>
  <si>
    <t>2018-10-26 10:24:49.725000000</t>
  </si>
  <si>
    <t>2018-10-26 10:24:49.717000000</t>
  </si>
  <si>
    <t>2018-10-22 11:48:53.326000000</t>
  </si>
  <si>
    <t>2018-10-22 11:48:53.246000000</t>
  </si>
  <si>
    <t>2018-10-22 11:12:59.617000000</t>
  </si>
  <si>
    <t>2018-10-22 11:12:59.517000000</t>
  </si>
  <si>
    <t>2018-10-22 11:09:42.278000000</t>
  </si>
  <si>
    <t>2018-10-22 11:09:42.270000000</t>
  </si>
  <si>
    <t>2018-10-22 12:11:13.324000000</t>
  </si>
  <si>
    <t>2018-10-22 12:11:13.293000000</t>
  </si>
  <si>
    <t>2018-09-10 10:21:30.929000000</t>
  </si>
  <si>
    <t>2018-09-10 10:21:30.920000000</t>
  </si>
  <si>
    <t>2018-10-25 15:53:44.023000000</t>
  </si>
  <si>
    <t>2018-10-25 15:53:44.014000000</t>
  </si>
  <si>
    <t>2018-10-22 08:20:45.570000000</t>
  </si>
  <si>
    <t>2018-10-22 08:20:45.563000000</t>
  </si>
  <si>
    <t>2018-10-22 07:35:37.509000000</t>
  </si>
  <si>
    <t>2018-10-22 07:35:37.501000000</t>
  </si>
  <si>
    <t>2018-10-20 11:45:49.484000000</t>
  </si>
  <si>
    <t>2018-10-20 11:45:49.476000000</t>
  </si>
  <si>
    <t>2018-10-22 09:54:34.667000000</t>
  </si>
  <si>
    <t>2018-10-22 09:54:34.497000000</t>
  </si>
  <si>
    <t>2018-10-22 11:29:00.013000000</t>
  </si>
  <si>
    <t>2018-10-22 11:28:59.965000000</t>
  </si>
  <si>
    <t>2018-10-22 11:59:03.571000000</t>
  </si>
  <si>
    <t>2018-10-22 11:59:03.520000000</t>
  </si>
  <si>
    <t>2018-10-22 15:21:42.434000000</t>
  </si>
  <si>
    <t>2018-10-22 15:21:42.425000000</t>
  </si>
  <si>
    <t>2018-10-22 10:34:52.667000000</t>
  </si>
  <si>
    <t>2018-10-22 10:34:52.659000000</t>
  </si>
  <si>
    <t>2018-09-13 20:24:06.395000000</t>
  </si>
  <si>
    <t>2018-09-13 20:24:06.387000000</t>
  </si>
  <si>
    <t>2018-10-22 10:57:52.966000000</t>
  </si>
  <si>
    <t>2018-10-22 10:57:52.917000000</t>
  </si>
  <si>
    <t>2018-10-21 00:04:44.029000000</t>
  </si>
  <si>
    <t>2018-10-21 00:04:44.021000000</t>
  </si>
  <si>
    <t>2018-09-19 15:01:26.760000000</t>
  </si>
  <si>
    <t>2018-09-19 15:01:26.739000000</t>
  </si>
  <si>
    <t>2018-10-22 14:13:50.117000000</t>
  </si>
  <si>
    <t>2018-10-22 14:13:50.016000000</t>
  </si>
  <si>
    <t>2018-10-21 11:33:28.532000000</t>
  </si>
  <si>
    <t>2018-10-21 11:33:28.525000000</t>
  </si>
  <si>
    <t>2018-10-22 11:56:45.725000000</t>
  </si>
  <si>
    <t>2018-10-22 11:56:45.715000000</t>
  </si>
  <si>
    <t>2018-10-23 17:23:35.112000000</t>
  </si>
  <si>
    <t>2018-10-23 17:23:34.856000000</t>
  </si>
  <si>
    <t>2018-10-22 12:12:34.118000000</t>
  </si>
  <si>
    <t>2018-10-22 12:12:34.082000000</t>
  </si>
  <si>
    <t>2018-10-23 11:16:34.780000000</t>
  </si>
  <si>
    <t>2018-10-23 11:16:34.772000000</t>
  </si>
  <si>
    <t>2018-07-27 09:59:36.217000000</t>
  </si>
  <si>
    <t>2018-07-27 09:59:36.208000000</t>
  </si>
  <si>
    <t>2018-08-01 12:02:40.441000000</t>
  </si>
  <si>
    <t>2018-08-01 12:02:40.432000000</t>
  </si>
  <si>
    <t>2018-10-25 16:11:53.935000000</t>
  </si>
  <si>
    <t>2018-10-25 16:11:53.926000000</t>
  </si>
  <si>
    <t>2018-10-22 14:28:55.964000000</t>
  </si>
  <si>
    <t>2018-10-22 14:28:55.914000000</t>
  </si>
  <si>
    <t>2018-10-22 16:52:47.364000000</t>
  </si>
  <si>
    <t>2018-10-22 16:52:47.061000000</t>
  </si>
  <si>
    <t>2018-10-22 14:55:20.615000000</t>
  </si>
  <si>
    <t>2018-10-22 14:55:20.516000000</t>
  </si>
  <si>
    <t>2018-10-22 10:22:16.325000000</t>
  </si>
  <si>
    <t>2018-10-22 10:22:16.315000000</t>
  </si>
  <si>
    <t>2018-10-22 16:59:19.862000000</t>
  </si>
  <si>
    <t>2018-10-22 16:59:19.515000000</t>
  </si>
  <si>
    <t>2018-10-22 16:25:21.817000000</t>
  </si>
  <si>
    <t>2018-10-22 16:25:21.512000000</t>
  </si>
  <si>
    <t>2018-10-14 12:59:59.257000000</t>
  </si>
  <si>
    <t>2018-10-14 12:59:59.248000000</t>
  </si>
  <si>
    <t>2018-10-21 09:18:07.347000000</t>
  </si>
  <si>
    <t>2018-10-21 09:18:07.340000000</t>
  </si>
  <si>
    <t>2018-10-19 15:05:15.969000000</t>
  </si>
  <si>
    <t>2018-10-19 15:05:15.944000000</t>
  </si>
  <si>
    <t>2018-10-22 12:42:52.520000000</t>
  </si>
  <si>
    <t>2018-10-22 12:42:52.510000000</t>
  </si>
  <si>
    <t>2018-10-22 09:22:21.873000000</t>
  </si>
  <si>
    <t>2018-10-22 09:22:21.864000000</t>
  </si>
  <si>
    <t>2018-10-22 10:52:17.083000000</t>
  </si>
  <si>
    <t>2018-10-22 10:52:17.074000000</t>
  </si>
  <si>
    <t>2018-10-23 16:16:49.962000000</t>
  </si>
  <si>
    <t>2018-10-23 16:16:49.260000000</t>
  </si>
  <si>
    <t>2018-10-01 07:59:19.929000000</t>
  </si>
  <si>
    <t>2018-10-01 07:59:19.922000000</t>
  </si>
  <si>
    <t>2018-10-22 12:51:07.273000000</t>
  </si>
  <si>
    <t>2018-10-22 12:51:07.246000000</t>
  </si>
  <si>
    <t>2018-10-18 15:11:04.888000000</t>
  </si>
  <si>
    <t>2018-10-18 15:11:04.879000000</t>
  </si>
  <si>
    <t>2018-10-22 12:26:25.697000000</t>
  </si>
  <si>
    <t>2018-10-22 12:26:25.689000000</t>
  </si>
  <si>
    <t>2018-10-25 10:33:42.161000000</t>
  </si>
  <si>
    <t>2018-10-25 10:33:42.051000000</t>
  </si>
  <si>
    <t>2018-10-25 16:26:24.271000000</t>
  </si>
  <si>
    <t>2018-10-25 16:26:24.263000000</t>
  </si>
  <si>
    <t>2018-10-22 14:22:39.724000000</t>
  </si>
  <si>
    <t>2018-10-22 14:22:39.715000000</t>
  </si>
  <si>
    <t>2018-09-24 17:00:18.635000000</t>
  </si>
  <si>
    <t>2018-09-24 17:00:18.627000000</t>
  </si>
  <si>
    <t>2018-10-11 13:21:46.392000000</t>
  </si>
  <si>
    <t>2018-10-11 13:21:46.383000000</t>
  </si>
  <si>
    <t>2018-09-21 11:15:32.813000000</t>
  </si>
  <si>
    <t>2018-09-21 11:15:32.771000000</t>
  </si>
  <si>
    <t>2018-10-25 16:48:50.918000000</t>
  </si>
  <si>
    <t>2018-10-25 16:48:50.900000000</t>
  </si>
  <si>
    <t>2018-10-22 13:08:29.615000000</t>
  </si>
  <si>
    <t>2018-10-22 13:08:29.572000000</t>
  </si>
  <si>
    <t>2018-10-26 13:16:36.020000000</t>
  </si>
  <si>
    <t>2018-10-26 13:16:35.990000000</t>
  </si>
  <si>
    <t>2018-10-19 21:38:53.682000000</t>
  </si>
  <si>
    <t>2018-10-19 21:38:53.674000000</t>
  </si>
  <si>
    <t>2018-09-23 23:11:44.548000000</t>
  </si>
  <si>
    <t>2018-09-23 23:11:44.539000000</t>
  </si>
  <si>
    <t>2018-10-18 07:30:53.320000000</t>
  </si>
  <si>
    <t>2018-10-18 07:30:53.311000000</t>
  </si>
  <si>
    <t>2018-10-26 15:47:29.011000000</t>
  </si>
  <si>
    <t>2018-10-26 15:47:28.963000000</t>
  </si>
  <si>
    <t>2018-10-22 13:44:20.425000000</t>
  </si>
  <si>
    <t>2018-10-22 13:44:20.370000000</t>
  </si>
  <si>
    <t>2018-09-24 06:20:47.328000000</t>
  </si>
  <si>
    <t>2018-09-24 06:20:47.320000000</t>
  </si>
  <si>
    <t>2018-10-28 11:14:23.401000000</t>
  </si>
  <si>
    <t>2018-10-28 11:14:23.394000000</t>
  </si>
  <si>
    <t>2018-10-18 17:05:18.169000000</t>
  </si>
  <si>
    <t>2018-10-18 17:05:18.139000000</t>
  </si>
  <si>
    <t>2018-10-19 09:47:03.416000000</t>
  </si>
  <si>
    <t>2018-10-19 09:47:03.390000000</t>
  </si>
  <si>
    <t>2018-10-21 13:27:17.658000000</t>
  </si>
  <si>
    <t>2018-10-21 13:27:17.651000000</t>
  </si>
  <si>
    <t>2018-10-21 17:33:22.689000000</t>
  </si>
  <si>
    <t>2018-10-21 17:33:22.682000000</t>
  </si>
  <si>
    <t>2018-10-18 21:56:28.851000000</t>
  </si>
  <si>
    <t>2018-10-18 21:56:28.844000000</t>
  </si>
  <si>
    <t>2018-10-22 17:34:21.812000000</t>
  </si>
  <si>
    <t>2018-10-22 17:34:21.513000000</t>
  </si>
  <si>
    <t>2018-10-19 10:19:46.623000000</t>
  </si>
  <si>
    <t>2018-10-19 10:19:46.615000000</t>
  </si>
  <si>
    <t>2018-10-19 16:35:36.315000000</t>
  </si>
  <si>
    <t>2018-10-19 16:35:35.977000000</t>
  </si>
  <si>
    <t>2018-10-18 17:46:26.376000000</t>
  </si>
  <si>
    <t>2018-10-18 17:46:26.364000000</t>
  </si>
  <si>
    <t>2018-10-23 19:48:50.761000000</t>
  </si>
  <si>
    <t>2018-10-23 19:48:50.511000000</t>
  </si>
  <si>
    <t>2018-10-20 12:38:31.401000000</t>
  </si>
  <si>
    <t>2018-10-20 12:38:31.392000000</t>
  </si>
  <si>
    <t>2018-10-18 23:23:26.365000000</t>
  </si>
  <si>
    <t>2018-10-18 23:23:26.357000000</t>
  </si>
  <si>
    <t>2018-10-19 15:24:42.869000000</t>
  </si>
  <si>
    <t>2018-10-19 15:24:42.825000000</t>
  </si>
  <si>
    <t>2018-10-18 21:02:26.157000000</t>
  </si>
  <si>
    <t>2018-10-18 21:02:26.149000000</t>
  </si>
  <si>
    <t>2018-10-18 19:03:10.473000000</t>
  </si>
  <si>
    <t>2018-10-18 19:03:10.465000000</t>
  </si>
  <si>
    <t>2018-10-18 19:44:01.432000000</t>
  </si>
  <si>
    <t>2018-10-18 19:44:01.423000000</t>
  </si>
  <si>
    <t>2018-10-19 13:43:47.977000000</t>
  </si>
  <si>
    <t>2018-10-19 13:43:47.876000000</t>
  </si>
  <si>
    <t>2018-10-19 15:49:14.718000000</t>
  </si>
  <si>
    <t>2018-10-19 15:49:14.683000000</t>
  </si>
  <si>
    <t>2018-10-20 10:57:22.680000000</t>
  </si>
  <si>
    <t>2018-10-20 10:57:22.674000000</t>
  </si>
  <si>
    <t>2018-10-20 17:08:06.602000000</t>
  </si>
  <si>
    <t>2018-10-20 17:08:06.595000000</t>
  </si>
  <si>
    <t>2018-10-20 17:23:25.745000000</t>
  </si>
  <si>
    <t>2018-10-20 17:23:25.734000000</t>
  </si>
  <si>
    <t>2018-10-21 12:41:42.613000000</t>
  </si>
  <si>
    <t>2018-10-21 12:41:42.604000000</t>
  </si>
  <si>
    <t>2018-10-21 08:51:13.643000000</t>
  </si>
  <si>
    <t>2018-10-21 08:51:13.635000000</t>
  </si>
  <si>
    <t>2018-10-21 11:36:01.894000000</t>
  </si>
  <si>
    <t>2018-10-21 11:36:01.887000000</t>
  </si>
  <si>
    <t>2018-10-21 16:20:25.920000000</t>
  </si>
  <si>
    <t>2018-10-21 16:20:25.912000000</t>
  </si>
  <si>
    <t>2018-10-21 19:24:04.947000000</t>
  </si>
  <si>
    <t>2018-10-21 19:24:04.939000000</t>
  </si>
  <si>
    <t>2018-10-22 13:25:25.784000000</t>
  </si>
  <si>
    <t>2018-10-22 13:25:25.775000000</t>
  </si>
  <si>
    <t>2018-10-22 11:41:56.228000000</t>
  </si>
  <si>
    <t>2018-10-22 11:41:56.215000000</t>
  </si>
  <si>
    <t>2018-10-22 13:01:40.241000000</t>
  </si>
  <si>
    <t>2018-10-22 13:01:40.234000000</t>
  </si>
  <si>
    <t>2018-10-22 13:16:48.645000000</t>
  </si>
  <si>
    <t>2018-10-22 13:16:46.963000000</t>
  </si>
  <si>
    <t>2018-10-22 10:49:10.878000000</t>
  </si>
  <si>
    <t>2018-10-22 10:49:10.871000000</t>
  </si>
  <si>
    <t>2018-10-03 09:42:06.373000000</t>
  </si>
  <si>
    <t>2018-10-03 09:42:06.366000000</t>
  </si>
  <si>
    <t>2018-10-22 15:30:33.722000000</t>
  </si>
  <si>
    <t>2018-10-22 15:30:33.714000000</t>
  </si>
  <si>
    <t>2018-10-22 15:33:29.972000000</t>
  </si>
  <si>
    <t>2018-10-22 15:33:29.872000000</t>
  </si>
  <si>
    <t>2018-10-22 18:24:22.311000000</t>
  </si>
  <si>
    <t>2018-10-22 18:24:22.262000000</t>
  </si>
  <si>
    <t>2018-10-22 18:43:07.421000000</t>
  </si>
  <si>
    <t>2018-10-22 18:43:07.412000000</t>
  </si>
  <si>
    <t>2018-10-22 21:39:56.738000000</t>
  </si>
  <si>
    <t>2018-10-22 21:39:56.730000000</t>
  </si>
  <si>
    <t>2018-10-22 22:08:39.439000000</t>
  </si>
  <si>
    <t>2018-10-22 22:08:39.433000000</t>
  </si>
  <si>
    <t>2018-10-18 01:28:26.299000000</t>
  </si>
  <si>
    <t>2018-10-18 01:28:26.288000000</t>
  </si>
  <si>
    <t>2018-10-19 15:00:30.817000000</t>
  </si>
  <si>
    <t>2018-10-19 15:00:30.808000000</t>
  </si>
  <si>
    <t>2018-10-19 23:59:57.612000000</t>
  </si>
  <si>
    <t>2018-10-19 23:59:57.603000000</t>
  </si>
  <si>
    <t>2018-10-19 15:13:56.165000000</t>
  </si>
  <si>
    <t>2018-10-19 15:13:56.121000000</t>
  </si>
  <si>
    <t>2018-10-21 13:42:03.219000000</t>
  </si>
  <si>
    <t>2018-10-21 13:42:03.211000000</t>
  </si>
  <si>
    <t>2018-10-19 19:32:45.107000000</t>
  </si>
  <si>
    <t>2018-10-19 19:32:45.097000000</t>
  </si>
  <si>
    <t>2018-10-20 23:22:55.367000000</t>
  </si>
  <si>
    <t>2018-10-20 23:22:55.358000000</t>
  </si>
  <si>
    <t>2018-10-20 00:44:56.683000000</t>
  </si>
  <si>
    <t>2018-10-20 00:44:56.675000000</t>
  </si>
  <si>
    <t>2018-10-22 13:12:58.917000000</t>
  </si>
  <si>
    <t>2018-10-22 13:12:58.865000000</t>
  </si>
  <si>
    <t>2018-10-20 08:53:48.840000000</t>
  </si>
  <si>
    <t>2018-10-20 08:53:48.833000000</t>
  </si>
  <si>
    <t>2018-10-20 13:30:27.795000000</t>
  </si>
  <si>
    <t>2018-10-20 13:30:27.784000000</t>
  </si>
  <si>
    <t>2018-10-21 13:18:35.937000000</t>
  </si>
  <si>
    <t>2018-10-21 13:18:35.928000000</t>
  </si>
  <si>
    <t>2018-10-20 06:45:33.683000000</t>
  </si>
  <si>
    <t>2018-10-20 06:45:33.673000000</t>
  </si>
  <si>
    <t>2018-10-20 12:42:22.161000000</t>
  </si>
  <si>
    <t>2018-10-20 12:42:22.154000000</t>
  </si>
  <si>
    <t>2018-10-20 13:51:45.969000000</t>
  </si>
  <si>
    <t>2018-10-20 13:51:45.923000000</t>
  </si>
  <si>
    <t>2018-10-23 11:02:43.525000000</t>
  </si>
  <si>
    <t>2018-10-23 11:02:43.517000000</t>
  </si>
  <si>
    <t>2018-10-22 11:40:34.577000000</t>
  </si>
  <si>
    <t>2018-10-22 11:40:34.567000000</t>
  </si>
  <si>
    <t>2018-10-22 10:41:10.531000000</t>
  </si>
  <si>
    <t>2018-10-22 10:41:10.439000000</t>
  </si>
  <si>
    <t>2018-10-22 12:57:35.766000000</t>
  </si>
  <si>
    <t>2018-10-22 12:57:35.738000000</t>
  </si>
  <si>
    <t>2018-10-21 14:53:23.624000000</t>
  </si>
  <si>
    <t>2018-10-21 14:53:23.616000000</t>
  </si>
  <si>
    <t>2018-10-22 16:21:24.062000000</t>
  </si>
  <si>
    <t>2018-10-22 16:21:23.681000000</t>
  </si>
  <si>
    <t>2018-10-21 18:50:07.930000000</t>
  </si>
  <si>
    <t>2018-10-21 18:50:07.922000000</t>
  </si>
  <si>
    <t>2018-10-21 19:31:55.416000000</t>
  </si>
  <si>
    <t>2018-10-21 19:31:55.409000000</t>
  </si>
  <si>
    <t>2018-10-22 10:35:55.078000000</t>
  </si>
  <si>
    <t>2018-10-22 10:35:55.069000000</t>
  </si>
  <si>
    <t>2018-10-22 12:15:34.726000000</t>
  </si>
  <si>
    <t>2018-10-22 12:15:34.719000000</t>
  </si>
  <si>
    <t>2018-10-22 14:21:29.566000000</t>
  </si>
  <si>
    <t>2018-10-22 14:21:29.516000000</t>
  </si>
  <si>
    <t>2018-10-25 15:20:10.616000000</t>
  </si>
  <si>
    <t>2018-10-25 15:20:10.516000000</t>
  </si>
  <si>
    <t>2018-10-22 14:01:25.815000000</t>
  </si>
  <si>
    <t>2018-10-22 14:01:25.770000000</t>
  </si>
  <si>
    <t>2018-10-22 12:17:45.526000000</t>
  </si>
  <si>
    <t>2018-10-22 12:17:45.519000000</t>
  </si>
  <si>
    <t>2018-10-22 16:08:02.961000000</t>
  </si>
  <si>
    <t>2018-10-22 16:08:02.712000000</t>
  </si>
  <si>
    <t>2018-10-22 14:12:43.217000000</t>
  </si>
  <si>
    <t>2018-10-22 14:12:43.115000000</t>
  </si>
  <si>
    <t>2018-10-21 13:19:30.565000000</t>
  </si>
  <si>
    <t>2018-10-21 13:19:30.557000000</t>
  </si>
  <si>
    <t>2018-10-22 15:34:54.271000000</t>
  </si>
  <si>
    <t>2018-10-22 15:34:54.229000000</t>
  </si>
  <si>
    <t>2018-10-22 16:41:15.868000000</t>
  </si>
  <si>
    <t>2018-10-22 16:41:15.761000000</t>
  </si>
  <si>
    <t>2018-10-22 18:19:50.563000000</t>
  </si>
  <si>
    <t>2018-10-22 18:19:50.517000000</t>
  </si>
  <si>
    <t>2018-10-22 11:21:53.164000000</t>
  </si>
  <si>
    <t>2018-10-22 11:21:52.968000000</t>
  </si>
  <si>
    <t>2018-10-25 15:37:08.712000000</t>
  </si>
  <si>
    <t>2018-10-25 15:37:08.670000000</t>
  </si>
  <si>
    <t>2018-10-19 17:52:00.262000000</t>
  </si>
  <si>
    <t>2018-10-19 17:52:00.205000000</t>
  </si>
  <si>
    <t>2018-10-22 17:40:41.364000000</t>
  </si>
  <si>
    <t>2018-10-22 17:40:41.162000000</t>
  </si>
  <si>
    <t>2018-10-08 13:16:49.866000000</t>
  </si>
  <si>
    <t>2018-10-08 13:16:49.815000000</t>
  </si>
  <si>
    <t>2018-10-23 10:13:51.215000000</t>
  </si>
  <si>
    <t>2018-10-23 10:13:51.167000000</t>
  </si>
  <si>
    <t>2018-10-22 11:40:13.830000000</t>
  </si>
  <si>
    <t>2018-10-22 11:40:13.821000000</t>
  </si>
  <si>
    <t>2018-10-24 06:54:57.286000000</t>
  </si>
  <si>
    <t>2018-10-24 06:54:57.276000000</t>
  </si>
  <si>
    <t>2018-10-22 15:20:06.091000000</t>
  </si>
  <si>
    <t>2018-10-22 15:20:06.083000000</t>
  </si>
  <si>
    <t>2018-10-23 13:22:13.514000000</t>
  </si>
  <si>
    <t>2018-10-23 13:22:13.456000000</t>
  </si>
  <si>
    <t>2018-10-22 16:49:52.513000000</t>
  </si>
  <si>
    <t>2018-10-22 16:49:52.077000000</t>
  </si>
  <si>
    <t>2018-10-22 11:43:23.413000000</t>
  </si>
  <si>
    <t>2018-10-22 11:43:23.315000000</t>
  </si>
  <si>
    <t>2018-07-13 15:23:06.945000000</t>
  </si>
  <si>
    <t>2018-07-13 15:23:06.937000000</t>
  </si>
  <si>
    <t>2018-10-23 15:22:58.315000000</t>
  </si>
  <si>
    <t>2018-10-23 15:22:58.018000000</t>
  </si>
  <si>
    <t>2018-10-27 13:00:36.037000000</t>
  </si>
  <si>
    <t>2018-10-27 13:00:36.029000000</t>
  </si>
  <si>
    <t>2018-06-24 14:51:13.599000000</t>
  </si>
  <si>
    <t>2018-06-24 14:51:13.594000000</t>
  </si>
  <si>
    <t>2018-10-25 05:51:19.864000000</t>
  </si>
  <si>
    <t>2018-10-25 05:51:19.856000000</t>
  </si>
  <si>
    <t>2018-10-25 11:22:51.225000000</t>
  </si>
  <si>
    <t>2018-10-25 11:22:51.216000000</t>
  </si>
  <si>
    <t>2018-10-24 23:49:22.094000000</t>
  </si>
  <si>
    <t>2018-10-24 23:49:22.088000000</t>
  </si>
  <si>
    <t>2018-10-25 13:54:51.925000000</t>
  </si>
  <si>
    <t>2018-10-25 13:54:51.916000000</t>
  </si>
  <si>
    <t>2018-10-24 11:35:07.019000000</t>
  </si>
  <si>
    <t>2018-10-24 11:35:07.011000000</t>
  </si>
  <si>
    <t>2018-10-23 21:11:26.235000000</t>
  </si>
  <si>
    <t>2018-10-23 21:11:26.225000000</t>
  </si>
  <si>
    <t>2018-10-23 12:30:18.081000000</t>
  </si>
  <si>
    <t>2018-10-23 12:30:18.073000000</t>
  </si>
  <si>
    <t>2018-10-24 07:46:25.434000000</t>
  </si>
  <si>
    <t>2018-10-24 07:46:25.426000000</t>
  </si>
  <si>
    <t>2018-10-25 10:29:21.714000000</t>
  </si>
  <si>
    <t>2018-10-25 10:29:21.611000000</t>
  </si>
  <si>
    <t>2018-10-25 11:53:30.873000000</t>
  </si>
  <si>
    <t>2018-10-25 11:53:30.815000000</t>
  </si>
  <si>
    <t>2018-10-25 11:08:13.567000000</t>
  </si>
  <si>
    <t>2018-10-25 11:08:13.514000000</t>
  </si>
  <si>
    <t>2018-10-25 10:30:49.065000000</t>
  </si>
  <si>
    <t>2018-10-25 10:30:48.962000000</t>
  </si>
  <si>
    <t>2018-10-22 09:42:47.480000000</t>
  </si>
  <si>
    <t>2018-10-22 09:42:47.472000000</t>
  </si>
  <si>
    <t>2018-10-25 11:23:13.015000000</t>
  </si>
  <si>
    <t>2018-10-25 11:23:12.964000000</t>
  </si>
  <si>
    <t>2018-10-23 01:09:38.857000000</t>
  </si>
  <si>
    <t>2018-10-23 01:09:38.849000000</t>
  </si>
  <si>
    <t>2018-10-22 19:09:54.242000000</t>
  </si>
  <si>
    <t>2018-10-22 19:09:54.234000000</t>
  </si>
  <si>
    <t>2018-10-23 06:29:56.975000000</t>
  </si>
  <si>
    <t>2018-10-23 06:29:56.968000000</t>
  </si>
  <si>
    <t>2018-10-25 14:02:13.779000000</t>
  </si>
  <si>
    <t>2018-10-25 14:02:13.771000000</t>
  </si>
  <si>
    <t>2018-10-25 13:25:42.524000000</t>
  </si>
  <si>
    <t>2018-10-25 13:25:42.517000000</t>
  </si>
  <si>
    <t>2018-10-25 14:53:46.762000000</t>
  </si>
  <si>
    <t>2018-10-25 14:53:46.703000000</t>
  </si>
  <si>
    <t>2018-10-24 09:48:55.920000000</t>
  </si>
  <si>
    <t>2018-10-24 09:48:55.911000000</t>
  </si>
  <si>
    <t>2018-10-27 19:26:04.975000000</t>
  </si>
  <si>
    <t>2018-10-27 19:26:04.967000000</t>
  </si>
  <si>
    <t>2018-10-23 20:40:20.031000000</t>
  </si>
  <si>
    <t>2018-10-23 20:40:20.023000000</t>
  </si>
  <si>
    <t>2018-10-26 16:31:28.678000000</t>
  </si>
  <si>
    <t>2018-10-26 16:31:28.670000000</t>
  </si>
  <si>
    <t>2018-10-22 16:59:20.113000000</t>
  </si>
  <si>
    <t>2018-10-22 16:59:19.761000000</t>
  </si>
  <si>
    <t>2018-10-26 23:28:45.266000000</t>
  </si>
  <si>
    <t>2018-10-26 23:28:45.257000000</t>
  </si>
  <si>
    <t>2018-10-27 02:56:57.515000000</t>
  </si>
  <si>
    <t>2018-10-27 02:56:57.507000000</t>
  </si>
  <si>
    <t>2018-10-27 12:42:45.073000000</t>
  </si>
  <si>
    <t>2018-10-27 12:42:45.066000000</t>
  </si>
  <si>
    <t>2018-10-24 12:06:08.222000000</t>
  </si>
  <si>
    <t>2018-10-24 12:06:08.215000000</t>
  </si>
  <si>
    <t>2018-10-25 10:16:03.811000000</t>
  </si>
  <si>
    <t>2018-10-25 10:16:03.554000000</t>
  </si>
  <si>
    <t>2018-10-25 14:38:05.011000000</t>
  </si>
  <si>
    <t>2018-10-25 14:38:04.964000000</t>
  </si>
  <si>
    <t>2018-10-25 14:37:19.966000000</t>
  </si>
  <si>
    <t>2018-10-25 14:37:19.917000000</t>
  </si>
  <si>
    <t>2018-10-24 13:42:28.121000000</t>
  </si>
  <si>
    <t>2018-10-24 13:42:28.019000000</t>
  </si>
  <si>
    <t>2018-10-25 14:03:11.364000000</t>
  </si>
  <si>
    <t>2018-10-25 14:03:11.320000000</t>
  </si>
  <si>
    <t>2018-10-27 11:55:26.022000000</t>
  </si>
  <si>
    <t>2018-10-27 11:55:26.014000000</t>
  </si>
  <si>
    <t>2018-10-26 13:28:44.373000000</t>
  </si>
  <si>
    <t>2018-10-26 13:28:44.365000000</t>
  </si>
  <si>
    <t>2018-10-24 11:49:44.062000000</t>
  </si>
  <si>
    <t>2018-10-24 11:49:43.969000000</t>
  </si>
  <si>
    <t>2018-10-25 16:27:16.276000000</t>
  </si>
  <si>
    <t>2018-10-25 16:27:16.269000000</t>
  </si>
  <si>
    <t>2018-10-23 21:44:10.039000000</t>
  </si>
  <si>
    <t>2018-10-23 21:44:10.031000000</t>
  </si>
  <si>
    <t>2018-10-26 13:01:45.874000000</t>
  </si>
  <si>
    <t>2018-10-26 13:01:45.866000000</t>
  </si>
  <si>
    <t>2018-10-23 08:38:10.417000000</t>
  </si>
  <si>
    <t>2018-10-23 08:38:10.403000000</t>
  </si>
  <si>
    <t>2018-10-23 13:00:30.220000000</t>
  </si>
  <si>
    <t>2018-10-23 13:00:30.212000000</t>
  </si>
  <si>
    <t>2018-10-25 14:43:24.315000000</t>
  </si>
  <si>
    <t>2018-10-25 14:43:24.264000000</t>
  </si>
  <si>
    <t>2018-10-23 08:58:04.411000000</t>
  </si>
  <si>
    <t>2018-10-23 08:58:03.997000000</t>
  </si>
  <si>
    <t>2018-10-22 10:42:38.604000000</t>
  </si>
  <si>
    <t>2018-10-22 10:42:38.597000000</t>
  </si>
  <si>
    <t>2018-10-22 12:05:50.914000000</t>
  </si>
  <si>
    <t>2018-10-22 12:05:50.867000000</t>
  </si>
  <si>
    <t>2018-10-24 22:46:20.427000000</t>
  </si>
  <si>
    <t>2018-10-24 22:46:20.420000000</t>
  </si>
  <si>
    <t>2018-10-25 14:51:01.464000000</t>
  </si>
  <si>
    <t>2018-10-25 14:51:01.410000000</t>
  </si>
  <si>
    <t>2018-10-25 14:07:04.030000000</t>
  </si>
  <si>
    <t>2018-10-25 14:07:04.020000000</t>
  </si>
  <si>
    <t>2018-10-25 15:10:45.164000000</t>
  </si>
  <si>
    <t>2018-10-25 15:10:45.064000000</t>
  </si>
  <si>
    <t>2018-10-22 10:51:03.364000000</t>
  </si>
  <si>
    <t>2018-10-22 10:51:03.264000000</t>
  </si>
  <si>
    <t>2018-10-25 12:37:20.263000000</t>
  </si>
  <si>
    <t>2018-10-25 12:37:20.216000000</t>
  </si>
  <si>
    <t>2018-10-25 12:39:17.214000000</t>
  </si>
  <si>
    <t>2018-10-25 12:39:17.161000000</t>
  </si>
  <si>
    <t>2018-10-23 20:50:07.106000000</t>
  </si>
  <si>
    <t>2018-10-23 20:50:07.099000000</t>
  </si>
  <si>
    <t>2018-10-06 18:40:23.918000000</t>
  </si>
  <si>
    <t>2018-10-06 18:40:23.911000000</t>
  </si>
  <si>
    <t>2018-09-23 23:51:29.306000000</t>
  </si>
  <si>
    <t>2018-09-23 23:51:29.299000000</t>
  </si>
  <si>
    <t>2018-08-18 22:22:29.063000000</t>
  </si>
  <si>
    <t>2018-08-18 22:22:29.018000000</t>
  </si>
  <si>
    <t>2018-10-27 14:32:23.693000000</t>
  </si>
  <si>
    <t>2018-10-27 14:32:23.685000000</t>
  </si>
  <si>
    <t>2018-10-27 17:21:52.148000000</t>
  </si>
  <si>
    <t>2018-10-27 17:21:52.142000000</t>
  </si>
  <si>
    <t>2018-10-19 19:17:54.913000000</t>
  </si>
  <si>
    <t>2018-10-19 19:17:54.874000000</t>
  </si>
  <si>
    <t>2018-10-27 14:08:46.630000000</t>
  </si>
  <si>
    <t>2018-10-27 14:08:46.625000000</t>
  </si>
  <si>
    <t>2018-10-30 15:42:46.071000000</t>
  </si>
  <si>
    <t>2018-10-30 15:42:46.057000000</t>
  </si>
  <si>
    <t>2018-10-27 16:34:47.664000000</t>
  </si>
  <si>
    <t>2018-10-27 16:34:47.655000000</t>
  </si>
  <si>
    <t>2018-10-27 16:02:30.573000000</t>
  </si>
  <si>
    <t>2018-10-27 16:02:30.565000000</t>
  </si>
  <si>
    <t>2018-10-27 18:52:43.753000000</t>
  </si>
  <si>
    <t>2018-10-27 18:52:43.744000000</t>
  </si>
  <si>
    <t>2018-10-19 22:13:26.041000000</t>
  </si>
  <si>
    <t>2018-10-19 22:13:26.034000000</t>
  </si>
  <si>
    <t>2018-10-16 06:50:23.894000000</t>
  </si>
  <si>
    <t>2018-10-16 06:50:23.886000000</t>
  </si>
  <si>
    <t>2018-07-11 12:50:12.896000000</t>
  </si>
  <si>
    <t>2018-07-11 12:50:12.885000000</t>
  </si>
  <si>
    <t>2018-10-24 12:46:38.949000000</t>
  </si>
  <si>
    <t>2018-10-24 12:46:38.940000000</t>
  </si>
  <si>
    <t>2018-10-25 00:01:11.223000000</t>
  </si>
  <si>
    <t>2018-10-25 00:01:11.215000000</t>
  </si>
  <si>
    <t>2018-07-07 23:16:50.388000000</t>
  </si>
  <si>
    <t>2018-07-07 23:16:50.380000000</t>
  </si>
  <si>
    <t>2018-10-24 07:32:33.974000000</t>
  </si>
  <si>
    <t>2018-10-24 07:32:33.965000000</t>
  </si>
  <si>
    <t>2018-06-20 12:02:55.149000000</t>
  </si>
  <si>
    <t>2018-06-20 12:02:55.144000000</t>
  </si>
  <si>
    <t>2018-10-23 13:05:08.463000000</t>
  </si>
  <si>
    <t>2018-10-23 13:05:08.419000000</t>
  </si>
  <si>
    <t>2018-10-27 19:44:39.576000000</t>
  </si>
  <si>
    <t>2018-10-27 19:44:39.570000000</t>
  </si>
  <si>
    <t>2018-10-23 13:30:40.511000000</t>
  </si>
  <si>
    <t>2018-10-23 13:30:40.004000000</t>
  </si>
  <si>
    <t>2018-10-23 14:38:11.563000000</t>
  </si>
  <si>
    <t>2018-10-23 14:38:11.111000000</t>
  </si>
  <si>
    <t>2018-10-23 15:28:42.312000000</t>
  </si>
  <si>
    <t>2018-10-23 15:28:41.961000000</t>
  </si>
  <si>
    <t>2018-10-26 10:34:17.513000000</t>
  </si>
  <si>
    <t>2018-10-26 10:34:17.470000000</t>
  </si>
  <si>
    <t>2018-10-23 14:08:11.966000000</t>
  </si>
  <si>
    <t>2018-10-23 14:08:11.811000000</t>
  </si>
  <si>
    <t>2018-10-23 21:27:42.563000000</t>
  </si>
  <si>
    <t>2018-10-23 21:27:42.556000000</t>
  </si>
  <si>
    <t>2018-10-23 20:47:41.123000000</t>
  </si>
  <si>
    <t>2018-10-23 20:47:41.112000000</t>
  </si>
  <si>
    <t>2018-10-23 03:01:18.374000000</t>
  </si>
  <si>
    <t>2018-10-23 03:01:18.364000000</t>
  </si>
  <si>
    <t>2018-10-25 15:29:54.462000000</t>
  </si>
  <si>
    <t>2018-10-25 15:29:54.364000000</t>
  </si>
  <si>
    <t>2018-10-23 21:34:57.542000000</t>
  </si>
  <si>
    <t>2018-10-23 21:34:57.533000000</t>
  </si>
  <si>
    <t>2018-10-23 22:08:05.324000000</t>
  </si>
  <si>
    <t>2018-10-23 22:08:05.312000000</t>
  </si>
  <si>
    <t>2018-10-23 21:38:32.927000000</t>
  </si>
  <si>
    <t>2018-10-23 21:38:32.918000000</t>
  </si>
  <si>
    <t>2018-10-23 22:18:49.545000000</t>
  </si>
  <si>
    <t>2018-10-23 22:18:49.537000000</t>
  </si>
  <si>
    <t>2018-10-24 05:42:40.746000000</t>
  </si>
  <si>
    <t>2018-10-24 05:42:40.738000000</t>
  </si>
  <si>
    <t>2018-10-24 00:58:27.206000000</t>
  </si>
  <si>
    <t>2018-10-24 00:58:27.195000000</t>
  </si>
  <si>
    <t>2018-10-24 07:10:27.081000000</t>
  </si>
  <si>
    <t>2018-10-24 07:10:27.074000000</t>
  </si>
  <si>
    <t>2018-10-27 20:23:50.147000000</t>
  </si>
  <si>
    <t>2018-10-27 20:23:50.140000000</t>
  </si>
  <si>
    <t>2018-10-24 01:37:49.102000000</t>
  </si>
  <si>
    <t>2018-10-24 01:37:49.094000000</t>
  </si>
  <si>
    <t>2018-10-24 00:25:21.789000000</t>
  </si>
  <si>
    <t>2018-10-24 00:25:21.783000000</t>
  </si>
  <si>
    <t>2018-10-24 01:48:52.156000000</t>
  </si>
  <si>
    <t>2018-10-24 01:48:52.148000000</t>
  </si>
  <si>
    <t>2018-10-24 00:02:06.676000000</t>
  </si>
  <si>
    <t>2018-10-24 00:02:06.668000000</t>
  </si>
  <si>
    <t>2018-10-24 07:25:32.090000000</t>
  </si>
  <si>
    <t>2018-10-24 07:25:32.082000000</t>
  </si>
  <si>
    <t>2018-10-24 07:39:05.636000000</t>
  </si>
  <si>
    <t>2018-10-24 07:39:05.624000000</t>
  </si>
  <si>
    <t>2018-10-24 22:39:00.633000000</t>
  </si>
  <si>
    <t>2018-10-24 22:39:00.625000000</t>
  </si>
  <si>
    <t>2018-10-24 08:59:23.226000000</t>
  </si>
  <si>
    <t>2018-10-24 08:59:23.219000000</t>
  </si>
  <si>
    <t>2018-10-28 00:27:55.810000000</t>
  </si>
  <si>
    <t>2018-10-28 00:27:55.803000000</t>
  </si>
  <si>
    <t>2018-10-24 09:23:12.869000000</t>
  </si>
  <si>
    <t>2018-10-24 09:23:12.856000000</t>
  </si>
  <si>
    <t>2018-10-25 12:48:44.613000000</t>
  </si>
  <si>
    <t>2018-10-25 12:48:44.563000000</t>
  </si>
  <si>
    <t>2018-10-24 09:31:20.128000000</t>
  </si>
  <si>
    <t>2018-10-24 09:31:20.116000000</t>
  </si>
  <si>
    <t>2018-10-15 08:54:32.184000000</t>
  </si>
  <si>
    <t>2018-10-15 08:54:32.176000000</t>
  </si>
  <si>
    <t>2018-10-24 09:10:41.081000000</t>
  </si>
  <si>
    <t>2018-10-24 09:10:41.071000000</t>
  </si>
  <si>
    <t>2018-10-28 12:39:07.592000000</t>
  </si>
  <si>
    <t>2018-10-28 12:39:07.585000000</t>
  </si>
  <si>
    <t>2018-10-28 21:00:07.835000000</t>
  </si>
  <si>
    <t>2018-10-28 21:00:07.828000000</t>
  </si>
  <si>
    <t>2018-10-24 09:15:08.772000000</t>
  </si>
  <si>
    <t>2018-10-24 09:15:08.763000000</t>
  </si>
  <si>
    <t>2018-10-24 09:24:02.516000000</t>
  </si>
  <si>
    <t>2018-10-24 09:24:02.414000000</t>
  </si>
  <si>
    <t>2018-10-28 11:37:48.108000000</t>
  </si>
  <si>
    <t>2018-10-28 11:37:48.102000000</t>
  </si>
  <si>
    <t>2018-10-24 09:18:47.472000000</t>
  </si>
  <si>
    <t>2018-10-24 09:18:47.464000000</t>
  </si>
  <si>
    <t>2018-10-24 10:01:05.971000000</t>
  </si>
  <si>
    <t>2018-10-24 10:01:05.963000000</t>
  </si>
  <si>
    <t>2018-10-19 13:57:16.275000000</t>
  </si>
  <si>
    <t>2018-10-19 13:57:16.267000000</t>
  </si>
  <si>
    <t>2018-10-24 15:40:29.885000000</t>
  </si>
  <si>
    <t>2018-10-24 15:40:29.875000000</t>
  </si>
  <si>
    <t>2018-10-25 15:53:52.679000000</t>
  </si>
  <si>
    <t>2018-10-25 15:53:52.672000000</t>
  </si>
  <si>
    <t>2018-10-27 18:48:12.820000000</t>
  </si>
  <si>
    <t>2018-10-27 18:48:12.807000000</t>
  </si>
  <si>
    <t>2018-10-24 09:26:42.219000000</t>
  </si>
  <si>
    <t>2018-10-24 09:26:42.210000000</t>
  </si>
  <si>
    <t>2018-10-22 09:34:04.718000000</t>
  </si>
  <si>
    <t>2018-10-22 09:34:04.454000000</t>
  </si>
  <si>
    <t>2018-10-24 10:01:14.972000000</t>
  </si>
  <si>
    <t>2018-10-24 10:01:14.962000000</t>
  </si>
  <si>
    <t>2018-10-24 10:01:34.270000000</t>
  </si>
  <si>
    <t>2018-10-24 10:01:34.262000000</t>
  </si>
  <si>
    <t>2018-10-24 09:58:00.826000000</t>
  </si>
  <si>
    <t>2018-10-24 09:58:00.817000000</t>
  </si>
  <si>
    <t>2018-10-24 10:08:32.511000000</t>
  </si>
  <si>
    <t>2018-10-24 10:08:32.337000000</t>
  </si>
  <si>
    <t>2018-10-24 09:52:46.425000000</t>
  </si>
  <si>
    <t>2018-10-24 09:52:46.417000000</t>
  </si>
  <si>
    <t>2018-10-24 13:40:51.327000000</t>
  </si>
  <si>
    <t>2018-10-24 13:40:51.316000000</t>
  </si>
  <si>
    <t>2018-10-07 05:28:31.674000000</t>
  </si>
  <si>
    <t>2018-10-07 05:28:31.665000000</t>
  </si>
  <si>
    <t>2018-10-22 15:56:53.013000000</t>
  </si>
  <si>
    <t>2018-10-22 15:56:52.863000000</t>
  </si>
  <si>
    <t>2018-10-24 13:45:48.370000000</t>
  </si>
  <si>
    <t>2018-10-24 13:45:48.357000000</t>
  </si>
  <si>
    <t>2018-10-24 14:08:34.172000000</t>
  </si>
  <si>
    <t>2018-10-24 14:08:34.164000000</t>
  </si>
  <si>
    <t>2018-10-28 08:57:34.260000000</t>
  </si>
  <si>
    <t>2018-10-28 08:57:34.252000000</t>
  </si>
  <si>
    <t>2018-10-24 21:12:59.807000000</t>
  </si>
  <si>
    <t>2018-10-24 21:12:59.796000000</t>
  </si>
  <si>
    <t>2018-10-23 09:24:45.611000000</t>
  </si>
  <si>
    <t>2018-10-23 09:24:45.162000000</t>
  </si>
  <si>
    <t>2018-10-28 09:34:20.977000000</t>
  </si>
  <si>
    <t>2018-10-28 09:34:20.965000000</t>
  </si>
  <si>
    <t>2018-10-27 07:40:09.428000000</t>
  </si>
  <si>
    <t>2018-10-27 07:40:09.421000000</t>
  </si>
  <si>
    <t>2018-10-26 14:36:45.364000000</t>
  </si>
  <si>
    <t>2018-10-26 14:36:45.313000000</t>
  </si>
  <si>
    <t>2018-10-25 10:29:26.861000000</t>
  </si>
  <si>
    <t>2018-10-25 10:29:26.760000000</t>
  </si>
  <si>
    <t>2018-10-23 07:40:58.061000000</t>
  </si>
  <si>
    <t>2018-10-23 07:40:58.053000000</t>
  </si>
  <si>
    <t>2018-10-24 14:55:43.741000000</t>
  </si>
  <si>
    <t>2018-10-24 14:55:43.732000000</t>
  </si>
  <si>
    <t>2018-10-26 16:26:16.168000000</t>
  </si>
  <si>
    <t>2018-10-26 16:26:16.149000000</t>
  </si>
  <si>
    <t>2018-10-25 14:57:50.362000000</t>
  </si>
  <si>
    <t>2018-10-25 14:57:50.263000000</t>
  </si>
  <si>
    <t>2018-10-26 13:34:28.749000000</t>
  </si>
  <si>
    <t>2018-10-26 13:34:28.741000000</t>
  </si>
  <si>
    <t>2018-10-23 12:38:40.270000000</t>
  </si>
  <si>
    <t>2018-10-23 12:38:40.262000000</t>
  </si>
  <si>
    <t>2018-10-25 16:26:16.367000000</t>
  </si>
  <si>
    <t>2018-10-25 16:26:16.331000000</t>
  </si>
  <si>
    <t>2018-10-28 15:21:25.223000000</t>
  </si>
  <si>
    <t>2018-10-28 15:21:25.216000000</t>
  </si>
  <si>
    <t>2018-10-28 16:30:13.733000000</t>
  </si>
  <si>
    <t>2018-10-28 16:30:13.724000000</t>
  </si>
  <si>
    <t>2018-10-26 15:24:58.579000000</t>
  </si>
  <si>
    <t>2018-10-26 15:24:58.479000000</t>
  </si>
  <si>
    <t>2018-10-28 15:45:18.025000000</t>
  </si>
  <si>
    <t>2018-10-28 15:45:18.016000000</t>
  </si>
  <si>
    <t>2018-10-25 00:17:38.645000000</t>
  </si>
  <si>
    <t>2018-10-25 00:17:38.637000000</t>
  </si>
  <si>
    <t>2018-10-25 19:22:32.908000000</t>
  </si>
  <si>
    <t>2018-10-25 19:22:32.902000000</t>
  </si>
  <si>
    <t>2018-10-28 11:30:05.814000000</t>
  </si>
  <si>
    <t>2018-10-28 11:30:05.806000000</t>
  </si>
  <si>
    <t>2018-10-23 16:46:26.811000000</t>
  </si>
  <si>
    <t>2018-10-23 16:46:26.111000000</t>
  </si>
  <si>
    <t>2018-10-28 20:55:40.632000000</t>
  </si>
  <si>
    <t>2018-10-28 20:55:40.624000000</t>
  </si>
  <si>
    <t>2018-10-28 19:44:30.537000000</t>
  </si>
  <si>
    <t>2018-10-28 19:44:30.530000000</t>
  </si>
  <si>
    <t>2018-10-28 21:00:13.205000000</t>
  </si>
  <si>
    <t>2018-10-28 21:00:13.198000000</t>
  </si>
  <si>
    <t>2018-10-26 09:05:24.871000000</t>
  </si>
  <si>
    <t>2018-10-26 09:05:24.863000000</t>
  </si>
  <si>
    <t>2018-10-22 19:53:28.727000000</t>
  </si>
  <si>
    <t>2018-10-22 19:53:28.720000000</t>
  </si>
  <si>
    <t>2018-10-20 21:01:48.490000000</t>
  </si>
  <si>
    <t>2018-10-20 21:01:48.482000000</t>
  </si>
  <si>
    <t>2018-10-26 13:23:29.596000000</t>
  </si>
  <si>
    <t>2018-10-26 13:23:29.588000000</t>
  </si>
  <si>
    <t>2018-10-24 12:38:53.271000000</t>
  </si>
  <si>
    <t>2018-10-24 12:38:53.264000000</t>
  </si>
  <si>
    <t>2018-10-25 18:35:02.141000000</t>
  </si>
  <si>
    <t>2018-10-25 18:35:02.133000000</t>
  </si>
  <si>
    <t>2018-10-21 12:32:29.755000000</t>
  </si>
  <si>
    <t>2018-10-21 12:32:29.746000000</t>
  </si>
  <si>
    <t>2018-10-23 11:14:25.472000000</t>
  </si>
  <si>
    <t>2018-10-23 11:14:25.461000000</t>
  </si>
  <si>
    <t>2018-10-25 15:10:58.012000000</t>
  </si>
  <si>
    <t>2018-10-25 15:10:57.937000000</t>
  </si>
  <si>
    <t>2018-10-29 01:10:18.447000000</t>
  </si>
  <si>
    <t>2018-10-29 01:10:18.438000000</t>
  </si>
  <si>
    <t>2018-10-26 09:35:12.767000000</t>
  </si>
  <si>
    <t>2018-10-26 09:35:12.729000000</t>
  </si>
  <si>
    <t>2018-10-21 14:14:22.828000000</t>
  </si>
  <si>
    <t>2018-10-21 14:14:22.820000000</t>
  </si>
  <si>
    <t>2018-10-26 18:52:13.867000000</t>
  </si>
  <si>
    <t>2018-10-26 18:52:13.816000000</t>
  </si>
  <si>
    <t>2018-10-29 09:35:00.332000000</t>
  </si>
  <si>
    <t>2018-10-29 09:35:00.323000000</t>
  </si>
  <si>
    <t>2018-10-26 22:27:19.087000000</t>
  </si>
  <si>
    <t>2018-10-26 22:27:19.079000000</t>
  </si>
  <si>
    <t>2018-10-27 08:55:46.777000000</t>
  </si>
  <si>
    <t>2018-10-27 08:55:46.767000000</t>
  </si>
  <si>
    <t>2018-10-29 10:50:07.996000000</t>
  </si>
  <si>
    <t>2018-10-29 10:50:07.985000000</t>
  </si>
  <si>
    <t>2018-10-29 11:44:01.335000000</t>
  </si>
  <si>
    <t>2018-10-29 11:44:01.326000000</t>
  </si>
  <si>
    <t>2018-10-28 20:07:16.520000000</t>
  </si>
  <si>
    <t>2018-10-28 20:07:16.513000000</t>
  </si>
  <si>
    <t>2018-10-25 22:35:35.674000000</t>
  </si>
  <si>
    <t>2018-10-25 22:35:35.667000000</t>
  </si>
  <si>
    <t>2018-10-23 12:21:28.024000000</t>
  </si>
  <si>
    <t>2018-10-23 12:21:28.016000000</t>
  </si>
  <si>
    <t>2018-10-23 17:57:57.965000000</t>
  </si>
  <si>
    <t>2018-10-23 17:57:57.907000000</t>
  </si>
  <si>
    <t>2018-10-28 13:34:01.549000000</t>
  </si>
  <si>
    <t>2018-10-28 13:34:01.540000000</t>
  </si>
  <si>
    <t>2018-10-20 22:35:34.840000000</t>
  </si>
  <si>
    <t>2018-10-20 22:35:34.830000000</t>
  </si>
  <si>
    <t>2018-10-29 13:37:27.145000000</t>
  </si>
  <si>
    <t>2018-10-29 13:37:27.125000000</t>
  </si>
  <si>
    <t>2018-10-24 15:07:37.421000000</t>
  </si>
  <si>
    <t>2018-10-24 15:07:37.413000000</t>
  </si>
  <si>
    <t>2018-08-17 22:57:22.758000000</t>
  </si>
  <si>
    <t>2018-08-17 22:57:22.751000000</t>
  </si>
  <si>
    <t>2018-10-25 16:14:11.474000000</t>
  </si>
  <si>
    <t>2018-10-25 16:14:11.464000000</t>
  </si>
  <si>
    <t>2018-10-25 15:47:24.420000000</t>
  </si>
  <si>
    <t>2018-10-25 15:47:24.372000000</t>
  </si>
  <si>
    <t>2018-10-25 16:27:44.276000000</t>
  </si>
  <si>
    <t>2018-10-25 16:27:44.265000000</t>
  </si>
  <si>
    <t>2018-09-06 21:37:52.378000000</t>
  </si>
  <si>
    <t>2018-09-06 21:37:52.371000000</t>
  </si>
  <si>
    <t>2018-10-11 17:53:30.177000000</t>
  </si>
  <si>
    <t>2018-10-11 17:53:30.168000000</t>
  </si>
  <si>
    <t>2018-10-23 00:24:54.950000000</t>
  </si>
  <si>
    <t>2018-10-23 00:24:54.941000000</t>
  </si>
  <si>
    <t>2018-08-11 15:32:18.052000000</t>
  </si>
  <si>
    <t>2018-08-11 15:32:18.044000000</t>
  </si>
  <si>
    <t>2018-10-19 10:26:51.562000000</t>
  </si>
  <si>
    <t>2018-10-19 10:26:51.500000000</t>
  </si>
  <si>
    <t>2018-07-01 21:26:38.430000000</t>
  </si>
  <si>
    <t>2018-07-01 21:26:38.425000000</t>
  </si>
  <si>
    <t>2018-10-23 13:46:37.614000000</t>
  </si>
  <si>
    <t>2018-10-23 13:46:37.361000000</t>
  </si>
  <si>
    <t>2018-10-20 01:39:32.319000000</t>
  </si>
  <si>
    <t>2018-10-20 01:39:32.311000000</t>
  </si>
  <si>
    <t>2018-10-24 11:05:52.025000000</t>
  </si>
  <si>
    <t>2018-10-24 11:05:52.014000000</t>
  </si>
  <si>
    <t>2018-10-24 14:13:34.978000000</t>
  </si>
  <si>
    <t>2018-10-24 14:13:34.969000000</t>
  </si>
  <si>
    <t>2018-10-24 21:49:01.080000000</t>
  </si>
  <si>
    <t>2018-10-24 21:49:01.067000000</t>
  </si>
  <si>
    <t>2018-10-23 18:08:43.716000000</t>
  </si>
  <si>
    <t>2018-10-23 18:08:43.161000000</t>
  </si>
  <si>
    <t>2018-10-13 06:55:48.326000000</t>
  </si>
  <si>
    <t>2018-10-13 06:55:48.317000000</t>
  </si>
  <si>
    <t>2018-08-15 10:27:51.790000000</t>
  </si>
  <si>
    <t>2018-08-15 10:27:51.781000000</t>
  </si>
  <si>
    <t>2018-10-25 12:16:30.516000000</t>
  </si>
  <si>
    <t>2018-10-25 12:16:30.463000000</t>
  </si>
  <si>
    <t>2018-10-30 11:40:46.416000000</t>
  </si>
  <si>
    <t>2018-10-30 11:40:46.408000000</t>
  </si>
  <si>
    <t>2018-10-25 12:44:44.318000000</t>
  </si>
  <si>
    <t>2018-10-25 12:44:44.269000000</t>
  </si>
  <si>
    <t>2018-10-25 14:50:18.715000000</t>
  </si>
  <si>
    <t>2018-10-25 14:50:18.664000000</t>
  </si>
  <si>
    <t>2018-10-25 12:52:31.768000000</t>
  </si>
  <si>
    <t>2018-10-25 12:52:31.715000000</t>
  </si>
  <si>
    <t>2018-10-23 16:47:09.512000000</t>
  </si>
  <si>
    <t>2018-10-23 16:47:09.306000000</t>
  </si>
  <si>
    <t>2018-10-24 09:49:23.323000000</t>
  </si>
  <si>
    <t>2018-10-24 09:49:23.317000000</t>
  </si>
  <si>
    <t>2018-10-25 22:34:14.746000000</t>
  </si>
  <si>
    <t>2018-10-25 22:34:14.736000000</t>
  </si>
  <si>
    <t>2018-10-23 12:42:08.371000000</t>
  </si>
  <si>
    <t>2018-10-23 12:42:08.362000000</t>
  </si>
  <si>
    <t>2018-10-24 11:08:48.132000000</t>
  </si>
  <si>
    <t>2018-10-24 11:08:48.124000000</t>
  </si>
  <si>
    <t>2018-10-22 10:57:25.813000000</t>
  </si>
  <si>
    <t>2018-10-22 10:57:25.764000000</t>
  </si>
  <si>
    <t>2018-10-25 22:31:25.118000000</t>
  </si>
  <si>
    <t>2018-10-25 22:31:25.110000000</t>
  </si>
  <si>
    <t>2018-10-25 23:50:15.618000000</t>
  </si>
  <si>
    <t>2018-10-25 23:50:15.610000000</t>
  </si>
  <si>
    <t>2018-10-24 11:49:35.533000000</t>
  </si>
  <si>
    <t>2018-10-24 11:49:35.521000000</t>
  </si>
  <si>
    <t>2018-10-25 14:53:17.763000000</t>
  </si>
  <si>
    <t>2018-10-25 14:53:17.705000000</t>
  </si>
  <si>
    <t>2018-10-25 09:08:35.220000000</t>
  </si>
  <si>
    <t>2018-10-25 09:08:35.207000000</t>
  </si>
  <si>
    <t>2018-10-23 09:55:11.510000000</t>
  </si>
  <si>
    <t>2018-10-23 09:55:11.370000000</t>
  </si>
  <si>
    <t>2018-10-25 18:37:22.714000000</t>
  </si>
  <si>
    <t>2018-10-25 18:37:22.630000000</t>
  </si>
  <si>
    <t>2018-10-25 21:08:52.485000000</t>
  </si>
  <si>
    <t>2018-10-25 21:08:52.478000000</t>
  </si>
  <si>
    <t>2018-10-26 02:19:25.731000000</t>
  </si>
  <si>
    <t>2018-10-26 02:19:25.721000000</t>
  </si>
  <si>
    <t>2018-10-24 08:29:28.921000000</t>
  </si>
  <si>
    <t>2018-10-24 08:29:28.903000000</t>
  </si>
  <si>
    <t>2018-10-24 20:14:52.070000000</t>
  </si>
  <si>
    <t>2018-10-24 20:14:52.062000000</t>
  </si>
  <si>
    <t>2018-10-25 08:54:53.223000000</t>
  </si>
  <si>
    <t>2018-10-25 08:54:53.216000000</t>
  </si>
  <si>
    <t>2018-10-24 09:35:01.219000000</t>
  </si>
  <si>
    <t>2018-10-24 09:35:01.182000000</t>
  </si>
  <si>
    <t>2018-10-25 09:21:17.662000000</t>
  </si>
  <si>
    <t>2018-10-25 09:21:17.621000000</t>
  </si>
  <si>
    <t>2018-10-23 22:09:04.605000000</t>
  </si>
  <si>
    <t>2018-10-23 22:09:04.597000000</t>
  </si>
  <si>
    <t>2018-10-24 14:55:40.338000000</t>
  </si>
  <si>
    <t>2018-10-24 14:55:40.328000000</t>
  </si>
  <si>
    <t>2018-10-24 16:47:31.970000000</t>
  </si>
  <si>
    <t>2018-10-24 16:47:31.953000000</t>
  </si>
  <si>
    <t>2018-10-24 21:13:02.221000000</t>
  </si>
  <si>
    <t>2018-10-24 21:13:02.213000000</t>
  </si>
  <si>
    <t>2018-10-25 08:41:35.132000000</t>
  </si>
  <si>
    <t>2018-10-25 08:41:35.125000000</t>
  </si>
  <si>
    <t>2018-10-26 09:48:46.826000000</t>
  </si>
  <si>
    <t>2018-10-26 09:48:46.815000000</t>
  </si>
  <si>
    <t>2018-10-26 10:09:14.319000000</t>
  </si>
  <si>
    <t>2018-10-26 10:09:14.308000000</t>
  </si>
  <si>
    <t>2018-10-24 14:21:05.271000000</t>
  </si>
  <si>
    <t>2018-10-24 14:21:05.264000000</t>
  </si>
  <si>
    <t>2018-10-25 07:59:52.061000000</t>
  </si>
  <si>
    <t>2018-10-25 07:59:52.013000000</t>
  </si>
  <si>
    <t>2018-10-24 14:25:28.026000000</t>
  </si>
  <si>
    <t>2018-10-24 14:25:28.015000000</t>
  </si>
  <si>
    <t>2018-10-24 12:31:33.808000000</t>
  </si>
  <si>
    <t>2018-10-24 12:31:33.797000000</t>
  </si>
  <si>
    <t>2018-10-24 18:36:34.920000000</t>
  </si>
  <si>
    <t>2018-10-24 18:36:34.913000000</t>
  </si>
  <si>
    <t>2018-10-24 19:17:38.033000000</t>
  </si>
  <si>
    <t>2018-10-24 19:17:38.026000000</t>
  </si>
  <si>
    <t>2018-10-27 05:18:33.626000000</t>
  </si>
  <si>
    <t>2018-10-27 05:18:33.618000000</t>
  </si>
  <si>
    <t>2018-10-25 09:21:29.411000000</t>
  </si>
  <si>
    <t>2018-10-25 09:21:29.376000000</t>
  </si>
  <si>
    <t>2018-10-23 13:45:33.162000000</t>
  </si>
  <si>
    <t>2018-10-23 13:45:32.962000000</t>
  </si>
  <si>
    <t>2018-10-24 15:47:15.730000000</t>
  </si>
  <si>
    <t>2018-10-24 15:47:15.722000000</t>
  </si>
  <si>
    <t>2018-10-25 09:35:56.664000000</t>
  </si>
  <si>
    <t>2018-10-25 09:35:56.601000000</t>
  </si>
  <si>
    <t>2018-10-22 16:11:33.813000000</t>
  </si>
  <si>
    <t>2018-10-22 16:11:33.612000000</t>
  </si>
  <si>
    <t>2018-10-26 09:54:52.661000000</t>
  </si>
  <si>
    <t>2018-10-26 09:54:52.624000000</t>
  </si>
  <si>
    <t>2018-10-26 13:29:32.825000000</t>
  </si>
  <si>
    <t>2018-10-26 13:29:32.817000000</t>
  </si>
  <si>
    <t>2018-10-20 08:52:14.946000000</t>
  </si>
  <si>
    <t>2018-10-20 08:52:14.937000000</t>
  </si>
  <si>
    <t>2018-10-26 00:04:36.292000000</t>
  </si>
  <si>
    <t>2018-10-26 00:04:36.285000000</t>
  </si>
  <si>
    <t>2018-10-25 13:47:06.413000000</t>
  </si>
  <si>
    <t>2018-10-25 13:47:06.374000000</t>
  </si>
  <si>
    <t>2018-10-24 14:30:37.218000000</t>
  </si>
  <si>
    <t>2018-10-24 14:30:37.211000000</t>
  </si>
  <si>
    <t>2018-10-29 14:41:29.177000000</t>
  </si>
  <si>
    <t>2018-10-29 14:41:29.169000000</t>
  </si>
  <si>
    <t>2018-10-29 16:10:06.472000000</t>
  </si>
  <si>
    <t>2018-10-29 16:10:06.465000000</t>
  </si>
  <si>
    <t>2018-07-05 11:20:06.318000000</t>
  </si>
  <si>
    <t>2018-07-05 11:20:06.312000000</t>
  </si>
  <si>
    <t>2018-10-26 15:16:47.593000000</t>
  </si>
  <si>
    <t>2018-10-26 15:16:47.586000000</t>
  </si>
  <si>
    <t>2018-10-26 18:20:49.618000000</t>
  </si>
  <si>
    <t>2018-10-26 18:20:49.595000000</t>
  </si>
  <si>
    <t>2018-10-26 14:54:37.980000000</t>
  </si>
  <si>
    <t>2018-10-26 14:54:37.879000000</t>
  </si>
  <si>
    <t>2018-10-27 15:29:57.384000000</t>
  </si>
  <si>
    <t>2018-10-27 15:29:57.378000000</t>
  </si>
  <si>
    <t>2018-10-24 18:34:52.114000000</t>
  </si>
  <si>
    <t>2018-10-24 18:34:52.067000000</t>
  </si>
  <si>
    <t>2018-10-26 17:37:39.671000000</t>
  </si>
  <si>
    <t>2018-10-26 17:37:39.663000000</t>
  </si>
  <si>
    <t>2018-10-26 17:24:08.161000000</t>
  </si>
  <si>
    <t>2018-10-26 17:24:08.119000000</t>
  </si>
  <si>
    <t>2018-10-27 22:51:49.831000000</t>
  </si>
  <si>
    <t>2018-10-27 22:51:49.823000000</t>
  </si>
  <si>
    <t>2018-10-29 17:07:03.513000000</t>
  </si>
  <si>
    <t>2018-10-29 17:07:03.504000000</t>
  </si>
  <si>
    <t>2018-10-24 12:48:17.801000000</t>
  </si>
  <si>
    <t>2018-10-24 12:48:17.792000000</t>
  </si>
  <si>
    <t>2018-10-28 13:48:56.350000000</t>
  </si>
  <si>
    <t>2018-10-28 13:48:56.341000000</t>
  </si>
  <si>
    <t>2018-10-27 17:39:08.528000000</t>
  </si>
  <si>
    <t>2018-10-27 17:39:08.522000000</t>
  </si>
  <si>
    <t>2018-10-24 12:40:08.806000000</t>
  </si>
  <si>
    <t>2018-10-24 12:40:08.797000000</t>
  </si>
  <si>
    <t>2018-10-27 06:26:17.307000000</t>
  </si>
  <si>
    <t>2018-10-27 06:26:17.298000000</t>
  </si>
  <si>
    <t>2018-10-26 22:16:21.626000000</t>
  </si>
  <si>
    <t>2018-10-26 22:16:21.618000000</t>
  </si>
  <si>
    <t>2018-10-26 15:36:12.018000000</t>
  </si>
  <si>
    <t>2018-10-26 15:36:11.915000000</t>
  </si>
  <si>
    <t>2018-10-22 17:14:53.312000000</t>
  </si>
  <si>
    <t>2018-10-22 17:14:53.100000000</t>
  </si>
  <si>
    <t>2018-10-29 15:21:10.183000000</t>
  </si>
  <si>
    <t>2018-10-29 15:21:10.174000000</t>
  </si>
  <si>
    <t>2018-10-25 06:32:40.870000000</t>
  </si>
  <si>
    <t>2018-10-25 06:32:40.862000000</t>
  </si>
  <si>
    <t>2018-10-27 16:29:25.335000000</t>
  </si>
  <si>
    <t>2018-10-27 16:29:25.328000000</t>
  </si>
  <si>
    <t>2018-10-25 11:11:13.713000000</t>
  </si>
  <si>
    <t>2018-10-25 11:11:13.615000000</t>
  </si>
  <si>
    <t>2018-10-26 08:04:53.807000000</t>
  </si>
  <si>
    <t>2018-10-26 08:04:53.800000000</t>
  </si>
  <si>
    <t>2018-10-28 22:13:13.394000000</t>
  </si>
  <si>
    <t>2018-10-28 22:13:13.386000000</t>
  </si>
  <si>
    <t>2018-10-27 22:32:24.148000000</t>
  </si>
  <si>
    <t>2018-10-27 22:32:24.141000000</t>
  </si>
  <si>
    <t>2018-10-27 14:24:22.036000000</t>
  </si>
  <si>
    <t>2018-10-27 14:24:22.028000000</t>
  </si>
  <si>
    <t>2018-10-17 16:57:13.491000000</t>
  </si>
  <si>
    <t>2018-10-17 16:57:13.483000000</t>
  </si>
  <si>
    <t>2018-10-28 10:37:12.594000000</t>
  </si>
  <si>
    <t>2018-10-28 10:37:12.586000000</t>
  </si>
  <si>
    <t>2018-10-25 09:27:25.661000000</t>
  </si>
  <si>
    <t>2018-10-25 09:27:25.620000000</t>
  </si>
  <si>
    <t>2018-10-25 12:17:00.219000000</t>
  </si>
  <si>
    <t>2018-10-25 12:17:00.193000000</t>
  </si>
  <si>
    <t>2018-10-26 10:20:47.426000000</t>
  </si>
  <si>
    <t>2018-10-26 10:20:47.416000000</t>
  </si>
  <si>
    <t>2018-10-28 14:33:21.277000000</t>
  </si>
  <si>
    <t>2018-10-28 14:33:21.264000000</t>
  </si>
  <si>
    <t>2018-10-26 14:45:28.270000000</t>
  </si>
  <si>
    <t>2018-10-26 14:45:28.262000000</t>
  </si>
  <si>
    <t>2018-06-28 11:02:45.852000000</t>
  </si>
  <si>
    <t>2018-06-28 11:02:45.847000000</t>
  </si>
  <si>
    <t>2018-10-26 11:03:16.961000000</t>
  </si>
  <si>
    <t>2018-10-26 11:03:16.939000000</t>
  </si>
  <si>
    <t>2018-10-26 23:48:03.574000000</t>
  </si>
  <si>
    <t>2018-10-26 23:48:03.563000000</t>
  </si>
  <si>
    <t>2018-10-25 10:12:55.713000000</t>
  </si>
  <si>
    <t>2018-10-25 10:12:55.614000000</t>
  </si>
  <si>
    <t>2018-10-08 13:09:34.513000000</t>
  </si>
  <si>
    <t>2018-10-08 13:09:34.447000000</t>
  </si>
  <si>
    <t>2018-10-27 14:50:29.150000000</t>
  </si>
  <si>
    <t>2018-10-27 14:50:29.142000000</t>
  </si>
  <si>
    <t>2018-10-09 21:56:22.415000000</t>
  </si>
  <si>
    <t>2018-10-09 21:56:22.407000000</t>
  </si>
  <si>
    <t>2018-10-28 07:54:21.406000000</t>
  </si>
  <si>
    <t>2018-10-28 07:54:21.399000000</t>
  </si>
  <si>
    <t>2018-10-25 12:55:46.019000000</t>
  </si>
  <si>
    <t>2018-10-25 12:55:46.007000000</t>
  </si>
  <si>
    <t>2018-10-27 07:14:55.431000000</t>
  </si>
  <si>
    <t>2018-10-27 07:14:55.425000000</t>
  </si>
  <si>
    <t>2018-10-26 23:50:42.620000000</t>
  </si>
  <si>
    <t>2018-10-26 23:50:42.611000000</t>
  </si>
  <si>
    <t>2018-10-24 20:16:49.274000000</t>
  </si>
  <si>
    <t>2018-10-24 20:16:49.265000000</t>
  </si>
  <si>
    <t>2018-10-24 18:44:04.060000000</t>
  </si>
  <si>
    <t>2018-10-24 18:44:04.051000000</t>
  </si>
  <si>
    <t>2018-10-24 17:28:11.063000000</t>
  </si>
  <si>
    <t>2018-10-24 17:28:11.029000000</t>
  </si>
  <si>
    <t>2018-10-18 16:18:45.896000000</t>
  </si>
  <si>
    <t>2018-10-18 16:18:45.888000000</t>
  </si>
  <si>
    <t>2018-10-23 22:22:22.056000000</t>
  </si>
  <si>
    <t>2018-10-23 22:22:22.048000000</t>
  </si>
  <si>
    <t>2018-10-25 10:52:42.265000000</t>
  </si>
  <si>
    <t>2018-10-25 10:52:42.167000000</t>
  </si>
  <si>
    <t>2018-10-24 10:02:49.720000000</t>
  </si>
  <si>
    <t>2018-10-24 10:02:49.673000000</t>
  </si>
  <si>
    <t>2018-10-30 13:35:14.805000000</t>
  </si>
  <si>
    <t>2018-10-30 13:35:14.797000000</t>
  </si>
  <si>
    <t>2018-10-29 08:24:52.418000000</t>
  </si>
  <si>
    <t>2018-10-29 08:24:52.412000000</t>
  </si>
  <si>
    <t>2018-10-27 18:24:01.921000000</t>
  </si>
  <si>
    <t>2018-10-27 18:24:01.914000000</t>
  </si>
  <si>
    <t>2018-10-28 19:15:38.677000000</t>
  </si>
  <si>
    <t>2018-10-28 19:15:38.671000000</t>
  </si>
  <si>
    <t>2018-10-28 16:53:17.677000000</t>
  </si>
  <si>
    <t>2018-10-28 16:53:17.670000000</t>
  </si>
  <si>
    <t>2018-10-30 13:39:27.742000000</t>
  </si>
  <si>
    <t>2018-10-30 13:39:27.732000000</t>
  </si>
  <si>
    <t>2018-10-26 21:10:42.714000000</t>
  </si>
  <si>
    <t>2018-10-26 21:10:42.705000000</t>
  </si>
  <si>
    <t>2018-09-26 10:45:37.469000000</t>
  </si>
  <si>
    <t>2018-09-26 10:45:37.461000000</t>
  </si>
  <si>
    <t>2018-10-04 15:53:17.648000000</t>
  </si>
  <si>
    <t>2018-10-04 15:53:17.639000000</t>
  </si>
  <si>
    <t>2018-10-03 16:33:29.176000000</t>
  </si>
  <si>
    <t>2018-10-03 16:33:29.166000000</t>
  </si>
  <si>
    <t>2018-10-04 14:43:27.533000000</t>
  </si>
  <si>
    <t>2018-10-04 14:43:27.523000000</t>
  </si>
  <si>
    <t>2018-10-05 09:07:32.479000000</t>
  </si>
  <si>
    <t>2018-10-05 09:07:32.471000000</t>
  </si>
  <si>
    <t>2018-10-09 11:09:52.462000000</t>
  </si>
  <si>
    <t>2018-10-09 11:09:52.374000000</t>
  </si>
  <si>
    <t>2018-06-29 21:10:11.373000000</t>
  </si>
  <si>
    <t>2018-06-29 21:10:11.366000000</t>
  </si>
  <si>
    <t>2018-10-09 14:39:37.093000000</t>
  </si>
  <si>
    <t>2018-10-09 14:39:37.084000000</t>
  </si>
  <si>
    <t>2018-10-06 22:01:12.083000000</t>
  </si>
  <si>
    <t>2018-10-06 22:01:12.075000000</t>
  </si>
  <si>
    <t>2018-10-09 20:27:28.087000000</t>
  </si>
  <si>
    <t>2018-10-09 20:27:28.078000000</t>
  </si>
  <si>
    <t>2018-10-09 16:20:54.183000000</t>
  </si>
  <si>
    <t>2018-10-09 16:20:54.174000000</t>
  </si>
  <si>
    <t>2018-10-05 12:29:43.329000000</t>
  </si>
  <si>
    <t>2018-10-05 12:29:43.320000000</t>
  </si>
  <si>
    <t>2018-10-08 22:58:48.015000000</t>
  </si>
  <si>
    <t>2018-10-08 22:58:48.007000000</t>
  </si>
  <si>
    <t>2018-10-09 19:37:04.381000000</t>
  </si>
  <si>
    <t>2018-10-09 19:37:04.373000000</t>
  </si>
  <si>
    <t>2018-07-02 06:35:52.252000000</t>
  </si>
  <si>
    <t>2018-07-02 06:35:52.246000000</t>
  </si>
  <si>
    <t>2018-10-08 21:31:49.572000000</t>
  </si>
  <si>
    <t>2018-10-08 21:31:49.563000000</t>
  </si>
  <si>
    <t>2018-10-09 10:46:32.952000000</t>
  </si>
  <si>
    <t>2018-10-09 10:46:32.941000000</t>
  </si>
  <si>
    <t>2018-10-06 10:36:38.120000000</t>
  </si>
  <si>
    <t>2018-10-06 10:36:38.112000000</t>
  </si>
  <si>
    <t>2018-10-05 13:42:56.912000000</t>
  </si>
  <si>
    <t>2018-10-05 13:42:56.864000000</t>
  </si>
  <si>
    <t>2018-10-05 14:42:34.576000000</t>
  </si>
  <si>
    <t>2018-10-05 14:42:34.544000000</t>
  </si>
  <si>
    <t>2018-10-05 16:29:15.613000000</t>
  </si>
  <si>
    <t>2018-10-05 16:29:15.566000000</t>
  </si>
  <si>
    <t>2018-10-05 19:21:52.311000000</t>
  </si>
  <si>
    <t>2018-10-05 19:21:52.303000000</t>
  </si>
  <si>
    <t>2018-10-04 16:33:14.919000000</t>
  </si>
  <si>
    <t>2018-10-04 16:33:14.865000000</t>
  </si>
  <si>
    <t>2018-10-04 16:34:21.070000000</t>
  </si>
  <si>
    <t>2018-10-04 16:34:21.032000000</t>
  </si>
  <si>
    <t>2018-10-05 21:02:55.529000000</t>
  </si>
  <si>
    <t>2018-10-05 21:02:55.523000000</t>
  </si>
  <si>
    <t>2018-10-04 16:55:12.175000000</t>
  </si>
  <si>
    <t>2018-10-04 16:55:12.165000000</t>
  </si>
  <si>
    <t>2018-10-07 10:30:05.441000000</t>
  </si>
  <si>
    <t>2018-10-07 10:30:05.433000000</t>
  </si>
  <si>
    <t>2018-10-16 15:01:01.612000000</t>
  </si>
  <si>
    <t>2018-10-16 15:01:01.563000000</t>
  </si>
  <si>
    <t>2018-10-04 18:45:41.463000000</t>
  </si>
  <si>
    <t>2018-10-04 18:45:41.416000000</t>
  </si>
  <si>
    <t>2018-10-04 18:13:40.519000000</t>
  </si>
  <si>
    <t>2018-10-04 18:13:40.468000000</t>
  </si>
  <si>
    <t>2018-10-04 22:02:13.402000000</t>
  </si>
  <si>
    <t>2018-10-04 22:02:13.392000000</t>
  </si>
  <si>
    <t>2018-10-04 22:01:32.979000000</t>
  </si>
  <si>
    <t>2018-10-04 22:01:32.970000000</t>
  </si>
  <si>
    <t>2018-10-06 18:40:12.369000000</t>
  </si>
  <si>
    <t>2018-10-06 18:40:12.363000000</t>
  </si>
  <si>
    <t>2018-10-08 01:18:21.773000000</t>
  </si>
  <si>
    <t>2018-10-08 01:18:21.763000000</t>
  </si>
  <si>
    <t>2018-10-07 18:53:16.175000000</t>
  </si>
  <si>
    <t>2018-10-07 18:53:16.168000000</t>
  </si>
  <si>
    <t>2018-10-07 14:50:37.359000000</t>
  </si>
  <si>
    <t>2018-10-07 14:50:37.353000000</t>
  </si>
  <si>
    <t>2018-10-07 15:53:07.634000000</t>
  </si>
  <si>
    <t>2018-10-07 15:53:07.627000000</t>
  </si>
  <si>
    <t>2018-10-07 15:19:34.389000000</t>
  </si>
  <si>
    <t>2018-10-07 15:19:34.287000000</t>
  </si>
  <si>
    <t>2018-10-23 15:41:49.261000000</t>
  </si>
  <si>
    <t>2018-10-23 15:41:48.645000000</t>
  </si>
  <si>
    <t>2018-10-07 13:58:37.146000000</t>
  </si>
  <si>
    <t>2018-10-07 13:58:37.140000000</t>
  </si>
  <si>
    <t>2018-10-10 13:46:23.156000000</t>
  </si>
  <si>
    <t>2018-10-10 13:46:23.146000000</t>
  </si>
  <si>
    <t>2018-10-11 07:17:47.213000000</t>
  </si>
  <si>
    <t>2018-10-11 07:17:47.201000000</t>
  </si>
  <si>
    <t>2018-10-08 19:07:17.971000000</t>
  </si>
  <si>
    <t>2018-10-08 19:07:17.958000000</t>
  </si>
  <si>
    <t>2018-09-28 10:40:01.406000000</t>
  </si>
  <si>
    <t>2018-09-28 10:40:01.397000000</t>
  </si>
  <si>
    <t>2018-10-07 10:25:55.532000000</t>
  </si>
  <si>
    <t>2018-10-07 10:25:55.522000000</t>
  </si>
  <si>
    <t>2018-10-10 11:10:38.073000000</t>
  </si>
  <si>
    <t>2018-10-10 11:10:38.064000000</t>
  </si>
  <si>
    <t>2018-10-07 16:50:48.110000000</t>
  </si>
  <si>
    <t>2018-10-07 16:50:48.102000000</t>
  </si>
  <si>
    <t>2018-10-08 09:47:50.373000000</t>
  </si>
  <si>
    <t>2018-10-08 09:47:50.365000000</t>
  </si>
  <si>
    <t>2018-10-11 20:42:15.654000000</t>
  </si>
  <si>
    <t>2018-10-11 20:42:15.645000000</t>
  </si>
  <si>
    <t>2018-10-09 15:18:15.913000000</t>
  </si>
  <si>
    <t>2018-10-09 15:18:15.849000000</t>
  </si>
  <si>
    <t>2018-10-05 15:06:51.423000000</t>
  </si>
  <si>
    <t>2018-10-05 15:06:51.416000000</t>
  </si>
  <si>
    <t>2018-10-09 17:05:00.122000000</t>
  </si>
  <si>
    <t>2018-10-09 17:05:00.113000000</t>
  </si>
  <si>
    <t>2018-10-10 03:43:04.300000000</t>
  </si>
  <si>
    <t>2018-10-10 03:43:04.289000000</t>
  </si>
  <si>
    <t>2018-10-13 21:34:34.497000000</t>
  </si>
  <si>
    <t>2018-10-13 21:34:34.489000000</t>
  </si>
  <si>
    <t>2018-10-05 23:57:00.530000000</t>
  </si>
  <si>
    <t>2018-10-05 23:57:00.523000000</t>
  </si>
  <si>
    <t>2018-10-08 13:55:17.074000000</t>
  </si>
  <si>
    <t>2018-10-08 13:55:17.066000000</t>
  </si>
  <si>
    <t>2018-10-05 08:29:54.988000000</t>
  </si>
  <si>
    <t>2018-10-05 08:29:54.979000000</t>
  </si>
  <si>
    <t>2018-10-27 07:45:17.621000000</t>
  </si>
  <si>
    <t>2018-10-27 07:45:17.614000000</t>
  </si>
  <si>
    <t>2018-10-07 12:02:58.158000000</t>
  </si>
  <si>
    <t>2018-10-07 12:02:58.150000000</t>
  </si>
  <si>
    <t>2018-10-06 23:57:16.720000000</t>
  </si>
  <si>
    <t>2018-10-06 23:57:16.713000000</t>
  </si>
  <si>
    <t>2018-10-08 21:16:43.738000000</t>
  </si>
  <si>
    <t>2018-10-08 21:16:43.730000000</t>
  </si>
  <si>
    <t>2018-08-25 15:29:11.166000000</t>
  </si>
  <si>
    <t>2018-08-25 15:29:11.157000000</t>
  </si>
  <si>
    <t>2018-10-07 16:29:58.481000000</t>
  </si>
  <si>
    <t>2018-10-07 16:29:58.472000000</t>
  </si>
  <si>
    <t>2018-10-08 00:11:59.086000000</t>
  </si>
  <si>
    <t>2018-10-08 00:11:59.076000000</t>
  </si>
  <si>
    <t>2018-10-01 19:04:26.298000000</t>
  </si>
  <si>
    <t>2018-10-01 19:04:26.288000000</t>
  </si>
  <si>
    <t>2018-10-07 11:32:55.834000000</t>
  </si>
  <si>
    <t>2018-10-07 11:32:55.824000000</t>
  </si>
  <si>
    <t>2018-10-07 20:05:48.693000000</t>
  </si>
  <si>
    <t>2018-10-07 20:05:48.684000000</t>
  </si>
  <si>
    <t>2018-10-09 06:30:56.527000000</t>
  </si>
  <si>
    <t>2018-10-09 06:30:56.511000000</t>
  </si>
  <si>
    <t>2018-10-03 10:51:00.036000000</t>
  </si>
  <si>
    <t>2018-10-03 10:51:00.026000000</t>
  </si>
  <si>
    <t>2018-10-03 14:29:23.170000000</t>
  </si>
  <si>
    <t>2018-10-03 14:29:23.129000000</t>
  </si>
  <si>
    <t>2018-10-03 16:57:35.277000000</t>
  </si>
  <si>
    <t>2018-10-03 16:57:35.269000000</t>
  </si>
  <si>
    <t>2018-10-05 09:47:55.474000000</t>
  </si>
  <si>
    <t>2018-10-05 09:47:55.465000000</t>
  </si>
  <si>
    <t>2018-10-04 16:36:55.871000000</t>
  </si>
  <si>
    <t>2018-10-04 16:36:55.846000000</t>
  </si>
  <si>
    <t>2018-10-04 22:07:33.268000000</t>
  </si>
  <si>
    <t>2018-10-04 22:07:33.258000000</t>
  </si>
  <si>
    <t>2018-10-04 21:16:16.357000000</t>
  </si>
  <si>
    <t>2018-10-04 21:16:16.349000000</t>
  </si>
  <si>
    <t>2018-10-05 10:39:05.466000000</t>
  </si>
  <si>
    <t>2018-10-05 10:39:05.414000000</t>
  </si>
  <si>
    <t>2018-10-05 06:52:23.479000000</t>
  </si>
  <si>
    <t>2018-10-05 06:52:23.472000000</t>
  </si>
  <si>
    <t>2018-10-05 01:52:58.551000000</t>
  </si>
  <si>
    <t>2018-10-05 01:52:58.543000000</t>
  </si>
  <si>
    <t>2018-10-05 07:03:28.619000000</t>
  </si>
  <si>
    <t>2018-10-05 07:03:28.581000000</t>
  </si>
  <si>
    <t>2018-10-05 08:29:34.108000000</t>
  </si>
  <si>
    <t>2018-10-05 08:29:34.100000000</t>
  </si>
  <si>
    <t>2018-10-05 10:06:32.667000000</t>
  </si>
  <si>
    <t>2018-10-05 10:06:32.639000000</t>
  </si>
  <si>
    <t>2018-10-05 09:56:48.314000000</t>
  </si>
  <si>
    <t>2018-10-05 09:56:48.169000000</t>
  </si>
  <si>
    <t>2018-10-04 23:32:49.335000000</t>
  </si>
  <si>
    <t>2018-10-04 23:32:49.327000000</t>
  </si>
  <si>
    <t>2018-10-05 01:08:59.971000000</t>
  </si>
  <si>
    <t>2018-10-05 01:08:59.947000000</t>
  </si>
  <si>
    <t>2018-10-05 07:55:50.869000000</t>
  </si>
  <si>
    <t>2018-10-05 07:55:50.841000000</t>
  </si>
  <si>
    <t>2018-10-06 20:07:04.520000000</t>
  </si>
  <si>
    <t>2018-10-06 20:07:04.513000000</t>
  </si>
  <si>
    <t>2018-10-06 15:01:41.189000000</t>
  </si>
  <si>
    <t>2018-10-06 15:01:41.179000000</t>
  </si>
  <si>
    <t>2018-10-05 10:06:09.473000000</t>
  </si>
  <si>
    <t>2018-10-05 10:06:09.451000000</t>
  </si>
  <si>
    <t>2018-10-05 10:33:49.912000000</t>
  </si>
  <si>
    <t>2018-10-05 10:33:49.780000000</t>
  </si>
  <si>
    <t>2018-10-05 00:00:20.771000000</t>
  </si>
  <si>
    <t>2018-10-05 00:00:20.749000000</t>
  </si>
  <si>
    <t>2018-10-05 11:07:29.316000000</t>
  </si>
  <si>
    <t>2018-10-05 11:07:29.264000000</t>
  </si>
  <si>
    <t>2018-10-05 04:50:17.925000000</t>
  </si>
  <si>
    <t>2018-10-05 04:50:17.917000000</t>
  </si>
  <si>
    <t>2018-10-05 08:19:04.814000000</t>
  </si>
  <si>
    <t>2018-10-05 08:19:04.773000000</t>
  </si>
  <si>
    <t>2018-10-05 12:06:11.115000000</t>
  </si>
  <si>
    <t>2018-10-05 12:06:11.077000000</t>
  </si>
  <si>
    <t>2018-10-05 08:42:42.315000000</t>
  </si>
  <si>
    <t>2018-10-05 08:42:42.267000000</t>
  </si>
  <si>
    <t>2018-10-05 08:43:40.280000000</t>
  </si>
  <si>
    <t>2018-10-05 08:43:40.270000000</t>
  </si>
  <si>
    <t>2018-10-05 12:22:27.181000000</t>
  </si>
  <si>
    <t>2018-10-05 12:22:27.173000000</t>
  </si>
  <si>
    <t>2018-10-05 12:48:17.271000000</t>
  </si>
  <si>
    <t>2018-10-05 12:48:17.261000000</t>
  </si>
  <si>
    <t>2018-10-05 13:39:58.076000000</t>
  </si>
  <si>
    <t>2018-10-05 13:39:58.068000000</t>
  </si>
  <si>
    <t>2018-10-05 13:15:31.922000000</t>
  </si>
  <si>
    <t>2018-10-05 13:15:31.914000000</t>
  </si>
  <si>
    <t>2018-10-05 12:53:59.087000000</t>
  </si>
  <si>
    <t>2018-10-05 12:53:59.080000000</t>
  </si>
  <si>
    <t>2018-10-05 09:42:51.184000000</t>
  </si>
  <si>
    <t>2018-10-05 09:42:51.177000000</t>
  </si>
  <si>
    <t>2018-10-05 14:21:21.227000000</t>
  </si>
  <si>
    <t>2018-10-05 14:21:21.169000000</t>
  </si>
  <si>
    <t>2018-10-05 13:49:31.923000000</t>
  </si>
  <si>
    <t>2018-10-05 13:49:31.914000000</t>
  </si>
  <si>
    <t>2018-10-05 14:48:44.871000000</t>
  </si>
  <si>
    <t>2018-10-05 14:48:44.859000000</t>
  </si>
  <si>
    <t>2018-10-05 14:57:07.815000000</t>
  </si>
  <si>
    <t>2018-10-05 14:57:07.779000000</t>
  </si>
  <si>
    <t>2018-10-05 16:58:47.123000000</t>
  </si>
  <si>
    <t>2018-10-05 16:58:47.056000000</t>
  </si>
  <si>
    <t>2018-10-05 09:47:23.922000000</t>
  </si>
  <si>
    <t>2018-10-05 09:47:23.915000000</t>
  </si>
  <si>
    <t>2018-10-05 21:45:50.480000000</t>
  </si>
  <si>
    <t>2018-10-05 21:45:50.473000000</t>
  </si>
  <si>
    <t>2018-10-05 15:20:06.316000000</t>
  </si>
  <si>
    <t>2018-10-05 15:20:06.267000000</t>
  </si>
  <si>
    <t>2018-10-06 07:22:05.169000000</t>
  </si>
  <si>
    <t>2018-10-06 07:22:05.162000000</t>
  </si>
  <si>
    <t>2018-09-21 22:32:12.621000000</t>
  </si>
  <si>
    <t>2018-09-21 22:32:12.614000000</t>
  </si>
  <si>
    <t>2018-10-09 17:50:25.111000000</t>
  </si>
  <si>
    <t>2018-10-09 17:50:25.103000000</t>
  </si>
  <si>
    <t>2018-10-21 01:54:00.752000000</t>
  </si>
  <si>
    <t>2018-10-21 01:54:00.744000000</t>
  </si>
  <si>
    <t>2018-10-08 10:33:50.520000000</t>
  </si>
  <si>
    <t>2018-10-08 10:33:50.512000000</t>
  </si>
  <si>
    <t>2018-10-05 16:16:03.163000000</t>
  </si>
  <si>
    <t>2018-10-05 16:16:03.130000000</t>
  </si>
  <si>
    <t>2018-10-08 08:12:35.915000000</t>
  </si>
  <si>
    <t>2018-10-08 08:12:35.875000000</t>
  </si>
  <si>
    <t>2018-10-07 12:01:38.685000000</t>
  </si>
  <si>
    <t>2018-10-07 12:01:38.674000000</t>
  </si>
  <si>
    <t>2018-10-07 15:53:28.016000000</t>
  </si>
  <si>
    <t>2018-10-07 15:53:28.009000000</t>
  </si>
  <si>
    <t>2018-10-09 17:44:10.625000000</t>
  </si>
  <si>
    <t>2018-10-09 17:44:10.616000000</t>
  </si>
  <si>
    <t>2018-10-07 11:58:51.527000000</t>
  </si>
  <si>
    <t>2018-10-07 11:58:51.517000000</t>
  </si>
  <si>
    <t>2018-10-07 21:33:44.839000000</t>
  </si>
  <si>
    <t>2018-10-07 21:33:44.831000000</t>
  </si>
  <si>
    <t>2018-10-11 16:11:17.412000000</t>
  </si>
  <si>
    <t>2018-10-11 16:11:17.331000000</t>
  </si>
  <si>
    <t>2018-10-08 09:32:21.066000000</t>
  </si>
  <si>
    <t>2018-10-08 09:32:21.024000000</t>
  </si>
  <si>
    <t>2018-10-08 14:12:46.163000000</t>
  </si>
  <si>
    <t>2018-10-08 14:12:46.088000000</t>
  </si>
  <si>
    <t>2018-10-08 05:15:30.413000000</t>
  </si>
  <si>
    <t>2018-10-08 05:15:30.406000000</t>
  </si>
  <si>
    <t>2018-10-05 07:24:38.329000000</t>
  </si>
  <si>
    <t>2018-10-05 07:24:38.320000000</t>
  </si>
  <si>
    <t>2018-10-08 07:53:27.862000000</t>
  </si>
  <si>
    <t>2018-10-08 07:53:27.814000000</t>
  </si>
  <si>
    <t>2018-10-08 06:49:42.726000000</t>
  </si>
  <si>
    <t>2018-10-08 06:49:42.717000000</t>
  </si>
  <si>
    <t>2018-10-03 09:22:01.124000000</t>
  </si>
  <si>
    <t>2018-10-03 09:22:01.114000000</t>
  </si>
  <si>
    <t>2018-10-08 09:55:35.112000000</t>
  </si>
  <si>
    <t>2018-10-08 09:55:35.067000000</t>
  </si>
  <si>
    <t>2018-10-08 09:02:14.066000000</t>
  </si>
  <si>
    <t>2018-10-08 09:02:14.019000000</t>
  </si>
  <si>
    <t>2018-10-07 22:16:56.522000000</t>
  </si>
  <si>
    <t>2018-10-07 22:16:56.513000000</t>
  </si>
  <si>
    <t>2018-10-10 01:02:19.789000000</t>
  </si>
  <si>
    <t>2018-10-10 01:02:19.779000000</t>
  </si>
  <si>
    <t>2018-10-08 01:32:07.598000000</t>
  </si>
  <si>
    <t>2018-10-08 01:32:07.590000000</t>
  </si>
  <si>
    <t>2018-10-06 10:57:12.823000000</t>
  </si>
  <si>
    <t>2018-10-06 10:57:12.814000000</t>
  </si>
  <si>
    <t>2018-10-06 06:06:16.574000000</t>
  </si>
  <si>
    <t>2018-10-06 06:06:16.566000000</t>
  </si>
  <si>
    <t>2018-10-07 18:00:25.501000000</t>
  </si>
  <si>
    <t>2018-10-07 18:00:25.494000000</t>
  </si>
  <si>
    <t>2018-09-13 12:33:14.352000000</t>
  </si>
  <si>
    <t>2018-09-13 12:33:14.344000000</t>
  </si>
  <si>
    <t>2018-10-09 18:54:19.992000000</t>
  </si>
  <si>
    <t>2018-10-09 18:54:19.984000000</t>
  </si>
  <si>
    <t>2018-10-08 14:06:32.970000000</t>
  </si>
  <si>
    <t>2018-10-08 14:06:32.933000000</t>
  </si>
  <si>
    <t>2018-10-08 03:07:32.051000000</t>
  </si>
  <si>
    <t>2018-10-08 03:07:32.042000000</t>
  </si>
  <si>
    <t>2018-10-07 19:08:50.231000000</t>
  </si>
  <si>
    <t>2018-10-07 19:08:50.222000000</t>
  </si>
  <si>
    <t>2018-10-07 09:51:12.366000000</t>
  </si>
  <si>
    <t>2018-10-07 09:51:12.359000000</t>
  </si>
  <si>
    <t>2018-10-06 23:12:26.297000000</t>
  </si>
  <si>
    <t>2018-10-06 23:12:26.284000000</t>
  </si>
  <si>
    <t>2018-10-06 15:17:17.516000000</t>
  </si>
  <si>
    <t>2018-10-06 15:17:17.501000000</t>
  </si>
  <si>
    <t>2018-10-06 11:41:40.725000000</t>
  </si>
  <si>
    <t>2018-10-06 11:41:40.716000000</t>
  </si>
  <si>
    <t>2018-10-06 16:45:53.112000000</t>
  </si>
  <si>
    <t>2018-10-06 16:45:53.102000000</t>
  </si>
  <si>
    <t>2018-10-10 17:04:46.836000000</t>
  </si>
  <si>
    <t>2018-10-10 17:04:46.828000000</t>
  </si>
  <si>
    <t>2018-10-08 11:32:16.369000000</t>
  </si>
  <si>
    <t>2018-10-08 11:32:16.353000000</t>
  </si>
  <si>
    <t>2018-10-11 07:07:45.614000000</t>
  </si>
  <si>
    <t>2018-10-11 07:07:45.602000000</t>
  </si>
  <si>
    <t>2018-10-05 08:57:07.376000000</t>
  </si>
  <si>
    <t>2018-10-05 08:57:07.368000000</t>
  </si>
  <si>
    <t>2018-10-09 10:13:45.070000000</t>
  </si>
  <si>
    <t>2018-10-09 10:13:45.029000000</t>
  </si>
  <si>
    <t>2018-10-07 14:46:22.166000000</t>
  </si>
  <si>
    <t>2018-10-07 14:46:22.158000000</t>
  </si>
  <si>
    <t>2018-10-05 17:28:11.027000000</t>
  </si>
  <si>
    <t>2018-10-05 17:28:11.019000000</t>
  </si>
  <si>
    <t>2018-10-05 19:17:57.841000000</t>
  </si>
  <si>
    <t>2018-10-05 19:17:57.833000000</t>
  </si>
  <si>
    <t>2018-10-05 18:02:27.469000000</t>
  </si>
  <si>
    <t>2018-10-05 18:02:27.461000000</t>
  </si>
  <si>
    <t>2018-10-06 09:00:47.527000000</t>
  </si>
  <si>
    <t>2018-10-06 09:00:47.519000000</t>
  </si>
  <si>
    <t>2018-10-06 10:06:51.716000000</t>
  </si>
  <si>
    <t>2018-10-06 10:06:51.700000000</t>
  </si>
  <si>
    <t>2018-10-05 11:27:26.972000000</t>
  </si>
  <si>
    <t>2018-10-05 11:27:26.964000000</t>
  </si>
  <si>
    <t>2018-10-05 17:43:12.270000000</t>
  </si>
  <si>
    <t>2018-10-05 17:43:12.238000000</t>
  </si>
  <si>
    <t>2018-10-05 17:16:01.367000000</t>
  </si>
  <si>
    <t>2018-10-05 17:16:01.338000000</t>
  </si>
  <si>
    <t>2018-10-05 21:01:18.352000000</t>
  </si>
  <si>
    <t>2018-10-05 21:01:18.346000000</t>
  </si>
  <si>
    <t>2018-10-05 19:31:03.779000000</t>
  </si>
  <si>
    <t>2018-10-05 19:31:03.770000000</t>
  </si>
  <si>
    <t>2018-10-05 20:29:02.033000000</t>
  </si>
  <si>
    <t>2018-10-05 20:29:02.025000000</t>
  </si>
  <si>
    <t>2018-10-05 20:43:35.189000000</t>
  </si>
  <si>
    <t>2018-10-05 20:43:35.182000000</t>
  </si>
  <si>
    <t>2018-10-05 21:46:43.585000000</t>
  </si>
  <si>
    <t>2018-10-05 21:46:43.579000000</t>
  </si>
  <si>
    <t>2018-10-06 00:22:59.086000000</t>
  </si>
  <si>
    <t>2018-10-06 00:22:59.080000000</t>
  </si>
  <si>
    <t>2018-10-08 19:07:40.118000000</t>
  </si>
  <si>
    <t>2018-10-08 19:07:40.074000000</t>
  </si>
  <si>
    <t>2018-10-06 06:31:37.729000000</t>
  </si>
  <si>
    <t>2018-10-06 06:31:37.723000000</t>
  </si>
  <si>
    <t>2018-10-06 07:00:07.716000000</t>
  </si>
  <si>
    <t>2018-10-06 07:00:07.706000000</t>
  </si>
  <si>
    <t>2018-10-09 15:46:52.535000000</t>
  </si>
  <si>
    <t>2018-10-09 15:46:52.526000000</t>
  </si>
  <si>
    <t>2018-10-09 14:17:03.075000000</t>
  </si>
  <si>
    <t>2018-10-09 14:17:03.061000000</t>
  </si>
  <si>
    <t>2018-10-06 09:58:03.179000000</t>
  </si>
  <si>
    <t>2018-10-06 09:58:03.169000000</t>
  </si>
  <si>
    <t>2018-10-09 07:36:56.088000000</t>
  </si>
  <si>
    <t>2018-10-09 07:36:56.080000000</t>
  </si>
  <si>
    <t>2018-10-06 11:05:06.264000000</t>
  </si>
  <si>
    <t>2018-10-06 11:05:06.225000000</t>
  </si>
  <si>
    <t>2018-10-06 11:08:12.283000000</t>
  </si>
  <si>
    <t>2018-10-06 11:08:12.276000000</t>
  </si>
  <si>
    <t>2018-10-10 01:42:16.994000000</t>
  </si>
  <si>
    <t>2018-10-10 01:42:16.985000000</t>
  </si>
  <si>
    <t>2018-10-07 07:56:27.474000000</t>
  </si>
  <si>
    <t>2018-10-07 07:56:27.464000000</t>
  </si>
  <si>
    <t>2018-10-07 03:43:39.521000000</t>
  </si>
  <si>
    <t>2018-10-07 03:43:39.512000000</t>
  </si>
  <si>
    <t>2018-10-07 03:35:23.117000000</t>
  </si>
  <si>
    <t>2018-10-07 03:35:23.109000000</t>
  </si>
  <si>
    <t>2018-10-06 22:35:56.626000000</t>
  </si>
  <si>
    <t>2018-10-06 22:35:56.618000000</t>
  </si>
  <si>
    <t>2018-10-08 08:18:05.468000000</t>
  </si>
  <si>
    <t>2018-10-08 08:18:05.460000000</t>
  </si>
  <si>
    <t>2018-10-07 19:06:55.524000000</t>
  </si>
  <si>
    <t>2018-10-07 19:06:55.516000000</t>
  </si>
  <si>
    <t>2018-10-07 23:08:50.722000000</t>
  </si>
  <si>
    <t>2018-10-07 23:08:50.716000000</t>
  </si>
  <si>
    <t>2018-10-07 16:54:22.136000000</t>
  </si>
  <si>
    <t>2018-10-07 16:54:22.130000000</t>
  </si>
  <si>
    <t>2018-10-07 15:44:52.289000000</t>
  </si>
  <si>
    <t>2018-10-07 15:44:52.283000000</t>
  </si>
  <si>
    <t>2018-10-07 14:00:26.784000000</t>
  </si>
  <si>
    <t>2018-10-07 14:00:26.775000000</t>
  </si>
  <si>
    <t>2018-10-07 22:51:05.082000000</t>
  </si>
  <si>
    <t>2018-10-07 22:51:05.073000000</t>
  </si>
  <si>
    <t>2018-10-05 22:42:01.536000000</t>
  </si>
  <si>
    <t>2018-10-05 22:42:01.526000000</t>
  </si>
  <si>
    <t>2018-10-05 19:10:25.580000000</t>
  </si>
  <si>
    <t>2018-10-05 19:10:25.572000000</t>
  </si>
  <si>
    <t>2018-10-05 15:14:02.412000000</t>
  </si>
  <si>
    <t>2018-10-05 15:14:02.354000000</t>
  </si>
  <si>
    <t>2018-10-08 10:00:40.378000000</t>
  </si>
  <si>
    <t>2018-10-08 10:00:40.368000000</t>
  </si>
  <si>
    <t>2018-10-06 01:22:07.361000000</t>
  </si>
  <si>
    <t>2018-10-06 01:22:07.353000000</t>
  </si>
  <si>
    <t>2018-10-07 22:57:00.673000000</t>
  </si>
  <si>
    <t>2018-10-07 22:57:00.664000000</t>
  </si>
  <si>
    <t>2018-10-07 16:55:11.726000000</t>
  </si>
  <si>
    <t>2018-10-07 16:55:11.720000000</t>
  </si>
  <si>
    <t>2018-10-07 15:32:12.972000000</t>
  </si>
  <si>
    <t>2018-10-07 15:32:12.869000000</t>
  </si>
  <si>
    <t>2018-10-08 12:55:36.678000000</t>
  </si>
  <si>
    <t>2018-10-08 12:55:36.669000000</t>
  </si>
  <si>
    <t>2018-10-05 21:34:12.692000000</t>
  </si>
  <si>
    <t>2018-10-05 21:34:12.684000000</t>
  </si>
  <si>
    <t>2018-10-08 12:56:14.715000000</t>
  </si>
  <si>
    <t>2018-10-08 12:56:14.662000000</t>
  </si>
  <si>
    <t>2018-10-07 12:00:39.768000000</t>
  </si>
  <si>
    <t>2018-10-07 12:00:39.751000000</t>
  </si>
  <si>
    <t>2018-10-08 13:41:36.319000000</t>
  </si>
  <si>
    <t>2018-10-08 13:41:36.266000000</t>
  </si>
  <si>
    <t>2018-10-09 06:57:35.621000000</t>
  </si>
  <si>
    <t>2018-10-09 06:57:35.612000000</t>
  </si>
  <si>
    <t>2018-10-07 12:30:38.873000000</t>
  </si>
  <si>
    <t>2018-10-07 12:30:38.866000000</t>
  </si>
  <si>
    <t>2018-10-06 14:14:49.032000000</t>
  </si>
  <si>
    <t>2018-10-06 14:14:49.025000000</t>
  </si>
  <si>
    <t>2018-10-08 11:08:21.521000000</t>
  </si>
  <si>
    <t>2018-10-08 11:08:21.514000000</t>
  </si>
  <si>
    <t>2018-10-10 09:55:52.920000000</t>
  </si>
  <si>
    <t>2018-10-10 09:55:52.867000000</t>
  </si>
  <si>
    <t>2018-10-07 00:50:00.565000000</t>
  </si>
  <si>
    <t>2018-10-07 00:50:00.542000000</t>
  </si>
  <si>
    <t>2018-10-08 09:48:50.571000000</t>
  </si>
  <si>
    <t>2018-10-08 09:48:50.561000000</t>
  </si>
  <si>
    <t>2018-10-07 15:38:16.577000000</t>
  </si>
  <si>
    <t>2018-10-07 15:38:16.570000000</t>
  </si>
  <si>
    <t>2018-10-09 22:23:53.451000000</t>
  </si>
  <si>
    <t>2018-10-09 22:23:53.443000000</t>
  </si>
  <si>
    <t>2018-10-06 18:19:29.518000000</t>
  </si>
  <si>
    <t>2018-10-06 18:19:29.512000000</t>
  </si>
  <si>
    <t>2018-10-07 23:15:38.535000000</t>
  </si>
  <si>
    <t>2018-10-07 23:15:38.526000000</t>
  </si>
  <si>
    <t>2018-10-11 13:23:11.228000000</t>
  </si>
  <si>
    <t>2018-10-11 13:23:11.188000000</t>
  </si>
  <si>
    <t>2018-10-08 10:14:44.568000000</t>
  </si>
  <si>
    <t>2018-10-08 10:14:44.530000000</t>
  </si>
  <si>
    <t>2018-10-04 21:09:50.831000000</t>
  </si>
  <si>
    <t>2018-10-04 21:09:50.822000000</t>
  </si>
  <si>
    <t>2018-10-06 18:24:52.058000000</t>
  </si>
  <si>
    <t>2018-10-06 18:24:52.049000000</t>
  </si>
  <si>
    <t>2018-10-08 16:59:25.529000000</t>
  </si>
  <si>
    <t>2018-10-08 16:59:25.521000000</t>
  </si>
  <si>
    <t>2018-09-10 18:59:49.589000000</t>
  </si>
  <si>
    <t>2018-09-10 18:59:49.583000000</t>
  </si>
  <si>
    <t>2018-10-08 14:55:29.968000000</t>
  </si>
  <si>
    <t>2018-10-08 14:55:29.929000000</t>
  </si>
  <si>
    <t>2018-09-07 14:51:50.935000000</t>
  </si>
  <si>
    <t>2018-09-07 14:51:50.926000000</t>
  </si>
  <si>
    <t>2018-10-13 20:55:07.679000000</t>
  </si>
  <si>
    <t>2018-10-13 20:55:07.672000000</t>
  </si>
  <si>
    <t>2018-10-07 21:19:36.618000000</t>
  </si>
  <si>
    <t>2018-10-07 21:19:36.610000000</t>
  </si>
  <si>
    <t>2018-10-09 12:31:46.386000000</t>
  </si>
  <si>
    <t>2018-10-09 12:31:46.374000000</t>
  </si>
  <si>
    <t>2018-10-08 11:01:48.917000000</t>
  </si>
  <si>
    <t>2018-10-08 11:01:48.895000000</t>
  </si>
  <si>
    <t>2018-10-08 11:51:34.515000000</t>
  </si>
  <si>
    <t>2018-10-08 11:51:34.471000000</t>
  </si>
  <si>
    <t>2018-10-08 14:36:30.063000000</t>
  </si>
  <si>
    <t>2018-10-08 14:36:29.979000000</t>
  </si>
  <si>
    <t>2018-10-07 13:28:04.464000000</t>
  </si>
  <si>
    <t>2018-10-07 13:28:04.433000000</t>
  </si>
  <si>
    <t>2018-10-09 16:55:47.446000000</t>
  </si>
  <si>
    <t>2018-10-09 16:55:47.439000000</t>
  </si>
  <si>
    <t>2018-10-08 11:10:33.577000000</t>
  </si>
  <si>
    <t>2018-10-08 11:10:33.568000000</t>
  </si>
  <si>
    <t>2018-10-16 08:08:22.626000000</t>
  </si>
  <si>
    <t>2018-10-16 08:08:22.618000000</t>
  </si>
  <si>
    <t>2018-10-04 20:22:57.933000000</t>
  </si>
  <si>
    <t>2018-10-04 20:22:57.925000000</t>
  </si>
  <si>
    <t>2018-10-08 16:58:18.664000000</t>
  </si>
  <si>
    <t>2018-10-08 16:58:18.561000000</t>
  </si>
  <si>
    <t>2018-10-08 12:31:25.719000000</t>
  </si>
  <si>
    <t>2018-10-08 12:31:25.688000000</t>
  </si>
  <si>
    <t>2018-10-09 06:47:28.825000000</t>
  </si>
  <si>
    <t>2018-10-09 06:47:28.817000000</t>
  </si>
  <si>
    <t>2018-10-11 09:38:44.482000000</t>
  </si>
  <si>
    <t>2018-10-11 09:38:44.472000000</t>
  </si>
  <si>
    <t>2018-10-09 10:57:08.466000000</t>
  </si>
  <si>
    <t>2018-10-09 10:57:08.416000000</t>
  </si>
  <si>
    <t>2018-10-09 16:29:31.881000000</t>
  </si>
  <si>
    <t>2018-10-09 16:29:31.873000000</t>
  </si>
  <si>
    <t>2018-10-09 05:20:34.255000000</t>
  </si>
  <si>
    <t>2018-10-09 05:20:34.245000000</t>
  </si>
  <si>
    <t>2018-10-10 09:19:36.977000000</t>
  </si>
  <si>
    <t>2018-10-10 09:19:36.968000000</t>
  </si>
  <si>
    <t>2018-10-09 02:41:01.427000000</t>
  </si>
  <si>
    <t>2018-10-09 02:41:01.419000000</t>
  </si>
  <si>
    <t>2018-10-08 13:02:49.364000000</t>
  </si>
  <si>
    <t>2018-10-08 13:02:49.318000000</t>
  </si>
  <si>
    <t>2018-10-08 14:10:51.422000000</t>
  </si>
  <si>
    <t>2018-10-08 14:10:51.415000000</t>
  </si>
  <si>
    <t>2018-10-01 02:37:22.582000000</t>
  </si>
  <si>
    <t>2018-10-01 02:37:22.572000000</t>
  </si>
  <si>
    <t>2018-10-06 12:11:28.675000000</t>
  </si>
  <si>
    <t>2018-10-06 12:11:28.667000000</t>
  </si>
  <si>
    <t>2018-10-03 12:18:21.026000000</t>
  </si>
  <si>
    <t>2018-10-03 12:18:21.018000000</t>
  </si>
  <si>
    <t>2018-10-07 15:08:31.497000000</t>
  </si>
  <si>
    <t>2018-10-07 15:08:31.490000000</t>
  </si>
  <si>
    <t>2018-10-09 16:02:13.618000000</t>
  </si>
  <si>
    <t>2018-10-09 16:02:13.607000000</t>
  </si>
  <si>
    <t>2018-10-07 19:05:00.288000000</t>
  </si>
  <si>
    <t>2018-10-07 19:05:00.280000000</t>
  </si>
  <si>
    <t>2018-10-10 12:24:47.139000000</t>
  </si>
  <si>
    <t>2018-10-10 12:24:47.132000000</t>
  </si>
  <si>
    <t>2018-10-09 07:14:21.204000000</t>
  </si>
  <si>
    <t>2018-10-09 07:14:21.196000000</t>
  </si>
  <si>
    <t>2018-10-08 13:50:39.172000000</t>
  </si>
  <si>
    <t>2018-10-08 13:50:39.164000000</t>
  </si>
  <si>
    <t>2018-09-29 06:31:39.428000000</t>
  </si>
  <si>
    <t>2018-09-29 06:31:39.420000000</t>
  </si>
  <si>
    <t>2018-10-05 20:39:43.032000000</t>
  </si>
  <si>
    <t>2018-10-05 20:39:43.025000000</t>
  </si>
  <si>
    <t>2018-10-06 21:39:18.189000000</t>
  </si>
  <si>
    <t>2018-10-06 21:39:18.181000000</t>
  </si>
  <si>
    <t>2018-10-09 17:19:41.083000000</t>
  </si>
  <si>
    <t>2018-10-09 17:19:41.072000000</t>
  </si>
  <si>
    <t>2018-10-09 20:08:44.831000000</t>
  </si>
  <si>
    <t>2018-10-09 20:08:44.819000000</t>
  </si>
  <si>
    <t>2018-10-16 09:38:05.446000000</t>
  </si>
  <si>
    <t>2018-10-16 09:38:05.438000000</t>
  </si>
  <si>
    <t>2018-10-09 01:12:59.312000000</t>
  </si>
  <si>
    <t>2018-10-09 01:12:59.267000000</t>
  </si>
  <si>
    <t>2018-10-11 09:26:54.276000000</t>
  </si>
  <si>
    <t>2018-10-11 09:26:54.266000000</t>
  </si>
  <si>
    <t>2018-10-09 18:30:36.518000000</t>
  </si>
  <si>
    <t>2018-10-09 18:30:36.488000000</t>
  </si>
  <si>
    <t>2018-10-05 14:26:13.812000000</t>
  </si>
  <si>
    <t>2018-10-05 14:26:13.750000000</t>
  </si>
  <si>
    <t>2018-10-08 17:09:55.469000000</t>
  </si>
  <si>
    <t>2018-10-08 17:09:55.441000000</t>
  </si>
  <si>
    <t>2018-10-08 05:59:20.666000000</t>
  </si>
  <si>
    <t>2018-10-08 05:59:20.637000000</t>
  </si>
  <si>
    <t>2018-10-07 11:19:13.072000000</t>
  </si>
  <si>
    <t>2018-10-07 11:19:13.064000000</t>
  </si>
  <si>
    <t>2018-10-03 19:01:09.637000000</t>
  </si>
  <si>
    <t>2018-10-03 19:01:09.630000000</t>
  </si>
  <si>
    <t>2018-10-09 02:55:46.498000000</t>
  </si>
  <si>
    <t>2018-10-09 02:55:46.490000000</t>
  </si>
  <si>
    <t>2018-10-08 13:30:34.363000000</t>
  </si>
  <si>
    <t>2018-10-08 13:30:34.267000000</t>
  </si>
  <si>
    <t>2018-10-09 20:19:29.732000000</t>
  </si>
  <si>
    <t>2018-10-09 20:19:29.720000000</t>
  </si>
  <si>
    <t>2018-10-08 18:10:28.476000000</t>
  </si>
  <si>
    <t>2018-10-08 18:10:28.467000000</t>
  </si>
  <si>
    <t>2018-10-08 17:12:37.325000000</t>
  </si>
  <si>
    <t>2018-10-08 17:12:37.317000000</t>
  </si>
  <si>
    <t>2018-10-09 00:30:43.058000000</t>
  </si>
  <si>
    <t>2018-10-09 00:30:43.050000000</t>
  </si>
  <si>
    <t>2018-10-07 15:25:29.469000000</t>
  </si>
  <si>
    <t>2018-10-07 15:25:29.367000000</t>
  </si>
  <si>
    <t>2018-10-09 21:54:06.163000000</t>
  </si>
  <si>
    <t>2018-10-09 21:54:06.155000000</t>
  </si>
  <si>
    <t>2018-10-08 15:27:06.813000000</t>
  </si>
  <si>
    <t>2018-10-08 15:27:06.767000000</t>
  </si>
  <si>
    <t>2018-10-08 14:51:06.413000000</t>
  </si>
  <si>
    <t>2018-10-08 14:51:06.368000000</t>
  </si>
  <si>
    <t>2018-10-08 12:32:27.370000000</t>
  </si>
  <si>
    <t>2018-10-08 12:32:27.363000000</t>
  </si>
  <si>
    <t>2018-10-08 09:41:12.068000000</t>
  </si>
  <si>
    <t>2018-10-08 09:41:12.017000000</t>
  </si>
  <si>
    <t>2018-10-09 17:42:12.181000000</t>
  </si>
  <si>
    <t>2018-10-09 17:42:12.173000000</t>
  </si>
  <si>
    <t>2018-10-07 12:27:47.579000000</t>
  </si>
  <si>
    <t>2018-10-07 12:27:47.569000000</t>
  </si>
  <si>
    <t>2018-10-08 09:21:45.923000000</t>
  </si>
  <si>
    <t>2018-10-08 09:21:45.913000000</t>
  </si>
  <si>
    <t>2018-10-06 15:03:48.007000000</t>
  </si>
  <si>
    <t>2018-10-06 15:03:47.998000000</t>
  </si>
  <si>
    <t>2018-10-07 18:14:45.296000000</t>
  </si>
  <si>
    <t>2018-10-07 18:14:45.288000000</t>
  </si>
  <si>
    <t>2018-10-07 10:53:36.886000000</t>
  </si>
  <si>
    <t>2018-10-07 10:53:36.879000000</t>
  </si>
  <si>
    <t>2018-10-07 22:53:19.467000000</t>
  </si>
  <si>
    <t>2018-10-07 22:53:19.451000000</t>
  </si>
  <si>
    <t>2018-10-08 15:40:22.384000000</t>
  </si>
  <si>
    <t>2018-10-08 15:40:22.376000000</t>
  </si>
  <si>
    <t>2018-10-09 07:58:41.906000000</t>
  </si>
  <si>
    <t>2018-10-09 07:58:41.899000000</t>
  </si>
  <si>
    <t>2018-10-07 15:45:49.064000000</t>
  </si>
  <si>
    <t>2018-10-07 15:45:49.056000000</t>
  </si>
  <si>
    <t>2018-10-11 17:13:37.371000000</t>
  </si>
  <si>
    <t>2018-10-11 17:13:37.363000000</t>
  </si>
  <si>
    <t>2018-10-07 12:41:12.124000000</t>
  </si>
  <si>
    <t>2018-10-07 12:41:12.117000000</t>
  </si>
  <si>
    <t>2018-10-08 22:27:40.542000000</t>
  </si>
  <si>
    <t>2018-10-08 22:27:40.534000000</t>
  </si>
  <si>
    <t>2018-10-08 09:58:29.677000000</t>
  </si>
  <si>
    <t>2018-10-08 09:58:29.666000000</t>
  </si>
  <si>
    <t>2018-10-08 11:49:17.613000000</t>
  </si>
  <si>
    <t>2018-10-08 11:49:17.574000000</t>
  </si>
  <si>
    <t>2018-10-09 16:42:56.138000000</t>
  </si>
  <si>
    <t>2018-10-09 16:42:56.129000000</t>
  </si>
  <si>
    <t>2018-10-06 19:15:35.579000000</t>
  </si>
  <si>
    <t>2018-10-06 19:15:35.572000000</t>
  </si>
  <si>
    <t>2018-10-08 21:25:31.995000000</t>
  </si>
  <si>
    <t>2018-10-08 21:25:31.988000000</t>
  </si>
  <si>
    <t>2018-09-24 08:27:45.023000000</t>
  </si>
  <si>
    <t>2018-09-24 08:27:45.015000000</t>
  </si>
  <si>
    <t>2018-10-09 00:21:31.639000000</t>
  </si>
  <si>
    <t>2018-10-09 00:21:31.630000000</t>
  </si>
  <si>
    <t>2018-10-08 13:01:28.766000000</t>
  </si>
  <si>
    <t>2018-10-08 13:01:28.663000000</t>
  </si>
  <si>
    <t>2018-10-09 17:09:49.073000000</t>
  </si>
  <si>
    <t>2018-10-09 17:09:49.063000000</t>
  </si>
  <si>
    <t>2018-10-10 17:17:00.220000000</t>
  </si>
  <si>
    <t>2018-10-10 17:17:00.060000000</t>
  </si>
  <si>
    <t>2018-10-10 15:08:22.521000000</t>
  </si>
  <si>
    <t>2018-10-10 15:08:22.512000000</t>
  </si>
  <si>
    <t>2018-10-07 09:54:36.918000000</t>
  </si>
  <si>
    <t>2018-10-07 09:54:36.911000000</t>
  </si>
  <si>
    <t>2018-10-08 08:34:48.366000000</t>
  </si>
  <si>
    <t>2018-10-08 08:34:48.259000000</t>
  </si>
  <si>
    <t>2018-10-07 20:38:37.221000000</t>
  </si>
  <si>
    <t>2018-10-07 20:38:37.208000000</t>
  </si>
  <si>
    <t>2018-10-08 09:21:09.124000000</t>
  </si>
  <si>
    <t>2018-10-08 09:21:09.114000000</t>
  </si>
  <si>
    <t>2018-10-09 12:34:16.376000000</t>
  </si>
  <si>
    <t>2018-10-09 12:34:16.367000000</t>
  </si>
  <si>
    <t>2018-10-06 18:18:33.377000000</t>
  </si>
  <si>
    <t>2018-10-06 18:18:33.369000000</t>
  </si>
  <si>
    <t>2018-10-08 10:40:08.280000000</t>
  </si>
  <si>
    <t>2018-10-08 10:40:08.271000000</t>
  </si>
  <si>
    <t>2018-10-07 20:39:01.911000000</t>
  </si>
  <si>
    <t>2018-10-07 20:39:01.878000000</t>
  </si>
  <si>
    <t>2018-10-08 10:58:27.919000000</t>
  </si>
  <si>
    <t>2018-10-08 10:58:27.881000000</t>
  </si>
  <si>
    <t>2018-10-08 13:25:29.919000000</t>
  </si>
  <si>
    <t>2018-10-08 13:25:29.865000000</t>
  </si>
  <si>
    <t>2018-10-06 09:15:34.571000000</t>
  </si>
  <si>
    <t>2018-10-06 09:15:34.563000000</t>
  </si>
  <si>
    <t>2018-10-08 04:32:23.578000000</t>
  </si>
  <si>
    <t>2018-10-08 04:32:23.569000000</t>
  </si>
  <si>
    <t>2018-10-08 15:58:55.061000000</t>
  </si>
  <si>
    <t>2018-10-08 15:58:55.015000000</t>
  </si>
  <si>
    <t>2018-10-05 20:45:27.227000000</t>
  </si>
  <si>
    <t>2018-10-05 20:45:27.217000000</t>
  </si>
  <si>
    <t>2018-10-08 10:35:01.363000000</t>
  </si>
  <si>
    <t>2018-10-08 10:35:01.312000000</t>
  </si>
  <si>
    <t>2018-10-07 01:21:00.727000000</t>
  </si>
  <si>
    <t>2018-10-07 01:21:00.718000000</t>
  </si>
  <si>
    <t>2018-10-07 13:29:16.678000000</t>
  </si>
  <si>
    <t>2018-10-07 13:29:16.671000000</t>
  </si>
  <si>
    <t>2018-10-05 16:21:09.927000000</t>
  </si>
  <si>
    <t>2018-10-05 16:21:09.916000000</t>
  </si>
  <si>
    <t>2018-10-09 17:41:14.770000000</t>
  </si>
  <si>
    <t>2018-10-09 17:41:14.761000000</t>
  </si>
  <si>
    <t>2018-10-08 07:13:09.284000000</t>
  </si>
  <si>
    <t>2018-10-08 07:13:09.276000000</t>
  </si>
  <si>
    <t>2018-10-09 16:06:24.567000000</t>
  </si>
  <si>
    <t>2018-10-09 16:06:24.528000000</t>
  </si>
  <si>
    <t>2018-10-05 14:23:21.718000000</t>
  </si>
  <si>
    <t>2018-10-05 14:23:21.671000000</t>
  </si>
  <si>
    <t>2018-10-08 14:56:51.371000000</t>
  </si>
  <si>
    <t>2018-10-08 14:56:51.324000000</t>
  </si>
  <si>
    <t>2018-10-08 12:28:06.271000000</t>
  </si>
  <si>
    <t>2018-10-08 12:28:06.263000000</t>
  </si>
  <si>
    <t>2018-10-11 09:59:45.127000000</t>
  </si>
  <si>
    <t>2018-10-11 09:59:45.119000000</t>
  </si>
  <si>
    <t>2018-10-08 14:10:56.463000000</t>
  </si>
  <si>
    <t>2018-10-08 14:10:56.388000000</t>
  </si>
  <si>
    <t>2018-10-10 09:46:49.069000000</t>
  </si>
  <si>
    <t>2018-10-10 09:46:49.038000000</t>
  </si>
  <si>
    <t>2018-10-11 10:32:20.012000000</t>
  </si>
  <si>
    <t>2018-10-11 10:32:19.969000000</t>
  </si>
  <si>
    <t>2018-10-09 17:43:32.642000000</t>
  </si>
  <si>
    <t>2018-10-09 17:43:32.629000000</t>
  </si>
  <si>
    <t>2018-10-09 00:35:05.248000000</t>
  </si>
  <si>
    <t>2018-10-09 00:35:05.240000000</t>
  </si>
  <si>
    <t>2018-10-15 12:40:44.925000000</t>
  </si>
  <si>
    <t>2018-10-15 12:40:44.917000000</t>
  </si>
  <si>
    <t>2018-10-09 11:38:16.323000000</t>
  </si>
  <si>
    <t>2018-10-09 11:38:16.315000000</t>
  </si>
  <si>
    <t>2018-10-06 10:02:31.027000000</t>
  </si>
  <si>
    <t>2018-10-06 10:02:31.019000000</t>
  </si>
  <si>
    <t>2018-10-08 15:58:25.371000000</t>
  </si>
  <si>
    <t>2018-10-08 15:58:25.363000000</t>
  </si>
  <si>
    <t>2018-09-04 12:06:00.115000000</t>
  </si>
  <si>
    <t>2018-09-04 12:06:00.106000000</t>
  </si>
  <si>
    <t>2018-10-11 13:58:16.877000000</t>
  </si>
  <si>
    <t>2018-10-11 13:58:16.869000000</t>
  </si>
  <si>
    <t>2018-10-05 11:11:24.415000000</t>
  </si>
  <si>
    <t>2018-10-05 11:11:24.362000000</t>
  </si>
  <si>
    <t>2018-10-10 18:47:43.617000000</t>
  </si>
  <si>
    <t>2018-10-10 18:47:43.610000000</t>
  </si>
  <si>
    <t>2018-10-08 20:27:21.680000000</t>
  </si>
  <si>
    <t>2018-10-08 20:27:21.671000000</t>
  </si>
  <si>
    <t>2018-09-04 07:37:10.654000000</t>
  </si>
  <si>
    <t>2018-09-04 07:37:10.644000000</t>
  </si>
  <si>
    <t>2018-10-06 18:21:14.629000000</t>
  </si>
  <si>
    <t>2018-10-06 18:21:14.622000000</t>
  </si>
  <si>
    <t>2018-10-06 12:14:40.611000000</t>
  </si>
  <si>
    <t>2018-10-06 12:14:40.574000000</t>
  </si>
  <si>
    <t>2018-10-05 14:26:33.722000000</t>
  </si>
  <si>
    <t>2018-10-05 14:26:33.695000000</t>
  </si>
  <si>
    <t>2018-10-09 19:19:00.997000000</t>
  </si>
  <si>
    <t>2018-10-09 19:19:00.989000000</t>
  </si>
  <si>
    <t>2018-10-09 16:49:39.425000000</t>
  </si>
  <si>
    <t>2018-10-09 16:49:39.417000000</t>
  </si>
  <si>
    <t>2018-10-08 13:26:13.768000000</t>
  </si>
  <si>
    <t>2018-10-08 13:26:13.715000000</t>
  </si>
  <si>
    <t>2018-10-09 08:04:03.031000000</t>
  </si>
  <si>
    <t>2018-10-09 08:04:03.020000000</t>
  </si>
  <si>
    <t>2018-10-10 18:47:30.322000000</t>
  </si>
  <si>
    <t>2018-10-10 18:47:30.311000000</t>
  </si>
  <si>
    <t>2018-10-09 22:01:10.011000000</t>
  </si>
  <si>
    <t>2018-10-09 22:01:10.001000000</t>
  </si>
  <si>
    <t>2018-10-08 07:30:10.070000000</t>
  </si>
  <si>
    <t>2018-10-08 07:30:10.063000000</t>
  </si>
  <si>
    <t>2018-10-08 17:53:42.423000000</t>
  </si>
  <si>
    <t>2018-10-08 17:53:42.415000000</t>
  </si>
  <si>
    <t>2018-10-05 01:04:06.834000000</t>
  </si>
  <si>
    <t>2018-10-05 01:04:06.826000000</t>
  </si>
  <si>
    <t>2018-10-09 16:05:56.570000000</t>
  </si>
  <si>
    <t>2018-10-09 16:05:56.542000000</t>
  </si>
  <si>
    <t>2018-10-09 10:28:18.337000000</t>
  </si>
  <si>
    <t>2018-10-09 10:28:18.328000000</t>
  </si>
  <si>
    <t>2018-10-08 20:51:13.822000000</t>
  </si>
  <si>
    <t>2018-10-08 20:51:13.813000000</t>
  </si>
  <si>
    <t>2018-10-08 09:55:47.523000000</t>
  </si>
  <si>
    <t>2018-10-08 09:55:47.512000000</t>
  </si>
  <si>
    <t>2018-10-05 15:33:17.320000000</t>
  </si>
  <si>
    <t>2018-10-05 15:33:17.289000000</t>
  </si>
  <si>
    <t>2018-07-08 12:42:00.734000000</t>
  </si>
  <si>
    <t>2018-07-08 12:42:00.727000000</t>
  </si>
  <si>
    <t>2018-10-05 19:57:11.129000000</t>
  </si>
  <si>
    <t>2018-10-05 19:57:11.123000000</t>
  </si>
  <si>
    <t>2018-10-07 14:42:36.772000000</t>
  </si>
  <si>
    <t>2018-10-07 14:42:36.765000000</t>
  </si>
  <si>
    <t>2018-10-05 09:07:17.667000000</t>
  </si>
  <si>
    <t>2018-10-05 09:07:17.628000000</t>
  </si>
  <si>
    <t>2018-10-03 13:39:57.631000000</t>
  </si>
  <si>
    <t>2018-10-03 13:39:57.623000000</t>
  </si>
  <si>
    <t>2018-10-04 19:45:55.819000000</t>
  </si>
  <si>
    <t>2018-10-04 19:45:55.792000000</t>
  </si>
  <si>
    <t>2018-10-05 10:47:59.714000000</t>
  </si>
  <si>
    <t>2018-10-05 10:47:59.660000000</t>
  </si>
  <si>
    <t>2018-10-09 00:49:49.253000000</t>
  </si>
  <si>
    <t>2018-10-09 00:49:49.246000000</t>
  </si>
  <si>
    <t>2018-10-12 05:44:57.666000000</t>
  </si>
  <si>
    <t>2018-10-12 05:44:57.657000000</t>
  </si>
  <si>
    <t>2018-10-09 22:24:23.382000000</t>
  </si>
  <si>
    <t>2018-10-09 22:24:23.375000000</t>
  </si>
  <si>
    <t>2018-10-06 20:12:23.205000000</t>
  </si>
  <si>
    <t>2018-10-06 20:12:23.197000000</t>
  </si>
  <si>
    <t>2018-10-08 15:18:29.674000000</t>
  </si>
  <si>
    <t>2018-10-08 15:18:29.667000000</t>
  </si>
  <si>
    <t>2018-10-24 12:42:21.113000000</t>
  </si>
  <si>
    <t>2018-10-24 12:42:21.104000000</t>
  </si>
  <si>
    <t>2018-10-24 12:20:48.742000000</t>
  </si>
  <si>
    <t>2018-10-24 12:20:48.733000000</t>
  </si>
  <si>
    <t>2018-10-24 12:45:12.128000000</t>
  </si>
  <si>
    <t>2018-10-24 12:45:12.119000000</t>
  </si>
  <si>
    <t>2018-10-24 12:45:47.714000000</t>
  </si>
  <si>
    <t>2018-10-24 12:45:47.706000000</t>
  </si>
  <si>
    <t>2018-10-24 12:37:50.324000000</t>
  </si>
  <si>
    <t>2018-10-24 12:37:50.317000000</t>
  </si>
  <si>
    <t>2018-10-24 12:48:30.969000000</t>
  </si>
  <si>
    <t>2018-10-24 12:48:30.959000000</t>
  </si>
  <si>
    <t>2018-10-24 12:35:31.563000000</t>
  </si>
  <si>
    <t>2018-10-24 12:35:31.552000000</t>
  </si>
  <si>
    <t>2018-10-24 12:38:59.474000000</t>
  </si>
  <si>
    <t>2018-10-24 12:38:59.465000000</t>
  </si>
  <si>
    <t>2018-10-10 19:43:25.046000000</t>
  </si>
  <si>
    <t>2018-10-10 19:43:25.036000000</t>
  </si>
  <si>
    <t>2018-10-09 20:43:39.222000000</t>
  </si>
  <si>
    <t>2018-10-09 20:43:39.213000000</t>
  </si>
  <si>
    <t>2018-10-09 09:25:30.274000000</t>
  </si>
  <si>
    <t>2018-10-09 09:25:30.249000000</t>
  </si>
  <si>
    <t>2018-10-10 12:08:37.519000000</t>
  </si>
  <si>
    <t>2018-10-10 12:08:37.506000000</t>
  </si>
  <si>
    <t>2018-10-11 07:05:15.926000000</t>
  </si>
  <si>
    <t>2018-10-11 07:05:15.916000000</t>
  </si>
  <si>
    <t>2018-10-10 11:41:56.057000000</t>
  </si>
  <si>
    <t>2018-10-10 11:41:56.048000000</t>
  </si>
  <si>
    <t>2018-10-08 14:50:03.468000000</t>
  </si>
  <si>
    <t>2018-10-08 14:50:03.426000000</t>
  </si>
  <si>
    <t>2018-10-11 15:40:58.820000000</t>
  </si>
  <si>
    <t>2018-10-11 15:40:58.809000000</t>
  </si>
  <si>
    <t>2018-10-11 11:07:20.775000000</t>
  </si>
  <si>
    <t>2018-10-11 11:07:20.738000000</t>
  </si>
  <si>
    <t>2018-10-06 12:21:23.267000000</t>
  </si>
  <si>
    <t>2018-10-06 12:21:23.222000000</t>
  </si>
  <si>
    <t>2018-10-24 18:26:06.838000000</t>
  </si>
  <si>
    <t>2018-10-24 18:26:06.830000000</t>
  </si>
  <si>
    <t>2018-10-24 19:31:59.286000000</t>
  </si>
  <si>
    <t>2018-10-24 19:31:59.279000000</t>
  </si>
  <si>
    <t>2018-10-09 07:13:12.202000000</t>
  </si>
  <si>
    <t>2018-10-09 07:13:12.194000000</t>
  </si>
  <si>
    <t>2018-10-06 07:36:41.138000000</t>
  </si>
  <si>
    <t>2018-10-06 07:36:41.131000000</t>
  </si>
  <si>
    <t>2018-10-13 09:51:27.267000000</t>
  </si>
  <si>
    <t>2018-10-13 09:51:27.259000000</t>
  </si>
  <si>
    <t>2018-10-06 13:47:41.063000000</t>
  </si>
  <si>
    <t>2018-10-06 13:47:41.023000000</t>
  </si>
  <si>
    <t>2018-10-11 11:08:00.764000000</t>
  </si>
  <si>
    <t>2018-10-11 11:08:00.744000000</t>
  </si>
  <si>
    <t>2018-10-04 05:23:05.993000000</t>
  </si>
  <si>
    <t>2018-10-04 05:23:05.984000000</t>
  </si>
  <si>
    <t>2018-10-06 07:48:59.516000000</t>
  </si>
  <si>
    <t>2018-10-06 07:48:59.479000000</t>
  </si>
  <si>
    <t>2018-10-05 09:21:43.064000000</t>
  </si>
  <si>
    <t>2018-10-05 09:21:43.049000000</t>
  </si>
  <si>
    <t>2018-10-05 14:09:46.219000000</t>
  </si>
  <si>
    <t>2018-10-05 14:09:46.164000000</t>
  </si>
  <si>
    <t>2018-10-04 14:11:11.815000000</t>
  </si>
  <si>
    <t>2018-10-04 14:11:11.765000000</t>
  </si>
  <si>
    <t>2018-10-11 15:57:16.071000000</t>
  </si>
  <si>
    <t>2018-10-11 15:57:16.064000000</t>
  </si>
  <si>
    <t>2018-07-21 02:20:24.774000000</t>
  </si>
  <si>
    <t>2018-07-21 02:20:24.765000000</t>
  </si>
  <si>
    <t>2018-10-05 16:26:34.718000000</t>
  </si>
  <si>
    <t>2018-10-05 16:26:34.691000000</t>
  </si>
  <si>
    <t>2018-08-29 21:46:48.854000000</t>
  </si>
  <si>
    <t>2018-08-29 21:46:48.845000000</t>
  </si>
  <si>
    <t>2018-10-06 06:05:53.428000000</t>
  </si>
  <si>
    <t>2018-10-06 06:05:53.419000000</t>
  </si>
  <si>
    <t>2018-10-05 08:57:39.821000000</t>
  </si>
  <si>
    <t>2018-10-05 08:57:39.813000000</t>
  </si>
  <si>
    <t>2018-07-13 21:26:09.748000000</t>
  </si>
  <si>
    <t>2018-07-13 21:26:09.740000000</t>
  </si>
  <si>
    <t>2018-10-06 09:26:43.216000000</t>
  </si>
  <si>
    <t>2018-10-06 09:26:43.201000000</t>
  </si>
  <si>
    <t>2018-10-09 05:02:26.922000000</t>
  </si>
  <si>
    <t>2018-10-09 05:02:26.913000000</t>
  </si>
  <si>
    <t>2018-10-02 09:34:14.823000000</t>
  </si>
  <si>
    <t>2018-10-02 09:34:14.816000000</t>
  </si>
  <si>
    <t>2018-10-08 20:58:50.776000000</t>
  </si>
  <si>
    <t>2018-10-08 20:58:50.768000000</t>
  </si>
  <si>
    <t>2018-09-15 01:10:58.482000000</t>
  </si>
  <si>
    <t>2018-09-15 01:10:58.474000000</t>
  </si>
  <si>
    <t>2018-10-08 15:04:13.011000000</t>
  </si>
  <si>
    <t>2018-10-08 15:04:12.964000000</t>
  </si>
  <si>
    <t>2018-10-11 11:22:51.669000000</t>
  </si>
  <si>
    <t>2018-10-11 11:22:51.623000000</t>
  </si>
  <si>
    <t>2018-10-05 12:05:27.071000000</t>
  </si>
  <si>
    <t>2018-10-05 12:05:27.063000000</t>
  </si>
  <si>
    <t>2018-10-06 15:34:47.390000000</t>
  </si>
  <si>
    <t>2018-10-06 15:34:47.382000000</t>
  </si>
  <si>
    <t>2018-10-03 18:00:53.042000000</t>
  </si>
  <si>
    <t>2018-10-03 18:00:53.035000000</t>
  </si>
  <si>
    <t>2018-10-05 15:27:45.964000000</t>
  </si>
  <si>
    <t>2018-10-05 15:27:45.917000000</t>
  </si>
  <si>
    <t>2018-10-11 09:33:46.383000000</t>
  </si>
  <si>
    <t>2018-10-11 09:33:46.375000000</t>
  </si>
  <si>
    <t>2018-10-09 09:12:46.976000000</t>
  </si>
  <si>
    <t>2018-10-09 09:12:46.964000000</t>
  </si>
  <si>
    <t>2018-10-09 18:13:39.024000000</t>
  </si>
  <si>
    <t>2018-10-09 18:13:39.016000000</t>
  </si>
  <si>
    <t>2018-10-09 11:43:28.922000000</t>
  </si>
  <si>
    <t>2018-10-09 11:43:28.914000000</t>
  </si>
  <si>
    <t>2018-10-11 08:19:50.385000000</t>
  </si>
  <si>
    <t>2018-10-11 08:19:50.379000000</t>
  </si>
  <si>
    <t>2018-10-08 13:40:03.562000000</t>
  </si>
  <si>
    <t>2018-10-08 13:40:03.500000000</t>
  </si>
  <si>
    <t>2018-10-04 14:49:38.563000000</t>
  </si>
  <si>
    <t>2018-10-04 14:49:38.524000000</t>
  </si>
  <si>
    <t>2018-10-05 08:00:07.780000000</t>
  </si>
  <si>
    <t>2018-10-05 08:00:07.773000000</t>
  </si>
  <si>
    <t>2018-10-05 11:35:53.323000000</t>
  </si>
  <si>
    <t>2018-10-05 11:35:53.280000000</t>
  </si>
  <si>
    <t>2018-10-05 09:49:34.362000000</t>
  </si>
  <si>
    <t>2018-10-05 09:49:34.318000000</t>
  </si>
  <si>
    <t>2018-10-08 08:04:06.574000000</t>
  </si>
  <si>
    <t>2018-10-08 08:04:06.567000000</t>
  </si>
  <si>
    <t>2018-10-06 21:15:08.489000000</t>
  </si>
  <si>
    <t>2018-10-06 21:15:08.480000000</t>
  </si>
  <si>
    <t>2018-10-09 13:03:58.274000000</t>
  </si>
  <si>
    <t>2018-10-09 13:03:58.266000000</t>
  </si>
  <si>
    <t>2018-10-09 00:08:39.078000000</t>
  </si>
  <si>
    <t>2018-10-09 00:08:39.071000000</t>
  </si>
  <si>
    <t>2018-10-09 09:34:28.324000000</t>
  </si>
  <si>
    <t>2018-10-09 09:34:28.314000000</t>
  </si>
  <si>
    <t>2018-10-09 11:28:19.131000000</t>
  </si>
  <si>
    <t>2018-10-09 11:28:19.122000000</t>
  </si>
  <si>
    <t>2018-10-09 11:53:19.121000000</t>
  </si>
  <si>
    <t>2018-10-09 11:53:19.112000000</t>
  </si>
  <si>
    <t>2018-10-11 09:42:20.171000000</t>
  </si>
  <si>
    <t>2018-10-11 09:42:20.162000000</t>
  </si>
  <si>
    <t>2018-10-08 18:24:22.872000000</t>
  </si>
  <si>
    <t>2018-10-08 18:24:22.863000000</t>
  </si>
  <si>
    <t>2018-10-11 08:34:07.763000000</t>
  </si>
  <si>
    <t>2018-10-11 08:34:07.732000000</t>
  </si>
  <si>
    <t>2018-09-27 15:00:52.612000000</t>
  </si>
  <si>
    <t>2018-09-27 15:00:52.604000000</t>
  </si>
  <si>
    <t>2018-10-08 14:13:00.665000000</t>
  </si>
  <si>
    <t>2018-10-08 14:13:00.614000000</t>
  </si>
  <si>
    <t>2018-10-08 16:41:38.117000000</t>
  </si>
  <si>
    <t>2018-10-08 16:41:38.070000000</t>
  </si>
  <si>
    <t>2018-09-22 08:46:24.272000000</t>
  </si>
  <si>
    <t>2018-09-22 08:46:24.264000000</t>
  </si>
  <si>
    <t>2018-10-05 12:54:43.515000000</t>
  </si>
  <si>
    <t>2018-10-05 12:54:43.477000000</t>
  </si>
  <si>
    <t>2018-10-09 13:53:30.270000000</t>
  </si>
  <si>
    <t>2018-10-09 13:53:30.241000000</t>
  </si>
  <si>
    <t>2018-10-03 10:33:44.018000000</t>
  </si>
  <si>
    <t>2018-10-03 10:33:43.963000000</t>
  </si>
  <si>
    <t>2018-10-11 05:55:31.532000000</t>
  </si>
  <si>
    <t>2018-10-11 05:55:31.524000000</t>
  </si>
  <si>
    <t>2018-10-15 13:21:50.425000000</t>
  </si>
  <si>
    <t>2018-10-15 13:21:50.414000000</t>
  </si>
  <si>
    <t>2018-10-11 06:36:11.683000000</t>
  </si>
  <si>
    <t>2018-10-11 06:36:11.670000000</t>
  </si>
  <si>
    <t>2018-10-11 09:54:00.518000000</t>
  </si>
  <si>
    <t>2018-10-11 13:33:06.080000000</t>
  </si>
  <si>
    <t>2018-10-11 13:33:06.072000000</t>
  </si>
  <si>
    <t>2018-10-11 06:01:22.381000000</t>
  </si>
  <si>
    <t>2018-10-11 06:01:22.370000000</t>
  </si>
  <si>
    <t>2018-10-11 17:17:19.321000000</t>
  </si>
  <si>
    <t>2018-10-11 17:17:19.313000000</t>
  </si>
  <si>
    <t>2018-10-08 15:26:01.115000000</t>
  </si>
  <si>
    <t>2018-10-08 15:26:01.084000000</t>
  </si>
  <si>
    <t>2018-10-11 07:56:45.466000000</t>
  </si>
  <si>
    <t>2018-10-11 07:56:45.457000000</t>
  </si>
  <si>
    <t>2018-10-11 11:54:30.914000000</t>
  </si>
  <si>
    <t>2018-10-11 11:54:30.872000000</t>
  </si>
  <si>
    <t>2018-10-12 05:10:09.807000000</t>
  </si>
  <si>
    <t>2018-10-12 05:10:09.799000000</t>
  </si>
  <si>
    <t>2018-10-11 22:46:14.357000000</t>
  </si>
  <si>
    <t>2018-10-11 22:46:14.349000000</t>
  </si>
  <si>
    <t>2018-10-11 02:24:54.559000000</t>
  </si>
  <si>
    <t>2018-10-11 02:24:54.550000000</t>
  </si>
  <si>
    <t>2018-10-09 10:22:50.677000000</t>
  </si>
  <si>
    <t>2018-10-09 10:22:50.667000000</t>
  </si>
  <si>
    <t>2018-10-06 20:51:00.672000000</t>
  </si>
  <si>
    <t>2018-10-06 20:51:00.663000000</t>
  </si>
  <si>
    <t>2018-10-05 14:27:00.785000000</t>
  </si>
  <si>
    <t>2018-10-05 14:27:00.777000000</t>
  </si>
  <si>
    <t>2018-10-08 10:41:01.620000000</t>
  </si>
  <si>
    <t>2018-10-08 10:41:01.611000000</t>
  </si>
  <si>
    <t>2018-10-08 14:47:35.921000000</t>
  </si>
  <si>
    <t>2018-10-08 14:47:35.913000000</t>
  </si>
  <si>
    <t>2018-10-07 12:10:26.883000000</t>
  </si>
  <si>
    <t>2018-10-07 12:10:26.876000000</t>
  </si>
  <si>
    <t>2018-10-09 13:40:16.070000000</t>
  </si>
  <si>
    <t>2018-10-09 13:40:16.026000000</t>
  </si>
  <si>
    <t>2018-10-03 11:57:31.629000000</t>
  </si>
  <si>
    <t>2018-10-03 11:57:31.621000000</t>
  </si>
  <si>
    <t>2018-10-09 13:44:49.873000000</t>
  </si>
  <si>
    <t>2018-10-09 13:44:49.864000000</t>
  </si>
  <si>
    <t>2018-08-13 19:56:53.205000000</t>
  </si>
  <si>
    <t>2018-08-13 19:56:53.196000000</t>
  </si>
  <si>
    <t>2018-10-08 15:50:25.170000000</t>
  </si>
  <si>
    <t>2018-10-08 15:50:25.162000000</t>
  </si>
  <si>
    <t>2018-10-08 15:24:21.863000000</t>
  </si>
  <si>
    <t>2018-10-08 15:24:21.822000000</t>
  </si>
  <si>
    <t>2018-10-09 08:51:32.480000000</t>
  </si>
  <si>
    <t>2018-10-09 08:51:32.472000000</t>
  </si>
  <si>
    <t>2018-10-11 11:21:56.523000000</t>
  </si>
  <si>
    <t>2018-10-11 11:21:56.514000000</t>
  </si>
  <si>
    <t>2018-09-19 15:59:05.384000000</t>
  </si>
  <si>
    <t>2018-09-19 15:59:05.375000000</t>
  </si>
  <si>
    <t>2018-10-10 14:50:57.138000000</t>
  </si>
  <si>
    <t>2018-10-10 14:50:57.127000000</t>
  </si>
  <si>
    <t>2018-10-10 22:25:57.805000000</t>
  </si>
  <si>
    <t>2018-10-10 22:25:57.794000000</t>
  </si>
  <si>
    <t>2018-10-07 10:21:38.821000000</t>
  </si>
  <si>
    <t>2018-10-07 10:21:38.813000000</t>
  </si>
  <si>
    <t>2018-10-07 13:36:41.069000000</t>
  </si>
  <si>
    <t>2018-10-07 13:36:41.063000000</t>
  </si>
  <si>
    <t>2018-10-08 15:43:30.269000000</t>
  </si>
  <si>
    <t>2018-10-08 15:43:30.227000000</t>
  </si>
  <si>
    <t>2018-10-11 15:05:21.285000000</t>
  </si>
  <si>
    <t>2018-10-11 15:05:21.276000000</t>
  </si>
  <si>
    <t>2018-10-09 23:41:51.767000000</t>
  </si>
  <si>
    <t>2018-10-09 23:41:51.757000000</t>
  </si>
  <si>
    <t>2018-10-08 16:58:56.120000000</t>
  </si>
  <si>
    <t>2018-10-08 16:58:56.082000000</t>
  </si>
  <si>
    <t>2018-10-04 16:37:06.163000000</t>
  </si>
  <si>
    <t>2018-10-04 16:37:06.114000000</t>
  </si>
  <si>
    <t>2018-10-11 06:24:19.387000000</t>
  </si>
  <si>
    <t>2018-10-11 06:24:19.378000000</t>
  </si>
  <si>
    <t>2018-10-05 11:42:42.076000000</t>
  </si>
  <si>
    <t>2018-10-05 11:42:42.044000000</t>
  </si>
  <si>
    <t>2018-10-05 06:41:12.435000000</t>
  </si>
  <si>
    <t>2018-10-05 06:41:12.428000000</t>
  </si>
  <si>
    <t>2018-10-15 17:22:12.524000000</t>
  </si>
  <si>
    <t>2018-10-15 17:22:12.517000000</t>
  </si>
  <si>
    <t>2018-10-06 10:25:57.776000000</t>
  </si>
  <si>
    <t>2018-10-06 10:25:57.769000000</t>
  </si>
  <si>
    <t>2018-08-14 19:08:20.479000000</t>
  </si>
  <si>
    <t>2018-08-14 19:08:20.470000000</t>
  </si>
  <si>
    <t>2018-08-20 11:36:54.716000000</t>
  </si>
  <si>
    <t>2018-08-20 11:36:54.665000000</t>
  </si>
  <si>
    <t>2018-10-03 17:17:10.931000000</t>
  </si>
  <si>
    <t>2018-10-03 17:17:10.922000000</t>
  </si>
  <si>
    <t>2018-10-05 09:30:25.437000000</t>
  </si>
  <si>
    <t>2018-10-05 09:30:25.427000000</t>
  </si>
  <si>
    <t>2018-10-05 09:12:03.925000000</t>
  </si>
  <si>
    <t>2018-10-05 09:12:03.916000000</t>
  </si>
  <si>
    <t>2018-10-07 09:26:43.226000000</t>
  </si>
  <si>
    <t>2018-10-07 09:26:43.218000000</t>
  </si>
  <si>
    <t>2018-10-09 12:08:32.386000000</t>
  </si>
  <si>
    <t>2018-10-09 12:08:32.379000000</t>
  </si>
  <si>
    <t>2018-10-11 09:45:57.443000000</t>
  </si>
  <si>
    <t>2018-10-11 09:45:57.435000000</t>
  </si>
  <si>
    <t>2018-10-05 23:27:14.786000000</t>
  </si>
  <si>
    <t>2018-10-05 23:27:14.776000000</t>
  </si>
  <si>
    <t>2018-10-05 06:40:25.479000000</t>
  </si>
  <si>
    <t>2018-10-05 06:40:25.470000000</t>
  </si>
  <si>
    <t>2018-10-06 08:57:50.622000000</t>
  </si>
  <si>
    <t>2018-10-06 08:57:50.612000000</t>
  </si>
  <si>
    <t>2018-10-08 17:27:56.661000000</t>
  </si>
  <si>
    <t>2018-10-08 17:27:56.617000000</t>
  </si>
  <si>
    <t>2018-10-08 16:43:25.526000000</t>
  </si>
  <si>
    <t>2018-10-08 16:43:25.516000000</t>
  </si>
  <si>
    <t>2018-10-04 17:58:21.066000000</t>
  </si>
  <si>
    <t>2018-10-04 17:58:21.015000000</t>
  </si>
  <si>
    <t>2018-10-12 15:07:15.022000000</t>
  </si>
  <si>
    <t>2018-10-12 15:07:15.014000000</t>
  </si>
  <si>
    <t>2018-10-09 18:45:34.889000000</t>
  </si>
  <si>
    <t>2018-10-09 18:45:34.881000000</t>
  </si>
  <si>
    <t>2018-10-11 21:32:19.309000000</t>
  </si>
  <si>
    <t>2018-10-11 21:32:19.302000000</t>
  </si>
  <si>
    <t>2018-10-11 20:45:06.115000000</t>
  </si>
  <si>
    <t>2018-10-11 20:45:06.108000000</t>
  </si>
  <si>
    <t>2018-10-11 19:39:14.582000000</t>
  </si>
  <si>
    <t>2018-10-11 19:39:14.567000000</t>
  </si>
  <si>
    <t>2018-10-25 08:20:32.970000000</t>
  </si>
  <si>
    <t>2018-10-25 08:20:32.946000000</t>
  </si>
  <si>
    <t>2018-10-09 08:02:10.910000000</t>
  </si>
  <si>
    <t>2018-10-09 08:02:10.900000000</t>
  </si>
  <si>
    <t>2018-10-11 13:55:00.237000000</t>
  </si>
  <si>
    <t>2018-10-11 13:55:00.228000000</t>
  </si>
  <si>
    <t>2018-10-25 09:43:20.074000000</t>
  </si>
  <si>
    <t>2018-10-25 09:43:20.064000000</t>
  </si>
  <si>
    <t>2018-10-25 08:58:58.220000000</t>
  </si>
  <si>
    <t>2018-10-25 08:58:58.198000000</t>
  </si>
  <si>
    <t>2018-10-08 14:41:01.764000000</t>
  </si>
  <si>
    <t>2018-10-08 14:41:01.717000000</t>
  </si>
  <si>
    <t>2018-07-31 18:57:26.463000000</t>
  </si>
  <si>
    <t>2018-07-31 18:57:26.456000000</t>
  </si>
  <si>
    <t>2018-10-23 12:50:22.792000000</t>
  </si>
  <si>
    <t>2018-10-23 12:50:22.784000000</t>
  </si>
  <si>
    <t>2018-10-23 12:50:08.192000000</t>
  </si>
  <si>
    <t>2018-10-23 12:50:08.183000000</t>
  </si>
  <si>
    <t>2018-10-15 08:56:50.928000000</t>
  </si>
  <si>
    <t>2018-10-15 08:56:50.921000000</t>
  </si>
  <si>
    <t>2018-10-15 19:14:44.544000000</t>
  </si>
  <si>
    <t>2018-10-15 19:14:44.538000000</t>
  </si>
  <si>
    <t>2018-10-13 21:13:02.717000000</t>
  </si>
  <si>
    <t>2018-10-13 21:13:02.707000000</t>
  </si>
  <si>
    <t>2018-09-13 13:22:10.064000000</t>
  </si>
  <si>
    <t>2018-09-13 13:22:10.045000000</t>
  </si>
  <si>
    <t>2018-09-23 20:06:37.119000000</t>
  </si>
  <si>
    <t>2018-09-23 20:06:37.113000000</t>
  </si>
  <si>
    <t>2018-09-27 22:11:14.242000000</t>
  </si>
  <si>
    <t>2018-09-27 22:11:14.234000000</t>
  </si>
  <si>
    <t>2018-10-30 17:27:57.849000000</t>
  </si>
  <si>
    <t>2018-10-30 17:27:57.841000000</t>
  </si>
  <si>
    <t>2018-09-25 14:26:47.583000000</t>
  </si>
  <si>
    <t>2018-09-25 14:26:47.575000000</t>
  </si>
  <si>
    <t>2018-09-27 13:59:28.568000000</t>
  </si>
  <si>
    <t>2018-09-27 13:59:28.539000000</t>
  </si>
  <si>
    <t>2018-09-25 17:11:10.630000000</t>
  </si>
  <si>
    <t>2018-09-25 17:11:10.621000000</t>
  </si>
  <si>
    <t>2018-10-18 17:31:35.364000000</t>
  </si>
  <si>
    <t>2018-10-18 17:31:35.330000000</t>
  </si>
  <si>
    <t>2018-10-03 12:29:34.627000000</t>
  </si>
  <si>
    <t>2018-10-03 12:29:34.620000000</t>
  </si>
  <si>
    <t>2018-10-03 16:14:12.321000000</t>
  </si>
  <si>
    <t>2018-10-03 16:14:12.315000000</t>
  </si>
  <si>
    <t>2018-10-03 13:40:11.775000000</t>
  </si>
  <si>
    <t>2018-10-03 13:40:11.768000000</t>
  </si>
  <si>
    <t>2018-10-03 15:52:39.471000000</t>
  </si>
  <si>
    <t>2018-10-03 15:52:39.464000000</t>
  </si>
  <si>
    <t>2018-10-03 18:28:53.326000000</t>
  </si>
  <si>
    <t>2018-10-03 18:28:53.319000000</t>
  </si>
  <si>
    <t>2018-10-03 18:33:03.169000000</t>
  </si>
  <si>
    <t>2018-10-03 18:33:03.160000000</t>
  </si>
  <si>
    <t>2018-10-03 15:22:38.718000000</t>
  </si>
  <si>
    <t>2018-10-03 15:22:38.664000000</t>
  </si>
  <si>
    <t>2018-10-03 17:35:06.873000000</t>
  </si>
  <si>
    <t>2018-10-03 17:35:06.802000000</t>
  </si>
  <si>
    <t>2018-09-28 15:40:06.767000000</t>
  </si>
  <si>
    <t>2018-09-28 15:40:06.738000000</t>
  </si>
  <si>
    <t>2018-10-03 15:11:35.939000000</t>
  </si>
  <si>
    <t>2018-10-03 15:11:35.932000000</t>
  </si>
  <si>
    <t>2018-10-03 17:21:13.627000000</t>
  </si>
  <si>
    <t>2018-10-03 17:21:13.620000000</t>
  </si>
  <si>
    <t>2018-10-04 10:59:43.168000000</t>
  </si>
  <si>
    <t>2018-10-04 10:59:43.145000000</t>
  </si>
  <si>
    <t>2018-10-02 03:59:23.183000000</t>
  </si>
  <si>
    <t>2018-10-02 03:59:23.176000000</t>
  </si>
  <si>
    <t>2018-10-01 08:37:42.177000000</t>
  </si>
  <si>
    <t>2018-10-01 08:37:42.170000000</t>
  </si>
  <si>
    <t>2018-10-02 20:45:12.225000000</t>
  </si>
  <si>
    <t>2018-10-02 20:45:12.218000000</t>
  </si>
  <si>
    <t>2018-10-04 16:04:47.326000000</t>
  </si>
  <si>
    <t>2018-10-04 16:04:47.317000000</t>
  </si>
  <si>
    <t>2018-10-04 22:53:25.338000000</t>
  </si>
  <si>
    <t>2018-10-04 22:53:25.329000000</t>
  </si>
  <si>
    <t>2018-10-03 11:52:06.275000000</t>
  </si>
  <si>
    <t>2018-10-03 11:52:06.267000000</t>
  </si>
  <si>
    <t>2018-10-04 18:32:02.916000000</t>
  </si>
  <si>
    <t>2018-10-04 18:32:02.864000000</t>
  </si>
  <si>
    <t>2018-10-01 17:57:21.912000000</t>
  </si>
  <si>
    <t>2018-10-01 17:57:21.864000000</t>
  </si>
  <si>
    <t>2018-10-03 14:35:03.428000000</t>
  </si>
  <si>
    <t>2018-10-03 14:35:03.416000000</t>
  </si>
  <si>
    <t>2018-10-05 09:37:00.518000000</t>
  </si>
  <si>
    <t>2018-10-05 09:37:00.470000000</t>
  </si>
  <si>
    <t>2018-10-05 23:08:01.330000000</t>
  </si>
  <si>
    <t>2018-10-05 23:08:01.322000000</t>
  </si>
  <si>
    <t>2018-09-13 08:10:17.284000000</t>
  </si>
  <si>
    <t>2018-09-13 08:10:17.277000000</t>
  </si>
  <si>
    <t>2018-10-03 15:18:00.670000000</t>
  </si>
  <si>
    <t>2018-10-03 15:18:00.661000000</t>
  </si>
  <si>
    <t>2018-10-05 13:09:32.426000000</t>
  </si>
  <si>
    <t>2018-10-05 13:09:32.415000000</t>
  </si>
  <si>
    <t>2018-10-08 11:42:41.832000000</t>
  </si>
  <si>
    <t>2018-10-08 11:42:41.821000000</t>
  </si>
  <si>
    <t>2018-10-05 23:45:28.915000000</t>
  </si>
  <si>
    <t>2018-10-05 23:45:28.907000000</t>
  </si>
  <si>
    <t>2018-10-03 17:30:17.662000000</t>
  </si>
  <si>
    <t>2018-10-03 17:30:17.635000000</t>
  </si>
  <si>
    <t>2018-10-05 23:24:54.111000000</t>
  </si>
  <si>
    <t>2018-10-05 23:24:54.103000000</t>
  </si>
  <si>
    <t>2018-10-06 01:38:38.243000000</t>
  </si>
  <si>
    <t>2018-10-06 01:38:38.235000000</t>
  </si>
  <si>
    <t>2018-10-06 07:51:20.271000000</t>
  </si>
  <si>
    <t>2018-10-06 07:51:20.262000000</t>
  </si>
  <si>
    <t>2018-10-06 16:44:37.577000000</t>
  </si>
  <si>
    <t>2018-10-06 16:44:37.570000000</t>
  </si>
  <si>
    <t>2018-10-06 19:23:32.450000000</t>
  </si>
  <si>
    <t>2018-10-06 19:23:32.442000000</t>
  </si>
  <si>
    <t>2018-10-06 09:37:22.625000000</t>
  </si>
  <si>
    <t>2018-10-06 09:37:22.618000000</t>
  </si>
  <si>
    <t>2018-10-06 10:11:14.143000000</t>
  </si>
  <si>
    <t>2018-10-06 10:11:14.136000000</t>
  </si>
  <si>
    <t>2018-10-06 02:06:05.561000000</t>
  </si>
  <si>
    <t>2018-10-06 02:06:05.528000000</t>
  </si>
  <si>
    <t>2018-10-06 08:12:02.226000000</t>
  </si>
  <si>
    <t>2018-10-06 08:12:02.218000000</t>
  </si>
  <si>
    <t>2018-10-06 06:07:58.079000000</t>
  </si>
  <si>
    <t>2018-10-06 06:07:58.071000000</t>
  </si>
  <si>
    <t>2018-10-03 21:20:42.985000000</t>
  </si>
  <si>
    <t>2018-10-03 21:20:42.977000000</t>
  </si>
  <si>
    <t>2018-10-06 12:10:39.087000000</t>
  </si>
  <si>
    <t>2018-10-06 12:10:39.079000000</t>
  </si>
  <si>
    <t>2018-10-10 09:14:21.863000000</t>
  </si>
  <si>
    <t>2018-10-10 09:14:21.824000000</t>
  </si>
  <si>
    <t>2018-10-06 10:27:55.187000000</t>
  </si>
  <si>
    <t>2018-10-06 10:27:55.180000000</t>
  </si>
  <si>
    <t>2018-10-08 12:38:54.120000000</t>
  </si>
  <si>
    <t>2018-10-08 12:38:54.109000000</t>
  </si>
  <si>
    <t>2018-10-06 11:52:23.466000000</t>
  </si>
  <si>
    <t>2018-10-06 11:52:23.432000000</t>
  </si>
  <si>
    <t>2018-10-06 10:08:44.381000000</t>
  </si>
  <si>
    <t>2018-10-06 10:08:44.374000000</t>
  </si>
  <si>
    <t>2018-10-06 11:59:36.417000000</t>
  </si>
  <si>
    <t>2018-10-06 11:59:36.402000000</t>
  </si>
  <si>
    <t>2018-10-06 13:32:14.419000000</t>
  </si>
  <si>
    <t>2018-10-06 13:32:14.412000000</t>
  </si>
  <si>
    <t>2018-10-06 14:20:16.930000000</t>
  </si>
  <si>
    <t>2018-10-06 14:20:16.920000000</t>
  </si>
  <si>
    <t>2018-10-06 13:13:08.385000000</t>
  </si>
  <si>
    <t>2018-10-06 13:13:08.378000000</t>
  </si>
  <si>
    <t>2018-10-03 23:52:05.670000000</t>
  </si>
  <si>
    <t>2018-10-03 23:52:05.661000000</t>
  </si>
  <si>
    <t>2018-10-06 14:17:12.257000000</t>
  </si>
  <si>
    <t>2018-10-06 14:17:12.249000000</t>
  </si>
  <si>
    <t>2018-10-10 11:30:29.208000000</t>
  </si>
  <si>
    <t>2018-10-10 11:30:29.199000000</t>
  </si>
  <si>
    <t>2018-10-06 13:15:37.365000000</t>
  </si>
  <si>
    <t>2018-10-06 13:15:37.359000000</t>
  </si>
  <si>
    <t>2018-10-06 12:16:10.611000000</t>
  </si>
  <si>
    <t>2018-10-06 12:16:10.569000000</t>
  </si>
  <si>
    <t>2018-10-06 12:49:24.091000000</t>
  </si>
  <si>
    <t>2018-10-06 12:49:24.083000000</t>
  </si>
  <si>
    <t>2018-10-09 12:07:39.191000000</t>
  </si>
  <si>
    <t>2018-10-09 12:07:39.182000000</t>
  </si>
  <si>
    <t>2018-10-09 07:48:42.839000000</t>
  </si>
  <si>
    <t>2018-10-09 07:48:42.831000000</t>
  </si>
  <si>
    <t>2018-10-06 15:58:29.114000000</t>
  </si>
  <si>
    <t>2018-10-06 15:58:29.103000000</t>
  </si>
  <si>
    <t>2018-10-06 14:37:57.177000000</t>
  </si>
  <si>
    <t>2018-10-06 14:37:57.169000000</t>
  </si>
  <si>
    <t>2018-10-09 11:21:18.364000000</t>
  </si>
  <si>
    <t>2018-10-09 11:21:18.329000000</t>
  </si>
  <si>
    <t>2018-10-06 15:44:29.055000000</t>
  </si>
  <si>
    <t>2018-10-06 15:44:29.046000000</t>
  </si>
  <si>
    <t>2018-10-06 16:28:51.769000000</t>
  </si>
  <si>
    <t>2018-10-06 16:28:51.761000000</t>
  </si>
  <si>
    <t>2018-10-06 14:43:20.408000000</t>
  </si>
  <si>
    <t>2018-10-06 14:43:20.399000000</t>
  </si>
  <si>
    <t>2018-10-06 10:02:56.362000000</t>
  </si>
  <si>
    <t>2018-10-06 10:02:56.348000000</t>
  </si>
  <si>
    <t>2018-10-11 09:03:34.619000000</t>
  </si>
  <si>
    <t>2018-10-11 09:03:34.579000000</t>
  </si>
  <si>
    <t>2018-10-06 14:38:00.362000000</t>
  </si>
  <si>
    <t>2018-10-06 14:38:00.334000000</t>
  </si>
  <si>
    <t>2018-10-07 12:34:11.375000000</t>
  </si>
  <si>
    <t>2018-10-07 12:34:11.363000000</t>
  </si>
  <si>
    <t>2018-10-06 16:46:44.153000000</t>
  </si>
  <si>
    <t>2018-10-06 16:46:44.145000000</t>
  </si>
  <si>
    <t>2018-10-06 17:14:16.305000000</t>
  </si>
  <si>
    <t>2018-10-06 17:14:16.299000000</t>
  </si>
  <si>
    <t>2018-10-06 18:06:48.581000000</t>
  </si>
  <si>
    <t>2018-10-06 18:06:48.574000000</t>
  </si>
  <si>
    <t>2018-10-11 10:04:15.328000000</t>
  </si>
  <si>
    <t>2018-10-11 10:04:15.319000000</t>
  </si>
  <si>
    <t>2018-10-06 02:55:50.670000000</t>
  </si>
  <si>
    <t>2018-10-06 02:55:50.658000000</t>
  </si>
  <si>
    <t>2018-10-06 05:08:07.968000000</t>
  </si>
  <si>
    <t>2018-10-06 05:08:07.959000000</t>
  </si>
  <si>
    <t>2018-10-08 14:50:12.174000000</t>
  </si>
  <si>
    <t>2018-10-08 14:50:12.164000000</t>
  </si>
  <si>
    <t>2018-10-06 19:17:23.222000000</t>
  </si>
  <si>
    <t>2018-10-06 19:17:23.214000000</t>
  </si>
  <si>
    <t>2018-10-06 18:20:34.732000000</t>
  </si>
  <si>
    <t>2018-10-06 18:20:34.724000000</t>
  </si>
  <si>
    <t>2018-10-07 11:12:20.348000000</t>
  </si>
  <si>
    <t>2018-10-07 11:12:20.337000000</t>
  </si>
  <si>
    <t>2018-10-06 19:12:23.130000000</t>
  </si>
  <si>
    <t>2018-10-06 19:12:23.122000000</t>
  </si>
  <si>
    <t>2018-10-06 22:28:42.439000000</t>
  </si>
  <si>
    <t>2018-10-06 22:28:42.430000000</t>
  </si>
  <si>
    <t>2018-10-07 00:11:45.207000000</t>
  </si>
  <si>
    <t>2018-10-07 00:11:45.198000000</t>
  </si>
  <si>
    <t>2018-10-03 16:08:01.817000000</t>
  </si>
  <si>
    <t>2018-10-03 16:08:01.791000000</t>
  </si>
  <si>
    <t>2018-10-07 00:39:05.912000000</t>
  </si>
  <si>
    <t>2018-10-07 00:39:05.869000000</t>
  </si>
  <si>
    <t>2018-10-07 04:11:27.444000000</t>
  </si>
  <si>
    <t>2018-10-07 04:11:27.435000000</t>
  </si>
  <si>
    <t>2018-10-07 07:03:35.072000000</t>
  </si>
  <si>
    <t>2018-10-07 07:03:35.063000000</t>
  </si>
  <si>
    <t>2018-10-07 07:41:29.180000000</t>
  </si>
  <si>
    <t>2018-10-07 07:41:29.171000000</t>
  </si>
  <si>
    <t>2018-10-07 07:09:18.722000000</t>
  </si>
  <si>
    <t>2018-10-07 07:09:18.713000000</t>
  </si>
  <si>
    <t>2018-10-07 08:28:50.618000000</t>
  </si>
  <si>
    <t>2018-10-07 08:28:50.590000000</t>
  </si>
  <si>
    <t>2018-10-07 07:36:51.322000000</t>
  </si>
  <si>
    <t>2018-10-07 07:36:51.312000000</t>
  </si>
  <si>
    <t>2018-10-07 10:20:10.735000000</t>
  </si>
  <si>
    <t>2018-10-07 10:20:10.723000000</t>
  </si>
  <si>
    <t>2018-10-04 10:23:30.582000000</t>
  </si>
  <si>
    <t>2018-10-04 10:23:30.574000000</t>
  </si>
  <si>
    <t>2018-10-08 04:44:12.492000000</t>
  </si>
  <si>
    <t>2018-10-08 04:44:12.484000000</t>
  </si>
  <si>
    <t>2018-10-04 10:23:09.215000000</t>
  </si>
  <si>
    <t>2018-10-04 10:23:09.165000000</t>
  </si>
  <si>
    <t>2018-10-07 10:23:18.446000000</t>
  </si>
  <si>
    <t>2018-10-07 10:23:18.438000000</t>
  </si>
  <si>
    <t>2018-10-06 23:02:30.722000000</t>
  </si>
  <si>
    <t>2018-10-06 23:02:30.714000000</t>
  </si>
  <si>
    <t>2018-10-29 20:50:05.674000000</t>
  </si>
  <si>
    <t>2018-10-29 20:50:05.667000000</t>
  </si>
  <si>
    <t>2018-10-12 14:27:46.396000000</t>
  </si>
  <si>
    <t>2018-10-12 14:27:46.377000000</t>
  </si>
  <si>
    <t>2018-10-11 09:39:20.674000000</t>
  </si>
  <si>
    <t>2018-10-11 09:39:20.664000000</t>
  </si>
  <si>
    <t>2018-10-08 16:34:33.469000000</t>
  </si>
  <si>
    <t>2018-10-08 16:34:33.446000000</t>
  </si>
  <si>
    <t>2018-09-10 10:51:35.931000000</t>
  </si>
  <si>
    <t>2018-09-10 10:51:35.923000000</t>
  </si>
  <si>
    <t>2018-10-10 16:51:14.363000000</t>
  </si>
  <si>
    <t>2018-10-10 16:51:14.324000000</t>
  </si>
  <si>
    <t>2018-10-29 08:15:54.514000000</t>
  </si>
  <si>
    <t>2018-10-29 08:15:54.506000000</t>
  </si>
  <si>
    <t>2018-08-03 14:32:06.814000000</t>
  </si>
  <si>
    <t>2018-08-03 14:32:06.807000000</t>
  </si>
  <si>
    <t>2018-10-28 13:00:29.858000000</t>
  </si>
  <si>
    <t>2018-10-28 13:00:29.849000000</t>
  </si>
  <si>
    <t>2018-10-28 16:26:16.083000000</t>
  </si>
  <si>
    <t>2018-10-28 16:26:16.070000000</t>
  </si>
  <si>
    <t>2018-10-27 23:25:06.563000000</t>
  </si>
  <si>
    <t>2018-10-27 23:25:06.555000000</t>
  </si>
  <si>
    <t>2018-10-28 10:33:22.920000000</t>
  </si>
  <si>
    <t>2018-10-28 10:33:22.913000000</t>
  </si>
  <si>
    <t>2018-10-09 14:41:00.931000000</t>
  </si>
  <si>
    <t>2018-10-09 14:41:00.920000000</t>
  </si>
  <si>
    <t>2018-10-26 16:06:51.570000000</t>
  </si>
  <si>
    <t>2018-10-26 16:06:51.563000000</t>
  </si>
  <si>
    <t>2018-10-26 11:48:30.193000000</t>
  </si>
  <si>
    <t>2018-10-26 11:48:30.185000000</t>
  </si>
  <si>
    <t>2018-10-27 16:24:16.675000000</t>
  </si>
  <si>
    <t>2018-10-27 16:24:16.667000000</t>
  </si>
  <si>
    <t>2018-10-28 23:20:33.447000000</t>
  </si>
  <si>
    <t>2018-10-28 23:20:33.440000000</t>
  </si>
  <si>
    <t>2018-10-28 17:36:03.120000000</t>
  </si>
  <si>
    <t>2018-10-28 17:36:03.112000000</t>
  </si>
  <si>
    <t>2018-10-28 07:44:13.179000000</t>
  </si>
  <si>
    <t>2018-10-28 07:44:13.171000000</t>
  </si>
  <si>
    <t>2018-10-29 19:58:25.769000000</t>
  </si>
  <si>
    <t>2018-10-29 19:58:25.760000000</t>
  </si>
  <si>
    <t>2018-10-28 19:19:33.483000000</t>
  </si>
  <si>
    <t>2018-10-28 19:19:33.476000000</t>
  </si>
  <si>
    <t>2018-10-25 22:17:17.055000000</t>
  </si>
  <si>
    <t>2018-10-25 22:17:17.046000000</t>
  </si>
  <si>
    <t>2018-10-28 22:18:02.001000000</t>
  </si>
  <si>
    <t>2018-10-28 22:18:01.994000000</t>
  </si>
  <si>
    <t>2018-07-11 23:41:29.818000000</t>
  </si>
  <si>
    <t>2018-07-11 23:41:29.810000000</t>
  </si>
  <si>
    <t>2018-10-26 20:27:26.847000000</t>
  </si>
  <si>
    <t>2018-10-26 20:27:26.838000000</t>
  </si>
  <si>
    <t>2018-10-26 19:34:25.165000000</t>
  </si>
  <si>
    <t>2018-10-26 19:34:25.157000000</t>
  </si>
  <si>
    <t>2018-10-27 09:45:18.307000000</t>
  </si>
  <si>
    <t>2018-10-27 09:45:18.299000000</t>
  </si>
  <si>
    <t>2018-10-26 18:17:14.077000000</t>
  </si>
  <si>
    <t>2018-10-26 18:17:14.063000000</t>
  </si>
  <si>
    <t>2018-10-29 11:10:15.687000000</t>
  </si>
  <si>
    <t>2018-10-29 11:10:15.678000000</t>
  </si>
  <si>
    <t>2018-10-30 12:25:09.807000000</t>
  </si>
  <si>
    <t>2018-10-30 12:25:09.798000000</t>
  </si>
  <si>
    <t>2018-10-27 08:47:17.130000000</t>
  </si>
  <si>
    <t>2018-10-27 08:47:17.123000000</t>
  </si>
  <si>
    <t>2018-10-28 17:53:43.693000000</t>
  </si>
  <si>
    <t>2018-10-28 17:53:43.686000000</t>
  </si>
  <si>
    <t>2018-10-26 22:30:36.428000000</t>
  </si>
  <si>
    <t>2018-10-26 22:30:36.419000000</t>
  </si>
  <si>
    <t>2018-10-27 10:51:32.772000000</t>
  </si>
  <si>
    <t>2018-10-27 10:51:32.765000000</t>
  </si>
  <si>
    <t>2018-10-27 08:36:39.150000000</t>
  </si>
  <si>
    <t>2018-10-27 08:36:39.142000000</t>
  </si>
  <si>
    <t>2018-10-27 11:50:32.548000000</t>
  </si>
  <si>
    <t>2018-10-27 11:50:32.539000000</t>
  </si>
  <si>
    <t>2018-10-27 05:19:06.381000000</t>
  </si>
  <si>
    <t>2018-10-27 05:19:06.372000000</t>
  </si>
  <si>
    <t>2018-10-27 09:51:12.327000000</t>
  </si>
  <si>
    <t>2018-10-27 09:51:12.318000000</t>
  </si>
  <si>
    <t>2018-07-30 15:49:55.170000000</t>
  </si>
  <si>
    <t>2018-07-30 15:49:55.162000000</t>
  </si>
  <si>
    <t>2018-10-26 19:54:59.489000000</t>
  </si>
  <si>
    <t>2018-10-26 19:54:59.482000000</t>
  </si>
  <si>
    <t>2018-10-27 08:44:43.070000000</t>
  </si>
  <si>
    <t>2018-10-27 08:44:43.063000000</t>
  </si>
  <si>
    <t>2018-10-27 11:47:10.339000000</t>
  </si>
  <si>
    <t>2018-10-27 11:47:10.332000000</t>
  </si>
  <si>
    <t>2018-10-27 09:03:12.438000000</t>
  </si>
  <si>
    <t>2018-10-27 09:03:12.430000000</t>
  </si>
  <si>
    <t>2018-10-26 22:53:19.735000000</t>
  </si>
  <si>
    <t>2018-10-26 22:53:19.728000000</t>
  </si>
  <si>
    <t>2018-10-26 19:45:13.614000000</t>
  </si>
  <si>
    <t>2018-10-26 19:45:13.606000000</t>
  </si>
  <si>
    <t>2018-10-29 13:08:17.811000000</t>
  </si>
  <si>
    <t>2018-10-29 13:08:17.802000000</t>
  </si>
  <si>
    <t>2018-10-27 09:32:18.459000000</t>
  </si>
  <si>
    <t>2018-10-27 09:32:18.452000000</t>
  </si>
  <si>
    <t>2018-10-27 06:20:44.717000000</t>
  </si>
  <si>
    <t>2018-10-27 06:20:44.709000000</t>
  </si>
  <si>
    <t>2018-10-30 07:14:08.418000000</t>
  </si>
  <si>
    <t>2018-10-30 07:14:08.410000000</t>
  </si>
  <si>
    <t>2018-10-28 08:19:09.031000000</t>
  </si>
  <si>
    <t>2018-10-28 08:19:09.024000000</t>
  </si>
  <si>
    <t>2018-10-28 19:20:34.356000000</t>
  </si>
  <si>
    <t>2018-10-28 19:20:34.348000000</t>
  </si>
  <si>
    <t>2018-10-26 17:16:41.812000000</t>
  </si>
  <si>
    <t>2018-10-26 17:16:41.724000000</t>
  </si>
  <si>
    <t>2018-10-29 05:02:39.660000000</t>
  </si>
  <si>
    <t>2018-10-29 05:02:39.650000000</t>
  </si>
  <si>
    <t>2018-10-26 14:06:45.579000000</t>
  </si>
  <si>
    <t>2018-10-26 14:06:45.564000000</t>
  </si>
  <si>
    <t>2018-10-28 14:52:54.844000000</t>
  </si>
  <si>
    <t>2018-10-28 14:52:54.837000000</t>
  </si>
  <si>
    <t>2018-09-17 08:14:26.590000000</t>
  </si>
  <si>
    <t>2018-09-17 08:14:26.581000000</t>
  </si>
  <si>
    <t>2018-10-28 15:52:20.607000000</t>
  </si>
  <si>
    <t>2018-10-28 15:52:20.599000000</t>
  </si>
  <si>
    <t>2018-10-29 07:19:21.115000000</t>
  </si>
  <si>
    <t>2018-10-29 07:19:21.106000000</t>
  </si>
  <si>
    <t>2018-10-29 09:22:09.138000000</t>
  </si>
  <si>
    <t>2018-10-29 09:22:09.130000000</t>
  </si>
  <si>
    <t>2018-10-26 21:39:25.892000000</t>
  </si>
  <si>
    <t>2018-10-26 21:39:25.885000000</t>
  </si>
  <si>
    <t>2018-10-26 10:15:14.752000000</t>
  </si>
  <si>
    <t>2018-10-26 10:15:14.740000000</t>
  </si>
  <si>
    <t>2018-10-29 16:13:42.761000000</t>
  </si>
  <si>
    <t>2018-10-29 16:13:42.754000000</t>
  </si>
  <si>
    <t>2018-10-29 08:39:15.777000000</t>
  </si>
  <si>
    <t>2018-10-29 08:39:15.770000000</t>
  </si>
  <si>
    <t>2018-10-31 08:50:33.454000000</t>
  </si>
  <si>
    <t>2018-10-31 08:50:33.445000000</t>
  </si>
  <si>
    <t>2018-10-29 18:20:32.239000000</t>
  </si>
  <si>
    <t>2018-10-29 18:20:32.230000000</t>
  </si>
  <si>
    <t>2018-10-30 09:04:16.013000000</t>
  </si>
  <si>
    <t>2018-10-30 09:04:16.005000000</t>
  </si>
  <si>
    <t>2018-10-30 17:42:25.816000000</t>
  </si>
  <si>
    <t>2018-10-30 17:42:25.807000000</t>
  </si>
  <si>
    <t>2018-10-28 19:02:25.567000000</t>
  </si>
  <si>
    <t>2018-10-28 19:02:25.560000000</t>
  </si>
  <si>
    <t>2018-10-27 16:24:30.552000000</t>
  </si>
  <si>
    <t>2018-10-27 16:24:30.543000000</t>
  </si>
  <si>
    <t>2018-10-28 17:36:06.185000000</t>
  </si>
  <si>
    <t>2018-10-28 17:36:06.176000000</t>
  </si>
  <si>
    <t>2018-10-30 05:38:06.202000000</t>
  </si>
  <si>
    <t>2018-10-30 05:38:06.193000000</t>
  </si>
  <si>
    <t>2018-10-29 11:50:37.305000000</t>
  </si>
  <si>
    <t>2018-10-29 11:50:37.297000000</t>
  </si>
  <si>
    <t>2018-10-27 12:52:47.849000000</t>
  </si>
  <si>
    <t>2018-10-27 12:52:47.841000000</t>
  </si>
  <si>
    <t>2018-10-26 08:58:17.372000000</t>
  </si>
  <si>
    <t>2018-10-26 08:58:17.363000000</t>
  </si>
  <si>
    <t>2018-10-28 14:06:07.406000000</t>
  </si>
  <si>
    <t>2018-10-28 14:06:07.399000000</t>
  </si>
  <si>
    <t>2018-10-28 09:37:15.114000000</t>
  </si>
  <si>
    <t>2018-10-28 09:37:15.106000000</t>
  </si>
  <si>
    <t>2018-10-26 07:55:42.067000000</t>
  </si>
  <si>
    <t>2018-10-26 07:55:42.049000000</t>
  </si>
  <si>
    <t>2018-10-29 09:39:58.054000000</t>
  </si>
  <si>
    <t>2018-10-29 09:39:58.045000000</t>
  </si>
  <si>
    <t>2018-10-28 20:58:47.521000000</t>
  </si>
  <si>
    <t>2018-10-28 20:58:47.514000000</t>
  </si>
  <si>
    <t>2018-10-27 18:11:17.496000000</t>
  </si>
  <si>
    <t>2018-10-27 18:11:17.487000000</t>
  </si>
  <si>
    <t>2018-10-28 23:18:56.613000000</t>
  </si>
  <si>
    <t>2018-10-28 23:18:56.603000000</t>
  </si>
  <si>
    <t>2018-10-29 12:06:33.668000000</t>
  </si>
  <si>
    <t>2018-10-29 12:06:33.661000000</t>
  </si>
  <si>
    <t>2018-10-26 16:36:09.076000000</t>
  </si>
  <si>
    <t>2018-10-26 16:36:09.068000000</t>
  </si>
  <si>
    <t>2018-10-26 16:58:18.621000000</t>
  </si>
  <si>
    <t>2018-10-26 16:58:18.612000000</t>
  </si>
  <si>
    <t>2018-10-27 14:05:56.565000000</t>
  </si>
  <si>
    <t>2018-10-27 14:05:56.558000000</t>
  </si>
  <si>
    <t>2018-10-26 11:09:36.412000000</t>
  </si>
  <si>
    <t>2018-10-26 11:09:36.374000000</t>
  </si>
  <si>
    <t>2018-10-29 12:13:56.207000000</t>
  </si>
  <si>
    <t>2018-10-29 12:13:56.201000000</t>
  </si>
  <si>
    <t>2018-10-26 17:08:30.273000000</t>
  </si>
  <si>
    <t>2018-10-26 17:08:30.265000000</t>
  </si>
  <si>
    <t>2018-10-23 12:00:01.951000000</t>
  </si>
  <si>
    <t>2018-10-23 12:00:01.943000000</t>
  </si>
  <si>
    <t>2018-10-29 13:01:32.063000000</t>
  </si>
  <si>
    <t>2018-10-29 13:01:32.054000000</t>
  </si>
  <si>
    <t>2018-10-25 17:40:31.164000000</t>
  </si>
  <si>
    <t>2018-10-25 17:40:31.063000000</t>
  </si>
  <si>
    <t>2018-10-29 12:12:07.148000000</t>
  </si>
  <si>
    <t>2018-10-29 12:12:07.142000000</t>
  </si>
  <si>
    <t>2018-10-27 22:08:50.569000000</t>
  </si>
  <si>
    <t>2018-10-27 22:08:50.561000000</t>
  </si>
  <si>
    <t>2018-10-28 12:05:56.277000000</t>
  </si>
  <si>
    <t>2018-10-28 12:05:56.269000000</t>
  </si>
  <si>
    <t>2018-10-30 10:10:45.682000000</t>
  </si>
  <si>
    <t>2018-10-30 10:10:45.674000000</t>
  </si>
  <si>
    <t>2018-08-24 19:41:57.359000000</t>
  </si>
  <si>
    <t>2018-08-24 19:41:57.352000000</t>
  </si>
  <si>
    <t>2018-10-23 17:38:53.710000000</t>
  </si>
  <si>
    <t>2018-10-23 17:38:53.261000000</t>
  </si>
  <si>
    <t>2018-10-28 17:24:26.425000000</t>
  </si>
  <si>
    <t>2018-10-28 17:24:26.418000000</t>
  </si>
  <si>
    <t>2018-10-25 21:17:10.021000000</t>
  </si>
  <si>
    <t>2018-10-25 21:17:10.014000000</t>
  </si>
  <si>
    <t>2018-10-26 16:04:35.313000000</t>
  </si>
  <si>
    <t>2018-10-26 16:04:35.269000000</t>
  </si>
  <si>
    <t>2018-10-26 17:52:38.877000000</t>
  </si>
  <si>
    <t>2018-10-26 17:52:38.866000000</t>
  </si>
  <si>
    <t>2018-10-26 21:56:31.241000000</t>
  </si>
  <si>
    <t>2018-10-26 21:56:31.233000000</t>
  </si>
  <si>
    <t>2018-10-27 08:37:32.988000000</t>
  </si>
  <si>
    <t>2018-10-27 08:37:32.980000000</t>
  </si>
  <si>
    <t>2018-10-29 19:43:31.145000000</t>
  </si>
  <si>
    <t>2018-10-29 19:43:31.134000000</t>
  </si>
  <si>
    <t>2018-10-26 17:26:15.363000000</t>
  </si>
  <si>
    <t>2018-10-26 17:26:15.316000000</t>
  </si>
  <si>
    <t>2018-10-27 16:18:49.368000000</t>
  </si>
  <si>
    <t>2018-10-27 16:18:49.359000000</t>
  </si>
  <si>
    <t>2018-10-27 19:40:44.473000000</t>
  </si>
  <si>
    <t>2018-10-27 19:40:44.466000000</t>
  </si>
  <si>
    <t>2018-09-22 18:17:54.965000000</t>
  </si>
  <si>
    <t>2018-09-22 18:17:54.956000000</t>
  </si>
  <si>
    <t>2018-10-29 13:27:06.451000000</t>
  </si>
  <si>
    <t>2018-10-29 13:27:06.443000000</t>
  </si>
  <si>
    <t>2018-08-29 02:21:50.487000000</t>
  </si>
  <si>
    <t>2018-08-29 02:21:50.476000000</t>
  </si>
  <si>
    <t>2018-10-18 17:25:29.920000000</t>
  </si>
  <si>
    <t>2018-10-18 17:25:29.913000000</t>
  </si>
  <si>
    <t>2018-10-27 17:23:23.022000000</t>
  </si>
  <si>
    <t>2018-10-27 17:23:23.015000000</t>
  </si>
  <si>
    <t>2018-10-27 20:24:24.069000000</t>
  </si>
  <si>
    <t>2018-10-27 20:24:24.061000000</t>
  </si>
  <si>
    <t>2018-10-29 11:04:25.857000000</t>
  </si>
  <si>
    <t>2018-10-29 11:04:25.849000000</t>
  </si>
  <si>
    <t>2018-10-28 05:31:14.916000000</t>
  </si>
  <si>
    <t>2018-10-28 05:31:14.906000000</t>
  </si>
  <si>
    <t>2018-10-26 23:42:57.315000000</t>
  </si>
  <si>
    <t>2018-10-26 23:42:57.307000000</t>
  </si>
  <si>
    <t>2018-10-28 19:45:46.205000000</t>
  </si>
  <si>
    <t>2018-10-28 19:45:46.197000000</t>
  </si>
  <si>
    <t>2018-10-25 07:35:38.724000000</t>
  </si>
  <si>
    <t>2018-10-25 07:35:38.716000000</t>
  </si>
  <si>
    <t>2018-10-28 09:33:35.259000000</t>
  </si>
  <si>
    <t>2018-10-28 09:33:35.249000000</t>
  </si>
  <si>
    <t>2018-10-28 10:20:23.822000000</t>
  </si>
  <si>
    <t>2018-10-28 10:20:23.814000000</t>
  </si>
  <si>
    <t>2018-10-28 06:58:36.795000000</t>
  </si>
  <si>
    <t>2018-10-28 06:58:36.787000000</t>
  </si>
  <si>
    <t>2018-10-28 22:52:39.389000000</t>
  </si>
  <si>
    <t>2018-10-28 22:52:39.381000000</t>
  </si>
  <si>
    <t>2018-10-27 14:34:34.915000000</t>
  </si>
  <si>
    <t>2018-10-27 14:34:34.907000000</t>
  </si>
  <si>
    <t>2018-10-28 14:55:53.306000000</t>
  </si>
  <si>
    <t>2018-10-28 14:55:53.297000000</t>
  </si>
  <si>
    <t>2018-10-28 16:01:58.169000000</t>
  </si>
  <si>
    <t>2018-10-28 16:01:58.161000000</t>
  </si>
  <si>
    <t>2018-10-28 17:52:18.758000000</t>
  </si>
  <si>
    <t>2018-10-28 17:52:18.751000000</t>
  </si>
  <si>
    <t>2018-10-28 21:09:08.937000000</t>
  </si>
  <si>
    <t>2018-10-28 21:09:08.930000000</t>
  </si>
  <si>
    <t>2018-10-28 23:05:12.948000000</t>
  </si>
  <si>
    <t>2018-10-28 23:05:12.940000000</t>
  </si>
  <si>
    <t>2018-10-27 06:47:37.622000000</t>
  </si>
  <si>
    <t>2018-10-27 06:47:37.614000000</t>
  </si>
  <si>
    <t>2018-10-27 14:17:43.233000000</t>
  </si>
  <si>
    <t>2018-10-27 14:17:43.225000000</t>
  </si>
  <si>
    <t>2018-10-29 11:12:40.084000000</t>
  </si>
  <si>
    <t>2018-10-29 11:12:40.076000000</t>
  </si>
  <si>
    <t>2018-10-29 12:20:32.557000000</t>
  </si>
  <si>
    <t>2018-10-29 12:20:32.550000000</t>
  </si>
  <si>
    <t>2018-10-29 13:45:08.665000000</t>
  </si>
  <si>
    <t>2018-10-29 13:45:08.657000000</t>
  </si>
  <si>
    <t>2018-10-28 14:15:36.509000000</t>
  </si>
  <si>
    <t>2018-10-28 14:15:36.502000000</t>
  </si>
  <si>
    <t>2018-10-28 16:01:05.779000000</t>
  </si>
  <si>
    <t>2018-10-28 16:01:05.770000000</t>
  </si>
  <si>
    <t>2018-10-28 19:35:31.518000000</t>
  </si>
  <si>
    <t>2018-10-28 19:35:31.511000000</t>
  </si>
  <si>
    <t>2018-10-26 18:24:36.540000000</t>
  </si>
  <si>
    <t>2018-10-26 18:24:36.531000000</t>
  </si>
  <si>
    <t>2018-10-29 23:26:55.885000000</t>
  </si>
  <si>
    <t>2018-10-29 23:26:55.878000000</t>
  </si>
  <si>
    <t>2018-10-28 18:55:48.397000000</t>
  </si>
  <si>
    <t>2018-10-28 18:55:48.390000000</t>
  </si>
  <si>
    <t>2018-10-29 13:55:40.758000000</t>
  </si>
  <si>
    <t>2018-10-29 13:55:40.751000000</t>
  </si>
  <si>
    <t>2018-10-26 07:57:43.797000000</t>
  </si>
  <si>
    <t>2018-10-26 07:57:43.790000000</t>
  </si>
  <si>
    <t>2018-10-25 05:22:14.872000000</t>
  </si>
  <si>
    <t>2018-10-25 05:22:14.861000000</t>
  </si>
  <si>
    <t>2018-09-28 21:00:08.207000000</t>
  </si>
  <si>
    <t>2018-09-28 21:00:08.199000000</t>
  </si>
  <si>
    <t>2018-10-28 17:33:49.738000000</t>
  </si>
  <si>
    <t>2018-10-28 17:33:49.731000000</t>
  </si>
  <si>
    <t>2018-10-30 15:33:28.308000000</t>
  </si>
  <si>
    <t>2018-10-30 15:33:28.299000000</t>
  </si>
  <si>
    <t>2018-10-29 15:15:34.261000000</t>
  </si>
  <si>
    <t>2018-10-29 15:15:34.252000000</t>
  </si>
  <si>
    <t>2018-10-29 16:49:16.497000000</t>
  </si>
  <si>
    <t>2018-10-29 16:49:16.488000000</t>
  </si>
  <si>
    <t>2018-10-31 07:25:21.469000000</t>
  </si>
  <si>
    <t>2018-10-31 07:25:21.461000000</t>
  </si>
  <si>
    <t>2018-09-13 17:30:14.531000000</t>
  </si>
  <si>
    <t>2018-09-13 17:30:14.521000000</t>
  </si>
  <si>
    <t>2018-10-30 13:59:47.102000000</t>
  </si>
  <si>
    <t>2018-10-30 13:59:47.095000000</t>
  </si>
  <si>
    <t>2018-10-29 19:06:08.745000000</t>
  </si>
  <si>
    <t>2018-10-29 19:06:08.737000000</t>
  </si>
  <si>
    <t>2018-10-30 14:35:22.703000000</t>
  </si>
  <si>
    <t>2018-10-30 14:35:22.693000000</t>
  </si>
  <si>
    <t>2018-10-30 14:34:15.952000000</t>
  </si>
  <si>
    <t>2018-10-30 14:34:15.944000000</t>
  </si>
  <si>
    <t>2018-10-27 19:47:27.215000000</t>
  </si>
  <si>
    <t>2018-10-27 19:47:27.206000000</t>
  </si>
  <si>
    <t>2018-10-30 11:57:55.117000000</t>
  </si>
  <si>
    <t>2018-10-30 11:57:55.108000000</t>
  </si>
  <si>
    <t>2018-10-30 10:42:15.657000000</t>
  </si>
  <si>
    <t>2018-10-30 10:42:15.649000000</t>
  </si>
  <si>
    <t>2018-10-29 08:58:02.753000000</t>
  </si>
  <si>
    <t>2018-10-29 08:58:02.745000000</t>
  </si>
  <si>
    <t>2018-10-30 16:32:59.930000000</t>
  </si>
  <si>
    <t>2018-10-30 16:32:59.922000000</t>
  </si>
  <si>
    <t>2018-10-27 17:10:54.930000000</t>
  </si>
  <si>
    <t>2018-10-27 17:10:54.923000000</t>
  </si>
  <si>
    <t>2018-10-30 04:07:46.238000000</t>
  </si>
  <si>
    <t>2018-10-30 04:07:46.229000000</t>
  </si>
  <si>
    <t>2018-10-26 19:24:10.575000000</t>
  </si>
  <si>
    <t>2018-10-26 19:24:10.567000000</t>
  </si>
  <si>
    <t>2018-10-29 22:07:49.634000000</t>
  </si>
  <si>
    <t>2018-10-29 22:07:49.626000000</t>
  </si>
  <si>
    <t>2018-10-30 09:05:38.662000000</t>
  </si>
  <si>
    <t>2018-10-30 09:05:38.654000000</t>
  </si>
  <si>
    <t>2018-10-30 23:08:00.105000000</t>
  </si>
  <si>
    <t>2018-10-30 23:08:00.097000000</t>
  </si>
  <si>
    <t>2018-09-30 11:44:00.444000000</t>
  </si>
  <si>
    <t>2018-09-30 11:44:00.434000000</t>
  </si>
  <si>
    <t>2018-10-30 23:37:53.267000000</t>
  </si>
  <si>
    <t>2018-10-30 23:37:53.259000000</t>
  </si>
  <si>
    <t>2018-10-30 16:06:46.592000000</t>
  </si>
  <si>
    <t>2018-10-30 16:06:46.582000000</t>
  </si>
  <si>
    <t>2018-09-13 17:12:41.646000000</t>
  </si>
  <si>
    <t>2018-09-13 17:12:41.638000000</t>
  </si>
  <si>
    <t>2018-10-30 17:49:35.759000000</t>
  </si>
  <si>
    <t>2018-10-30 17:49:35.750000000</t>
  </si>
  <si>
    <t>2018-10-30 15:04:17.078000000</t>
  </si>
  <si>
    <t>2018-10-30 15:04:17.071000000</t>
  </si>
  <si>
    <t>2018-10-29 22:57:51.350000000</t>
  </si>
  <si>
    <t>2018-10-29 22:57:51.342000000</t>
  </si>
  <si>
    <t>2018-09-12 12:28:07.090000000</t>
  </si>
  <si>
    <t>2018-09-12 12:28:07.083000000</t>
  </si>
  <si>
    <t>2018-10-08 09:18:17.931000000</t>
  </si>
  <si>
    <t>2018-10-08 09:18:17.922000000</t>
  </si>
  <si>
    <t>2018-10-18 17:41:04.415000000</t>
  </si>
  <si>
    <t>2018-10-18 17:41:04.364000000</t>
  </si>
  <si>
    <t>2018-07-20 17:35:56.493000000</t>
  </si>
  <si>
    <t>2018-07-20 17:35:56.485000000</t>
  </si>
  <si>
    <t>2018-10-18 11:47:19.230000000</t>
  </si>
  <si>
    <t>2018-10-18 11:47:19.219000000</t>
  </si>
  <si>
    <t>2018-10-18 10:49:54.421000000</t>
  </si>
  <si>
    <t>2018-10-18 10:49:54.413000000</t>
  </si>
  <si>
    <t>2018-10-18 20:08:18.495000000</t>
  </si>
  <si>
    <t>2018-10-18 20:08:18.486000000</t>
  </si>
  <si>
    <t>2018-08-08 14:04:09.632000000</t>
  </si>
  <si>
    <t>2018-08-08 14:04:09.624000000</t>
  </si>
  <si>
    <t>2018-10-12 15:25:22.918000000</t>
  </si>
  <si>
    <t>2018-10-12 15:25:22.875000000</t>
  </si>
  <si>
    <t>2018-10-15 09:17:42.381000000</t>
  </si>
  <si>
    <t>2018-10-15 09:17:42.371000000</t>
  </si>
  <si>
    <t>2018-10-18 16:58:49.685000000</t>
  </si>
  <si>
    <t>2018-10-18 16:58:49.676000000</t>
  </si>
  <si>
    <t>2018-10-16 23:42:30.695000000</t>
  </si>
  <si>
    <t>2018-10-16 23:42:30.686000000</t>
  </si>
  <si>
    <t>2018-10-13 15:18:21.321000000</t>
  </si>
  <si>
    <t>2018-10-13 15:18:21.312000000</t>
  </si>
  <si>
    <t>2018-10-16 14:07:11.713000000</t>
  </si>
  <si>
    <t>2018-10-16 14:07:11.705000000</t>
  </si>
  <si>
    <t>2018-10-11 20:47:53.808000000</t>
  </si>
  <si>
    <t>2018-10-11 20:47:53.798000000</t>
  </si>
  <si>
    <t>2018-10-16 18:31:05.771000000</t>
  </si>
  <si>
    <t>2018-10-16 18:31:05.764000000</t>
  </si>
  <si>
    <t>2018-10-18 17:42:58.969000000</t>
  </si>
  <si>
    <t>2018-10-18 17:42:58.962000000</t>
  </si>
  <si>
    <t>2018-10-14 18:19:43.515000000</t>
  </si>
  <si>
    <t>2018-10-14 18:19:43.507000000</t>
  </si>
  <si>
    <t>2018-10-18 21:37:43.418000000</t>
  </si>
  <si>
    <t>2018-10-18 21:37:43.409000000</t>
  </si>
  <si>
    <t>2018-10-18 23:17:16.306000000</t>
  </si>
  <si>
    <t>2018-10-18 23:17:16.298000000</t>
  </si>
  <si>
    <t>2018-10-19 10:11:26.077000000</t>
  </si>
  <si>
    <t>2018-10-19 10:11:26.067000000</t>
  </si>
  <si>
    <t>2018-10-18 18:56:15.477000000</t>
  </si>
  <si>
    <t>2018-10-18 18:56:15.469000000</t>
  </si>
  <si>
    <t>2018-10-19 10:46:49.069000000</t>
  </si>
  <si>
    <t>2018-10-19 10:46:48.967000000</t>
  </si>
  <si>
    <t>2018-10-16 20:46:50.165000000</t>
  </si>
  <si>
    <t>2018-10-16 20:46:50.158000000</t>
  </si>
  <si>
    <t>2018-10-18 18:33:59.583000000</t>
  </si>
  <si>
    <t>2018-10-18 18:33:59.571000000</t>
  </si>
  <si>
    <t>2018-10-15 18:30:38.219000000</t>
  </si>
  <si>
    <t>2018-10-15 18:30:38.211000000</t>
  </si>
  <si>
    <t>2018-10-19 13:23:32.077000000</t>
  </si>
  <si>
    <t>2018-10-19 13:23:32.070000000</t>
  </si>
  <si>
    <t>2018-10-19 13:27:02.204000000</t>
  </si>
  <si>
    <t>2018-10-19 13:27:02.196000000</t>
  </si>
  <si>
    <t>2018-10-16 11:53:21.341000000</t>
  </si>
  <si>
    <t>2018-10-16 11:53:21.333000000</t>
  </si>
  <si>
    <t>2018-10-17 23:45:08.837000000</t>
  </si>
  <si>
    <t>2018-10-17 23:45:08.829000000</t>
  </si>
  <si>
    <t>2018-10-26 10:42:44.679000000</t>
  </si>
  <si>
    <t>2018-10-26 10:42:44.665000000</t>
  </si>
  <si>
    <t>2018-10-18 13:55:54.829000000</t>
  </si>
  <si>
    <t>2018-10-18 13:55:54.821000000</t>
  </si>
  <si>
    <t>2018-10-26 11:18:46.567000000</t>
  </si>
  <si>
    <t>2018-10-26 11:18:46.553000000</t>
  </si>
  <si>
    <t>2018-10-26 11:07:51.068000000</t>
  </si>
  <si>
    <t>2018-10-26 11:07:51.032000000</t>
  </si>
  <si>
    <t>2018-10-17 05:05:38.099000000</t>
  </si>
  <si>
    <t>2018-10-17 05:05:38.091000000</t>
  </si>
  <si>
    <t>2018-10-17 16:31:59.817000000</t>
  </si>
  <si>
    <t>2018-10-17 16:31:59.806000000</t>
  </si>
  <si>
    <t>2018-10-26 10:50:45.111000000</t>
  </si>
  <si>
    <t>2018-10-26 10:50:45.070000000</t>
  </si>
  <si>
    <t>2018-10-18 16:45:54.219000000</t>
  </si>
  <si>
    <t>2018-10-18 16:45:54.180000000</t>
  </si>
  <si>
    <t>2018-10-18 08:17:14.139000000</t>
  </si>
  <si>
    <t>2018-10-18 08:17:14.127000000</t>
  </si>
  <si>
    <t>2018-10-19 07:28:34.196000000</t>
  </si>
  <si>
    <t>2018-10-19 07:28:34.188000000</t>
  </si>
  <si>
    <t>2018-10-18 18:06:45.769000000</t>
  </si>
  <si>
    <t>2018-10-18 18:06:45.727000000</t>
  </si>
  <si>
    <t>2018-10-18 20:41:20.167000000</t>
  </si>
  <si>
    <t>2018-10-18 20:41:20.161000000</t>
  </si>
  <si>
    <t>2018-10-17 10:41:08.873000000</t>
  </si>
  <si>
    <t>2018-10-17 10:41:08.866000000</t>
  </si>
  <si>
    <t>2018-10-17 09:52:49.970000000</t>
  </si>
  <si>
    <t>2018-10-17 09:52:49.962000000</t>
  </si>
  <si>
    <t>2018-10-17 18:29:46.084000000</t>
  </si>
  <si>
    <t>2018-10-17 18:29:46.076000000</t>
  </si>
  <si>
    <t>2018-10-17 08:03:58.269000000</t>
  </si>
  <si>
    <t>2018-10-17 08:03:58.262000000</t>
  </si>
  <si>
    <t>2018-10-18 18:52:34.732000000</t>
  </si>
  <si>
    <t>2018-10-18 18:52:34.723000000</t>
  </si>
  <si>
    <t>2018-10-18 08:06:08.068000000</t>
  </si>
  <si>
    <t>2018-10-18 08:06:08.057000000</t>
  </si>
  <si>
    <t>2018-10-17 22:15:38.245000000</t>
  </si>
  <si>
    <t>2018-10-17 22:15:38.238000000</t>
  </si>
  <si>
    <t>2018-10-17 21:06:33.580000000</t>
  </si>
  <si>
    <t>2018-10-17 21:06:33.572000000</t>
  </si>
  <si>
    <t>2018-10-18 11:48:53.927000000</t>
  </si>
  <si>
    <t>2018-10-18 11:48:53.918000000</t>
  </si>
  <si>
    <t>2018-10-17 22:35:34.870000000</t>
  </si>
  <si>
    <t>2018-10-17 22:35:34.862000000</t>
  </si>
  <si>
    <t>2018-10-16 14:17:56.675000000</t>
  </si>
  <si>
    <t>2018-10-16 14:17:56.664000000</t>
  </si>
  <si>
    <t>2018-10-17 18:04:05.360000000</t>
  </si>
  <si>
    <t>2018-10-17 18:04:05.353000000</t>
  </si>
  <si>
    <t>2018-10-18 15:09:43.013000000</t>
  </si>
  <si>
    <t>2018-10-18 15:09:42.976000000</t>
  </si>
  <si>
    <t>2018-10-17 18:55:10.235000000</t>
  </si>
  <si>
    <t>2018-10-17 18:55:10.227000000</t>
  </si>
  <si>
    <t>2018-10-18 05:51:04.513000000</t>
  </si>
  <si>
    <t>2018-10-18 05:51:04.504000000</t>
  </si>
  <si>
    <t>2018-10-18 08:44:03.573000000</t>
  </si>
  <si>
    <t>2018-10-18 08:44:03.566000000</t>
  </si>
  <si>
    <t>2018-10-17 21:39:05.652000000</t>
  </si>
  <si>
    <t>2018-10-17 21:39:05.641000000</t>
  </si>
  <si>
    <t>2018-10-18 16:46:19.127000000</t>
  </si>
  <si>
    <t>2018-10-18 16:46:19.119000000</t>
  </si>
  <si>
    <t>2018-10-18 13:34:24.969000000</t>
  </si>
  <si>
    <t>2018-10-18 13:34:24.961000000</t>
  </si>
  <si>
    <t>2018-10-18 12:41:00.177000000</t>
  </si>
  <si>
    <t>2018-10-18 12:41:00.166000000</t>
  </si>
  <si>
    <t>2018-09-10 16:10:12.476000000</t>
  </si>
  <si>
    <t>2018-09-10 16:10:12.468000000</t>
  </si>
  <si>
    <t>2018-10-18 11:43:05.321000000</t>
  </si>
  <si>
    <t>2018-10-18 11:43:05.312000000</t>
  </si>
  <si>
    <t>2018-10-18 15:23:04.119000000</t>
  </si>
  <si>
    <t>2018-10-18 15:23:04.076000000</t>
  </si>
  <si>
    <t>2018-10-19 01:07:51.268000000</t>
  </si>
  <si>
    <t>2018-10-19 01:07:51.260000000</t>
  </si>
  <si>
    <t>2018-10-19 09:45:04.222000000</t>
  </si>
  <si>
    <t>2018-10-19 09:45:04.213000000</t>
  </si>
  <si>
    <t>2018-10-16 18:05:49.875000000</t>
  </si>
  <si>
    <t>2018-10-16 18:05:49.866000000</t>
  </si>
  <si>
    <t>2018-10-19 10:58:46.170000000</t>
  </si>
  <si>
    <t>2018-10-19 10:58:46.162000000</t>
  </si>
  <si>
    <t>2018-10-18 14:30:05.399000000</t>
  </si>
  <si>
    <t>2018-10-18 14:30:05.389000000</t>
  </si>
  <si>
    <t>2018-10-18 15:21:38.252000000</t>
  </si>
  <si>
    <t>2018-10-18 15:21:38.241000000</t>
  </si>
  <si>
    <t>2018-10-18 16:21:12.581000000</t>
  </si>
  <si>
    <t>2018-10-18 16:21:12.575000000</t>
  </si>
  <si>
    <t>2018-10-18 20:26:58.293000000</t>
  </si>
  <si>
    <t>2018-10-18 20:26:58.286000000</t>
  </si>
  <si>
    <t>2018-10-18 19:55:36.055000000</t>
  </si>
  <si>
    <t>2018-10-18 19:55:36.047000000</t>
  </si>
  <si>
    <t>2018-10-19 10:33:54.220000000</t>
  </si>
  <si>
    <t>2018-10-19 10:33:54.212000000</t>
  </si>
  <si>
    <t>2018-10-19 14:55:11.214000000</t>
  </si>
  <si>
    <t>2018-10-19 14:55:11.169000000</t>
  </si>
  <si>
    <t>2018-10-18 20:38:30.327000000</t>
  </si>
  <si>
    <t>2018-10-18 20:38:30.319000000</t>
  </si>
  <si>
    <t>2018-10-19 07:45:44.687000000</t>
  </si>
  <si>
    <t>2018-10-19 07:45:44.675000000</t>
  </si>
  <si>
    <t>2018-10-19 09:31:14.781000000</t>
  </si>
  <si>
    <t>2018-10-19 09:31:14.773000000</t>
  </si>
  <si>
    <t>2018-08-26 13:52:45.912000000</t>
  </si>
  <si>
    <t>2018-08-26 13:52:45.905000000</t>
  </si>
  <si>
    <t>2018-10-20 11:03:06.594000000</t>
  </si>
  <si>
    <t>2018-10-20 11:03:06.587000000</t>
  </si>
  <si>
    <t>2018-10-18 21:46:20.884000000</t>
  </si>
  <si>
    <t>2018-10-18 21:46:20.875000000</t>
  </si>
  <si>
    <t>2018-10-18 21:52:12.211000000</t>
  </si>
  <si>
    <t>2018-10-18 21:52:12.204000000</t>
  </si>
  <si>
    <t>2018-10-19 09:19:23.582000000</t>
  </si>
  <si>
    <t>2018-10-19 09:19:23.573000000</t>
  </si>
  <si>
    <t>2018-10-18 21:57:36.550000000</t>
  </si>
  <si>
    <t>2018-10-18 21:57:36.541000000</t>
  </si>
  <si>
    <t>2018-10-22 09:53:59.765000000</t>
  </si>
  <si>
    <t>2018-10-22 09:53:59.667000000</t>
  </si>
  <si>
    <t>2018-10-19 05:47:14.569000000</t>
  </si>
  <si>
    <t>2018-10-19 05:47:14.558000000</t>
  </si>
  <si>
    <t>2018-10-19 03:29:03.511000000</t>
  </si>
  <si>
    <t>2018-10-19 03:29:03.502000000</t>
  </si>
  <si>
    <t>2018-10-18 23:08:42.152000000</t>
  </si>
  <si>
    <t>2018-10-18 23:08:42.144000000</t>
  </si>
  <si>
    <t>2018-10-19 09:07:26.816000000</t>
  </si>
  <si>
    <t>2018-10-19 09:07:26.786000000</t>
  </si>
  <si>
    <t>2018-10-19 08:43:16.817000000</t>
  </si>
  <si>
    <t>2018-10-19 08:43:16.716000000</t>
  </si>
  <si>
    <t>2018-10-19 09:04:54.666000000</t>
  </si>
  <si>
    <t>2018-10-19 09:04:54.658000000</t>
  </si>
  <si>
    <t>2018-10-18 21:31:22.890000000</t>
  </si>
  <si>
    <t>2018-10-18 21:31:22.883000000</t>
  </si>
  <si>
    <t>2018-10-19 10:06:26.965000000</t>
  </si>
  <si>
    <t>2018-10-19 10:06:26.917000000</t>
  </si>
  <si>
    <t>2018-10-19 09:34:35.196000000</t>
  </si>
  <si>
    <t>2018-10-19 09:34:35.188000000</t>
  </si>
  <si>
    <t>2018-10-20 09:38:53.715000000</t>
  </si>
  <si>
    <t>2018-10-20 09:38:53.705000000</t>
  </si>
  <si>
    <t>2018-10-19 09:53:18.114000000</t>
  </si>
  <si>
    <t>2018-10-19 09:53:18.015000000</t>
  </si>
  <si>
    <t>2018-10-19 10:25:05.477000000</t>
  </si>
  <si>
    <t>2018-10-19 10:25:05.411000000</t>
  </si>
  <si>
    <t>2018-10-19 10:26:14.713000000</t>
  </si>
  <si>
    <t>2018-10-19 10:26:14.655000000</t>
  </si>
  <si>
    <t>2018-10-19 11:43:10.775000000</t>
  </si>
  <si>
    <t>2018-10-19 11:43:10.767000000</t>
  </si>
  <si>
    <t>2018-10-19 10:28:39.463000000</t>
  </si>
  <si>
    <t>2018-10-19 10:28:39.403000000</t>
  </si>
  <si>
    <t>2018-10-19 11:54:36.364000000</t>
  </si>
  <si>
    <t>2018-10-19 11:54:36.326000000</t>
  </si>
  <si>
    <t>2018-10-19 11:38:55.266000000</t>
  </si>
  <si>
    <t>2018-10-19 11:38:55.256000000</t>
  </si>
  <si>
    <t>2018-10-22 16:31:36.212000000</t>
  </si>
  <si>
    <t>2018-10-22 16:31:35.963000000</t>
  </si>
  <si>
    <t>2018-10-19 12:16:43.701000000</t>
  </si>
  <si>
    <t>2018-10-19 12:16:43.692000000</t>
  </si>
  <si>
    <t>2018-10-19 13:58:24.972000000</t>
  </si>
  <si>
    <t>2018-10-19 13:58:24.948000000</t>
  </si>
  <si>
    <t>2018-10-19 15:23:42.774000000</t>
  </si>
  <si>
    <t>2018-10-19 15:23:42.765000000</t>
  </si>
  <si>
    <t>2018-10-19 14:04:12.817000000</t>
  </si>
  <si>
    <t>2018-10-19 14:04:12.768000000</t>
  </si>
  <si>
    <t>2018-10-19 13:47:50.164000000</t>
  </si>
  <si>
    <t>2018-10-19 13:47:50.121000000</t>
  </si>
  <si>
    <t>2018-10-21 02:38:08.514000000</t>
  </si>
  <si>
    <t>2018-10-21 02:38:08.506000000</t>
  </si>
  <si>
    <t>2018-10-25 12:46:02.565000000</t>
  </si>
  <si>
    <t>2018-10-25 12:46:02.512000000</t>
  </si>
  <si>
    <t>2018-10-19 16:36:20.067000000</t>
  </si>
  <si>
    <t>2018-10-19 16:36:20.015000000</t>
  </si>
  <si>
    <t>2018-10-19 13:07:29.567000000</t>
  </si>
  <si>
    <t>2018-10-19 13:07:29.546000000</t>
  </si>
  <si>
    <t>2018-10-19 20:15:33.375000000</t>
  </si>
  <si>
    <t>2018-10-19 20:15:33.368000000</t>
  </si>
  <si>
    <t>2018-10-20 06:14:20.240000000</t>
  </si>
  <si>
    <t>2018-10-20 06:14:20.232000000</t>
  </si>
  <si>
    <t>2018-10-23 18:32:48.511000000</t>
  </si>
  <si>
    <t>2018-10-23 18:32:48.211000000</t>
  </si>
  <si>
    <t>2018-10-19 11:23:30.025000000</t>
  </si>
  <si>
    <t>2018-10-19 11:23:30.016000000</t>
  </si>
  <si>
    <t>2018-10-20 02:21:50.293000000</t>
  </si>
  <si>
    <t>2018-10-20 02:21:50.286000000</t>
  </si>
  <si>
    <t>2018-10-20 08:49:43.360000000</t>
  </si>
  <si>
    <t>2018-10-20 08:49:43.352000000</t>
  </si>
  <si>
    <t>2018-10-19 21:22:18.500000000</t>
  </si>
  <si>
    <t>2018-10-19 21:22:18.494000000</t>
  </si>
  <si>
    <t>2018-10-20 09:19:36.979000000</t>
  </si>
  <si>
    <t>2018-10-20 09:19:36.970000000</t>
  </si>
  <si>
    <t>2018-10-20 11:03:37.072000000</t>
  </si>
  <si>
    <t>2018-10-20 11:03:37.033000000</t>
  </si>
  <si>
    <t>2018-10-26 16:46:05.482000000</t>
  </si>
  <si>
    <t>2018-10-26 16:46:05.474000000</t>
  </si>
  <si>
    <t>2018-10-22 08:36:17.424000000</t>
  </si>
  <si>
    <t>2018-10-22 08:36:17.414000000</t>
  </si>
  <si>
    <t>2018-10-20 11:43:34.034000000</t>
  </si>
  <si>
    <t>2018-10-20 11:43:34.026000000</t>
  </si>
  <si>
    <t>2018-10-21 05:28:57.879000000</t>
  </si>
  <si>
    <t>2018-10-21 05:28:57.870000000</t>
  </si>
  <si>
    <t>2018-10-21 08:34:21.252000000</t>
  </si>
  <si>
    <t>2018-10-21 08:34:21.242000000</t>
  </si>
  <si>
    <t>2018-10-21 15:16:07.578000000</t>
  </si>
  <si>
    <t>2018-10-21 15:16:07.569000000</t>
  </si>
  <si>
    <t>2018-10-26 23:45:15.004000000</t>
  </si>
  <si>
    <t>2018-10-26 23:45:14.996000000</t>
  </si>
  <si>
    <t>2018-10-27 07:29:17.429000000</t>
  </si>
  <si>
    <t>2018-10-27 07:29:17.423000000</t>
  </si>
  <si>
    <t>2018-10-27 07:38:01.246000000</t>
  </si>
  <si>
    <t>2018-10-27 07:38:01.238000000</t>
  </si>
  <si>
    <t>2018-10-22 18:53:46.566000000</t>
  </si>
  <si>
    <t>2018-10-22 18:53:46.558000000</t>
  </si>
  <si>
    <t>2018-10-27 09:46:51.169000000</t>
  </si>
  <si>
    <t>2018-10-27 09:46:51.160000000</t>
  </si>
  <si>
    <t>2018-10-27 09:50:08.862000000</t>
  </si>
  <si>
    <t>2018-10-27 09:50:08.854000000</t>
  </si>
  <si>
    <t>2018-10-27 09:59:51.611000000</t>
  </si>
  <si>
    <t>2018-10-27 09:59:51.603000000</t>
  </si>
  <si>
    <t>2018-10-27 14:05:20.055000000</t>
  </si>
  <si>
    <t>2018-10-27 14:05:20.046000000</t>
  </si>
  <si>
    <t>2018-10-20 23:42:56.254000000</t>
  </si>
  <si>
    <t>2018-10-20 23:42:56.216000000</t>
  </si>
  <si>
    <t>2018-10-19 04:00:52.228000000</t>
  </si>
  <si>
    <t>2018-10-19 04:00:52.220000000</t>
  </si>
  <si>
    <t>2018-10-21 20:03:48.148000000</t>
  </si>
  <si>
    <t>2018-10-21 20:03:48.139000000</t>
  </si>
  <si>
    <t>2018-10-19 23:23:16.565000000</t>
  </si>
  <si>
    <t>2018-10-19 23:23:16.557000000</t>
  </si>
  <si>
    <t>2018-10-21 16:01:10.920000000</t>
  </si>
  <si>
    <t>2018-10-21 16:01:10.913000000</t>
  </si>
  <si>
    <t>2018-10-23 14:20:31.561000000</t>
  </si>
  <si>
    <t>2018-10-23 14:20:31.199000000</t>
  </si>
  <si>
    <t>2018-10-20 13:55:40.071000000</t>
  </si>
  <si>
    <t>2018-10-20 13:55:40.063000000</t>
  </si>
  <si>
    <t>2018-10-06 14:05:54.076000000</t>
  </si>
  <si>
    <t>2018-10-06 14:05:54.068000000</t>
  </si>
  <si>
    <t>2018-10-20 18:26:53.544000000</t>
  </si>
  <si>
    <t>2018-10-20 18:26:53.537000000</t>
  </si>
  <si>
    <t>2018-10-20 16:39:57.676000000</t>
  </si>
  <si>
    <t>2018-10-20 16:39:57.669000000</t>
  </si>
  <si>
    <t>2018-08-17 12:47:19.426000000</t>
  </si>
  <si>
    <t>2018-08-17 12:47:19.416000000</t>
  </si>
  <si>
    <t>2018-09-23 09:58:53.287000000</t>
  </si>
  <si>
    <t>2018-09-23 09:58:53.281000000</t>
  </si>
  <si>
    <t>2018-10-26 07:09:04.945000000</t>
  </si>
  <si>
    <t>2018-10-26 07:09:04.937000000</t>
  </si>
  <si>
    <t>2018-10-19 11:37:42.011000000</t>
  </si>
  <si>
    <t>2018-10-19 11:37:41.993000000</t>
  </si>
  <si>
    <t>2018-10-04 17:13:15.972000000</t>
  </si>
  <si>
    <t>2018-10-04 17:13:15.961000000</t>
  </si>
  <si>
    <t>2018-10-02 19:20:28.289000000</t>
  </si>
  <si>
    <t>2018-10-02 19:20:28.280000000</t>
  </si>
  <si>
    <t>2018-09-27 22:05:08.875000000</t>
  </si>
  <si>
    <t>2018-09-27 22:05:08.867000000</t>
  </si>
  <si>
    <t>2018-09-28 10:00:42.528000000</t>
  </si>
  <si>
    <t>2018-09-28 10:00:42.520000000</t>
  </si>
  <si>
    <t>2018-09-28 09:34:24.433000000</t>
  </si>
  <si>
    <t>2018-09-28 09:34:24.425000000</t>
  </si>
  <si>
    <t>2018-10-02 08:41:36.867000000</t>
  </si>
  <si>
    <t>2018-10-02 08:41:36.826000000</t>
  </si>
  <si>
    <t>2018-10-02 07:34:46.290000000</t>
  </si>
  <si>
    <t>2018-10-02 07:34:46.282000000</t>
  </si>
  <si>
    <t>2018-09-26 13:31:05.136000000</t>
  </si>
  <si>
    <t>2018-09-26 13:31:05.129000000</t>
  </si>
  <si>
    <t>2018-09-26 14:17:57.369000000</t>
  </si>
  <si>
    <t>2018-09-26 14:17:57.362000000</t>
  </si>
  <si>
    <t>2018-10-02 21:37:56.990000000</t>
  </si>
  <si>
    <t>2018-10-02 21:37:56.982000000</t>
  </si>
  <si>
    <t>2018-10-02 19:35:18.699000000</t>
  </si>
  <si>
    <t>2018-10-02 19:35:18.688000000</t>
  </si>
  <si>
    <t>2018-10-02 19:43:16.980000000</t>
  </si>
  <si>
    <t>2018-10-02 19:43:16.972000000</t>
  </si>
  <si>
    <t>2018-09-27 10:21:34.216000000</t>
  </si>
  <si>
    <t>2018-09-27 10:21:34.185000000</t>
  </si>
  <si>
    <t>2018-09-27 14:38:58.213000000</t>
  </si>
  <si>
    <t>2018-09-27 14:38:58.182000000</t>
  </si>
  <si>
    <t>2018-09-27 14:33:26.225000000</t>
  </si>
  <si>
    <t>2018-09-27 14:33:26.217000000</t>
  </si>
  <si>
    <t>2018-09-19 11:19:23.525000000</t>
  </si>
  <si>
    <t>2018-09-19 11:19:23.514000000</t>
  </si>
  <si>
    <t>2018-09-18 21:33:14.660000000</t>
  </si>
  <si>
    <t>2018-09-18 21:33:14.653000000</t>
  </si>
  <si>
    <t>2018-09-03 13:42:21.943000000</t>
  </si>
  <si>
    <t>2018-09-03 13:42:21.927000000</t>
  </si>
  <si>
    <t>2018-09-17 18:42:08.101000000</t>
  </si>
  <si>
    <t>2018-09-17 18:42:08.094000000</t>
  </si>
  <si>
    <t>2018-09-19 19:56:52.456000000</t>
  </si>
  <si>
    <t>2018-09-19 19:56:52.450000000</t>
  </si>
  <si>
    <t>2018-07-10 23:51:52.059000000</t>
  </si>
  <si>
    <t>2018-07-10 23:51:52.052000000</t>
  </si>
  <si>
    <t>2018-07-21 03:22:25.694000000</t>
  </si>
  <si>
    <t>2018-07-21 03:22:25.684000000</t>
  </si>
  <si>
    <t>2018-08-27 22:01:29.721000000</t>
  </si>
  <si>
    <t>2018-08-27 22:01:29.713000000</t>
  </si>
  <si>
    <t>2018-09-27 16:57:05.768000000</t>
  </si>
  <si>
    <t>2018-09-27 16:57:05.714000000</t>
  </si>
  <si>
    <t>2018-09-22 22:20:12.335000000</t>
  </si>
  <si>
    <t>2018-09-22 22:20:12.327000000</t>
  </si>
  <si>
    <t>2018-10-06 11:09:25.869000000</t>
  </si>
  <si>
    <t>2018-10-06 11:09:25.862000000</t>
  </si>
  <si>
    <t>2018-10-03 00:36:18.496000000</t>
  </si>
  <si>
    <t>2018-10-03 00:36:18.489000000</t>
  </si>
  <si>
    <t>2018-10-03 06:13:33.274000000</t>
  </si>
  <si>
    <t>2018-10-03 06:13:33.266000000</t>
  </si>
  <si>
    <t>2018-10-01 13:15:46.020000000</t>
  </si>
  <si>
    <t>2018-10-01 13:15:46.008000000</t>
  </si>
  <si>
    <t>2018-09-27 14:08:52.528000000</t>
  </si>
  <si>
    <t>2018-09-27 14:08:52.521000000</t>
  </si>
  <si>
    <t>2018-09-27 11:57:51.973000000</t>
  </si>
  <si>
    <t>2018-09-27 11:57:51.872000000</t>
  </si>
  <si>
    <t>2018-09-28 11:04:40.629000000</t>
  </si>
  <si>
    <t>2018-09-28 11:04:40.622000000</t>
  </si>
  <si>
    <t>2018-10-30 12:45:14.074000000</t>
  </si>
  <si>
    <t>2018-10-30 12:45:14.067000000</t>
  </si>
  <si>
    <t>2018-10-30 14:46:09.056000000</t>
  </si>
  <si>
    <t>2018-10-30 14:46:09.048000000</t>
  </si>
  <si>
    <t>2018-10-30 17:28:42.646000000</t>
  </si>
  <si>
    <t>2018-10-30 17:28:42.636000000</t>
  </si>
  <si>
    <t>2018-09-27 20:42:34.334000000</t>
  </si>
  <si>
    <t>2018-09-27 20:42:34.327000000</t>
  </si>
  <si>
    <t>2018-09-23 12:11:38.086000000</t>
  </si>
  <si>
    <t>2018-09-23 12:11:38.079000000</t>
  </si>
  <si>
    <t>2018-09-24 16:17:42.983000000</t>
  </si>
  <si>
    <t>2018-09-24 16:17:42.971000000</t>
  </si>
  <si>
    <t>2018-09-23 21:47:06.230000000</t>
  </si>
  <si>
    <t>2018-09-23 21:47:06.222000000</t>
  </si>
  <si>
    <t>2018-09-25 21:49:43.999000000</t>
  </si>
  <si>
    <t>2018-09-25 21:49:43.987000000</t>
  </si>
  <si>
    <t>2018-09-22 12:44:44.319000000</t>
  </si>
  <si>
    <t>2018-09-22 12:44:44.308000000</t>
  </si>
  <si>
    <t>2018-09-22 08:39:11.604000000</t>
  </si>
  <si>
    <t>2018-09-22 08:39:11.595000000</t>
  </si>
  <si>
    <t>2018-10-03 12:11:32.665000000</t>
  </si>
  <si>
    <t>2018-10-03 12:11:32.630000000</t>
  </si>
  <si>
    <t>2018-10-03 11:02:21.273000000</t>
  </si>
  <si>
    <t>2018-10-03 11:02:21.266000000</t>
  </si>
  <si>
    <t>2018-10-03 12:22:05.896000000</t>
  </si>
  <si>
    <t>2018-10-03 12:22:05.889000000</t>
  </si>
  <si>
    <t>2018-10-03 12:41:33.372000000</t>
  </si>
  <si>
    <t>2018-10-03 12:41:33.364000000</t>
  </si>
  <si>
    <t>2018-09-27 15:40:30.882000000</t>
  </si>
  <si>
    <t>2018-09-27 15:40:30.871000000</t>
  </si>
  <si>
    <t>2018-09-26 06:33:46.452000000</t>
  </si>
  <si>
    <t>2018-09-26 06:33:46.442000000</t>
  </si>
  <si>
    <t>2018-09-28 08:43:01.714000000</t>
  </si>
  <si>
    <t>2018-09-28 08:43:01.692000000</t>
  </si>
  <si>
    <t>2018-09-27 11:03:56.600000000</t>
  </si>
  <si>
    <t>2018-09-27 11:03:56.591000000</t>
  </si>
  <si>
    <t>2018-09-28 16:42:38.472000000</t>
  </si>
  <si>
    <t>2018-09-28 16:42:38.369000000</t>
  </si>
  <si>
    <t>2018-09-25 21:23:07.859000000</t>
  </si>
  <si>
    <t>2018-09-25 21:23:07.850000000</t>
  </si>
  <si>
    <t>2018-10-03 14:16:15.519000000</t>
  </si>
  <si>
    <t>2018-10-03 14:16:15.509000000</t>
  </si>
  <si>
    <t>2018-10-03 12:55:08.015000000</t>
  </si>
  <si>
    <t>2018-10-03 12:55:07.985000000</t>
  </si>
  <si>
    <t>2018-09-21 13:40:39.930000000</t>
  </si>
  <si>
    <t>2018-09-21 13:40:39.922000000</t>
  </si>
  <si>
    <t>2018-10-01 17:39:02.821000000</t>
  </si>
  <si>
    <t>2018-10-01 17:39:02.792000000</t>
  </si>
  <si>
    <t>2018-09-25 19:20:27.165000000</t>
  </si>
  <si>
    <t>2018-09-25 19:20:27.156000000</t>
  </si>
  <si>
    <t>2018-10-02 09:11:48.522000000</t>
  </si>
  <si>
    <t>2018-10-02 09:11:48.514000000</t>
  </si>
  <si>
    <t>2018-09-26 15:22:21.394000000</t>
  </si>
  <si>
    <t>2018-09-26 15:22:21.384000000</t>
  </si>
  <si>
    <t>2018-09-26 21:00:10.338000000</t>
  </si>
  <si>
    <t>2018-09-26 21:00:10.330000000</t>
  </si>
  <si>
    <t>2018-09-27 06:40:21.671000000</t>
  </si>
  <si>
    <t>2018-09-27 06:40:21.664000000</t>
  </si>
  <si>
    <t>2018-10-01 10:30:46.991000000</t>
  </si>
  <si>
    <t>2018-10-01 10:30:46.983000000</t>
  </si>
  <si>
    <t>2018-09-26 09:26:08.073000000</t>
  </si>
  <si>
    <t>2018-09-26 09:26:08.066000000</t>
  </si>
  <si>
    <t>2018-09-27 09:29:36.621000000</t>
  </si>
  <si>
    <t>2018-09-27 09:29:36.613000000</t>
  </si>
  <si>
    <t>2018-09-27 12:41:18.236000000</t>
  </si>
  <si>
    <t>2018-09-27 12:41:18.228000000</t>
  </si>
  <si>
    <t>2018-09-27 12:17:16.470000000</t>
  </si>
  <si>
    <t>2018-09-27 12:17:16.463000000</t>
  </si>
  <si>
    <t>2018-09-29 06:25:35.851000000</t>
  </si>
  <si>
    <t>2018-09-29 06:25:35.841000000</t>
  </si>
  <si>
    <t>2018-10-01 16:12:05.436000000</t>
  </si>
  <si>
    <t>2018-10-01 16:12:05.428000000</t>
  </si>
  <si>
    <t>2018-09-26 21:24:42.623000000</t>
  </si>
  <si>
    <t>2018-09-26 21:24:42.616000000</t>
  </si>
  <si>
    <t>2018-10-29 21:39:33.544000000</t>
  </si>
  <si>
    <t>2018-10-29 21:39:33.532000000</t>
  </si>
  <si>
    <t>2018-09-14 09:54:44.409000000</t>
  </si>
  <si>
    <t>2018-09-14 09:54:44.401000000</t>
  </si>
  <si>
    <t>2018-09-27 12:01:30.266000000</t>
  </si>
  <si>
    <t>2018-09-27 12:01:30.214000000</t>
  </si>
  <si>
    <t>2018-10-29 22:55:35.285000000</t>
  </si>
  <si>
    <t>2018-10-29 22:55:35.276000000</t>
  </si>
  <si>
    <t>2018-09-26 09:42:53.122000000</t>
  </si>
  <si>
    <t>2018-09-26 09:42:53.114000000</t>
  </si>
  <si>
    <t>2018-10-03 14:49:04.282000000</t>
  </si>
  <si>
    <t>2018-10-03 14:49:04.274000000</t>
  </si>
  <si>
    <t>2018-10-03 15:25:34.077000000</t>
  </si>
  <si>
    <t>2018-10-03 15:25:34.067000000</t>
  </si>
  <si>
    <t>2018-10-30 07:44:52.148000000</t>
  </si>
  <si>
    <t>2018-10-30 07:44:52.140000000</t>
  </si>
  <si>
    <t>2018-10-03 19:01:59.133000000</t>
  </si>
  <si>
    <t>2018-10-03 19:01:59.125000000</t>
  </si>
  <si>
    <t>2018-10-01 12:28:50.123000000</t>
  </si>
  <si>
    <t>2018-10-01 12:28:50.114000000</t>
  </si>
  <si>
    <t>2018-10-03 18:58:25.597000000</t>
  </si>
  <si>
    <t>2018-10-03 18:58:25.588000000</t>
  </si>
  <si>
    <t>2018-10-03 17:17:22.317000000</t>
  </si>
  <si>
    <t>2018-10-03 17:17:22.270000000</t>
  </si>
  <si>
    <t>2018-09-27 15:55:18.447000000</t>
  </si>
  <si>
    <t>2018-09-27 15:55:18.441000000</t>
  </si>
  <si>
    <t>2018-10-08 12:10:33.762000000</t>
  </si>
  <si>
    <t>2018-10-08 12:10:33.718000000</t>
  </si>
  <si>
    <t>2018-09-26 12:27:34.212000000</t>
  </si>
  <si>
    <t>2018-09-26 12:27:34.205000000</t>
  </si>
  <si>
    <t>2018-09-27 21:08:17.189000000</t>
  </si>
  <si>
    <t>2018-09-27 21:08:17.182000000</t>
  </si>
  <si>
    <t>2018-10-03 20:04:31.093000000</t>
  </si>
  <si>
    <t>2018-10-03 20:04:31.084000000</t>
  </si>
  <si>
    <t>2018-10-03 20:21:19.835000000</t>
  </si>
  <si>
    <t>2018-10-03 20:21:19.827000000</t>
  </si>
  <si>
    <t>2018-10-03 19:51:49.889000000</t>
  </si>
  <si>
    <t>2018-10-03 19:51:49.881000000</t>
  </si>
  <si>
    <t>2018-10-02 13:51:03.122000000</t>
  </si>
  <si>
    <t>2018-10-02 13:51:03.113000000</t>
  </si>
  <si>
    <t>2018-10-03 23:09:53.903000000</t>
  </si>
  <si>
    <t>2018-10-03 23:09:53.893000000</t>
  </si>
  <si>
    <t>2018-10-02 08:53:50.233000000</t>
  </si>
  <si>
    <t>2018-10-02 08:53:50.225000000</t>
  </si>
  <si>
    <t>2018-09-26 11:44:26.644000000</t>
  </si>
  <si>
    <t>2018-09-26 11:44:26.635000000</t>
  </si>
  <si>
    <t>2018-09-26 13:14:03.477000000</t>
  </si>
  <si>
    <t>2018-09-26 13:14:03.467000000</t>
  </si>
  <si>
    <t>2018-09-26 10:39:09.186000000</t>
  </si>
  <si>
    <t>2018-09-26 10:39:09.178000000</t>
  </si>
  <si>
    <t>2018-09-28 10:26:03.090000000</t>
  </si>
  <si>
    <t>2018-09-28 10:26:03.079000000</t>
  </si>
  <si>
    <t>2018-09-27 19:01:37.035000000</t>
  </si>
  <si>
    <t>2018-09-27 19:01:37.028000000</t>
  </si>
  <si>
    <t>2018-10-03 11:34:45.120000000</t>
  </si>
  <si>
    <t>2018-10-03 11:34:45.110000000</t>
  </si>
  <si>
    <t>2018-10-02 14:11:28.830000000</t>
  </si>
  <si>
    <t>2018-10-02 14:11:28.822000000</t>
  </si>
  <si>
    <t>2018-09-30 08:44:20.443000000</t>
  </si>
  <si>
    <t>2018-09-30 08:44:20.435000000</t>
  </si>
  <si>
    <t>2018-07-30 23:36:06.389000000</t>
  </si>
  <si>
    <t>2018-07-30 23:36:06.381000000</t>
  </si>
  <si>
    <t>2018-10-05 16:20:59.421000000</t>
  </si>
  <si>
    <t>2018-10-05 16:20:59.413000000</t>
  </si>
  <si>
    <t>2018-10-06 09:51:41.127000000</t>
  </si>
  <si>
    <t>2018-10-06 09:51:41.119000000</t>
  </si>
  <si>
    <t>2018-09-27 07:48:26.984000000</t>
  </si>
  <si>
    <t>2018-09-27 07:48:26.977000000</t>
  </si>
  <si>
    <t>2018-09-27 17:08:20.938000000</t>
  </si>
  <si>
    <t>2018-09-27 17:08:20.930000000</t>
  </si>
  <si>
    <t>2018-10-02 16:38:42.073000000</t>
  </si>
  <si>
    <t>2018-10-02 16:38:42.064000000</t>
  </si>
  <si>
    <t>2018-10-03 14:09:21.168000000</t>
  </si>
  <si>
    <t>2018-10-03 14:09:21.074000000</t>
  </si>
  <si>
    <t>2018-09-26 19:32:31.477000000</t>
  </si>
  <si>
    <t>2018-09-26 19:32:31.469000000</t>
  </si>
  <si>
    <t>2018-09-26 23:33:34.720000000</t>
  </si>
  <si>
    <t>2018-09-26 23:33:34.713000000</t>
  </si>
  <si>
    <t>2018-09-01 10:47:39.464000000</t>
  </si>
  <si>
    <t>2018-09-01 10:47:39.457000000</t>
  </si>
  <si>
    <t>2018-09-25 23:40:13.338000000</t>
  </si>
  <si>
    <t>2018-09-25 23:40:13.329000000</t>
  </si>
  <si>
    <t>2018-09-26 12:44:42.536000000</t>
  </si>
  <si>
    <t>2018-09-26 12:44:42.529000000</t>
  </si>
  <si>
    <t>2018-09-22 12:08:35.940000000</t>
  </si>
  <si>
    <t>2018-09-22 12:08:35.934000000</t>
  </si>
  <si>
    <t>2018-09-23 03:27:18.189000000</t>
  </si>
  <si>
    <t>2018-09-23 03:27:18.182000000</t>
  </si>
  <si>
    <t>2018-09-25 20:00:24.974000000</t>
  </si>
  <si>
    <t>2018-09-25 20:00:24.968000000</t>
  </si>
  <si>
    <t>2018-09-25 22:33:37.657000000</t>
  </si>
  <si>
    <t>2018-09-25 22:33:37.648000000</t>
  </si>
  <si>
    <t>2018-10-03 10:21:57.788000000</t>
  </si>
  <si>
    <t>2018-10-03 10:21:57.779000000</t>
  </si>
  <si>
    <t>2018-09-26 15:18:37.861000000</t>
  </si>
  <si>
    <t>2018-09-26 15:18:37.812000000</t>
  </si>
  <si>
    <t>2018-09-27 07:45:35.589000000</t>
  </si>
  <si>
    <t>2018-09-27 07:45:35.581000000</t>
  </si>
  <si>
    <t>2018-09-27 08:13:03.346000000</t>
  </si>
  <si>
    <t>2018-09-27 08:13:03.339000000</t>
  </si>
  <si>
    <t>2018-09-24 13:22:33.963000000</t>
  </si>
  <si>
    <t>2018-09-24 13:22:33.921000000</t>
  </si>
  <si>
    <t>2018-09-26 10:00:36.376000000</t>
  </si>
  <si>
    <t>2018-09-26 10:00:36.368000000</t>
  </si>
  <si>
    <t>2018-09-19 15:17:06.058000000</t>
  </si>
  <si>
    <t>2018-09-19 15:17:06.050000000</t>
  </si>
  <si>
    <t>2018-09-27 10:16:25.075000000</t>
  </si>
  <si>
    <t>2018-09-27 10:16:25.067000000</t>
  </si>
  <si>
    <t>2018-09-06 17:23:59.023000000</t>
  </si>
  <si>
    <t>2018-09-06 17:23:59.015000000</t>
  </si>
  <si>
    <t>2018-09-27 11:37:53.345000000</t>
  </si>
  <si>
    <t>2018-09-27 11:37:53.337000000</t>
  </si>
  <si>
    <t>2018-09-27 11:14:19.181000000</t>
  </si>
  <si>
    <t>2018-09-27 11:14:19.173000000</t>
  </si>
  <si>
    <t>2018-09-27 13:51:49.321000000</t>
  </si>
  <si>
    <t>2018-09-27 13:51:49.314000000</t>
  </si>
  <si>
    <t>2018-09-27 14:03:16.095000000</t>
  </si>
  <si>
    <t>2018-09-27 14:03:16.086000000</t>
  </si>
  <si>
    <t>2018-09-14 22:20:55.138000000</t>
  </si>
  <si>
    <t>2018-09-14 22:20:55.131000000</t>
  </si>
  <si>
    <t>2018-09-27 15:50:30.629000000</t>
  </si>
  <si>
    <t>2018-09-27 15:50:30.621000000</t>
  </si>
  <si>
    <t>2018-09-27 16:06:56.265000000</t>
  </si>
  <si>
    <t>2018-09-27 16:06:56.258000000</t>
  </si>
  <si>
    <t>2018-09-27 16:21:55.388000000</t>
  </si>
  <si>
    <t>2018-09-27 16:21:55.381000000</t>
  </si>
  <si>
    <t>2018-09-27 17:00:36.599000000</t>
  </si>
  <si>
    <t>2018-09-27 17:00:36.591000000</t>
  </si>
  <si>
    <t>2018-10-01 09:54:30.434000000</t>
  </si>
  <si>
    <t>2018-10-01 09:54:30.425000000</t>
  </si>
  <si>
    <t>2018-09-27 21:11:07.377000000</t>
  </si>
  <si>
    <t>2018-09-27 21:11:07.369000000</t>
  </si>
  <si>
    <t>2018-09-27 22:46:54.358000000</t>
  </si>
  <si>
    <t>2018-09-27 22:46:54.351000000</t>
  </si>
  <si>
    <t>2018-09-28 07:33:39.498000000</t>
  </si>
  <si>
    <t>2018-09-28 07:33:39.491000000</t>
  </si>
  <si>
    <t>2018-09-28 07:59:09.266000000</t>
  </si>
  <si>
    <t>2018-09-28 07:59:09.257000000</t>
  </si>
  <si>
    <t>2018-09-25 02:03:05.167000000</t>
  </si>
  <si>
    <t>2018-09-25 02:03:05.159000000</t>
  </si>
  <si>
    <t>2018-10-02 13:22:00.785000000</t>
  </si>
  <si>
    <t>2018-10-02 13:22:00.778000000</t>
  </si>
  <si>
    <t>2018-09-24 12:09:23.685000000</t>
  </si>
  <si>
    <t>2018-09-24 12:09:23.677000000</t>
  </si>
  <si>
    <t>2018-09-24 15:35:55.723000000</t>
  </si>
  <si>
    <t>2018-09-24 15:35:55.713000000</t>
  </si>
  <si>
    <t>2018-09-23 10:15:27.235000000</t>
  </si>
  <si>
    <t>2018-09-23 10:15:27.227000000</t>
  </si>
  <si>
    <t>2018-09-24 16:10:54.278000000</t>
  </si>
  <si>
    <t>2018-09-24 16:10:54.269000000</t>
  </si>
  <si>
    <t>2018-09-25 16:40:01.236000000</t>
  </si>
  <si>
    <t>2018-09-25 16:40:01.228000000</t>
  </si>
  <si>
    <t>2018-09-23 12:20:25.146000000</t>
  </si>
  <si>
    <t>2018-09-23 12:20:25.137000000</t>
  </si>
  <si>
    <t>2018-09-23 10:49:14.795000000</t>
  </si>
  <si>
    <t>2018-09-23 10:49:14.789000000</t>
  </si>
  <si>
    <t>2018-09-27 07:46:14.089000000</t>
  </si>
  <si>
    <t>2018-09-27 07:46:14.082000000</t>
  </si>
  <si>
    <t>2018-09-28 10:19:59.080000000</t>
  </si>
  <si>
    <t>2018-09-28 10:19:59.073000000</t>
  </si>
  <si>
    <t>2018-09-28 10:48:58.330000000</t>
  </si>
  <si>
    <t>2018-09-28 10:48:58.322000000</t>
  </si>
  <si>
    <t>2018-09-28 19:47:14.934000000</t>
  </si>
  <si>
    <t>2018-09-28 19:47:14.922000000</t>
  </si>
  <si>
    <t>2018-09-28 14:07:57.316000000</t>
  </si>
  <si>
    <t>2018-09-28 14:07:57.288000000</t>
  </si>
  <si>
    <t>2018-09-28 14:37:55.478000000</t>
  </si>
  <si>
    <t>2018-09-28 14:37:55.469000000</t>
  </si>
  <si>
    <t>2018-09-28 15:26:00.782000000</t>
  </si>
  <si>
    <t>2018-09-28 15:26:00.775000000</t>
  </si>
  <si>
    <t>2018-09-29 00:20:58.851000000</t>
  </si>
  <si>
    <t>2018-09-29 00:20:58.844000000</t>
  </si>
  <si>
    <t>2018-09-25 14:35:52.868000000</t>
  </si>
  <si>
    <t>2018-09-25 14:35:52.851000000</t>
  </si>
  <si>
    <t>2018-09-25 18:26:40.669000000</t>
  </si>
  <si>
    <t>2018-09-25 18:26:40.660000000</t>
  </si>
  <si>
    <t>2018-09-26 09:14:48.476000000</t>
  </si>
  <si>
    <t>2018-09-26 09:14:48.467000000</t>
  </si>
  <si>
    <t>2018-10-04 08:55:42.568000000</t>
  </si>
  <si>
    <t>2018-10-04 08:55:42.514000000</t>
  </si>
  <si>
    <t>2018-10-04 09:08:14.028000000</t>
  </si>
  <si>
    <t>2018-10-04 09:08:14.019000000</t>
  </si>
  <si>
    <t>2018-09-26 07:35:27.145000000</t>
  </si>
  <si>
    <t>2018-09-26 07:35:27.134000000</t>
  </si>
  <si>
    <t>2018-10-04 08:29:27.272000000</t>
  </si>
  <si>
    <t>2018-10-04 08:29:27.263000000</t>
  </si>
  <si>
    <t>2018-09-25 22:37:06.820000000</t>
  </si>
  <si>
    <t>2018-09-25 22:37:06.814000000</t>
  </si>
  <si>
    <t>2018-09-26 08:45:31.220000000</t>
  </si>
  <si>
    <t>2018-09-26 08:45:31.213000000</t>
  </si>
  <si>
    <t>2018-09-26 12:56:37.337000000</t>
  </si>
  <si>
    <t>2018-09-26 12:56:37.330000000</t>
  </si>
  <si>
    <t>2018-09-26 10:04:32.177000000</t>
  </si>
  <si>
    <t>2018-09-26 10:04:32.170000000</t>
  </si>
  <si>
    <t>2018-09-26 11:45:15.719000000</t>
  </si>
  <si>
    <t>2018-09-26 11:45:15.711000000</t>
  </si>
  <si>
    <t>2018-09-29 09:56:16.174000000</t>
  </si>
  <si>
    <t>2018-09-29 09:56:16.166000000</t>
  </si>
  <si>
    <t>2018-09-29 11:54:34.668000000</t>
  </si>
  <si>
    <t>2018-09-29 11:54:34.661000000</t>
  </si>
  <si>
    <t>2018-09-29 10:26:20.725000000</t>
  </si>
  <si>
    <t>2018-09-29 10:26:20.716000000</t>
  </si>
  <si>
    <t>2018-09-25 16:11:29.169000000</t>
  </si>
  <si>
    <t>2018-09-25 16:11:29.130000000</t>
  </si>
  <si>
    <t>2018-09-27 13:08:57.721000000</t>
  </si>
  <si>
    <t>2018-09-27 13:08:57.712000000</t>
  </si>
  <si>
    <t>2018-09-29 12:29:14.928000000</t>
  </si>
  <si>
    <t>2018-09-29 12:29:14.918000000</t>
  </si>
  <si>
    <t>2018-09-29 14:40:24.055000000</t>
  </si>
  <si>
    <t>2018-09-29 14:40:24.047000000</t>
  </si>
  <si>
    <t>2018-09-27 09:38:09.193000000</t>
  </si>
  <si>
    <t>2018-09-27 09:38:09.184000000</t>
  </si>
  <si>
    <t>2018-09-26 16:20:30.377000000</t>
  </si>
  <si>
    <t>2018-09-26 16:20:30.368000000</t>
  </si>
  <si>
    <t>2018-08-18 05:27:25.682000000</t>
  </si>
  <si>
    <t>2018-08-18 05:27:25.674000000</t>
  </si>
  <si>
    <t>2018-09-27 06:51:53.572000000</t>
  </si>
  <si>
    <t>2018-09-27 06:51:53.564000000</t>
  </si>
  <si>
    <t>2018-09-26 15:25:32.174000000</t>
  </si>
  <si>
    <t>2018-09-26 15:25:32.154000000</t>
  </si>
  <si>
    <t>2018-09-26 22:56:01.255000000</t>
  </si>
  <si>
    <t>2018-09-26 22:56:01.246000000</t>
  </si>
  <si>
    <t>2018-09-27 11:16:36.712000000</t>
  </si>
  <si>
    <t>2018-09-27 11:16:36.684000000</t>
  </si>
  <si>
    <t>2018-09-27 02:05:09.050000000</t>
  </si>
  <si>
    <t>2018-09-27 02:05:09.043000000</t>
  </si>
  <si>
    <t>2018-09-26 19:38:43.119000000</t>
  </si>
  <si>
    <t>2018-09-26 19:38:43.110000000</t>
  </si>
  <si>
    <t>2018-09-27 09:07:16.112000000</t>
  </si>
  <si>
    <t>2018-09-27 09:07:16.069000000</t>
  </si>
  <si>
    <t>2018-09-27 08:59:34.921000000</t>
  </si>
  <si>
    <t>2018-09-27 08:59:34.913000000</t>
  </si>
  <si>
    <t>2018-09-27 11:50:15.475000000</t>
  </si>
  <si>
    <t>2018-09-27 11:50:15.462000000</t>
  </si>
  <si>
    <t>2018-09-27 18:12:17.931000000</t>
  </si>
  <si>
    <t>2018-09-27 18:12:17.922000000</t>
  </si>
  <si>
    <t>2018-09-27 10:13:27.086000000</t>
  </si>
  <si>
    <t>2018-09-27 10:13:27.078000000</t>
  </si>
  <si>
    <t>2018-09-27 12:02:38.506000000</t>
  </si>
  <si>
    <t>2018-09-27 12:02:38.499000000</t>
  </si>
  <si>
    <t>2018-09-29 13:22:38.578000000</t>
  </si>
  <si>
    <t>2018-09-29 13:22:38.571000000</t>
  </si>
  <si>
    <t>2018-09-27 16:29:15.930000000</t>
  </si>
  <si>
    <t>2018-09-27 16:29:15.921000000</t>
  </si>
  <si>
    <t>2018-09-27 12:05:04.562000000</t>
  </si>
  <si>
    <t>2018-09-27 12:05:04.554000000</t>
  </si>
  <si>
    <t>2018-09-27 11:38:38.941000000</t>
  </si>
  <si>
    <t>2018-09-27 11:38:38.933000000</t>
  </si>
  <si>
    <t>2018-09-27 19:33:11.416000000</t>
  </si>
  <si>
    <t>2018-09-27 19:33:11.410000000</t>
  </si>
  <si>
    <t>2018-09-27 15:10:48.564000000</t>
  </si>
  <si>
    <t>2018-09-27 15:10:48.528000000</t>
  </si>
  <si>
    <t>2018-09-27 13:24:47.082000000</t>
  </si>
  <si>
    <t>2018-09-27 13:24:47.070000000</t>
  </si>
  <si>
    <t>2018-09-27 18:34:11.980000000</t>
  </si>
  <si>
    <t>2018-09-27 18:34:11.973000000</t>
  </si>
  <si>
    <t>2018-09-27 20:12:33.229000000</t>
  </si>
  <si>
    <t>2018-09-27 20:12:33.222000000</t>
  </si>
  <si>
    <t>2018-09-28 10:32:46.164000000</t>
  </si>
  <si>
    <t>2018-09-28 10:32:46.119000000</t>
  </si>
  <si>
    <t>2018-09-27 15:26:10.897000000</t>
  </si>
  <si>
    <t>2018-09-27 15:26:10.889000000</t>
  </si>
  <si>
    <t>2018-09-29 14:20:43.782000000</t>
  </si>
  <si>
    <t>2018-09-29 14:20:43.775000000</t>
  </si>
  <si>
    <t>2018-09-27 15:51:40.491000000</t>
  </si>
  <si>
    <t>2018-09-27 15:51:40.484000000</t>
  </si>
  <si>
    <t>2018-09-27 19:34:36.156000000</t>
  </si>
  <si>
    <t>2018-09-27 19:34:36.149000000</t>
  </si>
  <si>
    <t>2018-09-28 02:03:46.456000000</t>
  </si>
  <si>
    <t>2018-09-28 02:03:46.445000000</t>
  </si>
  <si>
    <t>2018-09-28 11:01:52.444000000</t>
  </si>
  <si>
    <t>2018-09-28 11:01:52.436000000</t>
  </si>
  <si>
    <t>2018-09-27 14:14:53.032000000</t>
  </si>
  <si>
    <t>2018-09-27 14:14:53.023000000</t>
  </si>
  <si>
    <t>2018-09-27 17:59:06.040000000</t>
  </si>
  <si>
    <t>2018-09-27 17:59:06.032000000</t>
  </si>
  <si>
    <t>2018-09-29 15:54:03.317000000</t>
  </si>
  <si>
    <t>2018-09-29 15:54:03.309000000</t>
  </si>
  <si>
    <t>2018-09-27 21:04:16.125000000</t>
  </si>
  <si>
    <t>2018-09-27 21:04:16.117000000</t>
  </si>
  <si>
    <t>2018-09-29 13:47:08.834000000</t>
  </si>
  <si>
    <t>2018-09-29 13:47:08.827000000</t>
  </si>
  <si>
    <t>2018-09-27 19:31:19.268000000</t>
  </si>
  <si>
    <t>2018-09-27 19:31:19.253000000</t>
  </si>
  <si>
    <t>2018-09-28 03:46:47.604000000</t>
  </si>
  <si>
    <t>2018-09-28 03:46:47.597000000</t>
  </si>
  <si>
    <t>2018-09-29 17:13:56.382000000</t>
  </si>
  <si>
    <t>2018-09-29 17:13:56.373000000</t>
  </si>
  <si>
    <t>2018-09-28 12:12:13.012000000</t>
  </si>
  <si>
    <t>2018-09-28 12:12:13.005000000</t>
  </si>
  <si>
    <t>2018-09-28 11:29:41.598000000</t>
  </si>
  <si>
    <t>2018-09-28 11:29:41.589000000</t>
  </si>
  <si>
    <t>2018-09-28 12:15:06.534000000</t>
  </si>
  <si>
    <t>2018-09-28 12:15:06.527000000</t>
  </si>
  <si>
    <t>2018-09-29 15:11:56.354000000</t>
  </si>
  <si>
    <t>2018-09-29 15:11:56.347000000</t>
  </si>
  <si>
    <t>2018-10-03 16:04:09.496000000</t>
  </si>
  <si>
    <t>2018-10-03 16:04:09.484000000</t>
  </si>
  <si>
    <t>2018-09-28 09:28:42.148000000</t>
  </si>
  <si>
    <t>2018-09-28 09:28:42.137000000</t>
  </si>
  <si>
    <t>2018-09-28 10:16:11.427000000</t>
  </si>
  <si>
    <t>2018-09-28 10:16:11.417000000</t>
  </si>
  <si>
    <t>2018-09-26 11:57:45.113000000</t>
  </si>
  <si>
    <t>2018-09-26 11:57:45.105000000</t>
  </si>
  <si>
    <t>2018-09-28 21:47:34.953000000</t>
  </si>
  <si>
    <t>2018-09-28 21:47:34.946000000</t>
  </si>
  <si>
    <t>2018-09-25 13:29:03.180000000</t>
  </si>
  <si>
    <t>2018-09-25 13:29:03.171000000</t>
  </si>
  <si>
    <t>2018-09-26 00:48:58.921000000</t>
  </si>
  <si>
    <t>2018-09-26 00:48:58.913000000</t>
  </si>
  <si>
    <t>2018-09-28 22:36:01.182000000</t>
  </si>
  <si>
    <t>2018-09-28 22:36:01.175000000</t>
  </si>
  <si>
    <t>2018-10-23 13:42:11.363000000</t>
  </si>
  <si>
    <t>2018-10-23 13:42:11.005000000</t>
  </si>
  <si>
    <t>2018-08-02 12:00:57.816000000</t>
  </si>
  <si>
    <t>2018-08-02 12:00:57.808000000</t>
  </si>
  <si>
    <t>2018-08-10 01:34:10.315000000</t>
  </si>
  <si>
    <t>2018-08-10 01:34:10.307000000</t>
  </si>
  <si>
    <t>2018-09-29 01:04:02.518000000</t>
  </si>
  <si>
    <t>2018-09-29 01:04:02.511000000</t>
  </si>
  <si>
    <t>2018-09-27 23:37:41.391000000</t>
  </si>
  <si>
    <t>2018-09-27 23:37:41.383000000</t>
  </si>
  <si>
    <t>2018-10-03 10:54:56.221000000</t>
  </si>
  <si>
    <t>2018-10-03 10:54:56.207000000</t>
  </si>
  <si>
    <t>2018-10-02 13:44:16.921000000</t>
  </si>
  <si>
    <t>2018-10-02 13:44:16.914000000</t>
  </si>
  <si>
    <t>2018-10-02 23:07:52.798000000</t>
  </si>
  <si>
    <t>2018-10-02 23:07:52.789000000</t>
  </si>
  <si>
    <t>2018-10-03 08:43:16.626000000</t>
  </si>
  <si>
    <t>2018-10-03 08:43:16.618000000</t>
  </si>
  <si>
    <t>2018-10-02 22:48:47.871000000</t>
  </si>
  <si>
    <t>2018-10-02 22:48:47.863000000</t>
  </si>
  <si>
    <t>2018-09-24 09:03:31.612000000</t>
  </si>
  <si>
    <t>2018-09-24 09:03:31.563000000</t>
  </si>
  <si>
    <t>2018-09-28 11:44:17.877000000</t>
  </si>
  <si>
    <t>2018-09-28 11:44:17.870000000</t>
  </si>
  <si>
    <t>2018-09-28 13:35:11.072000000</t>
  </si>
  <si>
    <t>2018-09-28 13:35:11.063000000</t>
  </si>
  <si>
    <t>2018-09-28 11:55:37.523000000</t>
  </si>
  <si>
    <t>2018-09-28 11:55:37.515000000</t>
  </si>
  <si>
    <t>2018-10-26 06:58:16.826000000</t>
  </si>
  <si>
    <t>2018-10-26 06:58:16.819000000</t>
  </si>
  <si>
    <t>2018-09-28 08:39:39.525000000</t>
  </si>
  <si>
    <t>2018-09-28 08:39:39.517000000</t>
  </si>
  <si>
    <t>2018-10-10 13:36:25.980000000</t>
  </si>
  <si>
    <t>2018-10-10 13:36:25.973000000</t>
  </si>
  <si>
    <t>2018-09-28 14:09:55.471000000</t>
  </si>
  <si>
    <t>2018-09-28 14:09:55.464000000</t>
  </si>
  <si>
    <t>2018-10-01 19:16:23.399000000</t>
  </si>
  <si>
    <t>2018-10-01 19:16:23.391000000</t>
  </si>
  <si>
    <t>2018-09-30 17:22:01.059000000</t>
  </si>
  <si>
    <t>2018-09-30 17:22:01.047000000</t>
  </si>
  <si>
    <t>2018-09-29 00:53:28.301000000</t>
  </si>
  <si>
    <t>2018-09-29 00:53:28.292000000</t>
  </si>
  <si>
    <t>2018-09-28 18:51:40.155000000</t>
  </si>
  <si>
    <t>2018-09-28 18:51:40.147000000</t>
  </si>
  <si>
    <t>2018-10-03 07:00:14.345000000</t>
  </si>
  <si>
    <t>2018-10-03 07:00:14.338000000</t>
  </si>
  <si>
    <t>2018-09-29 07:16:15.878000000</t>
  </si>
  <si>
    <t>2018-09-29 07:16:15.871000000</t>
  </si>
  <si>
    <t>2018-10-03 06:49:01.842000000</t>
  </si>
  <si>
    <t>2018-10-03 06:49:01.834000000</t>
  </si>
  <si>
    <t>2018-09-28 23:12:48.761000000</t>
  </si>
  <si>
    <t>2018-09-28 23:12:48.751000000</t>
  </si>
  <si>
    <t>2018-09-28 23:49:38.981000000</t>
  </si>
  <si>
    <t>2018-09-28 23:49:38.974000000</t>
  </si>
  <si>
    <t>2018-09-29 07:13:49.491000000</t>
  </si>
  <si>
    <t>2018-09-29 07:13:49.483000000</t>
  </si>
  <si>
    <t>2018-09-29 09:19:44.368000000</t>
  </si>
  <si>
    <t>2018-09-29 09:19:44.361000000</t>
  </si>
  <si>
    <t>2018-09-29 11:53:28.305000000</t>
  </si>
  <si>
    <t>2018-09-29 11:53:28.288000000</t>
  </si>
  <si>
    <t>2018-09-29 01:14:48.680000000</t>
  </si>
  <si>
    <t>2018-09-29 01:14:48.670000000</t>
  </si>
  <si>
    <t>2018-10-01 10:17:53.327000000</t>
  </si>
  <si>
    <t>2018-10-01 10:17:53.319000000</t>
  </si>
  <si>
    <t>2018-09-28 19:30:56.516000000</t>
  </si>
  <si>
    <t>2018-09-28 19:30:56.509000000</t>
  </si>
  <si>
    <t>2018-09-29 09:22:16.586000000</t>
  </si>
  <si>
    <t>2018-09-29 09:22:16.576000000</t>
  </si>
  <si>
    <t>2018-09-29 08:03:13.624000000</t>
  </si>
  <si>
    <t>2018-09-29 08:03:13.613000000</t>
  </si>
  <si>
    <t>2018-09-29 11:18:22.847000000</t>
  </si>
  <si>
    <t>2018-09-29 11:18:22.838000000</t>
  </si>
  <si>
    <t>2018-09-29 09:16:14.112000000</t>
  </si>
  <si>
    <t>2018-09-29 09:16:14.105000000</t>
  </si>
  <si>
    <t>2018-09-29 13:17:09.320000000</t>
  </si>
  <si>
    <t>2018-09-29 13:17:09.313000000</t>
  </si>
  <si>
    <t>2018-10-08 10:06:40.469000000</t>
  </si>
  <si>
    <t>2018-10-08 10:06:40.424000000</t>
  </si>
  <si>
    <t>2018-10-01 03:31:17.486000000</t>
  </si>
  <si>
    <t>2018-10-01 03:31:17.477000000</t>
  </si>
  <si>
    <t>2018-10-02 09:27:50.616000000</t>
  </si>
  <si>
    <t>2018-10-02 09:27:50.581000000</t>
  </si>
  <si>
    <t>2018-10-04 14:13:27.927000000</t>
  </si>
  <si>
    <t>2018-10-04 14:13:27.920000000</t>
  </si>
  <si>
    <t>2018-09-30 22:57:14.144000000</t>
  </si>
  <si>
    <t>2018-09-30 22:57:14.137000000</t>
  </si>
  <si>
    <t>2018-09-20 08:16:52.011000000</t>
  </si>
  <si>
    <t>2018-09-20 08:16:52.005000000</t>
  </si>
  <si>
    <t>2018-09-30 20:13:01.354000000</t>
  </si>
  <si>
    <t>2018-09-30 20:13:01.346000000</t>
  </si>
  <si>
    <t>2018-07-01 15:31:06.025000000</t>
  </si>
  <si>
    <t>2018-07-01 15:31:06.018000000</t>
  </si>
  <si>
    <t>2018-09-29 05:51:28.850000000</t>
  </si>
  <si>
    <t>2018-09-29 05:51:28.843000000</t>
  </si>
  <si>
    <t>2018-09-28 20:53:11.821000000</t>
  </si>
  <si>
    <t>2018-09-28 20:53:11.810000000</t>
  </si>
  <si>
    <t>2018-10-03 06:09:38.009000000</t>
  </si>
  <si>
    <t>2018-10-03 06:09:38.002000000</t>
  </si>
  <si>
    <t>2018-10-04 09:36:39.163000000</t>
  </si>
  <si>
    <t>2018-10-04 09:36:39.114000000</t>
  </si>
  <si>
    <t>2018-10-02 16:51:51.926000000</t>
  </si>
  <si>
    <t>2018-10-02 16:51:51.919000000</t>
  </si>
  <si>
    <t>2018-10-04 09:55:17.419000000</t>
  </si>
  <si>
    <t>2018-10-04 09:55:17.396000000</t>
  </si>
  <si>
    <t>2018-09-27 12:42:22.228000000</t>
  </si>
  <si>
    <t>2018-09-27 12:42:22.219000000</t>
  </si>
  <si>
    <t>2018-10-04 10:21:39.430000000</t>
  </si>
  <si>
    <t>2018-10-04 10:21:39.422000000</t>
  </si>
  <si>
    <t>2018-09-27 12:24:04.177000000</t>
  </si>
  <si>
    <t>2018-09-27 12:24:04.169000000</t>
  </si>
  <si>
    <t>2018-09-27 21:28:07.322000000</t>
  </si>
  <si>
    <t>2018-09-27 21:28:07.314000000</t>
  </si>
  <si>
    <t>2018-10-01 11:47:29.724000000</t>
  </si>
  <si>
    <t>2018-10-01 11:47:29.716000000</t>
  </si>
  <si>
    <t>2018-09-27 12:53:54.725000000</t>
  </si>
  <si>
    <t>2018-09-27 12:53:54.716000000</t>
  </si>
  <si>
    <t>2018-10-03 09:37:19.848000000</t>
  </si>
  <si>
    <t>2018-10-03 09:37:19.839000000</t>
  </si>
  <si>
    <t>2018-10-03 12:33:48.780000000</t>
  </si>
  <si>
    <t>2018-10-03 12:33:48.715000000</t>
  </si>
  <si>
    <t>2018-09-27 13:46:40.441000000</t>
  </si>
  <si>
    <t>2018-09-27 13:46:40.434000000</t>
  </si>
  <si>
    <t>2018-09-27 13:58:21.406000000</t>
  </si>
  <si>
    <t>2018-09-27 13:58:21.398000000</t>
  </si>
  <si>
    <t>2018-06-18 09:33:22.807000000</t>
  </si>
  <si>
    <t>2018-06-18 09:33:22.801000000</t>
  </si>
  <si>
    <t>2018-08-18 21:59:20.718000000</t>
  </si>
  <si>
    <t>2018-08-18 21:59:20.675000000</t>
  </si>
  <si>
    <t>2018-09-27 16:05:24.238000000</t>
  </si>
  <si>
    <t>2018-09-27 16:05:24.230000000</t>
  </si>
  <si>
    <t>2018-09-27 15:27:05.572000000</t>
  </si>
  <si>
    <t>2018-09-27 15:27:05.564000000</t>
  </si>
  <si>
    <t>2018-10-01 13:25:17.030000000</t>
  </si>
  <si>
    <t>2018-10-01 13:25:17.024000000</t>
  </si>
  <si>
    <t>2018-09-27 22:26:18.109000000</t>
  </si>
  <si>
    <t>2018-09-27 22:26:18.101000000</t>
  </si>
  <si>
    <t>2018-10-02 14:58:22.662000000</t>
  </si>
  <si>
    <t>2018-10-02 14:58:22.637000000</t>
  </si>
  <si>
    <t>2018-09-28 09:09:01.717000000</t>
  </si>
  <si>
    <t>2018-09-28 09:09:01.683000000</t>
  </si>
  <si>
    <t>2018-09-27 16:17:30.781000000</t>
  </si>
  <si>
    <t>2018-09-27 16:17:30.772000000</t>
  </si>
  <si>
    <t>2018-09-27 14:46:30.792000000</t>
  </si>
  <si>
    <t>2018-09-27 14:46:30.783000000</t>
  </si>
  <si>
    <t>2018-09-26 22:21:20.376000000</t>
  </si>
  <si>
    <t>2018-09-26 22:21:20.367000000</t>
  </si>
  <si>
    <t>2018-10-04 10:29:52.115000000</t>
  </si>
  <si>
    <t>2018-10-04 10:29:52.064000000</t>
  </si>
  <si>
    <t>2018-10-04 10:35:02.823000000</t>
  </si>
  <si>
    <t>2018-10-04 10:35:02.814000000</t>
  </si>
  <si>
    <t>2018-10-04 10:27:57.219000000</t>
  </si>
  <si>
    <t>2018-10-04 10:27:57.188000000</t>
  </si>
  <si>
    <t>2018-10-01 11:07:38.458000000</t>
  </si>
  <si>
    <t>2018-10-01 11:07:38.450000000</t>
  </si>
  <si>
    <t>2018-10-04 10:28:18.712000000</t>
  </si>
  <si>
    <t>2018-10-04 10:28:18.653000000</t>
  </si>
  <si>
    <t>2018-10-02 16:25:28.271000000</t>
  </si>
  <si>
    <t>2018-10-02 16:25:28.246000000</t>
  </si>
  <si>
    <t>2018-10-02 11:35:13.175000000</t>
  </si>
  <si>
    <t>2018-10-02 11:35:13.166000000</t>
  </si>
  <si>
    <t>2018-10-03 12:18:21.544000000</t>
  </si>
  <si>
    <t>2018-10-03 12:18:21.533000000</t>
  </si>
  <si>
    <t>2018-09-29 09:31:54.123000000</t>
  </si>
  <si>
    <t>2018-09-29 09:31:54.115000000</t>
  </si>
  <si>
    <t>2018-09-29 12:54:27.324000000</t>
  </si>
  <si>
    <t>2018-09-29 12:54:27.318000000</t>
  </si>
  <si>
    <t>2018-09-29 14:41:20.596000000</t>
  </si>
  <si>
    <t>2018-09-29 14:41:20.589000000</t>
  </si>
  <si>
    <t>2018-10-01 21:06:33.969000000</t>
  </si>
  <si>
    <t>2018-10-01 21:06:33.961000000</t>
  </si>
  <si>
    <t>2018-10-04 10:41:34.412000000</t>
  </si>
  <si>
    <t>2018-10-04 10:41:34.371000000</t>
  </si>
  <si>
    <t>2018-10-01 10:46:36.932000000</t>
  </si>
  <si>
    <t>2018-10-01 10:46:36.926000000</t>
  </si>
  <si>
    <t>2018-10-01 13:52:45.166000000</t>
  </si>
  <si>
    <t>2018-10-01 13:52:45.132000000</t>
  </si>
  <si>
    <t>2018-10-04 10:58:40.462000000</t>
  </si>
  <si>
    <t>2018-10-04 10:58:40.419000000</t>
  </si>
  <si>
    <t>2018-09-28 21:01:34.823000000</t>
  </si>
  <si>
    <t>2018-09-28 21:01:34.814000000</t>
  </si>
  <si>
    <t>2018-10-04 18:44:19.272000000</t>
  </si>
  <si>
    <t>2018-10-04 18:44:19.263000000</t>
  </si>
  <si>
    <t>2018-10-04 10:54:16.570000000</t>
  </si>
  <si>
    <t>2018-10-04 10:54:16.542000000</t>
  </si>
  <si>
    <t>2018-09-29 17:11:05.774000000</t>
  </si>
  <si>
    <t>2018-09-29 17:11:05.767000000</t>
  </si>
  <si>
    <t>2018-10-04 11:15:10.263000000</t>
  </si>
  <si>
    <t>2018-10-04 11:15:10.219000000</t>
  </si>
  <si>
    <t>2018-08-18 09:30:04.134000000</t>
  </si>
  <si>
    <t>2018-08-18 09:30:04.125000000</t>
  </si>
  <si>
    <t>2018-10-01 12:54:11.089000000</t>
  </si>
  <si>
    <t>2018-10-01 12:54:11.079000000</t>
  </si>
  <si>
    <t>2018-10-04 11:34:02.920000000</t>
  </si>
  <si>
    <t>2018-10-04 11:34:02.907000000</t>
  </si>
  <si>
    <t>2018-10-06 09:30:03.820000000</t>
  </si>
  <si>
    <t>2018-10-06 09:30:03.812000000</t>
  </si>
  <si>
    <t>2018-10-02 21:11:54.276000000</t>
  </si>
  <si>
    <t>2018-10-02 21:11:54.268000000</t>
  </si>
  <si>
    <t>2018-10-01 22:45:46.817000000</t>
  </si>
  <si>
    <t>2018-10-01 22:45:46.809000000</t>
  </si>
  <si>
    <t>2018-09-28 13:31:21.944000000</t>
  </si>
  <si>
    <t>2018-09-28 13:31:21.937000000</t>
  </si>
  <si>
    <t>2018-10-04 11:38:15.720000000</t>
  </si>
  <si>
    <t>2018-10-04 11:38:15.672000000</t>
  </si>
  <si>
    <t>2018-09-29 18:19:10.187000000</t>
  </si>
  <si>
    <t>2018-09-29 18:19:10.179000000</t>
  </si>
  <si>
    <t>2018-10-01 20:49:09.541000000</t>
  </si>
  <si>
    <t>2018-10-01 20:49:09.533000000</t>
  </si>
  <si>
    <t>2018-10-03 18:31:03.284000000</t>
  </si>
  <si>
    <t>2018-10-03 18:31:03.274000000</t>
  </si>
  <si>
    <t>2018-10-12 09:03:40.625000000</t>
  </si>
  <si>
    <t>2018-10-12 09:03:40.617000000</t>
  </si>
  <si>
    <t>2018-10-10 14:50:32.210000000</t>
  </si>
  <si>
    <t>2018-10-10 14:50:32.197000000</t>
  </si>
  <si>
    <t>2018-10-11 14:22:27.195000000</t>
  </si>
  <si>
    <t>2018-10-11 14:22:27.186000000</t>
  </si>
  <si>
    <t>2018-10-07 06:46:45.774000000</t>
  </si>
  <si>
    <t>2018-10-07 06:46:45.764000000</t>
  </si>
  <si>
    <t>2018-10-09 12:39:01.078000000</t>
  </si>
  <si>
    <t>2018-10-09 12:39:01.071000000</t>
  </si>
  <si>
    <t>2018-10-01 08:33:54.189000000</t>
  </si>
  <si>
    <t>2018-10-01 08:33:54.181000000</t>
  </si>
  <si>
    <t>2018-10-11 16:56:18.915000000</t>
  </si>
  <si>
    <t>2018-10-11 16:56:18.849000000</t>
  </si>
  <si>
    <t>2018-09-27 20:46:10.121000000</t>
  </si>
  <si>
    <t>2018-09-27 20:46:10.115000000</t>
  </si>
  <si>
    <t>2018-10-03 12:15:54.186000000</t>
  </si>
  <si>
    <t>2018-10-03 12:15:54.178000000</t>
  </si>
  <si>
    <t>2018-10-01 15:34:05.818000000</t>
  </si>
  <si>
    <t>2018-10-01 15:34:05.779000000</t>
  </si>
  <si>
    <t>2018-08-17 19:40:51.391000000</t>
  </si>
  <si>
    <t>2018-08-17 19:40:51.384000000</t>
  </si>
  <si>
    <t>2018-09-29 20:59:44.071000000</t>
  </si>
  <si>
    <t>2018-09-29 20:59:44.063000000</t>
  </si>
  <si>
    <t>2018-10-11 15:21:46.925000000</t>
  </si>
  <si>
    <t>2018-10-11 15:21:46.917000000</t>
  </si>
  <si>
    <t>2018-10-11 19:09:56.675000000</t>
  </si>
  <si>
    <t>2018-10-11 19:09:56.611000000</t>
  </si>
  <si>
    <t>2018-10-01 10:44:04.476000000</t>
  </si>
  <si>
    <t>2018-10-01 10:44:04.468000000</t>
  </si>
  <si>
    <t>2018-10-01 18:36:49.023000000</t>
  </si>
  <si>
    <t>2018-10-01 18:36:48.996000000</t>
  </si>
  <si>
    <t>2018-09-26 21:28:20.474000000</t>
  </si>
  <si>
    <t>2018-09-26 21:28:20.465000000</t>
  </si>
  <si>
    <t>2018-09-18 19:59:53.445000000</t>
  </si>
  <si>
    <t>2018-09-18 19:59:53.438000000</t>
  </si>
  <si>
    <t>2018-09-26 18:34:38.080000000</t>
  </si>
  <si>
    <t>2018-09-26 18:34:38.071000000</t>
  </si>
  <si>
    <t>2018-10-03 11:42:58.222000000</t>
  </si>
  <si>
    <t>2018-10-03 11:42:58.213000000</t>
  </si>
  <si>
    <t>2018-10-11 06:10:55.091000000</t>
  </si>
  <si>
    <t>2018-10-11 06:10:55.083000000</t>
  </si>
  <si>
    <t>2018-10-12 08:46:00.616000000</t>
  </si>
  <si>
    <t>2018-10-12 08:46:00.580000000</t>
  </si>
  <si>
    <t>2018-10-12 07:10:10.143000000</t>
  </si>
  <si>
    <t>2018-10-12 07:10:10.136000000</t>
  </si>
  <si>
    <t>2018-10-11 18:11:36.557000000</t>
  </si>
  <si>
    <t>2018-10-11 18:11:36.549000000</t>
  </si>
  <si>
    <t>2018-10-04 14:44:10.175000000</t>
  </si>
  <si>
    <t>2018-10-04 14:44:10.166000000</t>
  </si>
  <si>
    <t>2018-10-01 15:22:50.669000000</t>
  </si>
  <si>
    <t>2018-10-01 15:22:50.639000000</t>
  </si>
  <si>
    <t>2018-09-30 20:48:45.768000000</t>
  </si>
  <si>
    <t>2018-09-30 20:48:45.759000000</t>
  </si>
  <si>
    <t>2018-10-02 12:03:01.871000000</t>
  </si>
  <si>
    <t>2018-10-02 12:03:01.854000000</t>
  </si>
  <si>
    <t>2018-10-01 14:03:27.120000000</t>
  </si>
  <si>
    <t>2018-10-01 14:03:27.113000000</t>
  </si>
  <si>
    <t>2018-10-02 06:06:54.168000000</t>
  </si>
  <si>
    <t>2018-10-02 06:06:54.156000000</t>
  </si>
  <si>
    <t>2018-10-08 11:32:52.716000000</t>
  </si>
  <si>
    <t>2018-10-08 11:32:52.395000000</t>
  </si>
  <si>
    <t>2018-10-11 20:23:33.346000000</t>
  </si>
  <si>
    <t>2018-10-11 20:23:33.338000000</t>
  </si>
  <si>
    <t>2018-10-01 11:24:56.785000000</t>
  </si>
  <si>
    <t>2018-10-01 11:24:56.777000000</t>
  </si>
  <si>
    <t>2018-09-30 23:41:22.358000000</t>
  </si>
  <si>
    <t>2018-09-30 23:41:22.349000000</t>
  </si>
  <si>
    <t>2018-10-03 13:54:48.232000000</t>
  </si>
  <si>
    <t>2018-10-03 13:54:48.224000000</t>
  </si>
  <si>
    <t>2018-10-09 17:47:37.212000000</t>
  </si>
  <si>
    <t>2018-10-09 17:47:37.203000000</t>
  </si>
  <si>
    <t>2018-10-11 09:35:41.373000000</t>
  </si>
  <si>
    <t>2018-10-11 09:35:41.309000000</t>
  </si>
  <si>
    <t>2018-10-12 06:15:58.564000000</t>
  </si>
  <si>
    <t>2018-10-12 06:15:58.553000000</t>
  </si>
  <si>
    <t>2018-10-01 14:52:59.116000000</t>
  </si>
  <si>
    <t>2018-10-01 14:52:59.108000000</t>
  </si>
  <si>
    <t>2018-09-30 22:24:59.448000000</t>
  </si>
  <si>
    <t>2018-09-30 22:24:59.441000000</t>
  </si>
  <si>
    <t>2018-10-03 13:51:26.444000000</t>
  </si>
  <si>
    <t>2018-10-03 13:51:26.436000000</t>
  </si>
  <si>
    <t>2018-10-03 21:12:37.726000000</t>
  </si>
  <si>
    <t>2018-10-03 21:12:37.718000000</t>
  </si>
  <si>
    <t>2018-10-03 18:39:18.116000000</t>
  </si>
  <si>
    <t>2018-10-03 18:39:18.079000000</t>
  </si>
  <si>
    <t>2018-10-02 18:43:52.150000000</t>
  </si>
  <si>
    <t>2018-10-02 18:43:52.143000000</t>
  </si>
  <si>
    <t>2018-10-06 19:44:23.152000000</t>
  </si>
  <si>
    <t>2018-10-06 19:44:23.145000000</t>
  </si>
  <si>
    <t>2018-10-02 18:59:36.175000000</t>
  </si>
  <si>
    <t>2018-10-02 18:59:36.167000000</t>
  </si>
  <si>
    <t>2018-09-27 20:32:34.375000000</t>
  </si>
  <si>
    <t>2018-09-27 20:32:34.359000000</t>
  </si>
  <si>
    <t>2018-10-24 08:00:57.941000000</t>
  </si>
  <si>
    <t>2018-10-24 08:00:57.934000000</t>
  </si>
  <si>
    <t>2018-10-24 08:47:30.878000000</t>
  </si>
  <si>
    <t>2018-10-24 08:47:30.870000000</t>
  </si>
  <si>
    <t>2018-10-24 07:49:29.265000000</t>
  </si>
  <si>
    <t>2018-10-24 07:49:29.218000000</t>
  </si>
  <si>
    <t>2018-10-02 10:29:52.197000000</t>
  </si>
  <si>
    <t>2018-10-02 10:29:52.190000000</t>
  </si>
  <si>
    <t>2018-10-24 08:33:50.020000000</t>
  </si>
  <si>
    <t>2018-10-24 08:33:49.997000000</t>
  </si>
  <si>
    <t>2018-10-24 08:05:13.625000000</t>
  </si>
  <si>
    <t>2018-10-24 08:05:13.613000000</t>
  </si>
  <si>
    <t>2018-10-24 07:53:19.537000000</t>
  </si>
  <si>
    <t>2018-10-24 07:53:19.529000000</t>
  </si>
  <si>
    <t>2018-09-29 08:26:28.455000000</t>
  </si>
  <si>
    <t>2018-09-29 08:26:28.446000000</t>
  </si>
  <si>
    <t>2018-10-02 09:13:11.527000000</t>
  </si>
  <si>
    <t>2018-10-02 09:13:11.516000000</t>
  </si>
  <si>
    <t>2018-10-01 23:05:47.537000000</t>
  </si>
  <si>
    <t>2018-10-01 23:05:47.528000000</t>
  </si>
  <si>
    <t>2018-10-04 17:05:02.180000000</t>
  </si>
  <si>
    <t>2018-10-04 17:05:02.171000000</t>
  </si>
  <si>
    <t>2018-09-27 08:12:16.439000000</t>
  </si>
  <si>
    <t>2018-09-27 08:12:16.431000000</t>
  </si>
  <si>
    <t>2018-10-01 22:32:56.394000000</t>
  </si>
  <si>
    <t>2018-10-01 22:32:56.385000000</t>
  </si>
  <si>
    <t>2018-09-30 17:35:17.176000000</t>
  </si>
  <si>
    <t>2018-09-30 17:35:17.167000000</t>
  </si>
  <si>
    <t>2018-10-04 18:21:57.013000000</t>
  </si>
  <si>
    <t>2018-10-04 18:21:56.967000000</t>
  </si>
  <si>
    <t>2018-10-02 15:46:25.964000000</t>
  </si>
  <si>
    <t>2018-10-02 15:46:25.914000000</t>
  </si>
  <si>
    <t>2018-10-04 17:50:03.816000000</t>
  </si>
  <si>
    <t>2018-10-04 17:50:03.765000000</t>
  </si>
  <si>
    <t>2018-10-02 10:01:05.920000000</t>
  </si>
  <si>
    <t>2018-10-02 10:01:05.865000000</t>
  </si>
  <si>
    <t>2018-10-04 19:44:31.818000000</t>
  </si>
  <si>
    <t>2018-10-04 19:44:31.800000000</t>
  </si>
  <si>
    <t>2018-10-02 09:15:18.967000000</t>
  </si>
  <si>
    <t>2018-10-02 09:15:18.959000000</t>
  </si>
  <si>
    <t>2018-10-04 23:30:43.824000000</t>
  </si>
  <si>
    <t>2018-10-04 23:30:43.815000000</t>
  </si>
  <si>
    <t>2018-09-22 14:28:36.402000000</t>
  </si>
  <si>
    <t>2018-09-22 14:28:36.395000000</t>
  </si>
  <si>
    <t>2018-10-05 07:32:22.232000000</t>
  </si>
  <si>
    <t>2018-10-05 07:32:22.225000000</t>
  </si>
  <si>
    <t>2018-09-22 10:27:35.487000000</t>
  </si>
  <si>
    <t>2018-09-22 10:27:35.480000000</t>
  </si>
  <si>
    <t>2018-09-19 22:13:56.991000000</t>
  </si>
  <si>
    <t>2018-09-19 22:13:56.985000000</t>
  </si>
  <si>
    <t>2018-09-28 20:07:30.961000000</t>
  </si>
  <si>
    <t>2018-09-28 20:07:30.952000000</t>
  </si>
  <si>
    <t>2018-09-26 14:38:19.568000000</t>
  </si>
  <si>
    <t>2018-09-26 14:38:19.548000000</t>
  </si>
  <si>
    <t>2018-09-26 15:06:22.139000000</t>
  </si>
  <si>
    <t>2018-09-26 15:06:22.131000000</t>
  </si>
  <si>
    <t>2018-09-22 19:04:31.436000000</t>
  </si>
  <si>
    <t>2018-09-22 19:04:31.430000000</t>
  </si>
  <si>
    <t>2018-09-26 21:23:47.560000000</t>
  </si>
  <si>
    <t>2018-09-26 21:23:47.553000000</t>
  </si>
  <si>
    <t>2018-09-27 14:34:48.219000000</t>
  </si>
  <si>
    <t>2018-09-27 14:34:48.210000000</t>
  </si>
  <si>
    <t>2018-10-05 09:17:08.876000000</t>
  </si>
  <si>
    <t>2018-10-05 09:17:08.867000000</t>
  </si>
  <si>
    <t>2018-08-07 19:42:19.393000000</t>
  </si>
  <si>
    <t>2018-08-07 19:42:19.386000000</t>
  </si>
  <si>
    <t>2018-09-27 23:35:16.079000000</t>
  </si>
  <si>
    <t>2018-09-27 23:35:16.072000000</t>
  </si>
  <si>
    <t>2018-10-24 20:08:17.750000000</t>
  </si>
  <si>
    <t>2018-10-24 20:08:17.740000000</t>
  </si>
  <si>
    <t>2018-10-02 07:51:08.477000000</t>
  </si>
  <si>
    <t>2018-10-02 07:51:08.469000000</t>
  </si>
  <si>
    <t>2018-10-02 09:16:40.820000000</t>
  </si>
  <si>
    <t>2018-10-02 09:16:40.810000000</t>
  </si>
  <si>
    <t>2018-10-02 19:51:09.551000000</t>
  </si>
  <si>
    <t>2018-10-02 19:51:09.543000000</t>
  </si>
  <si>
    <t>2018-09-28 14:31:57.750000000</t>
  </si>
  <si>
    <t>2018-09-28 14:31:57.743000000</t>
  </si>
  <si>
    <t>2018-09-28 22:18:12.121000000</t>
  </si>
  <si>
    <t>2018-09-28 22:18:12.111000000</t>
  </si>
  <si>
    <t>2018-09-29 07:56:08.975000000</t>
  </si>
  <si>
    <t>2018-09-29 07:56:08.968000000</t>
  </si>
  <si>
    <t>2018-10-06 11:31:24.726000000</t>
  </si>
  <si>
    <t>2018-10-06 11:31:24.699000000</t>
  </si>
  <si>
    <t>2018-09-29 15:23:26.325000000</t>
  </si>
  <si>
    <t>2018-09-29 15:23:26.317000000</t>
  </si>
  <si>
    <t>2018-09-30 09:28:42.062000000</t>
  </si>
  <si>
    <t>2018-09-30 09:28:42.053000000</t>
  </si>
  <si>
    <t>2018-09-30 07:10:03.027000000</t>
  </si>
  <si>
    <t>2018-09-30 07:10:03.020000000</t>
  </si>
  <si>
    <t>2018-10-01 09:21:42.323000000</t>
  </si>
  <si>
    <t>2018-10-01 09:21:42.316000000</t>
  </si>
  <si>
    <t>2018-10-01 10:25:26.899000000</t>
  </si>
  <si>
    <t>2018-10-01 10:25:26.889000000</t>
  </si>
  <si>
    <t>2018-10-01 09:35:55.169000000</t>
  </si>
  <si>
    <t>2018-10-01 09:35:55.129000000</t>
  </si>
  <si>
    <t>2018-10-01 09:55:23.620000000</t>
  </si>
  <si>
    <t>2018-10-01 09:55:23.608000000</t>
  </si>
  <si>
    <t>2018-10-01 10:54:03.728000000</t>
  </si>
  <si>
    <t>2018-10-01 10:54:03.721000000</t>
  </si>
  <si>
    <t>2018-10-01 13:51:49.833000000</t>
  </si>
  <si>
    <t>2018-10-01 13:51:49.826000000</t>
  </si>
  <si>
    <t>2018-10-01 13:03:37.301000000</t>
  </si>
  <si>
    <t>2018-10-01 13:03:37.293000000</t>
  </si>
  <si>
    <t>2018-10-08 08:08:10.471000000</t>
  </si>
  <si>
    <t>2018-10-08 08:08:10.463000000</t>
  </si>
  <si>
    <t>2018-10-01 13:18:29.366000000</t>
  </si>
  <si>
    <t>2018-10-01 13:18:29.331000000</t>
  </si>
  <si>
    <t>2018-10-01 22:50:26.767000000</t>
  </si>
  <si>
    <t>2018-10-01 22:50:26.759000000</t>
  </si>
  <si>
    <t>2018-10-02 08:17:58.268000000</t>
  </si>
  <si>
    <t>2018-10-02 08:17:58.247000000</t>
  </si>
  <si>
    <t>2018-10-01 15:15:52.311000000</t>
  </si>
  <si>
    <t>2018-10-01 15:15:52.303000000</t>
  </si>
  <si>
    <t>2018-10-01 19:23:14.144000000</t>
  </si>
  <si>
    <t>2018-10-01 19:23:14.135000000</t>
  </si>
  <si>
    <t>2018-10-01 23:05:06.643000000</t>
  </si>
  <si>
    <t>2018-10-01 23:05:06.636000000</t>
  </si>
  <si>
    <t>2018-06-27 00:26:09.670000000</t>
  </si>
  <si>
    <t>2018-06-27 00:26:09.665000000</t>
  </si>
  <si>
    <t>2018-10-02 17:20:05.635000000</t>
  </si>
  <si>
    <t>2018-10-02 17:20:05.628000000</t>
  </si>
  <si>
    <t>2018-10-02 15:37:27.376000000</t>
  </si>
  <si>
    <t>2018-10-02 15:37:27.369000000</t>
  </si>
  <si>
    <t>2018-10-05 10:38:04.967000000</t>
  </si>
  <si>
    <t>2018-10-05 10:38:04.916000000</t>
  </si>
  <si>
    <t>2018-10-02 14:58:11.972000000</t>
  </si>
  <si>
    <t>2018-10-02 14:58:11.964000000</t>
  </si>
  <si>
    <t>2018-10-02 09:09:58.223000000</t>
  </si>
  <si>
    <t>2018-10-02 09:09:58.216000000</t>
  </si>
  <si>
    <t>2018-10-02 14:12:59.151000000</t>
  </si>
  <si>
    <t>2018-10-02 14:12:59.143000000</t>
  </si>
  <si>
    <t>2018-10-02 19:18:33.812000000</t>
  </si>
  <si>
    <t>2018-10-02 19:18:33.806000000</t>
  </si>
  <si>
    <t>2018-09-29 03:53:46.503000000</t>
  </si>
  <si>
    <t>2018-09-29 03:53:46.492000000</t>
  </si>
  <si>
    <t>2018-10-02 12:25:22.895000000</t>
  </si>
  <si>
    <t>2018-10-02 12:25:22.884000000</t>
  </si>
  <si>
    <t>2018-10-02 12:06:03.161000000</t>
  </si>
  <si>
    <t>2018-10-02 12:06:03.132000000</t>
  </si>
  <si>
    <t>2018-10-02 14:04:52.126000000</t>
  </si>
  <si>
    <t>2018-10-02 14:04:52.114000000</t>
  </si>
  <si>
    <t>2018-10-08 16:41:31.075000000</t>
  </si>
  <si>
    <t>2018-10-08 16:41:31.066000000</t>
  </si>
  <si>
    <t>2018-10-10 18:00:22.721000000</t>
  </si>
  <si>
    <t>2018-10-10 18:00:22.712000000</t>
  </si>
  <si>
    <t>2018-10-04 11:02:13.413000000</t>
  </si>
  <si>
    <t>2018-10-04 11:02:13.316000000</t>
  </si>
  <si>
    <t>2018-10-04 11:21:18.872000000</t>
  </si>
  <si>
    <t>2018-10-04 11:21:18.855000000</t>
  </si>
  <si>
    <t>2018-10-07 11:44:51.026000000</t>
  </si>
  <si>
    <t>2018-10-07 11:44:51.020000000</t>
  </si>
  <si>
    <t>2018-10-07 11:56:03.479000000</t>
  </si>
  <si>
    <t>2018-10-07 11:56:03.470000000</t>
  </si>
  <si>
    <t>2018-10-07 13:06:50.068000000</t>
  </si>
  <si>
    <t>2018-10-07 13:06:50.061000000</t>
  </si>
  <si>
    <t>2018-10-07 14:25:12.773000000</t>
  </si>
  <si>
    <t>2018-10-07 14:25:12.765000000</t>
  </si>
  <si>
    <t>2018-10-05 18:13:43.420000000</t>
  </si>
  <si>
    <t>2018-10-05 18:13:43.412000000</t>
  </si>
  <si>
    <t>2018-10-07 15:51:21.527000000</t>
  </si>
  <si>
    <t>2018-10-07 15:51:21.520000000</t>
  </si>
  <si>
    <t>2018-10-08 06:46:27.673000000</t>
  </si>
  <si>
    <t>2018-10-08 06:46:27.663000000</t>
  </si>
  <si>
    <t>2018-10-07 16:08:10.021000000</t>
  </si>
  <si>
    <t>2018-10-07 16:08:10.014000000</t>
  </si>
  <si>
    <t>2018-10-05 20:30:19.526000000</t>
  </si>
  <si>
    <t>2018-10-05 20:30:19.519000000</t>
  </si>
  <si>
    <t>2018-10-04 11:31:29.764000000</t>
  </si>
  <si>
    <t>2018-10-04 11:31:29.724000000</t>
  </si>
  <si>
    <t>2018-08-08 12:57:48.964000000</t>
  </si>
  <si>
    <t>2018-08-08 12:57:48.955000000</t>
  </si>
  <si>
    <t>2018-09-23 13:49:48.900000000</t>
  </si>
  <si>
    <t>2018-09-23 13:49:48.892000000</t>
  </si>
  <si>
    <t>2018-10-08 05:35:13.752000000</t>
  </si>
  <si>
    <t>2018-10-08 05:35:13.745000000</t>
  </si>
  <si>
    <t>2018-10-02 14:20:49.471000000</t>
  </si>
  <si>
    <t>2018-10-02 14:20:49.462000000</t>
  </si>
  <si>
    <t>2018-09-29 09:40:20.496000000</t>
  </si>
  <si>
    <t>2018-09-29 09:40:20.489000000</t>
  </si>
  <si>
    <t>2018-10-08 08:43:19.269000000</t>
  </si>
  <si>
    <t>2018-10-08 08:43:18.973000000</t>
  </si>
  <si>
    <t>2018-10-08 08:44:59.312000000</t>
  </si>
  <si>
    <t>2018-10-08 08:44:59.115000000</t>
  </si>
  <si>
    <t>2018-09-18 20:16:49.708000000</t>
  </si>
  <si>
    <t>2018-09-18 20:16:49.702000000</t>
  </si>
  <si>
    <t>2018-10-02 05:37:13.068000000</t>
  </si>
  <si>
    <t>2018-10-02 05:37:13.059000000</t>
  </si>
  <si>
    <t>2018-08-10 08:22:25.752000000</t>
  </si>
  <si>
    <t>2018-08-10 08:22:25.743000000</t>
  </si>
  <si>
    <t>2018-10-08 16:32:49.171000000</t>
  </si>
  <si>
    <t>2018-10-08 16:32:49.163000000</t>
  </si>
  <si>
    <t>2018-10-04 12:12:00.580000000</t>
  </si>
  <si>
    <t>2018-10-04 12:12:00.572000000</t>
  </si>
  <si>
    <t>2018-10-04 13:11:07.817000000</t>
  </si>
  <si>
    <t>2018-10-04 13:11:07.796000000</t>
  </si>
  <si>
    <t>2018-10-06 14:15:48.827000000</t>
  </si>
  <si>
    <t>2018-10-06 14:15:48.819000000</t>
  </si>
  <si>
    <t>2018-10-08 14:38:27.963000000</t>
  </si>
  <si>
    <t>2018-10-08 14:38:27.915000000</t>
  </si>
  <si>
    <t>2018-10-06 21:10:52.384000000</t>
  </si>
  <si>
    <t>2018-10-06 21:10:52.376000000</t>
  </si>
  <si>
    <t>2018-10-08 16:57:11.467000000</t>
  </si>
  <si>
    <t>2018-10-08 16:57:11.420000000</t>
  </si>
  <si>
    <t>2018-10-09 07:58:45.221000000</t>
  </si>
  <si>
    <t>2018-10-09 07:58:45.213000000</t>
  </si>
  <si>
    <t>2018-09-09 20:36:36.373000000</t>
  </si>
  <si>
    <t>2018-09-09 20:36:36.365000000</t>
  </si>
  <si>
    <t>2018-10-09 07:46:16.174000000</t>
  </si>
  <si>
    <t>2018-10-09 07:46:16.167000000</t>
  </si>
  <si>
    <t>2018-10-07 22:47:16.175000000</t>
  </si>
  <si>
    <t>2018-10-07 22:47:16.168000000</t>
  </si>
  <si>
    <t>Below 60dp</t>
  </si>
  <si>
    <t>Interest Rate per day</t>
  </si>
  <si>
    <t>Loan length, days</t>
  </si>
  <si>
    <t>Size of Loan</t>
  </si>
  <si>
    <t>Gender</t>
  </si>
  <si>
    <t>Days past Due</t>
  </si>
  <si>
    <t>Issue date</t>
  </si>
  <si>
    <t>Loan status</t>
  </si>
  <si>
    <t>Relationship status</t>
  </si>
  <si>
    <t>Religion</t>
  </si>
  <si>
    <t>Loan Purpose</t>
  </si>
  <si>
    <t>Age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</si>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</sst>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1" fontId="0" fillId="0" borderId="0" xfId="1" applyFont="1"/>
    <xf numFmtId="0" fontId="0" fillId="0" borderId="0" xfId="0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679"/>
  <sheetViews>
    <sheetView tabSelected="1" workbookViewId="0">
      <selection activeCell="S1" sqref="S1"/>
    </sheetView>
  </sheetViews>
  <sheetFormatPr defaultColWidth="11.42578125" defaultRowHeight="15" x14ac:dyDescent="0.25"/>
  <cols>
    <col min="14" max="14" width="14.28515625" style="2" bestFit="1" customWidth="1"/>
    <col min="17" max="17" width="11.42578125" style="2"/>
  </cols>
  <sheetData>
    <row r="1" spans="1:20" x14ac:dyDescent="0.25">
      <c r="A1" t="s">
        <v>0</v>
      </c>
      <c r="B1" s="3" t="s">
        <v>15395</v>
      </c>
      <c r="C1" t="s">
        <v>15396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15397</v>
      </c>
      <c r="J1" t="s">
        <v>50</v>
      </c>
      <c r="K1" t="s">
        <v>15398</v>
      </c>
      <c r="L1" t="s">
        <v>15399</v>
      </c>
      <c r="M1" t="s">
        <v>15400</v>
      </c>
      <c r="N1" s="2" t="s">
        <v>15401</v>
      </c>
      <c r="O1" t="s">
        <v>15390</v>
      </c>
      <c r="P1" t="s">
        <v>15391</v>
      </c>
      <c r="Q1" s="2" t="s">
        <v>15392</v>
      </c>
      <c r="R1" t="s">
        <v>15393</v>
      </c>
      <c r="S1" t="s">
        <v>15394</v>
      </c>
      <c r="T1" t="s">
        <v>15389</v>
      </c>
    </row>
    <row r="2" spans="1:20" x14ac:dyDescent="0.25">
      <c r="A2">
        <v>1</v>
      </c>
      <c r="B2" s="1">
        <v>43404</v>
      </c>
      <c r="C2" t="s">
        <v>6</v>
      </c>
      <c r="D2">
        <v>2</v>
      </c>
      <c r="E2">
        <v>35177070</v>
      </c>
      <c r="F2" t="s">
        <v>17</v>
      </c>
      <c r="G2" t="s">
        <v>18</v>
      </c>
      <c r="H2">
        <v>2</v>
      </c>
      <c r="I2" t="s">
        <v>19</v>
      </c>
      <c r="J2" t="s">
        <v>20</v>
      </c>
      <c r="K2" t="s">
        <v>9</v>
      </c>
      <c r="L2" t="s">
        <v>21</v>
      </c>
      <c r="M2">
        <v>28</v>
      </c>
      <c r="N2" s="2">
        <v>4500000</v>
      </c>
      <c r="O2">
        <v>0.01</v>
      </c>
      <c r="P2">
        <v>30</v>
      </c>
      <c r="Q2" s="2">
        <v>1300000</v>
      </c>
      <c r="R2" t="s">
        <v>13</v>
      </c>
      <c r="S2">
        <v>-12</v>
      </c>
      <c r="T2" s="3" t="str">
        <f>IF(S2&lt;60,"good","bad")</f>
        <v>good</v>
      </c>
    </row>
    <row r="3" spans="1:20" x14ac:dyDescent="0.25">
      <c r="A3">
        <v>2</v>
      </c>
      <c r="B3" s="1">
        <v>43404</v>
      </c>
      <c r="C3" t="s">
        <v>22</v>
      </c>
      <c r="D3">
        <v>3</v>
      </c>
      <c r="E3">
        <v>35177071</v>
      </c>
      <c r="F3" t="s">
        <v>23</v>
      </c>
      <c r="G3" t="s">
        <v>24</v>
      </c>
      <c r="H3">
        <v>3</v>
      </c>
      <c r="I3" t="s">
        <v>19</v>
      </c>
      <c r="J3" t="s">
        <v>8</v>
      </c>
      <c r="K3" t="s">
        <v>9</v>
      </c>
      <c r="L3" t="s">
        <v>25</v>
      </c>
      <c r="M3">
        <v>25</v>
      </c>
      <c r="N3" s="2">
        <v>5000000</v>
      </c>
      <c r="O3">
        <v>0.01</v>
      </c>
      <c r="P3">
        <v>25</v>
      </c>
      <c r="Q3" s="2">
        <v>1600000</v>
      </c>
      <c r="R3" t="s">
        <v>13</v>
      </c>
      <c r="S3">
        <v>59</v>
      </c>
      <c r="T3" s="3" t="str">
        <f>IF(S3&lt;60,"good","bad")</f>
        <v>good</v>
      </c>
    </row>
    <row r="4" spans="1:20" x14ac:dyDescent="0.25">
      <c r="A4" s="3">
        <v>3</v>
      </c>
      <c r="B4" s="1">
        <v>43404</v>
      </c>
      <c r="C4" t="s">
        <v>22</v>
      </c>
      <c r="D4">
        <v>3</v>
      </c>
      <c r="E4">
        <v>35184209</v>
      </c>
      <c r="F4" t="s">
        <v>26</v>
      </c>
      <c r="G4" t="s">
        <v>27</v>
      </c>
      <c r="H4">
        <v>3</v>
      </c>
      <c r="I4" t="s">
        <v>28</v>
      </c>
      <c r="J4" t="s">
        <v>8</v>
      </c>
      <c r="K4" t="s">
        <v>9</v>
      </c>
      <c r="L4" t="s">
        <v>25</v>
      </c>
      <c r="M4">
        <v>46</v>
      </c>
      <c r="N4" s="2">
        <v>18000000</v>
      </c>
      <c r="O4">
        <v>0.01</v>
      </c>
      <c r="P4">
        <v>30</v>
      </c>
      <c r="Q4" s="2">
        <v>1700000</v>
      </c>
      <c r="R4" t="s">
        <v>11</v>
      </c>
      <c r="S4">
        <v>24</v>
      </c>
      <c r="T4" s="3" t="str">
        <f>IF(S4&lt;60,"good","bad")</f>
        <v>good</v>
      </c>
    </row>
    <row r="5" spans="1:20" x14ac:dyDescent="0.25">
      <c r="A5" s="3">
        <v>4</v>
      </c>
      <c r="B5" s="1">
        <v>43404</v>
      </c>
      <c r="C5" t="s">
        <v>6</v>
      </c>
      <c r="D5">
        <v>3</v>
      </c>
      <c r="E5">
        <v>35184217</v>
      </c>
      <c r="F5" t="s">
        <v>30</v>
      </c>
      <c r="G5" t="s">
        <v>31</v>
      </c>
      <c r="H5">
        <v>3</v>
      </c>
      <c r="I5" t="s">
        <v>7</v>
      </c>
      <c r="J5" t="s">
        <v>8</v>
      </c>
      <c r="K5" t="s">
        <v>9</v>
      </c>
      <c r="L5" t="s">
        <v>29</v>
      </c>
      <c r="M5">
        <v>29</v>
      </c>
      <c r="N5" s="2">
        <v>5500000</v>
      </c>
      <c r="O5">
        <v>0.01</v>
      </c>
      <c r="P5">
        <v>28</v>
      </c>
      <c r="Q5" s="2">
        <v>1500000</v>
      </c>
      <c r="R5" t="s">
        <v>13</v>
      </c>
      <c r="S5">
        <v>0</v>
      </c>
      <c r="T5" s="3" t="str">
        <f>IF(S5&lt;60,"good","bad")</f>
        <v>good</v>
      </c>
    </row>
    <row r="6" spans="1:20" x14ac:dyDescent="0.25">
      <c r="A6" s="3">
        <v>5</v>
      </c>
      <c r="B6" s="1">
        <v>43404</v>
      </c>
      <c r="C6" t="s">
        <v>6</v>
      </c>
      <c r="D6">
        <v>2</v>
      </c>
      <c r="E6">
        <v>35186773</v>
      </c>
      <c r="F6" t="s">
        <v>32</v>
      </c>
      <c r="G6" t="s">
        <v>33</v>
      </c>
      <c r="H6">
        <v>2</v>
      </c>
      <c r="I6" t="s">
        <v>7</v>
      </c>
      <c r="J6" t="s">
        <v>20</v>
      </c>
      <c r="K6" t="s">
        <v>9</v>
      </c>
      <c r="L6" t="s">
        <v>34</v>
      </c>
      <c r="M6">
        <v>29</v>
      </c>
      <c r="N6" s="2">
        <v>6500000</v>
      </c>
      <c r="O6">
        <v>0.01</v>
      </c>
      <c r="P6">
        <v>29</v>
      </c>
      <c r="Q6" s="2">
        <v>1300000</v>
      </c>
      <c r="R6" t="s">
        <v>11</v>
      </c>
      <c r="S6">
        <v>0</v>
      </c>
      <c r="T6" s="3" t="str">
        <f>IF(S6&lt;60,"good","bad")</f>
        <v>good</v>
      </c>
    </row>
    <row r="7" spans="1:20" x14ac:dyDescent="0.25">
      <c r="A7" s="3">
        <v>6</v>
      </c>
      <c r="B7" s="1">
        <v>43404</v>
      </c>
      <c r="C7" t="s">
        <v>6</v>
      </c>
      <c r="D7">
        <v>2</v>
      </c>
      <c r="E7">
        <v>35204518</v>
      </c>
      <c r="F7" t="s">
        <v>35</v>
      </c>
      <c r="G7" t="s">
        <v>36</v>
      </c>
      <c r="H7">
        <v>2</v>
      </c>
      <c r="I7" t="s">
        <v>19</v>
      </c>
      <c r="J7" t="s">
        <v>12</v>
      </c>
      <c r="K7" t="s">
        <v>9</v>
      </c>
      <c r="L7" t="s">
        <v>10</v>
      </c>
      <c r="M7">
        <v>32</v>
      </c>
      <c r="N7" s="2">
        <v>4000000</v>
      </c>
      <c r="O7">
        <v>0.01</v>
      </c>
      <c r="P7">
        <v>30</v>
      </c>
      <c r="Q7" s="2">
        <v>1200000</v>
      </c>
      <c r="R7" t="s">
        <v>11</v>
      </c>
      <c r="S7">
        <v>-3</v>
      </c>
      <c r="T7" s="3" t="str">
        <f>IF(S7&lt;60,"good","bad")</f>
        <v>good</v>
      </c>
    </row>
    <row r="8" spans="1:20" x14ac:dyDescent="0.25">
      <c r="A8" s="3">
        <v>7</v>
      </c>
      <c r="B8" s="1">
        <v>43404</v>
      </c>
      <c r="C8" t="s">
        <v>6</v>
      </c>
      <c r="D8">
        <v>10</v>
      </c>
      <c r="E8">
        <v>35228446</v>
      </c>
      <c r="F8" t="s">
        <v>37</v>
      </c>
      <c r="G8" t="s">
        <v>38</v>
      </c>
      <c r="H8">
        <v>10</v>
      </c>
      <c r="I8" t="s">
        <v>7</v>
      </c>
      <c r="J8" t="s">
        <v>8</v>
      </c>
      <c r="K8" t="s">
        <v>9</v>
      </c>
      <c r="L8" t="s">
        <v>10</v>
      </c>
      <c r="M8">
        <v>32</v>
      </c>
      <c r="N8" s="2">
        <v>5000000</v>
      </c>
      <c r="O8">
        <v>8.5000000000000006E-3</v>
      </c>
      <c r="P8">
        <v>9</v>
      </c>
      <c r="Q8" s="2">
        <v>2000000</v>
      </c>
      <c r="R8" t="s">
        <v>13</v>
      </c>
      <c r="S8">
        <v>-5</v>
      </c>
      <c r="T8" s="3" t="str">
        <f>IF(S8&lt;60,"good","bad")</f>
        <v>good</v>
      </c>
    </row>
    <row r="9" spans="1:20" x14ac:dyDescent="0.25">
      <c r="A9" s="3">
        <v>8</v>
      </c>
      <c r="B9" s="1">
        <v>43404</v>
      </c>
      <c r="C9" t="s">
        <v>6</v>
      </c>
      <c r="D9">
        <v>2</v>
      </c>
      <c r="E9">
        <v>35219956</v>
      </c>
      <c r="F9" t="s">
        <v>39</v>
      </c>
      <c r="G9" t="s">
        <v>40</v>
      </c>
      <c r="H9">
        <v>2</v>
      </c>
      <c r="I9" t="s">
        <v>19</v>
      </c>
      <c r="J9" t="s">
        <v>12</v>
      </c>
      <c r="K9" t="s">
        <v>9</v>
      </c>
      <c r="L9" t="s">
        <v>34</v>
      </c>
      <c r="M9">
        <v>24</v>
      </c>
      <c r="N9" s="2">
        <v>3200000</v>
      </c>
      <c r="O9">
        <v>0.01</v>
      </c>
      <c r="P9">
        <v>30</v>
      </c>
      <c r="Q9" s="2">
        <v>1300000</v>
      </c>
      <c r="R9" t="s">
        <v>13</v>
      </c>
      <c r="S9">
        <v>0</v>
      </c>
      <c r="T9" s="3" t="str">
        <f>IF(S9&lt;60,"good","bad")</f>
        <v>good</v>
      </c>
    </row>
    <row r="10" spans="1:20" x14ac:dyDescent="0.25">
      <c r="A10" s="3">
        <v>9</v>
      </c>
      <c r="B10" s="1">
        <v>43404</v>
      </c>
      <c r="C10" t="s">
        <v>6</v>
      </c>
      <c r="D10">
        <v>6</v>
      </c>
      <c r="E10">
        <v>35228985</v>
      </c>
      <c r="F10" t="s">
        <v>41</v>
      </c>
      <c r="G10" t="s">
        <v>42</v>
      </c>
      <c r="H10">
        <v>6</v>
      </c>
      <c r="I10" t="s">
        <v>7</v>
      </c>
      <c r="J10" t="s">
        <v>8</v>
      </c>
      <c r="K10" t="s">
        <v>43</v>
      </c>
      <c r="L10" t="s">
        <v>44</v>
      </c>
      <c r="M10">
        <v>38</v>
      </c>
      <c r="N10" s="2">
        <v>10000000</v>
      </c>
      <c r="O10">
        <v>8.5000000000000006E-3</v>
      </c>
      <c r="P10">
        <v>26</v>
      </c>
      <c r="Q10" s="2">
        <v>3100000</v>
      </c>
      <c r="R10" t="s">
        <v>13</v>
      </c>
      <c r="S10">
        <v>0</v>
      </c>
      <c r="T10" s="3" t="str">
        <f>IF(S10&lt;60,"good","bad")</f>
        <v>good</v>
      </c>
    </row>
    <row r="11" spans="1:20" x14ac:dyDescent="0.25">
      <c r="A11" s="3">
        <v>10</v>
      </c>
      <c r="B11" s="1">
        <v>43404</v>
      </c>
      <c r="C11" t="s">
        <v>6</v>
      </c>
      <c r="D11">
        <v>2</v>
      </c>
      <c r="E11">
        <v>35234255</v>
      </c>
      <c r="F11" t="s">
        <v>45</v>
      </c>
      <c r="G11" t="s">
        <v>46</v>
      </c>
      <c r="H11">
        <v>2</v>
      </c>
      <c r="I11" t="s">
        <v>7</v>
      </c>
      <c r="J11" t="s">
        <v>20</v>
      </c>
      <c r="K11" t="s">
        <v>9</v>
      </c>
      <c r="L11" t="s">
        <v>10</v>
      </c>
      <c r="M11">
        <v>36</v>
      </c>
      <c r="N11" s="2">
        <v>4750000</v>
      </c>
      <c r="O11">
        <v>0.01</v>
      </c>
      <c r="P11">
        <v>30</v>
      </c>
      <c r="Q11" s="2">
        <v>1300000</v>
      </c>
      <c r="R11" t="s">
        <v>13</v>
      </c>
      <c r="S11">
        <v>1</v>
      </c>
      <c r="T11" s="3" t="str">
        <f>IF(S11&lt;60,"good","bad")</f>
        <v>good</v>
      </c>
    </row>
    <row r="12" spans="1:20" x14ac:dyDescent="0.25">
      <c r="A12" s="3">
        <v>11</v>
      </c>
      <c r="B12" s="1">
        <v>43404</v>
      </c>
      <c r="C12" t="s">
        <v>22</v>
      </c>
      <c r="D12">
        <v>7</v>
      </c>
      <c r="E12">
        <v>35233620</v>
      </c>
      <c r="F12" t="s">
        <v>47</v>
      </c>
      <c r="G12" t="s">
        <v>48</v>
      </c>
      <c r="H12">
        <v>7</v>
      </c>
      <c r="I12" t="s">
        <v>7</v>
      </c>
      <c r="J12" t="s">
        <v>8</v>
      </c>
      <c r="K12" t="s">
        <v>9</v>
      </c>
      <c r="L12" t="s">
        <v>25</v>
      </c>
      <c r="M12">
        <v>41</v>
      </c>
      <c r="N12" s="2">
        <v>9600000</v>
      </c>
      <c r="O12">
        <v>8.5000000000000006E-3</v>
      </c>
      <c r="P12">
        <v>30</v>
      </c>
      <c r="Q12" s="2">
        <v>3600000</v>
      </c>
      <c r="R12" t="s">
        <v>13</v>
      </c>
      <c r="S12">
        <v>54</v>
      </c>
      <c r="T12" s="3" t="str">
        <f>IF(S12&lt;60,"good","bad")</f>
        <v>good</v>
      </c>
    </row>
    <row r="13" spans="1:20" x14ac:dyDescent="0.25">
      <c r="A13" s="3">
        <v>12</v>
      </c>
      <c r="B13" s="1">
        <v>43404</v>
      </c>
      <c r="C13" t="s">
        <v>22</v>
      </c>
      <c r="D13">
        <v>3</v>
      </c>
      <c r="E13">
        <v>35231166</v>
      </c>
      <c r="F13" t="s">
        <v>51</v>
      </c>
      <c r="G13" t="s">
        <v>52</v>
      </c>
      <c r="H13">
        <v>3</v>
      </c>
      <c r="I13" t="s">
        <v>7</v>
      </c>
      <c r="J13" t="s">
        <v>8</v>
      </c>
      <c r="K13" t="s">
        <v>9</v>
      </c>
      <c r="L13" t="s">
        <v>29</v>
      </c>
      <c r="M13">
        <v>33</v>
      </c>
      <c r="N13" s="2">
        <v>5900000</v>
      </c>
      <c r="O13">
        <v>0.01</v>
      </c>
      <c r="P13">
        <v>28</v>
      </c>
      <c r="Q13" s="2">
        <v>1300000</v>
      </c>
      <c r="R13" t="s">
        <v>11</v>
      </c>
      <c r="S13">
        <v>56</v>
      </c>
      <c r="T13" s="3" t="str">
        <f>IF(S13&lt;60,"good","bad")</f>
        <v>good</v>
      </c>
    </row>
    <row r="14" spans="1:20" x14ac:dyDescent="0.25">
      <c r="A14" s="3">
        <v>13</v>
      </c>
      <c r="B14" s="1">
        <v>43404</v>
      </c>
      <c r="C14" t="s">
        <v>22</v>
      </c>
      <c r="D14">
        <v>3</v>
      </c>
      <c r="E14">
        <v>35239897</v>
      </c>
      <c r="F14" t="s">
        <v>53</v>
      </c>
      <c r="G14" t="s">
        <v>54</v>
      </c>
      <c r="H14">
        <v>3</v>
      </c>
      <c r="I14" t="s">
        <v>7</v>
      </c>
      <c r="J14" t="s">
        <v>8</v>
      </c>
      <c r="K14" t="s">
        <v>14</v>
      </c>
      <c r="L14" t="s">
        <v>29</v>
      </c>
      <c r="M14">
        <v>48</v>
      </c>
      <c r="N14" s="2">
        <v>17000000</v>
      </c>
      <c r="O14">
        <v>0.01</v>
      </c>
      <c r="P14">
        <v>25</v>
      </c>
      <c r="Q14" s="2">
        <v>1500000</v>
      </c>
      <c r="R14" t="s">
        <v>11</v>
      </c>
      <c r="S14">
        <v>29</v>
      </c>
      <c r="T14" s="3" t="str">
        <f>IF(S14&lt;60,"good","bad")</f>
        <v>good</v>
      </c>
    </row>
    <row r="15" spans="1:20" x14ac:dyDescent="0.25">
      <c r="A15" s="3">
        <v>14</v>
      </c>
      <c r="B15" s="1">
        <v>43404</v>
      </c>
      <c r="C15" t="s">
        <v>6</v>
      </c>
      <c r="D15">
        <v>5</v>
      </c>
      <c r="E15">
        <v>35254892</v>
      </c>
      <c r="F15" t="s">
        <v>55</v>
      </c>
      <c r="G15" t="s">
        <v>56</v>
      </c>
      <c r="H15">
        <v>5</v>
      </c>
      <c r="I15" t="s">
        <v>7</v>
      </c>
      <c r="J15" t="s">
        <v>8</v>
      </c>
      <c r="K15" t="s">
        <v>9</v>
      </c>
      <c r="L15" t="s">
        <v>21</v>
      </c>
      <c r="M15">
        <v>54</v>
      </c>
      <c r="N15" s="2">
        <v>16000000</v>
      </c>
      <c r="O15">
        <v>0.01</v>
      </c>
      <c r="P15">
        <v>30</v>
      </c>
      <c r="Q15" s="2">
        <v>2300000</v>
      </c>
      <c r="R15" t="s">
        <v>11</v>
      </c>
      <c r="S15">
        <v>0</v>
      </c>
      <c r="T15" s="3" t="str">
        <f>IF(S15&lt;60,"good","bad")</f>
        <v>good</v>
      </c>
    </row>
    <row r="16" spans="1:20" x14ac:dyDescent="0.25">
      <c r="A16" s="3">
        <v>15</v>
      </c>
      <c r="B16" s="1">
        <v>43404</v>
      </c>
      <c r="C16" t="s">
        <v>6</v>
      </c>
      <c r="D16">
        <v>2</v>
      </c>
      <c r="E16">
        <v>35270907</v>
      </c>
      <c r="F16" t="s">
        <v>57</v>
      </c>
      <c r="G16" t="s">
        <v>58</v>
      </c>
      <c r="H16">
        <v>2</v>
      </c>
      <c r="I16" t="s">
        <v>7</v>
      </c>
      <c r="J16" t="s">
        <v>12</v>
      </c>
      <c r="K16" t="s">
        <v>9</v>
      </c>
      <c r="L16" t="s">
        <v>29</v>
      </c>
      <c r="M16">
        <v>41</v>
      </c>
      <c r="N16" s="2">
        <v>3500000</v>
      </c>
      <c r="O16">
        <v>0.01</v>
      </c>
      <c r="P16">
        <v>28</v>
      </c>
      <c r="Q16" s="2">
        <v>1200000</v>
      </c>
      <c r="R16" t="s">
        <v>13</v>
      </c>
      <c r="S16">
        <v>1</v>
      </c>
      <c r="T16" s="3" t="str">
        <f>IF(S16&lt;60,"good","bad")</f>
        <v>good</v>
      </c>
    </row>
    <row r="17" spans="1:20" x14ac:dyDescent="0.25">
      <c r="A17" s="3">
        <v>16</v>
      </c>
      <c r="B17" s="1">
        <v>43404</v>
      </c>
      <c r="C17" t="s">
        <v>6</v>
      </c>
      <c r="D17">
        <v>2</v>
      </c>
      <c r="E17">
        <v>35289104</v>
      </c>
      <c r="F17" t="s">
        <v>59</v>
      </c>
      <c r="G17" t="s">
        <v>60</v>
      </c>
      <c r="H17">
        <v>2</v>
      </c>
      <c r="I17" t="s">
        <v>19</v>
      </c>
      <c r="J17" t="s">
        <v>8</v>
      </c>
      <c r="K17" t="s">
        <v>14</v>
      </c>
      <c r="L17" t="s">
        <v>44</v>
      </c>
      <c r="M17">
        <v>33</v>
      </c>
      <c r="N17" s="2">
        <v>4500000</v>
      </c>
      <c r="O17">
        <v>0.01</v>
      </c>
      <c r="P17">
        <v>14</v>
      </c>
      <c r="Q17" s="2">
        <v>1300000</v>
      </c>
      <c r="R17" t="s">
        <v>11</v>
      </c>
      <c r="S17">
        <v>0</v>
      </c>
      <c r="T17" s="3" t="str">
        <f>IF(S17&lt;60,"good","bad")</f>
        <v>good</v>
      </c>
    </row>
    <row r="18" spans="1:20" x14ac:dyDescent="0.25">
      <c r="A18" s="3">
        <v>17</v>
      </c>
      <c r="B18" s="1">
        <v>43404</v>
      </c>
      <c r="C18" t="s">
        <v>6</v>
      </c>
      <c r="D18">
        <v>2</v>
      </c>
      <c r="E18">
        <v>35280512</v>
      </c>
      <c r="F18" t="s">
        <v>64</v>
      </c>
      <c r="G18" t="s">
        <v>65</v>
      </c>
      <c r="H18">
        <v>2</v>
      </c>
      <c r="I18" t="s">
        <v>19</v>
      </c>
      <c r="J18" t="s">
        <v>12</v>
      </c>
      <c r="K18" t="s">
        <v>43</v>
      </c>
      <c r="L18" t="s">
        <v>29</v>
      </c>
      <c r="M18">
        <v>28</v>
      </c>
      <c r="N18" s="2">
        <v>5600000</v>
      </c>
      <c r="O18">
        <v>0.01</v>
      </c>
      <c r="P18">
        <v>25</v>
      </c>
      <c r="Q18" s="2">
        <v>1200000</v>
      </c>
      <c r="R18" t="s">
        <v>11</v>
      </c>
      <c r="S18">
        <v>1</v>
      </c>
      <c r="T18" s="3" t="str">
        <f>IF(S18&lt;60,"good","bad")</f>
        <v>good</v>
      </c>
    </row>
    <row r="19" spans="1:20" x14ac:dyDescent="0.25">
      <c r="A19" s="3">
        <v>18</v>
      </c>
      <c r="B19" s="1">
        <v>43404</v>
      </c>
      <c r="C19" t="s">
        <v>22</v>
      </c>
      <c r="D19">
        <v>4</v>
      </c>
      <c r="E19">
        <v>35289105</v>
      </c>
      <c r="F19" t="s">
        <v>66</v>
      </c>
      <c r="G19" t="s">
        <v>67</v>
      </c>
      <c r="H19">
        <v>4</v>
      </c>
      <c r="I19" t="s">
        <v>7</v>
      </c>
      <c r="J19" t="s">
        <v>12</v>
      </c>
      <c r="K19" t="s">
        <v>9</v>
      </c>
      <c r="L19" t="s">
        <v>10</v>
      </c>
      <c r="M19">
        <v>33</v>
      </c>
      <c r="N19" s="2">
        <v>3500000</v>
      </c>
      <c r="O19">
        <v>0.01</v>
      </c>
      <c r="P19">
        <v>29</v>
      </c>
      <c r="Q19" s="2">
        <v>1200000</v>
      </c>
      <c r="R19" t="s">
        <v>13</v>
      </c>
      <c r="S19">
        <v>55</v>
      </c>
      <c r="T19" s="3" t="str">
        <f>IF(S19&lt;60,"good","bad")</f>
        <v>good</v>
      </c>
    </row>
    <row r="20" spans="1:20" x14ac:dyDescent="0.25">
      <c r="A20" s="3">
        <v>19</v>
      </c>
      <c r="B20" s="1">
        <v>43404</v>
      </c>
      <c r="C20" t="s">
        <v>6</v>
      </c>
      <c r="D20">
        <v>10</v>
      </c>
      <c r="E20">
        <v>35298348</v>
      </c>
      <c r="F20" t="s">
        <v>68</v>
      </c>
      <c r="G20" t="s">
        <v>69</v>
      </c>
      <c r="H20">
        <v>10</v>
      </c>
      <c r="I20" t="s">
        <v>7</v>
      </c>
      <c r="J20" t="s">
        <v>8</v>
      </c>
      <c r="K20" t="s">
        <v>9</v>
      </c>
      <c r="L20" t="s">
        <v>34</v>
      </c>
      <c r="M20">
        <v>42</v>
      </c>
      <c r="N20" s="2">
        <v>6000000</v>
      </c>
      <c r="O20">
        <v>8.5000000000000006E-3</v>
      </c>
      <c r="P20">
        <v>29</v>
      </c>
      <c r="Q20" s="2">
        <v>2400000</v>
      </c>
      <c r="R20" t="s">
        <v>11</v>
      </c>
      <c r="S20">
        <v>1</v>
      </c>
      <c r="T20" s="3" t="str">
        <f>IF(S20&lt;60,"good","bad")</f>
        <v>good</v>
      </c>
    </row>
    <row r="21" spans="1:20" x14ac:dyDescent="0.25">
      <c r="A21" s="3">
        <v>20</v>
      </c>
      <c r="B21" s="1">
        <v>43404</v>
      </c>
      <c r="C21" t="s">
        <v>6</v>
      </c>
      <c r="D21">
        <v>4</v>
      </c>
      <c r="E21">
        <v>35316909</v>
      </c>
      <c r="F21" t="s">
        <v>70</v>
      </c>
      <c r="G21" t="s">
        <v>71</v>
      </c>
      <c r="H21">
        <v>4</v>
      </c>
      <c r="I21" t="s">
        <v>7</v>
      </c>
      <c r="J21" t="s">
        <v>8</v>
      </c>
      <c r="K21" t="s">
        <v>9</v>
      </c>
      <c r="L21" t="s">
        <v>29</v>
      </c>
      <c r="M21">
        <v>41</v>
      </c>
      <c r="N21" s="2">
        <v>10100000</v>
      </c>
      <c r="O21">
        <v>0.01</v>
      </c>
      <c r="P21">
        <v>30</v>
      </c>
      <c r="Q21" s="2">
        <v>2000000</v>
      </c>
      <c r="R21" t="s">
        <v>13</v>
      </c>
      <c r="S21">
        <v>41</v>
      </c>
      <c r="T21" s="3" t="str">
        <f>IF(S21&lt;60,"good","bad")</f>
        <v>good</v>
      </c>
    </row>
    <row r="22" spans="1:20" x14ac:dyDescent="0.25">
      <c r="A22" s="3">
        <v>21</v>
      </c>
      <c r="B22" s="1">
        <v>43404</v>
      </c>
      <c r="C22" t="s">
        <v>22</v>
      </c>
      <c r="D22">
        <v>4</v>
      </c>
      <c r="E22">
        <v>37016865</v>
      </c>
      <c r="F22" t="s">
        <v>72</v>
      </c>
      <c r="G22" t="s">
        <v>73</v>
      </c>
      <c r="H22">
        <v>4</v>
      </c>
      <c r="I22" t="s">
        <v>7</v>
      </c>
      <c r="J22" t="s">
        <v>8</v>
      </c>
      <c r="K22" t="s">
        <v>9</v>
      </c>
      <c r="L22" t="s">
        <v>10</v>
      </c>
      <c r="M22">
        <v>49</v>
      </c>
      <c r="N22" s="2">
        <v>12000000</v>
      </c>
      <c r="O22">
        <v>0.01</v>
      </c>
      <c r="P22">
        <v>30</v>
      </c>
      <c r="Q22" s="2">
        <v>1800000</v>
      </c>
      <c r="R22" t="s">
        <v>11</v>
      </c>
      <c r="S22">
        <v>54</v>
      </c>
      <c r="T22" s="3" t="str">
        <f>IF(S22&lt;60,"good","bad")</f>
        <v>good</v>
      </c>
    </row>
    <row r="23" spans="1:20" x14ac:dyDescent="0.25">
      <c r="A23" s="3">
        <v>22</v>
      </c>
      <c r="B23" s="1">
        <v>43404</v>
      </c>
      <c r="C23" t="s">
        <v>6</v>
      </c>
      <c r="D23">
        <v>7</v>
      </c>
      <c r="E23">
        <v>37012160</v>
      </c>
      <c r="F23" t="s">
        <v>74</v>
      </c>
      <c r="G23" t="s">
        <v>75</v>
      </c>
      <c r="H23">
        <v>7</v>
      </c>
      <c r="I23" t="s">
        <v>19</v>
      </c>
      <c r="J23" t="s">
        <v>8</v>
      </c>
      <c r="K23" t="s">
        <v>9</v>
      </c>
      <c r="L23" t="s">
        <v>15</v>
      </c>
      <c r="M23">
        <v>40</v>
      </c>
      <c r="N23" s="2">
        <v>16000000</v>
      </c>
      <c r="O23">
        <v>8.5000000000000006E-3</v>
      </c>
      <c r="P23">
        <v>16</v>
      </c>
      <c r="Q23" s="2">
        <v>3000000</v>
      </c>
      <c r="R23" t="s">
        <v>13</v>
      </c>
      <c r="S23">
        <v>1</v>
      </c>
      <c r="T23" s="3" t="str">
        <f>IF(S23&lt;60,"good","bad")</f>
        <v>good</v>
      </c>
    </row>
    <row r="24" spans="1:20" x14ac:dyDescent="0.25">
      <c r="A24" s="3">
        <v>23</v>
      </c>
      <c r="B24" s="1">
        <v>43404</v>
      </c>
      <c r="C24" t="s">
        <v>6</v>
      </c>
      <c r="D24">
        <v>11</v>
      </c>
      <c r="E24">
        <v>37040587</v>
      </c>
      <c r="F24" t="s">
        <v>76</v>
      </c>
      <c r="G24" t="s">
        <v>77</v>
      </c>
      <c r="H24">
        <v>11</v>
      </c>
      <c r="I24" t="s">
        <v>7</v>
      </c>
      <c r="J24" t="s">
        <v>8</v>
      </c>
      <c r="K24" t="s">
        <v>43</v>
      </c>
      <c r="L24" t="s">
        <v>10</v>
      </c>
      <c r="M24">
        <v>38</v>
      </c>
      <c r="N24" s="2">
        <v>7000000</v>
      </c>
      <c r="O24">
        <v>8.5000000000000006E-3</v>
      </c>
      <c r="P24">
        <v>30</v>
      </c>
      <c r="Q24" s="2">
        <v>2500000</v>
      </c>
      <c r="R24" t="s">
        <v>13</v>
      </c>
      <c r="S24">
        <v>0</v>
      </c>
      <c r="T24" s="3" t="str">
        <f>IF(S24&lt;60,"good","bad")</f>
        <v>good</v>
      </c>
    </row>
    <row r="25" spans="1:20" x14ac:dyDescent="0.25">
      <c r="A25" s="3">
        <v>24</v>
      </c>
      <c r="B25" s="1">
        <v>43377</v>
      </c>
      <c r="C25" t="s">
        <v>6</v>
      </c>
      <c r="D25">
        <v>2</v>
      </c>
      <c r="E25">
        <v>15919357</v>
      </c>
      <c r="F25" t="s">
        <v>78</v>
      </c>
      <c r="G25" t="s">
        <v>79</v>
      </c>
      <c r="H25">
        <v>2</v>
      </c>
      <c r="I25" t="s">
        <v>7</v>
      </c>
      <c r="J25" t="s">
        <v>12</v>
      </c>
      <c r="K25" t="s">
        <v>9</v>
      </c>
      <c r="L25" t="s">
        <v>25</v>
      </c>
      <c r="M25">
        <v>44</v>
      </c>
      <c r="N25" s="2">
        <v>4530000</v>
      </c>
      <c r="O25">
        <v>0.01</v>
      </c>
      <c r="P25">
        <v>28</v>
      </c>
      <c r="Q25" s="2">
        <v>1300000</v>
      </c>
      <c r="R25" t="s">
        <v>13</v>
      </c>
      <c r="S25">
        <v>-2</v>
      </c>
      <c r="T25" s="3" t="str">
        <f>IF(S25&lt;60,"good","bad")</f>
        <v>good</v>
      </c>
    </row>
    <row r="26" spans="1:20" x14ac:dyDescent="0.25">
      <c r="A26" s="3">
        <v>25</v>
      </c>
      <c r="B26" s="1">
        <v>43404</v>
      </c>
      <c r="C26" t="s">
        <v>6</v>
      </c>
      <c r="D26">
        <v>7</v>
      </c>
      <c r="E26">
        <v>37063803</v>
      </c>
      <c r="F26" t="s">
        <v>80</v>
      </c>
      <c r="G26" t="s">
        <v>81</v>
      </c>
      <c r="H26">
        <v>7</v>
      </c>
      <c r="I26" t="s">
        <v>7</v>
      </c>
      <c r="J26" t="s">
        <v>8</v>
      </c>
      <c r="K26" t="s">
        <v>9</v>
      </c>
      <c r="L26" t="s">
        <v>25</v>
      </c>
      <c r="M26">
        <v>36</v>
      </c>
      <c r="N26" s="2">
        <v>15000000</v>
      </c>
      <c r="O26">
        <v>8.5000000000000006E-3</v>
      </c>
      <c r="P26">
        <v>30</v>
      </c>
      <c r="Q26" s="2">
        <v>3100000</v>
      </c>
      <c r="R26" t="s">
        <v>13</v>
      </c>
      <c r="S26">
        <v>-2</v>
      </c>
      <c r="T26" s="3" t="str">
        <f>IF(S26&lt;60,"good","bad")</f>
        <v>good</v>
      </c>
    </row>
    <row r="27" spans="1:20" x14ac:dyDescent="0.25">
      <c r="A27" s="3">
        <v>26</v>
      </c>
      <c r="B27" s="1">
        <v>43404</v>
      </c>
      <c r="C27" t="s">
        <v>22</v>
      </c>
      <c r="D27">
        <v>4</v>
      </c>
      <c r="E27">
        <v>37048300</v>
      </c>
      <c r="F27" t="s">
        <v>82</v>
      </c>
      <c r="G27" t="s">
        <v>83</v>
      </c>
      <c r="H27">
        <v>4</v>
      </c>
      <c r="I27" t="s">
        <v>7</v>
      </c>
      <c r="J27" t="s">
        <v>12</v>
      </c>
      <c r="K27" t="s">
        <v>9</v>
      </c>
      <c r="L27" t="s">
        <v>10</v>
      </c>
      <c r="M27">
        <v>33</v>
      </c>
      <c r="N27" s="2">
        <v>3450000</v>
      </c>
      <c r="O27">
        <v>0.01</v>
      </c>
      <c r="P27">
        <v>30</v>
      </c>
      <c r="Q27" s="2">
        <v>1300000</v>
      </c>
      <c r="R27" t="s">
        <v>11</v>
      </c>
      <c r="S27">
        <v>54</v>
      </c>
      <c r="T27" s="3" t="str">
        <f>IF(S27&lt;60,"good","bad")</f>
        <v>good</v>
      </c>
    </row>
    <row r="28" spans="1:20" x14ac:dyDescent="0.25">
      <c r="A28" s="3">
        <v>27</v>
      </c>
      <c r="B28" s="1">
        <v>43399</v>
      </c>
      <c r="C28" t="s">
        <v>22</v>
      </c>
      <c r="D28">
        <v>3</v>
      </c>
      <c r="E28">
        <v>31151478</v>
      </c>
      <c r="F28" t="s">
        <v>84</v>
      </c>
      <c r="G28" t="s">
        <v>85</v>
      </c>
      <c r="H28">
        <v>3</v>
      </c>
      <c r="I28" t="s">
        <v>7</v>
      </c>
      <c r="J28" t="s">
        <v>8</v>
      </c>
      <c r="K28" t="s">
        <v>9</v>
      </c>
      <c r="L28" t="s">
        <v>21</v>
      </c>
      <c r="M28">
        <v>32</v>
      </c>
      <c r="N28" s="2">
        <v>16500000</v>
      </c>
      <c r="O28">
        <v>0.01</v>
      </c>
      <c r="P28">
        <v>30</v>
      </c>
      <c r="Q28" s="2">
        <v>1700000</v>
      </c>
      <c r="R28" t="s">
        <v>11</v>
      </c>
      <c r="S28">
        <v>29</v>
      </c>
      <c r="T28" s="3" t="str">
        <f>IF(S28&lt;60,"good","bad")</f>
        <v>good</v>
      </c>
    </row>
    <row r="29" spans="1:20" x14ac:dyDescent="0.25">
      <c r="A29" s="3">
        <v>28</v>
      </c>
      <c r="B29" s="1">
        <v>43399</v>
      </c>
      <c r="C29" t="s">
        <v>6</v>
      </c>
      <c r="D29">
        <v>2</v>
      </c>
      <c r="E29">
        <v>31153100</v>
      </c>
      <c r="F29" t="s">
        <v>86</v>
      </c>
      <c r="G29" t="s">
        <v>87</v>
      </c>
      <c r="H29">
        <v>2</v>
      </c>
      <c r="I29" t="s">
        <v>7</v>
      </c>
      <c r="J29" t="s">
        <v>8</v>
      </c>
      <c r="K29" t="s">
        <v>9</v>
      </c>
      <c r="L29" t="s">
        <v>25</v>
      </c>
      <c r="M29">
        <v>42</v>
      </c>
      <c r="N29" s="2">
        <v>6000000</v>
      </c>
      <c r="O29">
        <v>0.01</v>
      </c>
      <c r="P29">
        <v>30</v>
      </c>
      <c r="Q29" s="2">
        <v>1300000</v>
      </c>
      <c r="R29" t="s">
        <v>11</v>
      </c>
      <c r="S29">
        <v>-1</v>
      </c>
      <c r="T29" s="3" t="str">
        <f>IF(S29&lt;60,"good","bad")</f>
        <v>good</v>
      </c>
    </row>
    <row r="30" spans="1:20" x14ac:dyDescent="0.25">
      <c r="A30" s="3">
        <v>29</v>
      </c>
      <c r="B30" s="1">
        <v>43399</v>
      </c>
      <c r="C30" t="s">
        <v>22</v>
      </c>
      <c r="D30">
        <v>2</v>
      </c>
      <c r="E30">
        <v>31152141</v>
      </c>
      <c r="F30" t="s">
        <v>88</v>
      </c>
      <c r="G30" t="s">
        <v>89</v>
      </c>
      <c r="H30">
        <v>2</v>
      </c>
      <c r="I30" t="s">
        <v>19</v>
      </c>
      <c r="J30" t="s">
        <v>20</v>
      </c>
      <c r="K30" t="s">
        <v>9</v>
      </c>
      <c r="L30" t="s">
        <v>25</v>
      </c>
      <c r="M30">
        <v>27</v>
      </c>
      <c r="N30" s="2">
        <v>7500000</v>
      </c>
      <c r="O30">
        <v>0.01</v>
      </c>
      <c r="P30">
        <v>30</v>
      </c>
      <c r="Q30" s="2">
        <v>1300000</v>
      </c>
      <c r="R30" t="s">
        <v>13</v>
      </c>
      <c r="S30">
        <v>59</v>
      </c>
      <c r="T30" s="3" t="str">
        <f>IF(S30&lt;60,"good","bad")</f>
        <v>good</v>
      </c>
    </row>
    <row r="31" spans="1:20" x14ac:dyDescent="0.25">
      <c r="A31" s="3">
        <v>30</v>
      </c>
      <c r="B31" s="1">
        <v>43399</v>
      </c>
      <c r="C31" t="s">
        <v>6</v>
      </c>
      <c r="D31">
        <v>2</v>
      </c>
      <c r="E31">
        <v>31150505</v>
      </c>
      <c r="F31" t="s">
        <v>90</v>
      </c>
      <c r="G31" t="s">
        <v>91</v>
      </c>
      <c r="H31">
        <v>2</v>
      </c>
      <c r="I31" t="s">
        <v>7</v>
      </c>
      <c r="J31" t="s">
        <v>20</v>
      </c>
      <c r="K31" t="s">
        <v>9</v>
      </c>
      <c r="L31" t="s">
        <v>10</v>
      </c>
      <c r="M31">
        <v>37</v>
      </c>
      <c r="N31" s="2">
        <v>9500000</v>
      </c>
      <c r="O31">
        <v>0.01</v>
      </c>
      <c r="P31">
        <v>30</v>
      </c>
      <c r="Q31" s="2">
        <v>1200000</v>
      </c>
      <c r="R31" t="s">
        <v>11</v>
      </c>
      <c r="S31">
        <v>0</v>
      </c>
      <c r="T31" s="3" t="str">
        <f>IF(S31&lt;60,"good","bad")</f>
        <v>good</v>
      </c>
    </row>
    <row r="32" spans="1:20" x14ac:dyDescent="0.25">
      <c r="A32" s="3">
        <v>31</v>
      </c>
      <c r="B32" s="1">
        <v>43399</v>
      </c>
      <c r="C32" t="s">
        <v>22</v>
      </c>
      <c r="D32">
        <v>2</v>
      </c>
      <c r="E32">
        <v>31173545</v>
      </c>
      <c r="F32" t="s">
        <v>92</v>
      </c>
      <c r="G32" t="s">
        <v>93</v>
      </c>
      <c r="H32">
        <v>2</v>
      </c>
      <c r="I32" t="s">
        <v>7</v>
      </c>
      <c r="J32" t="s">
        <v>20</v>
      </c>
      <c r="K32" t="s">
        <v>9</v>
      </c>
      <c r="L32" t="s">
        <v>25</v>
      </c>
      <c r="M32">
        <v>27</v>
      </c>
      <c r="N32" s="2">
        <v>4000000</v>
      </c>
      <c r="O32">
        <v>0.01</v>
      </c>
      <c r="P32">
        <v>15</v>
      </c>
      <c r="Q32" s="2">
        <v>1300000</v>
      </c>
      <c r="R32" t="s">
        <v>13</v>
      </c>
      <c r="S32">
        <v>74</v>
      </c>
      <c r="T32" s="3" t="str">
        <f>IF(S32&lt;60,"good","bad")</f>
        <v>bad</v>
      </c>
    </row>
    <row r="33" spans="1:20" x14ac:dyDescent="0.25">
      <c r="A33" s="3">
        <v>32</v>
      </c>
      <c r="B33" s="1">
        <v>43399</v>
      </c>
      <c r="C33" t="s">
        <v>6</v>
      </c>
      <c r="D33">
        <v>23</v>
      </c>
      <c r="E33">
        <v>31191784</v>
      </c>
      <c r="F33" t="s">
        <v>94</v>
      </c>
      <c r="G33" t="s">
        <v>95</v>
      </c>
      <c r="H33">
        <v>23</v>
      </c>
      <c r="I33" t="s">
        <v>19</v>
      </c>
      <c r="J33" t="s">
        <v>49</v>
      </c>
      <c r="K33" t="s">
        <v>9</v>
      </c>
      <c r="L33" t="s">
        <v>63</v>
      </c>
      <c r="M33">
        <v>29</v>
      </c>
      <c r="N33" s="2">
        <v>3900000</v>
      </c>
      <c r="O33">
        <v>4.0000000000000001E-3</v>
      </c>
      <c r="P33">
        <v>10</v>
      </c>
      <c r="Q33" s="2">
        <v>1900000</v>
      </c>
      <c r="R33" t="s">
        <v>11</v>
      </c>
      <c r="S33">
        <v>-4</v>
      </c>
      <c r="T33" s="3" t="str">
        <f>IF(S33&lt;60,"good","bad")</f>
        <v>good</v>
      </c>
    </row>
    <row r="34" spans="1:20" x14ac:dyDescent="0.25">
      <c r="A34" s="3">
        <v>33</v>
      </c>
      <c r="B34" s="1">
        <v>43399</v>
      </c>
      <c r="C34" t="s">
        <v>6</v>
      </c>
      <c r="D34">
        <v>3</v>
      </c>
      <c r="E34">
        <v>31188169</v>
      </c>
      <c r="F34" t="s">
        <v>96</v>
      </c>
      <c r="G34" t="s">
        <v>97</v>
      </c>
      <c r="H34">
        <v>3</v>
      </c>
      <c r="I34" t="s">
        <v>19</v>
      </c>
      <c r="J34" t="s">
        <v>20</v>
      </c>
      <c r="K34" t="s">
        <v>9</v>
      </c>
      <c r="L34" t="s">
        <v>29</v>
      </c>
      <c r="M34">
        <v>25</v>
      </c>
      <c r="N34" s="2">
        <v>7500000</v>
      </c>
      <c r="O34">
        <v>0.01</v>
      </c>
      <c r="P34">
        <v>12</v>
      </c>
      <c r="Q34" s="2">
        <v>1500000</v>
      </c>
      <c r="R34" t="s">
        <v>13</v>
      </c>
      <c r="S34">
        <v>27</v>
      </c>
      <c r="T34" s="3" t="str">
        <f>IF(S34&lt;60,"good","bad")</f>
        <v>good</v>
      </c>
    </row>
    <row r="35" spans="1:20" x14ac:dyDescent="0.25">
      <c r="A35" s="3">
        <v>34</v>
      </c>
      <c r="B35" s="1">
        <v>43399</v>
      </c>
      <c r="C35" t="s">
        <v>6</v>
      </c>
      <c r="D35">
        <v>2</v>
      </c>
      <c r="E35">
        <v>31188646</v>
      </c>
      <c r="F35" t="s">
        <v>98</v>
      </c>
      <c r="G35" t="s">
        <v>99</v>
      </c>
      <c r="H35">
        <v>2</v>
      </c>
      <c r="I35" t="s">
        <v>7</v>
      </c>
      <c r="J35" t="s">
        <v>8</v>
      </c>
      <c r="K35" t="s">
        <v>9</v>
      </c>
      <c r="L35" t="s">
        <v>44</v>
      </c>
      <c r="M35">
        <v>44</v>
      </c>
      <c r="N35" s="2">
        <v>11000000</v>
      </c>
      <c r="O35">
        <v>0.01</v>
      </c>
      <c r="P35">
        <v>30</v>
      </c>
      <c r="Q35" s="2">
        <v>1200000</v>
      </c>
      <c r="R35" t="s">
        <v>11</v>
      </c>
      <c r="S35">
        <v>-2</v>
      </c>
      <c r="T35" s="3" t="str">
        <f>IF(S35&lt;60,"good","bad")</f>
        <v>good</v>
      </c>
    </row>
    <row r="36" spans="1:20" x14ac:dyDescent="0.25">
      <c r="A36" s="3">
        <v>35</v>
      </c>
      <c r="B36" s="1">
        <v>43399</v>
      </c>
      <c r="C36" t="s">
        <v>6</v>
      </c>
      <c r="D36">
        <v>6</v>
      </c>
      <c r="E36">
        <v>31197368</v>
      </c>
      <c r="F36" t="s">
        <v>100</v>
      </c>
      <c r="G36" t="s">
        <v>101</v>
      </c>
      <c r="H36">
        <v>6</v>
      </c>
      <c r="I36" t="s">
        <v>7</v>
      </c>
      <c r="J36" t="s">
        <v>8</v>
      </c>
      <c r="K36" t="s">
        <v>9</v>
      </c>
      <c r="L36" t="s">
        <v>25</v>
      </c>
      <c r="M36">
        <v>40</v>
      </c>
      <c r="N36" s="2">
        <v>7500000</v>
      </c>
      <c r="O36">
        <v>8.5000000000000006E-3</v>
      </c>
      <c r="P36">
        <v>10</v>
      </c>
      <c r="Q36" s="2">
        <v>2000000</v>
      </c>
      <c r="R36" t="s">
        <v>13</v>
      </c>
      <c r="S36">
        <v>0</v>
      </c>
      <c r="T36" s="3" t="str">
        <f>IF(S36&lt;60,"good","bad")</f>
        <v>good</v>
      </c>
    </row>
    <row r="37" spans="1:20" x14ac:dyDescent="0.25">
      <c r="A37" s="3">
        <v>36</v>
      </c>
      <c r="B37" s="1">
        <v>43399</v>
      </c>
      <c r="C37" t="s">
        <v>6</v>
      </c>
      <c r="D37">
        <v>2</v>
      </c>
      <c r="E37">
        <v>31155482</v>
      </c>
      <c r="F37" t="s">
        <v>102</v>
      </c>
      <c r="G37" t="s">
        <v>103</v>
      </c>
      <c r="H37">
        <v>2</v>
      </c>
      <c r="I37" t="s">
        <v>19</v>
      </c>
      <c r="J37" t="s">
        <v>20</v>
      </c>
      <c r="K37" t="s">
        <v>9</v>
      </c>
      <c r="L37" t="s">
        <v>25</v>
      </c>
      <c r="M37">
        <v>24</v>
      </c>
      <c r="N37" s="2">
        <v>4000000</v>
      </c>
      <c r="O37">
        <v>0.01</v>
      </c>
      <c r="P37">
        <v>7</v>
      </c>
      <c r="Q37" s="2">
        <v>1200000</v>
      </c>
      <c r="R37" t="s">
        <v>13</v>
      </c>
      <c r="S37">
        <v>0</v>
      </c>
      <c r="T37" s="3" t="str">
        <f>IF(S37&lt;60,"good","bad")</f>
        <v>good</v>
      </c>
    </row>
    <row r="38" spans="1:20" x14ac:dyDescent="0.25">
      <c r="A38" s="3">
        <v>37</v>
      </c>
      <c r="B38" s="1">
        <v>43399</v>
      </c>
      <c r="C38" t="s">
        <v>6</v>
      </c>
      <c r="D38">
        <v>7</v>
      </c>
      <c r="E38">
        <v>31213180</v>
      </c>
      <c r="F38" t="s">
        <v>104</v>
      </c>
      <c r="G38" t="s">
        <v>105</v>
      </c>
      <c r="H38">
        <v>7</v>
      </c>
      <c r="I38" t="s">
        <v>7</v>
      </c>
      <c r="J38" t="s">
        <v>12</v>
      </c>
      <c r="K38" t="s">
        <v>14</v>
      </c>
      <c r="L38" t="s">
        <v>10</v>
      </c>
      <c r="M38">
        <v>48</v>
      </c>
      <c r="N38" s="2">
        <v>25000000</v>
      </c>
      <c r="O38">
        <v>8.5000000000000006E-3</v>
      </c>
      <c r="P38">
        <v>30</v>
      </c>
      <c r="Q38" s="2">
        <v>2800000</v>
      </c>
      <c r="R38" t="s">
        <v>13</v>
      </c>
      <c r="S38">
        <v>-11</v>
      </c>
      <c r="T38" s="3" t="str">
        <f>IF(S38&lt;60,"good","bad")</f>
        <v>good</v>
      </c>
    </row>
    <row r="39" spans="1:20" x14ac:dyDescent="0.25">
      <c r="A39" s="3">
        <v>38</v>
      </c>
      <c r="B39" s="1">
        <v>43399</v>
      </c>
      <c r="C39" t="s">
        <v>6</v>
      </c>
      <c r="D39">
        <v>2</v>
      </c>
      <c r="E39">
        <v>31227512</v>
      </c>
      <c r="F39" t="s">
        <v>106</v>
      </c>
      <c r="G39" t="s">
        <v>107</v>
      </c>
      <c r="H39">
        <v>2</v>
      </c>
      <c r="I39" t="s">
        <v>7</v>
      </c>
      <c r="J39" t="s">
        <v>8</v>
      </c>
      <c r="K39" t="s">
        <v>9</v>
      </c>
      <c r="L39" t="s">
        <v>10</v>
      </c>
      <c r="M39">
        <v>28</v>
      </c>
      <c r="N39" s="2">
        <v>5800000</v>
      </c>
      <c r="O39">
        <v>0.01</v>
      </c>
      <c r="P39">
        <v>30</v>
      </c>
      <c r="Q39" s="2">
        <v>1300000</v>
      </c>
      <c r="R39" t="s">
        <v>13</v>
      </c>
      <c r="S39">
        <v>-6</v>
      </c>
      <c r="T39" s="3" t="str">
        <f>IF(S39&lt;60,"good","bad")</f>
        <v>good</v>
      </c>
    </row>
    <row r="40" spans="1:20" x14ac:dyDescent="0.25">
      <c r="A40" s="3">
        <v>39</v>
      </c>
      <c r="B40" s="1">
        <v>43399</v>
      </c>
      <c r="C40" t="s">
        <v>22</v>
      </c>
      <c r="D40">
        <v>3</v>
      </c>
      <c r="E40">
        <v>31224656</v>
      </c>
      <c r="F40" t="s">
        <v>108</v>
      </c>
      <c r="G40" t="s">
        <v>109</v>
      </c>
      <c r="H40">
        <v>3</v>
      </c>
      <c r="I40" t="s">
        <v>19</v>
      </c>
      <c r="J40" t="s">
        <v>20</v>
      </c>
      <c r="K40" t="s">
        <v>9</v>
      </c>
      <c r="L40" t="s">
        <v>25</v>
      </c>
      <c r="M40">
        <v>31</v>
      </c>
      <c r="N40" s="2">
        <v>5000000</v>
      </c>
      <c r="O40">
        <v>0.01</v>
      </c>
      <c r="P40">
        <v>30</v>
      </c>
      <c r="Q40" s="2">
        <v>1600000</v>
      </c>
      <c r="R40" t="s">
        <v>11</v>
      </c>
      <c r="S40">
        <v>59</v>
      </c>
      <c r="T40" s="3" t="str">
        <f>IF(S40&lt;60,"good","bad")</f>
        <v>good</v>
      </c>
    </row>
    <row r="41" spans="1:20" x14ac:dyDescent="0.25">
      <c r="A41" s="3">
        <v>40</v>
      </c>
      <c r="B41" s="1">
        <v>43399</v>
      </c>
      <c r="C41" t="s">
        <v>22</v>
      </c>
      <c r="D41">
        <v>4</v>
      </c>
      <c r="E41">
        <v>31227509</v>
      </c>
      <c r="F41" t="s">
        <v>110</v>
      </c>
      <c r="G41" t="s">
        <v>111</v>
      </c>
      <c r="H41">
        <v>4</v>
      </c>
      <c r="I41" t="s">
        <v>7</v>
      </c>
      <c r="J41" t="s">
        <v>12</v>
      </c>
      <c r="K41" t="s">
        <v>9</v>
      </c>
      <c r="L41" t="s">
        <v>25</v>
      </c>
      <c r="M41">
        <v>41</v>
      </c>
      <c r="N41" s="2">
        <v>4400000</v>
      </c>
      <c r="O41">
        <v>0.01</v>
      </c>
      <c r="P41">
        <v>30</v>
      </c>
      <c r="Q41" s="2">
        <v>1600000</v>
      </c>
      <c r="R41" t="s">
        <v>11</v>
      </c>
      <c r="S41">
        <v>59</v>
      </c>
      <c r="T41" s="3" t="str">
        <f>IF(S41&lt;60,"good","bad")</f>
        <v>good</v>
      </c>
    </row>
    <row r="42" spans="1:20" x14ac:dyDescent="0.25">
      <c r="A42" s="3">
        <v>41</v>
      </c>
      <c r="B42" s="1">
        <v>43399</v>
      </c>
      <c r="C42" t="s">
        <v>6</v>
      </c>
      <c r="D42">
        <v>5</v>
      </c>
      <c r="E42">
        <v>31227170</v>
      </c>
      <c r="F42" t="s">
        <v>112</v>
      </c>
      <c r="G42" t="s">
        <v>113</v>
      </c>
      <c r="H42">
        <v>5</v>
      </c>
      <c r="I42" t="s">
        <v>7</v>
      </c>
      <c r="J42" t="s">
        <v>8</v>
      </c>
      <c r="K42" t="s">
        <v>9</v>
      </c>
      <c r="L42" t="s">
        <v>21</v>
      </c>
      <c r="M42">
        <v>35</v>
      </c>
      <c r="N42" s="2">
        <v>20000000</v>
      </c>
      <c r="O42">
        <v>0.01</v>
      </c>
      <c r="P42">
        <v>30</v>
      </c>
      <c r="Q42" s="2">
        <v>2300000</v>
      </c>
      <c r="R42" t="s">
        <v>11</v>
      </c>
      <c r="S42">
        <v>-2</v>
      </c>
      <c r="T42" s="3" t="str">
        <f>IF(S42&lt;60,"good","bad")</f>
        <v>good</v>
      </c>
    </row>
    <row r="43" spans="1:20" x14ac:dyDescent="0.25">
      <c r="A43" s="3">
        <v>42</v>
      </c>
      <c r="B43" s="1">
        <v>43399</v>
      </c>
      <c r="C43" t="s">
        <v>22</v>
      </c>
      <c r="D43">
        <v>2</v>
      </c>
      <c r="E43">
        <v>31232194</v>
      </c>
      <c r="F43" t="s">
        <v>114</v>
      </c>
      <c r="G43" t="s">
        <v>115</v>
      </c>
      <c r="H43">
        <v>2</v>
      </c>
      <c r="I43" t="s">
        <v>7</v>
      </c>
      <c r="J43" t="s">
        <v>20</v>
      </c>
      <c r="K43" t="s">
        <v>14</v>
      </c>
      <c r="L43" t="s">
        <v>10</v>
      </c>
      <c r="M43">
        <v>34</v>
      </c>
      <c r="N43" s="2">
        <v>5000000</v>
      </c>
      <c r="O43">
        <v>0.01</v>
      </c>
      <c r="P43">
        <v>10</v>
      </c>
      <c r="Q43" s="2">
        <v>1300000</v>
      </c>
      <c r="R43" t="s">
        <v>11</v>
      </c>
      <c r="S43">
        <v>79</v>
      </c>
      <c r="T43" s="3" t="str">
        <f>IF(S43&lt;60,"good","bad")</f>
        <v>bad</v>
      </c>
    </row>
    <row r="44" spans="1:20" x14ac:dyDescent="0.25">
      <c r="A44" s="3">
        <v>43</v>
      </c>
      <c r="B44" s="1">
        <v>43399</v>
      </c>
      <c r="C44" t="s">
        <v>6</v>
      </c>
      <c r="D44">
        <v>6</v>
      </c>
      <c r="E44">
        <v>31229632</v>
      </c>
      <c r="F44" t="s">
        <v>116</v>
      </c>
      <c r="G44" t="s">
        <v>117</v>
      </c>
      <c r="H44">
        <v>6</v>
      </c>
      <c r="I44" t="s">
        <v>7</v>
      </c>
      <c r="J44" t="s">
        <v>8</v>
      </c>
      <c r="K44" t="s">
        <v>9</v>
      </c>
      <c r="L44" t="s">
        <v>44</v>
      </c>
      <c r="M44">
        <v>35</v>
      </c>
      <c r="N44" s="2">
        <v>6000000</v>
      </c>
      <c r="O44">
        <v>0.01</v>
      </c>
      <c r="P44">
        <v>30</v>
      </c>
      <c r="Q44" s="2">
        <v>2300000</v>
      </c>
      <c r="R44" t="s">
        <v>11</v>
      </c>
      <c r="S44">
        <v>1</v>
      </c>
      <c r="T44" s="3" t="str">
        <f>IF(S44&lt;60,"good","bad")</f>
        <v>good</v>
      </c>
    </row>
    <row r="45" spans="1:20" x14ac:dyDescent="0.25">
      <c r="A45" s="3">
        <v>44</v>
      </c>
      <c r="B45" s="1">
        <v>43399</v>
      </c>
      <c r="C45" t="s">
        <v>6</v>
      </c>
      <c r="D45">
        <v>2</v>
      </c>
      <c r="E45">
        <v>31228555</v>
      </c>
      <c r="F45" t="s">
        <v>118</v>
      </c>
      <c r="G45" t="s">
        <v>119</v>
      </c>
      <c r="H45">
        <v>2</v>
      </c>
      <c r="I45" t="s">
        <v>19</v>
      </c>
      <c r="J45" t="s">
        <v>8</v>
      </c>
      <c r="K45" t="s">
        <v>9</v>
      </c>
      <c r="L45" t="s">
        <v>21</v>
      </c>
      <c r="M45">
        <v>24</v>
      </c>
      <c r="N45" s="2">
        <v>5000000</v>
      </c>
      <c r="O45">
        <v>0.01</v>
      </c>
      <c r="P45">
        <v>30</v>
      </c>
      <c r="Q45" s="2">
        <v>1300000</v>
      </c>
      <c r="R45" t="s">
        <v>13</v>
      </c>
      <c r="S45">
        <v>24</v>
      </c>
      <c r="T45" s="3" t="str">
        <f>IF(S45&lt;60,"good","bad")</f>
        <v>good</v>
      </c>
    </row>
    <row r="46" spans="1:20" x14ac:dyDescent="0.25">
      <c r="A46" s="3">
        <v>45</v>
      </c>
      <c r="B46" s="1">
        <v>43399</v>
      </c>
      <c r="C46" t="s">
        <v>6</v>
      </c>
      <c r="D46">
        <v>4</v>
      </c>
      <c r="E46">
        <v>31236725</v>
      </c>
      <c r="F46" t="s">
        <v>120</v>
      </c>
      <c r="G46" t="s">
        <v>121</v>
      </c>
      <c r="H46">
        <v>4</v>
      </c>
      <c r="I46" t="s">
        <v>19</v>
      </c>
      <c r="J46" t="s">
        <v>20</v>
      </c>
      <c r="K46" t="s">
        <v>9</v>
      </c>
      <c r="L46" t="s">
        <v>21</v>
      </c>
      <c r="M46">
        <v>21</v>
      </c>
      <c r="N46" s="2">
        <v>5500000</v>
      </c>
      <c r="O46">
        <v>0.01</v>
      </c>
      <c r="P46">
        <v>30</v>
      </c>
      <c r="Q46" s="2">
        <v>1800000</v>
      </c>
      <c r="R46" t="s">
        <v>13</v>
      </c>
      <c r="S46">
        <v>6</v>
      </c>
      <c r="T46" s="3" t="str">
        <f>IF(S46&lt;60,"good","bad")</f>
        <v>good</v>
      </c>
    </row>
    <row r="47" spans="1:20" x14ac:dyDescent="0.25">
      <c r="A47" s="3">
        <v>46</v>
      </c>
      <c r="B47" s="1">
        <v>43399</v>
      </c>
      <c r="C47" t="s">
        <v>6</v>
      </c>
      <c r="D47">
        <v>6</v>
      </c>
      <c r="E47">
        <v>31235433</v>
      </c>
      <c r="F47" t="s">
        <v>122</v>
      </c>
      <c r="G47" t="s">
        <v>123</v>
      </c>
      <c r="H47">
        <v>6</v>
      </c>
      <c r="I47" t="s">
        <v>7</v>
      </c>
      <c r="J47" t="s">
        <v>20</v>
      </c>
      <c r="K47" t="s">
        <v>9</v>
      </c>
      <c r="L47" t="s">
        <v>29</v>
      </c>
      <c r="M47">
        <v>31</v>
      </c>
      <c r="N47" s="2">
        <v>8000000</v>
      </c>
      <c r="O47">
        <v>0.01</v>
      </c>
      <c r="P47">
        <v>30</v>
      </c>
      <c r="Q47" s="2">
        <v>2300000</v>
      </c>
      <c r="R47" t="s">
        <v>11</v>
      </c>
      <c r="S47">
        <v>2</v>
      </c>
      <c r="T47" s="3" t="str">
        <f>IF(S47&lt;60,"good","bad")</f>
        <v>good</v>
      </c>
    </row>
    <row r="48" spans="1:20" x14ac:dyDescent="0.25">
      <c r="A48" s="3">
        <v>47</v>
      </c>
      <c r="B48" s="1">
        <v>43384</v>
      </c>
      <c r="C48" t="s">
        <v>6</v>
      </c>
      <c r="D48">
        <v>3</v>
      </c>
      <c r="E48">
        <v>23325187</v>
      </c>
      <c r="F48" t="s">
        <v>124</v>
      </c>
      <c r="G48" t="s">
        <v>125</v>
      </c>
      <c r="H48">
        <v>3</v>
      </c>
      <c r="I48" t="s">
        <v>7</v>
      </c>
      <c r="J48" t="s">
        <v>12</v>
      </c>
      <c r="K48" t="s">
        <v>9</v>
      </c>
      <c r="L48" t="s">
        <v>10</v>
      </c>
      <c r="M48">
        <v>38</v>
      </c>
      <c r="N48" s="2">
        <v>8000000</v>
      </c>
      <c r="O48">
        <v>0.01</v>
      </c>
      <c r="P48">
        <v>18</v>
      </c>
      <c r="Q48" s="2">
        <v>1500000</v>
      </c>
      <c r="R48" t="s">
        <v>11</v>
      </c>
      <c r="S48">
        <v>0</v>
      </c>
      <c r="T48" s="3" t="str">
        <f>IF(S48&lt;60,"good","bad")</f>
        <v>good</v>
      </c>
    </row>
    <row r="49" spans="1:20" x14ac:dyDescent="0.25">
      <c r="A49" s="3">
        <v>48</v>
      </c>
      <c r="B49" s="1">
        <v>43384</v>
      </c>
      <c r="C49" t="s">
        <v>6</v>
      </c>
      <c r="D49">
        <v>4</v>
      </c>
      <c r="E49">
        <v>23385023</v>
      </c>
      <c r="F49" t="s">
        <v>126</v>
      </c>
      <c r="G49" t="s">
        <v>127</v>
      </c>
      <c r="H49">
        <v>4</v>
      </c>
      <c r="I49" t="s">
        <v>7</v>
      </c>
      <c r="J49" t="s">
        <v>8</v>
      </c>
      <c r="K49" t="s">
        <v>9</v>
      </c>
      <c r="L49" t="s">
        <v>21</v>
      </c>
      <c r="M49">
        <v>40</v>
      </c>
      <c r="N49" s="2">
        <v>4305600</v>
      </c>
      <c r="O49">
        <v>0.01</v>
      </c>
      <c r="P49">
        <v>25</v>
      </c>
      <c r="Q49" s="2">
        <v>1700000</v>
      </c>
      <c r="R49" t="s">
        <v>13</v>
      </c>
      <c r="S49">
        <v>0</v>
      </c>
      <c r="T49" s="3" t="str">
        <f>IF(S49&lt;60,"good","bad")</f>
        <v>good</v>
      </c>
    </row>
    <row r="50" spans="1:20" x14ac:dyDescent="0.25">
      <c r="A50" s="3">
        <v>49</v>
      </c>
      <c r="B50" s="1">
        <v>43384</v>
      </c>
      <c r="C50" t="s">
        <v>6</v>
      </c>
      <c r="D50">
        <v>7</v>
      </c>
      <c r="E50">
        <v>24433843</v>
      </c>
      <c r="F50" t="s">
        <v>128</v>
      </c>
      <c r="G50" t="s">
        <v>129</v>
      </c>
      <c r="H50">
        <v>7</v>
      </c>
      <c r="I50" t="s">
        <v>19</v>
      </c>
      <c r="J50" t="s">
        <v>8</v>
      </c>
      <c r="K50" t="s">
        <v>9</v>
      </c>
      <c r="L50" t="s">
        <v>34</v>
      </c>
      <c r="M50">
        <v>27</v>
      </c>
      <c r="N50" s="2">
        <v>5000000</v>
      </c>
      <c r="O50">
        <v>8.5000000000000006E-3</v>
      </c>
      <c r="P50">
        <v>15</v>
      </c>
      <c r="Q50" s="2">
        <v>1200000</v>
      </c>
      <c r="R50" t="s">
        <v>13</v>
      </c>
      <c r="S50">
        <v>0</v>
      </c>
      <c r="T50" s="3" t="str">
        <f>IF(S50&lt;60,"good","bad")</f>
        <v>good</v>
      </c>
    </row>
    <row r="51" spans="1:20" x14ac:dyDescent="0.25">
      <c r="A51" s="3">
        <v>50</v>
      </c>
      <c r="B51" s="1">
        <v>43399</v>
      </c>
      <c r="C51" t="s">
        <v>22</v>
      </c>
      <c r="D51">
        <v>2</v>
      </c>
      <c r="E51">
        <v>31238997</v>
      </c>
      <c r="F51" t="s">
        <v>130</v>
      </c>
      <c r="G51" t="s">
        <v>131</v>
      </c>
      <c r="H51">
        <v>2</v>
      </c>
      <c r="I51" t="s">
        <v>7</v>
      </c>
      <c r="J51" t="s">
        <v>12</v>
      </c>
      <c r="K51" t="s">
        <v>9</v>
      </c>
      <c r="L51" t="s">
        <v>25</v>
      </c>
      <c r="M51">
        <v>30</v>
      </c>
      <c r="N51" s="2">
        <v>8000000</v>
      </c>
      <c r="O51">
        <v>0.01</v>
      </c>
      <c r="P51">
        <v>28</v>
      </c>
      <c r="Q51" s="2">
        <v>1300000</v>
      </c>
      <c r="R51" t="s">
        <v>11</v>
      </c>
      <c r="S51">
        <v>61</v>
      </c>
      <c r="T51" s="3" t="str">
        <f>IF(S51&lt;60,"good","bad")</f>
        <v>bad</v>
      </c>
    </row>
    <row r="52" spans="1:20" x14ac:dyDescent="0.25">
      <c r="A52" s="3">
        <v>51</v>
      </c>
      <c r="B52" s="1">
        <v>43399</v>
      </c>
      <c r="C52" t="s">
        <v>22</v>
      </c>
      <c r="D52">
        <v>3</v>
      </c>
      <c r="E52">
        <v>31240889</v>
      </c>
      <c r="F52" t="s">
        <v>132</v>
      </c>
      <c r="G52" t="s">
        <v>133</v>
      </c>
      <c r="H52">
        <v>3</v>
      </c>
      <c r="I52" t="s">
        <v>7</v>
      </c>
      <c r="J52" t="s">
        <v>8</v>
      </c>
      <c r="K52" t="s">
        <v>9</v>
      </c>
      <c r="L52" t="s">
        <v>21</v>
      </c>
      <c r="M52">
        <v>37</v>
      </c>
      <c r="N52" s="2">
        <v>7000000</v>
      </c>
      <c r="O52">
        <v>0.01</v>
      </c>
      <c r="P52">
        <v>7</v>
      </c>
      <c r="Q52" s="2">
        <v>1300000</v>
      </c>
      <c r="R52" t="s">
        <v>13</v>
      </c>
      <c r="S52">
        <v>82</v>
      </c>
      <c r="T52" s="3" t="str">
        <f>IF(S52&lt;60,"good","bad")</f>
        <v>bad</v>
      </c>
    </row>
    <row r="53" spans="1:20" x14ac:dyDescent="0.25">
      <c r="A53" s="3">
        <v>52</v>
      </c>
      <c r="B53" s="1">
        <v>43399</v>
      </c>
      <c r="C53" t="s">
        <v>6</v>
      </c>
      <c r="D53">
        <v>3</v>
      </c>
      <c r="E53">
        <v>31259262</v>
      </c>
      <c r="F53" t="s">
        <v>134</v>
      </c>
      <c r="G53" t="s">
        <v>135</v>
      </c>
      <c r="H53">
        <v>3</v>
      </c>
      <c r="I53" t="s">
        <v>28</v>
      </c>
      <c r="J53" t="s">
        <v>8</v>
      </c>
      <c r="K53" t="s">
        <v>14</v>
      </c>
      <c r="L53" t="s">
        <v>10</v>
      </c>
      <c r="M53">
        <v>53</v>
      </c>
      <c r="N53" s="2">
        <v>7000000</v>
      </c>
      <c r="O53">
        <v>0.01</v>
      </c>
      <c r="P53">
        <v>30</v>
      </c>
      <c r="Q53" s="2">
        <v>1600000</v>
      </c>
      <c r="R53" t="s">
        <v>13</v>
      </c>
      <c r="S53">
        <v>18</v>
      </c>
      <c r="T53" s="3" t="str">
        <f>IF(S53&lt;60,"good","bad")</f>
        <v>good</v>
      </c>
    </row>
    <row r="54" spans="1:20" x14ac:dyDescent="0.25">
      <c r="A54" s="3">
        <v>53</v>
      </c>
      <c r="B54" s="1">
        <v>43398</v>
      </c>
      <c r="C54" t="s">
        <v>6</v>
      </c>
      <c r="D54">
        <v>12</v>
      </c>
      <c r="E54">
        <v>28898255</v>
      </c>
      <c r="F54" t="s">
        <v>136</v>
      </c>
      <c r="G54" t="s">
        <v>137</v>
      </c>
      <c r="H54">
        <v>12</v>
      </c>
      <c r="I54" t="s">
        <v>28</v>
      </c>
      <c r="J54" t="s">
        <v>12</v>
      </c>
      <c r="K54" t="s">
        <v>43</v>
      </c>
      <c r="L54" t="s">
        <v>10</v>
      </c>
      <c r="M54">
        <v>43</v>
      </c>
      <c r="N54" s="2">
        <v>8000000</v>
      </c>
      <c r="O54">
        <v>7.0000000000000001E-3</v>
      </c>
      <c r="P54">
        <v>30</v>
      </c>
      <c r="Q54" s="2">
        <v>2000000</v>
      </c>
      <c r="R54" t="s">
        <v>11</v>
      </c>
      <c r="S54">
        <v>-23</v>
      </c>
      <c r="T54" s="3" t="str">
        <f>IF(S54&lt;60,"good","bad")</f>
        <v>good</v>
      </c>
    </row>
    <row r="55" spans="1:20" x14ac:dyDescent="0.25">
      <c r="A55" s="3">
        <v>54</v>
      </c>
      <c r="B55" s="1">
        <v>43399</v>
      </c>
      <c r="C55" t="s">
        <v>6</v>
      </c>
      <c r="D55">
        <v>9</v>
      </c>
      <c r="E55">
        <v>31266192</v>
      </c>
      <c r="F55" t="s">
        <v>138</v>
      </c>
      <c r="G55" t="s">
        <v>139</v>
      </c>
      <c r="H55">
        <v>9</v>
      </c>
      <c r="I55" t="s">
        <v>19</v>
      </c>
      <c r="J55" t="s">
        <v>8</v>
      </c>
      <c r="K55" t="s">
        <v>14</v>
      </c>
      <c r="L55" t="s">
        <v>29</v>
      </c>
      <c r="M55">
        <v>34</v>
      </c>
      <c r="N55" s="2">
        <v>5000000</v>
      </c>
      <c r="O55">
        <v>8.5000000000000006E-3</v>
      </c>
      <c r="P55">
        <v>30</v>
      </c>
      <c r="Q55" s="2">
        <v>1900000</v>
      </c>
      <c r="R55" t="s">
        <v>13</v>
      </c>
      <c r="S55">
        <v>-2</v>
      </c>
      <c r="T55" s="3" t="str">
        <f>IF(S55&lt;60,"good","bad")</f>
        <v>good</v>
      </c>
    </row>
    <row r="56" spans="1:20" x14ac:dyDescent="0.25">
      <c r="A56" s="3">
        <v>55</v>
      </c>
      <c r="B56" s="1">
        <v>43399</v>
      </c>
      <c r="C56" t="s">
        <v>22</v>
      </c>
      <c r="D56">
        <v>2</v>
      </c>
      <c r="E56">
        <v>31279958</v>
      </c>
      <c r="F56" t="s">
        <v>140</v>
      </c>
      <c r="G56" t="s">
        <v>141</v>
      </c>
      <c r="H56">
        <v>2</v>
      </c>
      <c r="I56" t="s">
        <v>7</v>
      </c>
      <c r="J56" t="s">
        <v>12</v>
      </c>
      <c r="K56" t="s">
        <v>9</v>
      </c>
      <c r="L56" t="s">
        <v>10</v>
      </c>
      <c r="M56">
        <v>38</v>
      </c>
      <c r="N56" s="2">
        <v>6000000</v>
      </c>
      <c r="O56">
        <v>0.01</v>
      </c>
      <c r="P56">
        <v>30</v>
      </c>
      <c r="Q56" s="2">
        <v>1300000</v>
      </c>
      <c r="R56" t="s">
        <v>13</v>
      </c>
      <c r="S56">
        <v>29</v>
      </c>
      <c r="T56" s="3" t="str">
        <f>IF(S56&lt;60,"good","bad")</f>
        <v>good</v>
      </c>
    </row>
    <row r="57" spans="1:20" x14ac:dyDescent="0.25">
      <c r="A57" s="3">
        <v>56</v>
      </c>
      <c r="B57" s="1">
        <v>43399</v>
      </c>
      <c r="C57" t="s">
        <v>6</v>
      </c>
      <c r="D57">
        <v>11</v>
      </c>
      <c r="E57">
        <v>31279961</v>
      </c>
      <c r="F57" t="s">
        <v>142</v>
      </c>
      <c r="G57" t="s">
        <v>143</v>
      </c>
      <c r="H57">
        <v>11</v>
      </c>
      <c r="I57" t="s">
        <v>7</v>
      </c>
      <c r="J57" t="s">
        <v>8</v>
      </c>
      <c r="K57" t="s">
        <v>9</v>
      </c>
      <c r="L57" t="s">
        <v>10</v>
      </c>
      <c r="M57">
        <v>43</v>
      </c>
      <c r="N57" s="2">
        <v>12000000</v>
      </c>
      <c r="O57">
        <v>8.5000000000000006E-3</v>
      </c>
      <c r="P57">
        <v>28</v>
      </c>
      <c r="Q57" s="2">
        <v>4500000</v>
      </c>
      <c r="R57" t="s">
        <v>13</v>
      </c>
      <c r="S57">
        <v>42</v>
      </c>
      <c r="T57" s="3" t="str">
        <f>IF(S57&lt;60,"good","bad")</f>
        <v>good</v>
      </c>
    </row>
    <row r="58" spans="1:20" x14ac:dyDescent="0.25">
      <c r="A58" s="3">
        <v>57</v>
      </c>
      <c r="B58" s="1">
        <v>43375</v>
      </c>
      <c r="C58" t="s">
        <v>22</v>
      </c>
      <c r="D58">
        <v>4</v>
      </c>
      <c r="E58">
        <v>15838259</v>
      </c>
      <c r="F58" t="s">
        <v>144</v>
      </c>
      <c r="G58" t="s">
        <v>145</v>
      </c>
      <c r="H58">
        <v>4</v>
      </c>
      <c r="I58" t="s">
        <v>7</v>
      </c>
      <c r="J58" t="s">
        <v>12</v>
      </c>
      <c r="K58" t="s">
        <v>9</v>
      </c>
      <c r="L58" t="s">
        <v>25</v>
      </c>
      <c r="M58">
        <v>32</v>
      </c>
      <c r="N58" s="2">
        <v>5000000</v>
      </c>
      <c r="O58">
        <v>0.01</v>
      </c>
      <c r="P58">
        <v>30</v>
      </c>
      <c r="Q58" s="2">
        <v>1800000</v>
      </c>
      <c r="R58" t="s">
        <v>13</v>
      </c>
      <c r="S58">
        <v>83</v>
      </c>
      <c r="T58" s="3" t="str">
        <f>IF(S58&lt;60,"good","bad")</f>
        <v>bad</v>
      </c>
    </row>
    <row r="59" spans="1:20" x14ac:dyDescent="0.25">
      <c r="A59" s="3">
        <v>58</v>
      </c>
      <c r="B59" s="1">
        <v>43377</v>
      </c>
      <c r="C59" t="s">
        <v>6</v>
      </c>
      <c r="D59">
        <v>2</v>
      </c>
      <c r="E59">
        <v>15926361</v>
      </c>
      <c r="F59" t="s">
        <v>146</v>
      </c>
      <c r="G59" t="s">
        <v>147</v>
      </c>
      <c r="H59">
        <v>2</v>
      </c>
      <c r="I59" t="s">
        <v>28</v>
      </c>
      <c r="J59" t="s">
        <v>8</v>
      </c>
      <c r="K59" t="s">
        <v>9</v>
      </c>
      <c r="L59" t="s">
        <v>15</v>
      </c>
      <c r="M59">
        <v>36</v>
      </c>
      <c r="N59" s="2">
        <v>9500000</v>
      </c>
      <c r="O59">
        <v>0.01</v>
      </c>
      <c r="P59">
        <v>28</v>
      </c>
      <c r="Q59" s="2">
        <v>1200000</v>
      </c>
      <c r="R59" t="s">
        <v>13</v>
      </c>
      <c r="S59">
        <v>-2</v>
      </c>
      <c r="T59" s="3" t="str">
        <f>IF(S59&lt;60,"good","bad")</f>
        <v>good</v>
      </c>
    </row>
    <row r="60" spans="1:20" x14ac:dyDescent="0.25">
      <c r="A60" s="3">
        <v>59</v>
      </c>
      <c r="B60" s="1">
        <v>43399</v>
      </c>
      <c r="C60" t="s">
        <v>6</v>
      </c>
      <c r="D60">
        <v>5</v>
      </c>
      <c r="E60">
        <v>31279505</v>
      </c>
      <c r="F60" t="s">
        <v>148</v>
      </c>
      <c r="G60" t="s">
        <v>149</v>
      </c>
      <c r="H60">
        <v>5</v>
      </c>
      <c r="I60" t="s">
        <v>19</v>
      </c>
      <c r="J60" t="s">
        <v>8</v>
      </c>
      <c r="K60" t="s">
        <v>14</v>
      </c>
      <c r="L60" t="s">
        <v>44</v>
      </c>
      <c r="M60">
        <v>30</v>
      </c>
      <c r="N60" s="2">
        <v>12000000</v>
      </c>
      <c r="O60">
        <v>0.01</v>
      </c>
      <c r="P60">
        <v>30</v>
      </c>
      <c r="Q60" s="2">
        <v>1800000</v>
      </c>
      <c r="R60" t="s">
        <v>13</v>
      </c>
      <c r="S60">
        <v>18</v>
      </c>
      <c r="T60" s="3" t="str">
        <f>IF(S60&lt;60,"good","bad")</f>
        <v>good</v>
      </c>
    </row>
    <row r="61" spans="1:20" x14ac:dyDescent="0.25">
      <c r="A61" s="3">
        <v>60</v>
      </c>
      <c r="B61" s="1">
        <v>43399</v>
      </c>
      <c r="C61" t="s">
        <v>6</v>
      </c>
      <c r="D61">
        <v>3</v>
      </c>
      <c r="E61">
        <v>31271643</v>
      </c>
      <c r="F61" t="s">
        <v>150</v>
      </c>
      <c r="G61" t="s">
        <v>151</v>
      </c>
      <c r="H61">
        <v>3</v>
      </c>
      <c r="I61" t="s">
        <v>28</v>
      </c>
      <c r="J61" t="s">
        <v>20</v>
      </c>
      <c r="K61" t="s">
        <v>9</v>
      </c>
      <c r="L61" t="s">
        <v>44</v>
      </c>
      <c r="M61">
        <v>34</v>
      </c>
      <c r="N61" s="2">
        <v>7000000</v>
      </c>
      <c r="O61">
        <v>0.01</v>
      </c>
      <c r="P61">
        <v>30</v>
      </c>
      <c r="Q61" s="2">
        <v>1700000</v>
      </c>
      <c r="R61" t="s">
        <v>13</v>
      </c>
      <c r="S61">
        <v>-11</v>
      </c>
      <c r="T61" s="3" t="str">
        <f>IF(S61&lt;60,"good","bad")</f>
        <v>good</v>
      </c>
    </row>
    <row r="62" spans="1:20" x14ac:dyDescent="0.25">
      <c r="A62" s="3">
        <v>61</v>
      </c>
      <c r="B62" s="1">
        <v>43399</v>
      </c>
      <c r="C62" t="s">
        <v>6</v>
      </c>
      <c r="D62">
        <v>2</v>
      </c>
      <c r="E62">
        <v>31287884</v>
      </c>
      <c r="F62" t="s">
        <v>152</v>
      </c>
      <c r="G62" t="s">
        <v>153</v>
      </c>
      <c r="H62">
        <v>2</v>
      </c>
      <c r="I62" t="s">
        <v>19</v>
      </c>
      <c r="J62" t="s">
        <v>12</v>
      </c>
      <c r="K62" t="s">
        <v>9</v>
      </c>
      <c r="L62" t="s">
        <v>21</v>
      </c>
      <c r="M62">
        <v>23</v>
      </c>
      <c r="N62" s="2">
        <v>5800000</v>
      </c>
      <c r="O62">
        <v>0.01</v>
      </c>
      <c r="P62">
        <v>7</v>
      </c>
      <c r="Q62" s="2">
        <v>1300000</v>
      </c>
      <c r="R62" t="s">
        <v>13</v>
      </c>
      <c r="S62">
        <v>6</v>
      </c>
      <c r="T62" s="3" t="str">
        <f>IF(S62&lt;60,"good","bad")</f>
        <v>good</v>
      </c>
    </row>
    <row r="63" spans="1:20" x14ac:dyDescent="0.25">
      <c r="A63" s="3">
        <v>62</v>
      </c>
      <c r="B63" s="1">
        <v>43399</v>
      </c>
      <c r="C63" t="s">
        <v>6</v>
      </c>
      <c r="D63">
        <v>3</v>
      </c>
      <c r="E63">
        <v>31288347</v>
      </c>
      <c r="F63" t="s">
        <v>154</v>
      </c>
      <c r="G63" t="s">
        <v>155</v>
      </c>
      <c r="H63">
        <v>3</v>
      </c>
      <c r="I63" t="s">
        <v>19</v>
      </c>
      <c r="J63" t="s">
        <v>20</v>
      </c>
      <c r="K63" t="s">
        <v>9</v>
      </c>
      <c r="L63" t="s">
        <v>21</v>
      </c>
      <c r="M63">
        <v>26</v>
      </c>
      <c r="N63" s="2">
        <v>6000000</v>
      </c>
      <c r="O63">
        <v>0.01</v>
      </c>
      <c r="P63">
        <v>30</v>
      </c>
      <c r="Q63" s="2">
        <v>1400000</v>
      </c>
      <c r="R63" t="s">
        <v>11</v>
      </c>
      <c r="S63">
        <v>24</v>
      </c>
      <c r="T63" s="3" t="str">
        <f>IF(S63&lt;60,"good","bad")</f>
        <v>good</v>
      </c>
    </row>
    <row r="64" spans="1:20" x14ac:dyDescent="0.25">
      <c r="A64" s="3">
        <v>63</v>
      </c>
      <c r="B64" s="1">
        <v>43399</v>
      </c>
      <c r="C64" t="s">
        <v>6</v>
      </c>
      <c r="D64">
        <v>4</v>
      </c>
      <c r="E64">
        <v>31285505</v>
      </c>
      <c r="F64" t="s">
        <v>156</v>
      </c>
      <c r="G64" t="s">
        <v>157</v>
      </c>
      <c r="H64">
        <v>4</v>
      </c>
      <c r="I64" t="s">
        <v>7</v>
      </c>
      <c r="J64" t="s">
        <v>12</v>
      </c>
      <c r="K64" t="s">
        <v>9</v>
      </c>
      <c r="L64" t="s">
        <v>21</v>
      </c>
      <c r="M64">
        <v>31</v>
      </c>
      <c r="N64" s="2">
        <v>7000000</v>
      </c>
      <c r="O64">
        <v>0.01</v>
      </c>
      <c r="P64">
        <v>30</v>
      </c>
      <c r="Q64" s="2">
        <v>2000000</v>
      </c>
      <c r="R64" t="s">
        <v>13</v>
      </c>
      <c r="S64">
        <v>0</v>
      </c>
      <c r="T64" s="3" t="str">
        <f>IF(S64&lt;60,"good","bad")</f>
        <v>good</v>
      </c>
    </row>
    <row r="65" spans="1:20" x14ac:dyDescent="0.25">
      <c r="A65" s="3">
        <v>64</v>
      </c>
      <c r="B65" s="1">
        <v>43399</v>
      </c>
      <c r="C65" t="s">
        <v>6</v>
      </c>
      <c r="D65">
        <v>4</v>
      </c>
      <c r="E65">
        <v>31156647</v>
      </c>
      <c r="F65" t="s">
        <v>158</v>
      </c>
      <c r="G65" t="s">
        <v>159</v>
      </c>
      <c r="H65">
        <v>4</v>
      </c>
      <c r="I65" t="s">
        <v>19</v>
      </c>
      <c r="J65" t="s">
        <v>20</v>
      </c>
      <c r="K65" t="s">
        <v>9</v>
      </c>
      <c r="L65" t="s">
        <v>29</v>
      </c>
      <c r="M65">
        <v>36</v>
      </c>
      <c r="N65" s="2">
        <v>10000000</v>
      </c>
      <c r="O65">
        <v>0.01</v>
      </c>
      <c r="P65">
        <v>15</v>
      </c>
      <c r="Q65" s="2">
        <v>1500000</v>
      </c>
      <c r="R65" t="s">
        <v>11</v>
      </c>
      <c r="S65">
        <v>0</v>
      </c>
      <c r="T65" s="3" t="str">
        <f>IF(S65&lt;60,"good","bad")</f>
        <v>good</v>
      </c>
    </row>
    <row r="66" spans="1:20" x14ac:dyDescent="0.25">
      <c r="A66" s="3">
        <v>65</v>
      </c>
      <c r="B66" s="1">
        <v>43399</v>
      </c>
      <c r="C66" t="s">
        <v>6</v>
      </c>
      <c r="D66">
        <v>8</v>
      </c>
      <c r="E66">
        <v>31783065</v>
      </c>
      <c r="F66" t="s">
        <v>160</v>
      </c>
      <c r="G66" t="s">
        <v>161</v>
      </c>
      <c r="H66">
        <v>8</v>
      </c>
      <c r="I66" t="s">
        <v>19</v>
      </c>
      <c r="J66" t="s">
        <v>8</v>
      </c>
      <c r="K66" t="s">
        <v>9</v>
      </c>
      <c r="L66" t="s">
        <v>10</v>
      </c>
      <c r="M66">
        <v>26</v>
      </c>
      <c r="N66" s="2">
        <v>5800000</v>
      </c>
      <c r="O66">
        <v>8.5000000000000006E-3</v>
      </c>
      <c r="P66">
        <v>30</v>
      </c>
      <c r="Q66" s="2">
        <v>2300000</v>
      </c>
      <c r="R66" t="s">
        <v>13</v>
      </c>
      <c r="S66">
        <v>0</v>
      </c>
      <c r="T66" s="3" t="str">
        <f>IF(S66&lt;60,"good","bad")</f>
        <v>good</v>
      </c>
    </row>
    <row r="67" spans="1:20" x14ac:dyDescent="0.25">
      <c r="A67" s="3">
        <v>66</v>
      </c>
      <c r="B67" s="1">
        <v>43399</v>
      </c>
      <c r="C67" t="s">
        <v>6</v>
      </c>
      <c r="D67">
        <v>5</v>
      </c>
      <c r="E67">
        <v>31166646</v>
      </c>
      <c r="F67" t="s">
        <v>162</v>
      </c>
      <c r="G67" t="s">
        <v>163</v>
      </c>
      <c r="H67">
        <v>5</v>
      </c>
      <c r="I67" t="s">
        <v>7</v>
      </c>
      <c r="J67" t="s">
        <v>8</v>
      </c>
      <c r="K67" t="s">
        <v>43</v>
      </c>
      <c r="L67" t="s">
        <v>10</v>
      </c>
      <c r="M67">
        <v>36</v>
      </c>
      <c r="N67" s="2">
        <v>12000000</v>
      </c>
      <c r="O67">
        <v>0.01</v>
      </c>
      <c r="P67">
        <v>30</v>
      </c>
      <c r="Q67" s="2">
        <v>2000000</v>
      </c>
      <c r="R67" t="s">
        <v>11</v>
      </c>
      <c r="S67">
        <v>0</v>
      </c>
      <c r="T67" s="3" t="str">
        <f>IF(S67&lt;60,"good","bad")</f>
        <v>good</v>
      </c>
    </row>
    <row r="68" spans="1:20" x14ac:dyDescent="0.25">
      <c r="A68" s="3">
        <v>67</v>
      </c>
      <c r="B68" s="1">
        <v>43399</v>
      </c>
      <c r="C68" t="s">
        <v>6</v>
      </c>
      <c r="D68">
        <v>7</v>
      </c>
      <c r="E68">
        <v>31165864</v>
      </c>
      <c r="F68" t="s">
        <v>164</v>
      </c>
      <c r="G68" t="s">
        <v>165</v>
      </c>
      <c r="H68">
        <v>7</v>
      </c>
      <c r="I68" t="s">
        <v>7</v>
      </c>
      <c r="J68" t="s">
        <v>8</v>
      </c>
      <c r="K68" t="s">
        <v>14</v>
      </c>
      <c r="L68" t="s">
        <v>21</v>
      </c>
      <c r="M68">
        <v>45</v>
      </c>
      <c r="N68" s="2">
        <v>6000000</v>
      </c>
      <c r="O68">
        <v>0.01</v>
      </c>
      <c r="P68">
        <v>7</v>
      </c>
      <c r="Q68" s="2">
        <v>2000000</v>
      </c>
      <c r="R68" t="s">
        <v>13</v>
      </c>
      <c r="S68">
        <v>-2</v>
      </c>
      <c r="T68" s="3" t="str">
        <f>IF(S68&lt;60,"good","bad")</f>
        <v>good</v>
      </c>
    </row>
    <row r="69" spans="1:20" x14ac:dyDescent="0.25">
      <c r="A69" s="3">
        <v>68</v>
      </c>
      <c r="B69" s="1">
        <v>43399</v>
      </c>
      <c r="C69" t="s">
        <v>6</v>
      </c>
      <c r="D69">
        <v>6</v>
      </c>
      <c r="E69">
        <v>31167253</v>
      </c>
      <c r="F69" t="s">
        <v>166</v>
      </c>
      <c r="G69" t="s">
        <v>167</v>
      </c>
      <c r="H69">
        <v>6</v>
      </c>
      <c r="I69" t="s">
        <v>7</v>
      </c>
      <c r="J69" t="s">
        <v>8</v>
      </c>
      <c r="K69" t="s">
        <v>9</v>
      </c>
      <c r="L69" t="s">
        <v>10</v>
      </c>
      <c r="M69">
        <v>42</v>
      </c>
      <c r="N69" s="2">
        <v>5198920</v>
      </c>
      <c r="O69">
        <v>8.5000000000000006E-3</v>
      </c>
      <c r="P69">
        <v>28</v>
      </c>
      <c r="Q69" s="2">
        <v>2100000</v>
      </c>
      <c r="R69" t="s">
        <v>13</v>
      </c>
      <c r="S69">
        <v>0</v>
      </c>
      <c r="T69" s="3" t="str">
        <f>IF(S69&lt;60,"good","bad")</f>
        <v>good</v>
      </c>
    </row>
    <row r="70" spans="1:20" x14ac:dyDescent="0.25">
      <c r="A70" s="3">
        <v>69</v>
      </c>
      <c r="B70" s="1">
        <v>43399</v>
      </c>
      <c r="C70" t="s">
        <v>6</v>
      </c>
      <c r="D70">
        <v>2</v>
      </c>
      <c r="E70">
        <v>31166643</v>
      </c>
      <c r="F70" t="s">
        <v>168</v>
      </c>
      <c r="G70" t="s">
        <v>169</v>
      </c>
      <c r="H70">
        <v>2</v>
      </c>
      <c r="I70" t="s">
        <v>7</v>
      </c>
      <c r="J70" t="s">
        <v>12</v>
      </c>
      <c r="K70" t="s">
        <v>9</v>
      </c>
      <c r="L70" t="s">
        <v>21</v>
      </c>
      <c r="M70">
        <v>34</v>
      </c>
      <c r="N70" s="2">
        <v>5050000</v>
      </c>
      <c r="O70">
        <v>0.01</v>
      </c>
      <c r="P70">
        <v>30</v>
      </c>
      <c r="Q70" s="2">
        <v>1300000</v>
      </c>
      <c r="R70" t="s">
        <v>11</v>
      </c>
      <c r="S70">
        <v>-1</v>
      </c>
      <c r="T70" s="3" t="str">
        <f>IF(S70&lt;60,"good","bad")</f>
        <v>good</v>
      </c>
    </row>
    <row r="71" spans="1:20" x14ac:dyDescent="0.25">
      <c r="A71" s="3">
        <v>70</v>
      </c>
      <c r="B71" s="1">
        <v>43399</v>
      </c>
      <c r="C71" t="s">
        <v>6</v>
      </c>
      <c r="D71">
        <v>3</v>
      </c>
      <c r="E71">
        <v>31171201</v>
      </c>
      <c r="F71" t="s">
        <v>170</v>
      </c>
      <c r="G71" t="s">
        <v>171</v>
      </c>
      <c r="H71">
        <v>3</v>
      </c>
      <c r="I71" t="s">
        <v>7</v>
      </c>
      <c r="J71" t="s">
        <v>20</v>
      </c>
      <c r="K71" t="s">
        <v>43</v>
      </c>
      <c r="L71" t="s">
        <v>29</v>
      </c>
      <c r="M71">
        <v>51</v>
      </c>
      <c r="N71" s="2">
        <v>5250000</v>
      </c>
      <c r="O71">
        <v>0.01</v>
      </c>
      <c r="P71">
        <v>30</v>
      </c>
      <c r="Q71" s="2">
        <v>1600000</v>
      </c>
      <c r="R71" t="s">
        <v>13</v>
      </c>
      <c r="S71">
        <v>-3</v>
      </c>
      <c r="T71" s="3" t="str">
        <f>IF(S71&lt;60,"good","bad")</f>
        <v>good</v>
      </c>
    </row>
    <row r="72" spans="1:20" x14ac:dyDescent="0.25">
      <c r="A72" s="3">
        <v>71</v>
      </c>
      <c r="B72" s="1">
        <v>43399</v>
      </c>
      <c r="C72" t="s">
        <v>6</v>
      </c>
      <c r="D72">
        <v>2</v>
      </c>
      <c r="E72">
        <v>31167980</v>
      </c>
      <c r="F72" t="s">
        <v>172</v>
      </c>
      <c r="G72" t="s">
        <v>173</v>
      </c>
      <c r="H72">
        <v>2</v>
      </c>
      <c r="I72" t="s">
        <v>7</v>
      </c>
      <c r="J72" t="s">
        <v>8</v>
      </c>
      <c r="K72" t="s">
        <v>9</v>
      </c>
      <c r="L72" t="s">
        <v>10</v>
      </c>
      <c r="M72">
        <v>39</v>
      </c>
      <c r="N72" s="2">
        <v>5000000</v>
      </c>
      <c r="O72">
        <v>0.01</v>
      </c>
      <c r="P72">
        <v>14</v>
      </c>
      <c r="Q72" s="2">
        <v>1300000</v>
      </c>
      <c r="R72" t="s">
        <v>13</v>
      </c>
      <c r="S72">
        <v>0</v>
      </c>
      <c r="T72" s="3" t="str">
        <f>IF(S72&lt;60,"good","bad")</f>
        <v>good</v>
      </c>
    </row>
    <row r="73" spans="1:20" x14ac:dyDescent="0.25">
      <c r="A73" s="3">
        <v>72</v>
      </c>
      <c r="B73" s="1">
        <v>43399</v>
      </c>
      <c r="C73" t="s">
        <v>6</v>
      </c>
      <c r="D73">
        <v>3</v>
      </c>
      <c r="E73">
        <v>31167985</v>
      </c>
      <c r="F73" t="s">
        <v>174</v>
      </c>
      <c r="G73" t="s">
        <v>175</v>
      </c>
      <c r="H73">
        <v>3</v>
      </c>
      <c r="I73" t="s">
        <v>19</v>
      </c>
      <c r="J73" t="s">
        <v>8</v>
      </c>
      <c r="K73" t="s">
        <v>9</v>
      </c>
      <c r="L73" t="s">
        <v>34</v>
      </c>
      <c r="M73">
        <v>27</v>
      </c>
      <c r="N73" s="2">
        <v>6000000</v>
      </c>
      <c r="O73">
        <v>0.01</v>
      </c>
      <c r="P73">
        <v>27</v>
      </c>
      <c r="Q73" s="2">
        <v>1500000</v>
      </c>
      <c r="R73" t="s">
        <v>11</v>
      </c>
      <c r="S73">
        <v>0</v>
      </c>
      <c r="T73" s="3" t="str">
        <f>IF(S73&lt;60,"good","bad")</f>
        <v>good</v>
      </c>
    </row>
    <row r="74" spans="1:20" x14ac:dyDescent="0.25">
      <c r="A74" s="3">
        <v>73</v>
      </c>
      <c r="B74" s="1">
        <v>43399</v>
      </c>
      <c r="C74" t="s">
        <v>6</v>
      </c>
      <c r="D74">
        <v>2</v>
      </c>
      <c r="E74">
        <v>31168748</v>
      </c>
      <c r="F74" t="s">
        <v>176</v>
      </c>
      <c r="G74" t="s">
        <v>177</v>
      </c>
      <c r="H74">
        <v>2</v>
      </c>
      <c r="I74" t="s">
        <v>7</v>
      </c>
      <c r="J74" t="s">
        <v>12</v>
      </c>
      <c r="K74" t="s">
        <v>9</v>
      </c>
      <c r="L74" t="s">
        <v>44</v>
      </c>
      <c r="M74">
        <v>22</v>
      </c>
      <c r="N74" s="2">
        <v>4000000</v>
      </c>
      <c r="O74">
        <v>0.01</v>
      </c>
      <c r="P74">
        <v>14</v>
      </c>
      <c r="Q74" s="2">
        <v>1300000</v>
      </c>
      <c r="R74" t="s">
        <v>13</v>
      </c>
      <c r="S74">
        <v>0</v>
      </c>
      <c r="T74" s="3" t="str">
        <f>IF(S74&lt;60,"good","bad")</f>
        <v>good</v>
      </c>
    </row>
    <row r="75" spans="1:20" x14ac:dyDescent="0.25">
      <c r="A75" s="3">
        <v>74</v>
      </c>
      <c r="B75" s="1">
        <v>43399</v>
      </c>
      <c r="C75" t="s">
        <v>6</v>
      </c>
      <c r="D75">
        <v>3</v>
      </c>
      <c r="E75">
        <v>32772307</v>
      </c>
      <c r="F75" t="s">
        <v>178</v>
      </c>
      <c r="G75" t="s">
        <v>179</v>
      </c>
      <c r="H75">
        <v>3</v>
      </c>
      <c r="I75" t="s">
        <v>7</v>
      </c>
      <c r="J75" t="s">
        <v>8</v>
      </c>
      <c r="K75" t="s">
        <v>9</v>
      </c>
      <c r="L75" t="s">
        <v>10</v>
      </c>
      <c r="M75">
        <v>38</v>
      </c>
      <c r="N75" s="2">
        <v>10000000</v>
      </c>
      <c r="O75">
        <v>0.01</v>
      </c>
      <c r="P75">
        <v>30</v>
      </c>
      <c r="Q75" s="2">
        <v>1600000</v>
      </c>
      <c r="R75" t="s">
        <v>13</v>
      </c>
      <c r="S75">
        <v>-22</v>
      </c>
      <c r="T75" s="3" t="str">
        <f>IF(S75&lt;60,"good","bad")</f>
        <v>good</v>
      </c>
    </row>
    <row r="76" spans="1:20" x14ac:dyDescent="0.25">
      <c r="A76" s="3">
        <v>75</v>
      </c>
      <c r="B76" s="1">
        <v>43399</v>
      </c>
      <c r="C76" t="s">
        <v>22</v>
      </c>
      <c r="D76">
        <v>5</v>
      </c>
      <c r="E76">
        <v>32790616</v>
      </c>
      <c r="F76" t="s">
        <v>180</v>
      </c>
      <c r="G76" t="s">
        <v>181</v>
      </c>
      <c r="H76">
        <v>5</v>
      </c>
      <c r="I76" t="s">
        <v>7</v>
      </c>
      <c r="J76" t="s">
        <v>12</v>
      </c>
      <c r="K76" t="s">
        <v>9</v>
      </c>
      <c r="L76" t="s">
        <v>25</v>
      </c>
      <c r="M76">
        <v>31</v>
      </c>
      <c r="N76" s="2">
        <v>4000000</v>
      </c>
      <c r="O76">
        <v>0.01</v>
      </c>
      <c r="P76">
        <v>30</v>
      </c>
      <c r="Q76" s="2">
        <v>1500000</v>
      </c>
      <c r="R76" t="s">
        <v>11</v>
      </c>
      <c r="S76">
        <v>29</v>
      </c>
      <c r="T76" s="3" t="str">
        <f>IF(S76&lt;60,"good","bad")</f>
        <v>good</v>
      </c>
    </row>
    <row r="77" spans="1:20" x14ac:dyDescent="0.25">
      <c r="A77" s="3">
        <v>76</v>
      </c>
      <c r="B77" s="1">
        <v>43399</v>
      </c>
      <c r="C77" t="s">
        <v>6</v>
      </c>
      <c r="D77">
        <v>3</v>
      </c>
      <c r="E77">
        <v>32797987</v>
      </c>
      <c r="F77" t="s">
        <v>182</v>
      </c>
      <c r="G77" t="s">
        <v>183</v>
      </c>
      <c r="H77">
        <v>3</v>
      </c>
      <c r="I77" t="s">
        <v>7</v>
      </c>
      <c r="J77" t="s">
        <v>20</v>
      </c>
      <c r="K77" t="s">
        <v>9</v>
      </c>
      <c r="L77" t="s">
        <v>10</v>
      </c>
      <c r="M77">
        <v>37</v>
      </c>
      <c r="N77" s="2">
        <v>14000000</v>
      </c>
      <c r="O77">
        <v>0.01</v>
      </c>
      <c r="P77">
        <v>30</v>
      </c>
      <c r="Q77" s="2">
        <v>1700000</v>
      </c>
      <c r="R77" t="s">
        <v>13</v>
      </c>
      <c r="S77">
        <v>0</v>
      </c>
      <c r="T77" s="3" t="str">
        <f>IF(S77&lt;60,"good","bad")</f>
        <v>good</v>
      </c>
    </row>
    <row r="78" spans="1:20" x14ac:dyDescent="0.25">
      <c r="A78" s="3">
        <v>77</v>
      </c>
      <c r="B78" s="1">
        <v>43399</v>
      </c>
      <c r="C78" t="s">
        <v>6</v>
      </c>
      <c r="D78">
        <v>2</v>
      </c>
      <c r="E78">
        <v>32806996</v>
      </c>
      <c r="F78" t="s">
        <v>184</v>
      </c>
      <c r="G78" t="s">
        <v>185</v>
      </c>
      <c r="H78">
        <v>2</v>
      </c>
      <c r="I78" t="s">
        <v>19</v>
      </c>
      <c r="J78" t="s">
        <v>12</v>
      </c>
      <c r="K78" t="s">
        <v>43</v>
      </c>
      <c r="L78" t="s">
        <v>61</v>
      </c>
      <c r="M78">
        <v>37</v>
      </c>
      <c r="N78" s="2">
        <v>4000000</v>
      </c>
      <c r="O78">
        <v>0.01</v>
      </c>
      <c r="P78">
        <v>30</v>
      </c>
      <c r="Q78" s="2">
        <v>1200000</v>
      </c>
      <c r="R78" t="s">
        <v>11</v>
      </c>
      <c r="S78">
        <v>-3</v>
      </c>
      <c r="T78" s="3" t="str">
        <f>IF(S78&lt;60,"good","bad")</f>
        <v>good</v>
      </c>
    </row>
    <row r="79" spans="1:20" x14ac:dyDescent="0.25">
      <c r="A79" s="3">
        <v>78</v>
      </c>
      <c r="B79" s="1">
        <v>43399</v>
      </c>
      <c r="C79" t="s">
        <v>6</v>
      </c>
      <c r="D79">
        <v>2</v>
      </c>
      <c r="E79">
        <v>32810093</v>
      </c>
      <c r="F79" t="s">
        <v>186</v>
      </c>
      <c r="G79" t="s">
        <v>187</v>
      </c>
      <c r="H79">
        <v>2</v>
      </c>
      <c r="I79" t="s">
        <v>7</v>
      </c>
      <c r="J79" t="s">
        <v>8</v>
      </c>
      <c r="K79" t="s">
        <v>9</v>
      </c>
      <c r="L79" t="s">
        <v>10</v>
      </c>
      <c r="M79">
        <v>39</v>
      </c>
      <c r="N79" s="2">
        <v>11542000</v>
      </c>
      <c r="O79">
        <v>0.01</v>
      </c>
      <c r="P79">
        <v>28</v>
      </c>
      <c r="Q79" s="2">
        <v>1300000</v>
      </c>
      <c r="R79" t="s">
        <v>13</v>
      </c>
      <c r="S79">
        <v>-1</v>
      </c>
      <c r="T79" s="3" t="str">
        <f>IF(S79&lt;60,"good","bad")</f>
        <v>good</v>
      </c>
    </row>
    <row r="80" spans="1:20" x14ac:dyDescent="0.25">
      <c r="A80" s="3">
        <v>79</v>
      </c>
      <c r="B80" s="1">
        <v>43399</v>
      </c>
      <c r="C80" t="s">
        <v>6</v>
      </c>
      <c r="D80">
        <v>5</v>
      </c>
      <c r="E80">
        <v>32807700</v>
      </c>
      <c r="F80" t="s">
        <v>188</v>
      </c>
      <c r="G80" t="s">
        <v>189</v>
      </c>
      <c r="H80">
        <v>5</v>
      </c>
      <c r="I80" t="s">
        <v>7</v>
      </c>
      <c r="J80" t="s">
        <v>20</v>
      </c>
      <c r="K80" t="s">
        <v>9</v>
      </c>
      <c r="L80" t="s">
        <v>29</v>
      </c>
      <c r="M80">
        <v>30</v>
      </c>
      <c r="N80" s="2">
        <v>6000000</v>
      </c>
      <c r="O80">
        <v>0.01</v>
      </c>
      <c r="P80">
        <v>28</v>
      </c>
      <c r="Q80" s="2">
        <v>2000000</v>
      </c>
      <c r="R80" t="s">
        <v>13</v>
      </c>
      <c r="S80">
        <v>1</v>
      </c>
      <c r="T80" s="3" t="str">
        <f>IF(S80&lt;60,"good","bad")</f>
        <v>good</v>
      </c>
    </row>
    <row r="81" spans="1:20" x14ac:dyDescent="0.25">
      <c r="A81" s="3">
        <v>80</v>
      </c>
      <c r="B81" s="1">
        <v>43399</v>
      </c>
      <c r="C81" t="s">
        <v>6</v>
      </c>
      <c r="D81">
        <v>10</v>
      </c>
      <c r="E81">
        <v>32809502</v>
      </c>
      <c r="F81" t="s">
        <v>190</v>
      </c>
      <c r="G81" t="s">
        <v>191</v>
      </c>
      <c r="H81">
        <v>10</v>
      </c>
      <c r="I81" t="s">
        <v>19</v>
      </c>
      <c r="J81" t="s">
        <v>8</v>
      </c>
      <c r="K81" t="s">
        <v>9</v>
      </c>
      <c r="L81" t="s">
        <v>25</v>
      </c>
      <c r="M81">
        <v>25</v>
      </c>
      <c r="N81" s="2">
        <v>4000000</v>
      </c>
      <c r="O81">
        <v>8.5000000000000006E-3</v>
      </c>
      <c r="P81">
        <v>30</v>
      </c>
      <c r="Q81" s="2">
        <v>1600000</v>
      </c>
      <c r="R81" t="s">
        <v>13</v>
      </c>
      <c r="S81">
        <v>0</v>
      </c>
      <c r="T81" s="3" t="str">
        <f>IF(S81&lt;60,"good","bad")</f>
        <v>good</v>
      </c>
    </row>
    <row r="82" spans="1:20" x14ac:dyDescent="0.25">
      <c r="A82" s="3">
        <v>81</v>
      </c>
      <c r="B82" s="1">
        <v>43399</v>
      </c>
      <c r="C82" t="s">
        <v>6</v>
      </c>
      <c r="D82">
        <v>9</v>
      </c>
      <c r="E82">
        <v>32805885</v>
      </c>
      <c r="F82" t="s">
        <v>192</v>
      </c>
      <c r="G82" t="s">
        <v>193</v>
      </c>
      <c r="H82">
        <v>9</v>
      </c>
      <c r="I82" t="s">
        <v>7</v>
      </c>
      <c r="J82" t="s">
        <v>8</v>
      </c>
      <c r="K82" t="s">
        <v>9</v>
      </c>
      <c r="L82" t="s">
        <v>10</v>
      </c>
      <c r="M82">
        <v>47</v>
      </c>
      <c r="N82" s="2">
        <v>12000000</v>
      </c>
      <c r="O82">
        <v>8.5000000000000006E-3</v>
      </c>
      <c r="P82">
        <v>30</v>
      </c>
      <c r="Q82" s="2">
        <v>2200000</v>
      </c>
      <c r="R82" t="s">
        <v>11</v>
      </c>
      <c r="S82">
        <v>-2</v>
      </c>
      <c r="T82" s="3" t="str">
        <f>IF(S82&lt;60,"good","bad")</f>
        <v>good</v>
      </c>
    </row>
    <row r="83" spans="1:20" x14ac:dyDescent="0.25">
      <c r="A83" s="3">
        <v>82</v>
      </c>
      <c r="B83" s="1">
        <v>43399</v>
      </c>
      <c r="C83" t="s">
        <v>6</v>
      </c>
      <c r="D83">
        <v>2</v>
      </c>
      <c r="E83">
        <v>32819711</v>
      </c>
      <c r="F83" t="s">
        <v>194</v>
      </c>
      <c r="G83" t="s">
        <v>195</v>
      </c>
      <c r="H83">
        <v>2</v>
      </c>
      <c r="I83" t="s">
        <v>7</v>
      </c>
      <c r="J83" t="s">
        <v>8</v>
      </c>
      <c r="K83" t="s">
        <v>9</v>
      </c>
      <c r="L83" t="s">
        <v>10</v>
      </c>
      <c r="M83">
        <v>50</v>
      </c>
      <c r="N83" s="2">
        <v>15500000</v>
      </c>
      <c r="O83">
        <v>0.01</v>
      </c>
      <c r="P83">
        <v>30</v>
      </c>
      <c r="Q83" s="2">
        <v>1200000</v>
      </c>
      <c r="R83" t="s">
        <v>13</v>
      </c>
      <c r="S83">
        <v>-2</v>
      </c>
      <c r="T83" s="3" t="str">
        <f>IF(S83&lt;60,"good","bad")</f>
        <v>good</v>
      </c>
    </row>
    <row r="84" spans="1:20" x14ac:dyDescent="0.25">
      <c r="A84" s="3">
        <v>83</v>
      </c>
      <c r="B84" s="1">
        <v>43399</v>
      </c>
      <c r="C84" t="s">
        <v>6</v>
      </c>
      <c r="D84">
        <v>2</v>
      </c>
      <c r="E84">
        <v>32822565</v>
      </c>
      <c r="F84" t="s">
        <v>196</v>
      </c>
      <c r="G84" t="s">
        <v>197</v>
      </c>
      <c r="H84">
        <v>2</v>
      </c>
      <c r="I84" t="s">
        <v>7</v>
      </c>
      <c r="J84" t="s">
        <v>8</v>
      </c>
      <c r="K84" t="s">
        <v>43</v>
      </c>
      <c r="L84" t="s">
        <v>29</v>
      </c>
      <c r="M84">
        <v>38</v>
      </c>
      <c r="N84" s="2">
        <v>5500000</v>
      </c>
      <c r="O84">
        <v>0.01</v>
      </c>
      <c r="P84">
        <v>30</v>
      </c>
      <c r="Q84" s="2">
        <v>1300000</v>
      </c>
      <c r="R84" t="s">
        <v>11</v>
      </c>
      <c r="S84">
        <v>12</v>
      </c>
      <c r="T84" s="3" t="str">
        <f>IF(S84&lt;60,"good","bad")</f>
        <v>good</v>
      </c>
    </row>
    <row r="85" spans="1:20" x14ac:dyDescent="0.25">
      <c r="A85" s="3">
        <v>84</v>
      </c>
      <c r="B85" s="1">
        <v>43384</v>
      </c>
      <c r="C85" t="s">
        <v>6</v>
      </c>
      <c r="D85">
        <v>2</v>
      </c>
      <c r="E85">
        <v>18226816</v>
      </c>
      <c r="F85" t="s">
        <v>198</v>
      </c>
      <c r="G85" t="s">
        <v>199</v>
      </c>
      <c r="H85">
        <v>2</v>
      </c>
      <c r="I85" t="s">
        <v>7</v>
      </c>
      <c r="J85" t="s">
        <v>8</v>
      </c>
      <c r="K85" t="s">
        <v>9</v>
      </c>
      <c r="L85" t="s">
        <v>21</v>
      </c>
      <c r="M85">
        <v>35</v>
      </c>
      <c r="N85" s="2">
        <v>6000000</v>
      </c>
      <c r="O85">
        <v>0.01</v>
      </c>
      <c r="P85">
        <v>18</v>
      </c>
      <c r="Q85" s="2">
        <v>1300000</v>
      </c>
      <c r="R85" t="s">
        <v>11</v>
      </c>
      <c r="S85">
        <v>0</v>
      </c>
      <c r="T85" s="3" t="str">
        <f>IF(S85&lt;60,"good","bad")</f>
        <v>good</v>
      </c>
    </row>
    <row r="86" spans="1:20" x14ac:dyDescent="0.25">
      <c r="A86" s="3">
        <v>85</v>
      </c>
      <c r="B86" s="1">
        <v>43384</v>
      </c>
      <c r="C86" t="s">
        <v>22</v>
      </c>
      <c r="D86">
        <v>3</v>
      </c>
      <c r="E86">
        <v>20406921</v>
      </c>
      <c r="F86" t="s">
        <v>200</v>
      </c>
      <c r="G86" t="s">
        <v>201</v>
      </c>
      <c r="H86">
        <v>3</v>
      </c>
      <c r="I86" t="s">
        <v>7</v>
      </c>
      <c r="J86" t="s">
        <v>20</v>
      </c>
      <c r="K86" t="s">
        <v>9</v>
      </c>
      <c r="L86" t="s">
        <v>25</v>
      </c>
      <c r="M86">
        <v>25</v>
      </c>
      <c r="N86" s="2">
        <v>4000000</v>
      </c>
      <c r="O86">
        <v>0.01</v>
      </c>
      <c r="P86">
        <v>22</v>
      </c>
      <c r="Q86" s="2">
        <v>1600000</v>
      </c>
      <c r="R86" t="s">
        <v>13</v>
      </c>
      <c r="S86">
        <v>82</v>
      </c>
      <c r="T86" s="3" t="str">
        <f>IF(S86&lt;60,"good","bad")</f>
        <v>bad</v>
      </c>
    </row>
    <row r="87" spans="1:20" x14ac:dyDescent="0.25">
      <c r="A87" s="3">
        <v>86</v>
      </c>
      <c r="B87" s="1">
        <v>43399</v>
      </c>
      <c r="C87" t="s">
        <v>6</v>
      </c>
      <c r="D87">
        <v>2</v>
      </c>
      <c r="E87">
        <v>32837377</v>
      </c>
      <c r="F87" t="s">
        <v>202</v>
      </c>
      <c r="G87" t="s">
        <v>203</v>
      </c>
      <c r="H87">
        <v>2</v>
      </c>
      <c r="I87" t="s">
        <v>19</v>
      </c>
      <c r="J87" t="s">
        <v>8</v>
      </c>
      <c r="K87" t="s">
        <v>9</v>
      </c>
      <c r="L87" t="s">
        <v>61</v>
      </c>
      <c r="M87">
        <v>27</v>
      </c>
      <c r="N87" s="2">
        <v>6300000</v>
      </c>
      <c r="O87">
        <v>0.01</v>
      </c>
      <c r="P87">
        <v>28</v>
      </c>
      <c r="Q87" s="2">
        <v>1300000</v>
      </c>
      <c r="R87" t="s">
        <v>13</v>
      </c>
      <c r="S87">
        <v>0</v>
      </c>
      <c r="T87" s="3" t="str">
        <f>IF(S87&lt;60,"good","bad")</f>
        <v>good</v>
      </c>
    </row>
    <row r="88" spans="1:20" x14ac:dyDescent="0.25">
      <c r="A88" s="3">
        <v>87</v>
      </c>
      <c r="B88" s="1">
        <v>43374</v>
      </c>
      <c r="C88" t="s">
        <v>6</v>
      </c>
      <c r="D88">
        <v>14</v>
      </c>
      <c r="E88">
        <v>15516967</v>
      </c>
      <c r="F88" t="s">
        <v>204</v>
      </c>
      <c r="G88" t="s">
        <v>205</v>
      </c>
      <c r="H88">
        <v>14</v>
      </c>
      <c r="I88" t="s">
        <v>7</v>
      </c>
      <c r="J88" t="s">
        <v>8</v>
      </c>
      <c r="K88" t="s">
        <v>14</v>
      </c>
      <c r="L88" t="s">
        <v>44</v>
      </c>
      <c r="M88">
        <v>44</v>
      </c>
      <c r="N88" s="2">
        <v>25000000</v>
      </c>
      <c r="O88">
        <v>8.5000000000000006E-3</v>
      </c>
      <c r="P88">
        <v>29</v>
      </c>
      <c r="Q88" s="2">
        <v>4300000</v>
      </c>
      <c r="R88" t="s">
        <v>13</v>
      </c>
      <c r="S88">
        <v>1</v>
      </c>
      <c r="T88" s="3" t="str">
        <f>IF(S88&lt;60,"good","bad")</f>
        <v>good</v>
      </c>
    </row>
    <row r="89" spans="1:20" x14ac:dyDescent="0.25">
      <c r="A89" s="3">
        <v>88</v>
      </c>
      <c r="B89" s="1">
        <v>43384</v>
      </c>
      <c r="C89" t="s">
        <v>6</v>
      </c>
      <c r="D89">
        <v>2</v>
      </c>
      <c r="E89">
        <v>20516265</v>
      </c>
      <c r="F89" t="s">
        <v>206</v>
      </c>
      <c r="G89" t="s">
        <v>207</v>
      </c>
      <c r="H89">
        <v>2</v>
      </c>
      <c r="I89" t="s">
        <v>7</v>
      </c>
      <c r="J89" t="s">
        <v>20</v>
      </c>
      <c r="K89" t="s">
        <v>14</v>
      </c>
      <c r="L89" t="s">
        <v>25</v>
      </c>
      <c r="M89">
        <v>34</v>
      </c>
      <c r="N89" s="2">
        <v>5200000</v>
      </c>
      <c r="O89">
        <v>0.01</v>
      </c>
      <c r="P89">
        <v>26</v>
      </c>
      <c r="Q89" s="2">
        <v>1300000</v>
      </c>
      <c r="R89" t="s">
        <v>13</v>
      </c>
      <c r="S89">
        <v>0</v>
      </c>
      <c r="T89" s="3" t="str">
        <f>IF(S89&lt;60,"good","bad")</f>
        <v>good</v>
      </c>
    </row>
    <row r="90" spans="1:20" x14ac:dyDescent="0.25">
      <c r="A90" s="3">
        <v>89</v>
      </c>
      <c r="B90" s="1">
        <v>43384</v>
      </c>
      <c r="C90" t="s">
        <v>6</v>
      </c>
      <c r="D90">
        <v>2</v>
      </c>
      <c r="E90">
        <v>23349491</v>
      </c>
      <c r="F90" t="s">
        <v>208</v>
      </c>
      <c r="G90" t="s">
        <v>209</v>
      </c>
      <c r="H90">
        <v>2</v>
      </c>
      <c r="I90" t="s">
        <v>28</v>
      </c>
      <c r="J90" t="s">
        <v>8</v>
      </c>
      <c r="K90" t="s">
        <v>9</v>
      </c>
      <c r="L90" t="s">
        <v>21</v>
      </c>
      <c r="M90">
        <v>32</v>
      </c>
      <c r="N90" s="2">
        <v>20000000</v>
      </c>
      <c r="O90">
        <v>0.01</v>
      </c>
      <c r="P90">
        <v>17</v>
      </c>
      <c r="Q90" s="2">
        <v>1400000</v>
      </c>
      <c r="R90" t="s">
        <v>13</v>
      </c>
      <c r="S90">
        <v>-2</v>
      </c>
      <c r="T90" s="3" t="str">
        <f>IF(S90&lt;60,"good","bad")</f>
        <v>good</v>
      </c>
    </row>
    <row r="91" spans="1:20" x14ac:dyDescent="0.25">
      <c r="A91" s="3">
        <v>90</v>
      </c>
      <c r="B91" s="1">
        <v>43384</v>
      </c>
      <c r="C91" t="s">
        <v>6</v>
      </c>
      <c r="D91">
        <v>7</v>
      </c>
      <c r="E91">
        <v>20447760</v>
      </c>
      <c r="F91" t="s">
        <v>210</v>
      </c>
      <c r="G91" t="s">
        <v>211</v>
      </c>
      <c r="H91">
        <v>7</v>
      </c>
      <c r="I91" t="s">
        <v>7</v>
      </c>
      <c r="J91" t="s">
        <v>8</v>
      </c>
      <c r="K91" t="s">
        <v>14</v>
      </c>
      <c r="L91" t="s">
        <v>25</v>
      </c>
      <c r="M91">
        <v>49</v>
      </c>
      <c r="N91" s="2">
        <v>8500000</v>
      </c>
      <c r="O91">
        <v>0.01</v>
      </c>
      <c r="P91">
        <v>21</v>
      </c>
      <c r="Q91" s="2">
        <v>2000000</v>
      </c>
      <c r="R91" t="s">
        <v>13</v>
      </c>
      <c r="S91">
        <v>0</v>
      </c>
      <c r="T91" s="3" t="str">
        <f>IF(S91&lt;60,"good","bad")</f>
        <v>good</v>
      </c>
    </row>
    <row r="92" spans="1:20" x14ac:dyDescent="0.25">
      <c r="A92" s="3">
        <v>91</v>
      </c>
      <c r="B92" s="1">
        <v>43384</v>
      </c>
      <c r="C92" t="s">
        <v>22</v>
      </c>
      <c r="D92">
        <v>2</v>
      </c>
      <c r="E92">
        <v>23322853</v>
      </c>
      <c r="F92" t="s">
        <v>212</v>
      </c>
      <c r="G92" t="s">
        <v>213</v>
      </c>
      <c r="H92">
        <v>2</v>
      </c>
      <c r="I92" t="s">
        <v>19</v>
      </c>
      <c r="J92" t="s">
        <v>12</v>
      </c>
      <c r="K92" t="s">
        <v>9</v>
      </c>
      <c r="L92" t="s">
        <v>25</v>
      </c>
      <c r="M92">
        <v>31</v>
      </c>
      <c r="N92" s="2">
        <v>3900000</v>
      </c>
      <c r="O92">
        <v>0.01</v>
      </c>
      <c r="P92">
        <v>20</v>
      </c>
      <c r="Q92" s="2">
        <v>1300000</v>
      </c>
      <c r="R92" t="s">
        <v>11</v>
      </c>
      <c r="S92">
        <v>84</v>
      </c>
      <c r="T92" s="3" t="str">
        <f>IF(S92&lt;60,"good","bad")</f>
        <v>bad</v>
      </c>
    </row>
    <row r="93" spans="1:20" x14ac:dyDescent="0.25">
      <c r="A93" s="3">
        <v>92</v>
      </c>
      <c r="B93" s="1">
        <v>43384</v>
      </c>
      <c r="C93" t="s">
        <v>6</v>
      </c>
      <c r="D93">
        <v>4</v>
      </c>
      <c r="E93">
        <v>23408244</v>
      </c>
      <c r="F93" t="s">
        <v>214</v>
      </c>
      <c r="G93" t="s">
        <v>215</v>
      </c>
      <c r="H93">
        <v>4</v>
      </c>
      <c r="I93" t="s">
        <v>7</v>
      </c>
      <c r="J93" t="s">
        <v>8</v>
      </c>
      <c r="K93" t="s">
        <v>43</v>
      </c>
      <c r="L93" t="s">
        <v>29</v>
      </c>
      <c r="M93">
        <v>29</v>
      </c>
      <c r="N93" s="2">
        <v>3000000</v>
      </c>
      <c r="O93">
        <v>0.01</v>
      </c>
      <c r="P93">
        <v>14</v>
      </c>
      <c r="Q93" s="2">
        <v>1300000</v>
      </c>
      <c r="R93" t="s">
        <v>13</v>
      </c>
      <c r="S93">
        <v>0</v>
      </c>
      <c r="T93" s="3" t="str">
        <f>IF(S93&lt;60,"good","bad")</f>
        <v>good</v>
      </c>
    </row>
    <row r="94" spans="1:20" x14ac:dyDescent="0.25">
      <c r="A94" s="3">
        <v>93</v>
      </c>
      <c r="B94" s="1">
        <v>43404</v>
      </c>
      <c r="C94" t="s">
        <v>6</v>
      </c>
      <c r="D94">
        <v>2</v>
      </c>
      <c r="E94">
        <v>32958784</v>
      </c>
      <c r="F94" t="s">
        <v>216</v>
      </c>
      <c r="G94" t="s">
        <v>217</v>
      </c>
      <c r="H94">
        <v>2</v>
      </c>
      <c r="I94" t="s">
        <v>7</v>
      </c>
      <c r="J94" t="s">
        <v>8</v>
      </c>
      <c r="K94" t="s">
        <v>9</v>
      </c>
      <c r="L94" t="s">
        <v>29</v>
      </c>
      <c r="M94">
        <v>30</v>
      </c>
      <c r="N94" s="2">
        <v>5000000</v>
      </c>
      <c r="O94">
        <v>0.01</v>
      </c>
      <c r="P94">
        <v>30</v>
      </c>
      <c r="Q94" s="2">
        <v>1300000</v>
      </c>
      <c r="R94" t="s">
        <v>11</v>
      </c>
      <c r="S94">
        <v>-1</v>
      </c>
      <c r="T94" s="3" t="str">
        <f>IF(S94&lt;60,"good","bad")</f>
        <v>good</v>
      </c>
    </row>
    <row r="95" spans="1:20" x14ac:dyDescent="0.25">
      <c r="A95" s="3">
        <v>94</v>
      </c>
      <c r="B95" s="1">
        <v>43384</v>
      </c>
      <c r="C95" t="s">
        <v>6</v>
      </c>
      <c r="D95">
        <v>2</v>
      </c>
      <c r="E95">
        <v>22860440</v>
      </c>
      <c r="F95" t="s">
        <v>218</v>
      </c>
      <c r="G95" t="s">
        <v>219</v>
      </c>
      <c r="H95">
        <v>2</v>
      </c>
      <c r="I95" t="s">
        <v>19</v>
      </c>
      <c r="J95" t="s">
        <v>8</v>
      </c>
      <c r="K95" t="s">
        <v>9</v>
      </c>
      <c r="L95" t="s">
        <v>29</v>
      </c>
      <c r="M95">
        <v>25</v>
      </c>
      <c r="N95" s="2">
        <v>4800000</v>
      </c>
      <c r="O95">
        <v>0.01</v>
      </c>
      <c r="P95">
        <v>20</v>
      </c>
      <c r="Q95" s="2">
        <v>1000000</v>
      </c>
      <c r="R95" t="s">
        <v>13</v>
      </c>
      <c r="S95">
        <v>0</v>
      </c>
      <c r="T95" s="3" t="str">
        <f>IF(S95&lt;60,"good","bad")</f>
        <v>good</v>
      </c>
    </row>
    <row r="96" spans="1:20" x14ac:dyDescent="0.25">
      <c r="A96" s="3">
        <v>95</v>
      </c>
      <c r="B96" s="1">
        <v>43384</v>
      </c>
      <c r="C96" t="s">
        <v>6</v>
      </c>
      <c r="D96">
        <v>4</v>
      </c>
      <c r="E96">
        <v>23434746</v>
      </c>
      <c r="F96" t="s">
        <v>220</v>
      </c>
      <c r="G96" t="s">
        <v>221</v>
      </c>
      <c r="H96">
        <v>4</v>
      </c>
      <c r="I96" t="s">
        <v>7</v>
      </c>
      <c r="J96" t="s">
        <v>12</v>
      </c>
      <c r="K96" t="s">
        <v>9</v>
      </c>
      <c r="L96" t="s">
        <v>25</v>
      </c>
      <c r="M96">
        <v>29</v>
      </c>
      <c r="N96" s="2">
        <v>3000000</v>
      </c>
      <c r="O96">
        <v>0.01</v>
      </c>
      <c r="P96">
        <v>21</v>
      </c>
      <c r="Q96" s="2">
        <v>1200000</v>
      </c>
      <c r="R96" t="s">
        <v>11</v>
      </c>
      <c r="S96">
        <v>0</v>
      </c>
      <c r="T96" s="3" t="str">
        <f>IF(S96&lt;60,"good","bad")</f>
        <v>good</v>
      </c>
    </row>
    <row r="97" spans="1:20" x14ac:dyDescent="0.25">
      <c r="A97" s="3">
        <v>96</v>
      </c>
      <c r="B97" s="1">
        <v>43384</v>
      </c>
      <c r="C97" t="s">
        <v>6</v>
      </c>
      <c r="D97">
        <v>3</v>
      </c>
      <c r="E97">
        <v>23316096</v>
      </c>
      <c r="F97" t="s">
        <v>222</v>
      </c>
      <c r="G97" t="s">
        <v>223</v>
      </c>
      <c r="H97">
        <v>3</v>
      </c>
      <c r="I97" t="s">
        <v>19</v>
      </c>
      <c r="J97" t="s">
        <v>8</v>
      </c>
      <c r="K97" t="s">
        <v>9</v>
      </c>
      <c r="L97" t="s">
        <v>25</v>
      </c>
      <c r="M97">
        <v>28</v>
      </c>
      <c r="N97" s="2">
        <v>7000000</v>
      </c>
      <c r="O97">
        <v>0.01</v>
      </c>
      <c r="P97">
        <v>15</v>
      </c>
      <c r="Q97" s="2">
        <v>1500000</v>
      </c>
      <c r="R97" t="s">
        <v>13</v>
      </c>
      <c r="S97">
        <v>0</v>
      </c>
      <c r="T97" s="3" t="str">
        <f>IF(S97&lt;60,"good","bad")</f>
        <v>good</v>
      </c>
    </row>
    <row r="98" spans="1:20" x14ac:dyDescent="0.25">
      <c r="A98" s="3">
        <v>97</v>
      </c>
      <c r="B98" s="1">
        <v>43384</v>
      </c>
      <c r="C98" t="s">
        <v>6</v>
      </c>
      <c r="D98">
        <v>3</v>
      </c>
      <c r="E98">
        <v>20429245</v>
      </c>
      <c r="F98" t="s">
        <v>224</v>
      </c>
      <c r="G98" t="s">
        <v>225</v>
      </c>
      <c r="H98">
        <v>3</v>
      </c>
      <c r="I98" t="s">
        <v>19</v>
      </c>
      <c r="J98" t="s">
        <v>8</v>
      </c>
      <c r="K98" t="s">
        <v>9</v>
      </c>
      <c r="L98" t="s">
        <v>21</v>
      </c>
      <c r="M98">
        <v>34</v>
      </c>
      <c r="N98" s="2">
        <v>7000000</v>
      </c>
      <c r="O98">
        <v>0.01</v>
      </c>
      <c r="P98">
        <v>22</v>
      </c>
      <c r="Q98" s="2">
        <v>1600000</v>
      </c>
      <c r="R98" t="s">
        <v>13</v>
      </c>
      <c r="S98">
        <v>0</v>
      </c>
      <c r="T98" s="3" t="str">
        <f>IF(S98&lt;60,"good","bad")</f>
        <v>good</v>
      </c>
    </row>
    <row r="99" spans="1:20" x14ac:dyDescent="0.25">
      <c r="A99" s="3">
        <v>98</v>
      </c>
      <c r="B99" s="1">
        <v>43384</v>
      </c>
      <c r="C99" t="s">
        <v>6</v>
      </c>
      <c r="D99">
        <v>3</v>
      </c>
      <c r="E99">
        <v>20542297</v>
      </c>
      <c r="F99" t="s">
        <v>226</v>
      </c>
      <c r="G99" t="s">
        <v>227</v>
      </c>
      <c r="H99">
        <v>3</v>
      </c>
      <c r="I99" t="s">
        <v>7</v>
      </c>
      <c r="J99" t="s">
        <v>8</v>
      </c>
      <c r="K99" t="s">
        <v>9</v>
      </c>
      <c r="L99" t="s">
        <v>10</v>
      </c>
      <c r="M99">
        <v>54</v>
      </c>
      <c r="N99" s="2">
        <v>9500000</v>
      </c>
      <c r="O99">
        <v>0.01</v>
      </c>
      <c r="P99">
        <v>20</v>
      </c>
      <c r="Q99" s="2">
        <v>1500000</v>
      </c>
      <c r="R99" t="s">
        <v>11</v>
      </c>
      <c r="S99">
        <v>5</v>
      </c>
      <c r="T99" s="3" t="str">
        <f>IF(S99&lt;60,"good","bad")</f>
        <v>good</v>
      </c>
    </row>
    <row r="100" spans="1:20" x14ac:dyDescent="0.25">
      <c r="A100" s="3">
        <v>99</v>
      </c>
      <c r="B100" s="1">
        <v>43384</v>
      </c>
      <c r="C100" t="s">
        <v>6</v>
      </c>
      <c r="D100">
        <v>3</v>
      </c>
      <c r="E100">
        <v>24419158</v>
      </c>
      <c r="F100" t="s">
        <v>228</v>
      </c>
      <c r="G100" t="s">
        <v>229</v>
      </c>
      <c r="H100">
        <v>3</v>
      </c>
      <c r="I100" t="s">
        <v>19</v>
      </c>
      <c r="J100" t="s">
        <v>12</v>
      </c>
      <c r="K100" t="s">
        <v>9</v>
      </c>
      <c r="L100" t="s">
        <v>25</v>
      </c>
      <c r="M100">
        <v>26</v>
      </c>
      <c r="N100" s="2">
        <v>6000000</v>
      </c>
      <c r="O100">
        <v>0.01</v>
      </c>
      <c r="P100">
        <v>17</v>
      </c>
      <c r="Q100" s="2">
        <v>1700000</v>
      </c>
      <c r="R100" t="s">
        <v>13</v>
      </c>
      <c r="S100">
        <v>0</v>
      </c>
      <c r="T100" s="3" t="str">
        <f>IF(S100&lt;60,"good","bad")</f>
        <v>good</v>
      </c>
    </row>
    <row r="101" spans="1:20" x14ac:dyDescent="0.25">
      <c r="A101" s="3">
        <v>100</v>
      </c>
      <c r="B101" s="1">
        <v>43384</v>
      </c>
      <c r="C101" t="s">
        <v>6</v>
      </c>
      <c r="D101">
        <v>2</v>
      </c>
      <c r="E101">
        <v>20429241</v>
      </c>
      <c r="F101" t="s">
        <v>230</v>
      </c>
      <c r="G101" t="s">
        <v>231</v>
      </c>
      <c r="H101">
        <v>2</v>
      </c>
      <c r="I101" t="s">
        <v>19</v>
      </c>
      <c r="J101" t="s">
        <v>20</v>
      </c>
      <c r="K101" t="s">
        <v>9</v>
      </c>
      <c r="L101" t="s">
        <v>44</v>
      </c>
      <c r="M101">
        <v>29</v>
      </c>
      <c r="N101" s="2">
        <v>10000000</v>
      </c>
      <c r="O101">
        <v>0.01</v>
      </c>
      <c r="P101">
        <v>14</v>
      </c>
      <c r="Q101" s="2">
        <v>1200000</v>
      </c>
      <c r="R101" t="s">
        <v>13</v>
      </c>
      <c r="S101">
        <v>20</v>
      </c>
      <c r="T101" s="3" t="str">
        <f>IF(S101&lt;60,"good","bad")</f>
        <v>good</v>
      </c>
    </row>
    <row r="102" spans="1:20" x14ac:dyDescent="0.25">
      <c r="A102" s="3">
        <v>101</v>
      </c>
      <c r="B102" s="1">
        <v>43384</v>
      </c>
      <c r="C102" t="s">
        <v>6</v>
      </c>
      <c r="D102">
        <v>2</v>
      </c>
      <c r="E102">
        <v>20399166</v>
      </c>
      <c r="F102" t="s">
        <v>232</v>
      </c>
      <c r="G102" t="s">
        <v>233</v>
      </c>
      <c r="H102">
        <v>2</v>
      </c>
      <c r="I102" t="s">
        <v>7</v>
      </c>
      <c r="J102" t="s">
        <v>20</v>
      </c>
      <c r="K102" t="s">
        <v>9</v>
      </c>
      <c r="L102" t="s">
        <v>10</v>
      </c>
      <c r="M102">
        <v>38</v>
      </c>
      <c r="N102" s="2">
        <v>5000000</v>
      </c>
      <c r="O102">
        <v>0.01</v>
      </c>
      <c r="P102">
        <v>23</v>
      </c>
      <c r="Q102" s="2">
        <v>1000000</v>
      </c>
      <c r="R102" t="s">
        <v>11</v>
      </c>
      <c r="S102">
        <v>-3</v>
      </c>
      <c r="T102" s="3" t="str">
        <f>IF(S102&lt;60,"good","bad")</f>
        <v>good</v>
      </c>
    </row>
    <row r="103" spans="1:20" x14ac:dyDescent="0.25">
      <c r="A103" s="3">
        <v>102</v>
      </c>
      <c r="B103" s="1">
        <v>43384</v>
      </c>
      <c r="C103" t="s">
        <v>22</v>
      </c>
      <c r="D103">
        <v>2</v>
      </c>
      <c r="E103">
        <v>20541189</v>
      </c>
      <c r="F103" t="s">
        <v>234</v>
      </c>
      <c r="G103" t="s">
        <v>235</v>
      </c>
      <c r="H103">
        <v>2</v>
      </c>
      <c r="I103" t="s">
        <v>7</v>
      </c>
      <c r="J103" t="s">
        <v>8</v>
      </c>
      <c r="K103" t="s">
        <v>9</v>
      </c>
      <c r="L103" t="s">
        <v>29</v>
      </c>
      <c r="M103">
        <v>35</v>
      </c>
      <c r="N103" s="2">
        <v>4800000</v>
      </c>
      <c r="O103">
        <v>0.01</v>
      </c>
      <c r="P103">
        <v>30</v>
      </c>
      <c r="Q103" s="2">
        <v>1200000</v>
      </c>
      <c r="R103" t="s">
        <v>13</v>
      </c>
      <c r="S103">
        <v>74</v>
      </c>
      <c r="T103" s="3" t="str">
        <f>IF(S103&lt;60,"good","bad")</f>
        <v>bad</v>
      </c>
    </row>
    <row r="104" spans="1:20" x14ac:dyDescent="0.25">
      <c r="A104" s="3">
        <v>103</v>
      </c>
      <c r="B104" s="1">
        <v>43384</v>
      </c>
      <c r="C104" t="s">
        <v>6</v>
      </c>
      <c r="D104">
        <v>2</v>
      </c>
      <c r="E104">
        <v>23405631</v>
      </c>
      <c r="F104" t="s">
        <v>236</v>
      </c>
      <c r="G104" t="s">
        <v>237</v>
      </c>
      <c r="H104">
        <v>2</v>
      </c>
      <c r="I104" t="s">
        <v>19</v>
      </c>
      <c r="J104" t="s">
        <v>20</v>
      </c>
      <c r="K104" t="s">
        <v>9</v>
      </c>
      <c r="L104" t="s">
        <v>29</v>
      </c>
      <c r="M104">
        <v>30</v>
      </c>
      <c r="N104" s="2">
        <v>6000000</v>
      </c>
      <c r="O104">
        <v>0.01</v>
      </c>
      <c r="P104">
        <v>30</v>
      </c>
      <c r="Q104" s="2">
        <v>1300000</v>
      </c>
      <c r="R104" t="s">
        <v>13</v>
      </c>
      <c r="S104">
        <v>-1</v>
      </c>
      <c r="T104" s="3" t="str">
        <f>IF(S104&lt;60,"good","bad")</f>
        <v>good</v>
      </c>
    </row>
    <row r="105" spans="1:20" x14ac:dyDescent="0.25">
      <c r="A105" s="3">
        <v>104</v>
      </c>
      <c r="B105" s="1">
        <v>43384</v>
      </c>
      <c r="C105" t="s">
        <v>22</v>
      </c>
      <c r="D105">
        <v>2</v>
      </c>
      <c r="E105">
        <v>23313182</v>
      </c>
      <c r="F105" t="s">
        <v>238</v>
      </c>
      <c r="G105" t="s">
        <v>239</v>
      </c>
      <c r="H105">
        <v>2</v>
      </c>
      <c r="I105" t="s">
        <v>19</v>
      </c>
      <c r="J105" t="s">
        <v>12</v>
      </c>
      <c r="K105" t="s">
        <v>9</v>
      </c>
      <c r="L105" t="s">
        <v>21</v>
      </c>
      <c r="M105">
        <v>36</v>
      </c>
      <c r="N105" s="2">
        <v>5013000</v>
      </c>
      <c r="O105">
        <v>0.01</v>
      </c>
      <c r="P105">
        <v>15</v>
      </c>
      <c r="Q105" s="2">
        <v>1300000</v>
      </c>
      <c r="R105" t="s">
        <v>11</v>
      </c>
      <c r="S105">
        <v>59</v>
      </c>
      <c r="T105" s="3" t="str">
        <f>IF(S105&lt;60,"good","bad")</f>
        <v>good</v>
      </c>
    </row>
    <row r="106" spans="1:20" x14ac:dyDescent="0.25">
      <c r="A106" s="3">
        <v>105</v>
      </c>
      <c r="B106" s="1">
        <v>43384</v>
      </c>
      <c r="C106" t="s">
        <v>6</v>
      </c>
      <c r="D106">
        <v>2</v>
      </c>
      <c r="E106">
        <v>19235834</v>
      </c>
      <c r="F106" t="s">
        <v>240</v>
      </c>
      <c r="G106" t="s">
        <v>241</v>
      </c>
      <c r="H106">
        <v>2</v>
      </c>
      <c r="I106" t="s">
        <v>7</v>
      </c>
      <c r="J106" t="s">
        <v>12</v>
      </c>
      <c r="K106" t="s">
        <v>9</v>
      </c>
      <c r="L106" t="s">
        <v>61</v>
      </c>
      <c r="M106">
        <v>26</v>
      </c>
      <c r="N106" s="2">
        <v>7000000</v>
      </c>
      <c r="O106">
        <v>0.01</v>
      </c>
      <c r="P106">
        <v>30</v>
      </c>
      <c r="Q106" s="2">
        <v>1300000</v>
      </c>
      <c r="R106" t="s">
        <v>13</v>
      </c>
      <c r="S106">
        <v>1</v>
      </c>
      <c r="T106" s="3" t="str">
        <f>IF(S106&lt;60,"good","bad")</f>
        <v>good</v>
      </c>
    </row>
    <row r="107" spans="1:20" x14ac:dyDescent="0.25">
      <c r="A107" s="3">
        <v>106</v>
      </c>
      <c r="B107" s="1">
        <v>43384</v>
      </c>
      <c r="C107" t="s">
        <v>6</v>
      </c>
      <c r="D107">
        <v>3</v>
      </c>
      <c r="E107">
        <v>20444881</v>
      </c>
      <c r="F107" t="s">
        <v>242</v>
      </c>
      <c r="G107" t="s">
        <v>243</v>
      </c>
      <c r="H107">
        <v>3</v>
      </c>
      <c r="I107" t="s">
        <v>7</v>
      </c>
      <c r="J107" t="s">
        <v>12</v>
      </c>
      <c r="K107" t="s">
        <v>9</v>
      </c>
      <c r="L107" t="s">
        <v>34</v>
      </c>
      <c r="M107">
        <v>23</v>
      </c>
      <c r="N107" s="2">
        <v>3200000</v>
      </c>
      <c r="O107">
        <v>0.01</v>
      </c>
      <c r="P107">
        <v>10</v>
      </c>
      <c r="Q107" s="2">
        <v>1400000</v>
      </c>
      <c r="R107" t="s">
        <v>13</v>
      </c>
      <c r="S107">
        <v>2</v>
      </c>
      <c r="T107" s="3" t="str">
        <f>IF(S107&lt;60,"good","bad")</f>
        <v>good</v>
      </c>
    </row>
    <row r="108" spans="1:20" x14ac:dyDescent="0.25">
      <c r="A108" s="3">
        <v>107</v>
      </c>
      <c r="B108" s="1">
        <v>43404</v>
      </c>
      <c r="C108" t="s">
        <v>22</v>
      </c>
      <c r="D108">
        <v>2</v>
      </c>
      <c r="E108">
        <v>32974414</v>
      </c>
      <c r="F108" t="s">
        <v>244</v>
      </c>
      <c r="G108" t="s">
        <v>245</v>
      </c>
      <c r="H108">
        <v>2</v>
      </c>
      <c r="I108" t="s">
        <v>7</v>
      </c>
      <c r="J108" t="s">
        <v>12</v>
      </c>
      <c r="K108" t="s">
        <v>9</v>
      </c>
      <c r="L108" t="s">
        <v>25</v>
      </c>
      <c r="M108">
        <v>33</v>
      </c>
      <c r="N108" s="2">
        <v>3000000</v>
      </c>
      <c r="O108">
        <v>0.01</v>
      </c>
      <c r="P108">
        <v>26</v>
      </c>
      <c r="Q108" s="2">
        <v>1200000</v>
      </c>
      <c r="R108" t="s">
        <v>11</v>
      </c>
      <c r="S108">
        <v>58</v>
      </c>
      <c r="T108" s="3" t="str">
        <f>IF(S108&lt;60,"good","bad")</f>
        <v>good</v>
      </c>
    </row>
    <row r="109" spans="1:20" x14ac:dyDescent="0.25">
      <c r="A109" s="3">
        <v>108</v>
      </c>
      <c r="B109" s="1">
        <v>43384</v>
      </c>
      <c r="C109" t="s">
        <v>22</v>
      </c>
      <c r="D109">
        <v>2</v>
      </c>
      <c r="E109">
        <v>20455813</v>
      </c>
      <c r="F109" t="s">
        <v>246</v>
      </c>
      <c r="G109" t="s">
        <v>247</v>
      </c>
      <c r="H109">
        <v>2</v>
      </c>
      <c r="I109" t="s">
        <v>7</v>
      </c>
      <c r="J109" t="s">
        <v>12</v>
      </c>
      <c r="K109" t="s">
        <v>9</v>
      </c>
      <c r="L109" t="s">
        <v>10</v>
      </c>
      <c r="M109">
        <v>41</v>
      </c>
      <c r="N109" s="2">
        <v>5500000</v>
      </c>
      <c r="O109">
        <v>0.01</v>
      </c>
      <c r="P109">
        <v>18</v>
      </c>
      <c r="Q109" s="2">
        <v>1200000</v>
      </c>
      <c r="R109" t="s">
        <v>11</v>
      </c>
      <c r="S109">
        <v>86</v>
      </c>
      <c r="T109" s="3" t="str">
        <f>IF(S109&lt;60,"good","bad")</f>
        <v>bad</v>
      </c>
    </row>
    <row r="110" spans="1:20" x14ac:dyDescent="0.25">
      <c r="A110" s="3">
        <v>109</v>
      </c>
      <c r="B110" s="1">
        <v>43384</v>
      </c>
      <c r="C110" t="s">
        <v>6</v>
      </c>
      <c r="D110">
        <v>2</v>
      </c>
      <c r="E110">
        <v>23311569</v>
      </c>
      <c r="F110" t="s">
        <v>248</v>
      </c>
      <c r="G110" t="s">
        <v>249</v>
      </c>
      <c r="H110">
        <v>2</v>
      </c>
      <c r="I110" t="s">
        <v>7</v>
      </c>
      <c r="J110" t="s">
        <v>12</v>
      </c>
      <c r="K110" t="s">
        <v>9</v>
      </c>
      <c r="L110" t="s">
        <v>10</v>
      </c>
      <c r="M110">
        <v>37</v>
      </c>
      <c r="N110" s="2">
        <v>4300000</v>
      </c>
      <c r="O110">
        <v>0.01</v>
      </c>
      <c r="P110">
        <v>21</v>
      </c>
      <c r="Q110" s="2">
        <v>1300000</v>
      </c>
      <c r="R110" t="s">
        <v>13</v>
      </c>
      <c r="S110">
        <v>1</v>
      </c>
      <c r="T110" s="3" t="str">
        <f>IF(S110&lt;60,"good","bad")</f>
        <v>good</v>
      </c>
    </row>
    <row r="111" spans="1:20" x14ac:dyDescent="0.25">
      <c r="A111" s="3">
        <v>110</v>
      </c>
      <c r="B111" s="1">
        <v>43384</v>
      </c>
      <c r="C111" t="s">
        <v>6</v>
      </c>
      <c r="D111">
        <v>3</v>
      </c>
      <c r="E111">
        <v>20541188</v>
      </c>
      <c r="F111" t="s">
        <v>250</v>
      </c>
      <c r="G111" t="s">
        <v>251</v>
      </c>
      <c r="H111">
        <v>3</v>
      </c>
      <c r="I111" t="s">
        <v>7</v>
      </c>
      <c r="J111" t="s">
        <v>8</v>
      </c>
      <c r="K111" t="s">
        <v>9</v>
      </c>
      <c r="L111" t="s">
        <v>10</v>
      </c>
      <c r="M111">
        <v>27</v>
      </c>
      <c r="N111" s="2">
        <v>5000000</v>
      </c>
      <c r="O111">
        <v>0.01</v>
      </c>
      <c r="P111">
        <v>19</v>
      </c>
      <c r="Q111" s="2">
        <v>1200000</v>
      </c>
      <c r="R111" t="s">
        <v>13</v>
      </c>
      <c r="S111">
        <v>1</v>
      </c>
      <c r="T111" s="3" t="str">
        <f>IF(S111&lt;60,"good","bad")</f>
        <v>good</v>
      </c>
    </row>
    <row r="112" spans="1:20" x14ac:dyDescent="0.25">
      <c r="A112" s="3">
        <v>111</v>
      </c>
      <c r="B112" s="1">
        <v>43384</v>
      </c>
      <c r="C112" t="s">
        <v>6</v>
      </c>
      <c r="D112">
        <v>2</v>
      </c>
      <c r="E112">
        <v>19292578</v>
      </c>
      <c r="F112" t="s">
        <v>252</v>
      </c>
      <c r="G112" t="s">
        <v>253</v>
      </c>
      <c r="H112">
        <v>2</v>
      </c>
      <c r="I112" t="s">
        <v>7</v>
      </c>
      <c r="J112" t="s">
        <v>12</v>
      </c>
      <c r="K112" t="s">
        <v>14</v>
      </c>
      <c r="L112" t="s">
        <v>10</v>
      </c>
      <c r="M112">
        <v>41</v>
      </c>
      <c r="N112" s="2">
        <v>4000000</v>
      </c>
      <c r="O112">
        <v>0.01</v>
      </c>
      <c r="P112">
        <v>21</v>
      </c>
      <c r="Q112" s="2">
        <v>1200000</v>
      </c>
      <c r="R112" t="s">
        <v>11</v>
      </c>
      <c r="S112">
        <v>13</v>
      </c>
      <c r="T112" s="3" t="str">
        <f>IF(S112&lt;60,"good","bad")</f>
        <v>good</v>
      </c>
    </row>
    <row r="113" spans="1:20" x14ac:dyDescent="0.25">
      <c r="A113" s="3">
        <v>112</v>
      </c>
      <c r="B113" s="1">
        <v>43384</v>
      </c>
      <c r="C113" t="s">
        <v>22</v>
      </c>
      <c r="D113">
        <v>2</v>
      </c>
      <c r="E113">
        <v>20406923</v>
      </c>
      <c r="F113" t="s">
        <v>254</v>
      </c>
      <c r="G113" t="s">
        <v>255</v>
      </c>
      <c r="H113">
        <v>2</v>
      </c>
      <c r="I113" t="s">
        <v>19</v>
      </c>
      <c r="J113" t="s">
        <v>12</v>
      </c>
      <c r="K113" t="s">
        <v>9</v>
      </c>
      <c r="L113" t="s">
        <v>29</v>
      </c>
      <c r="M113">
        <v>24</v>
      </c>
      <c r="N113" s="2">
        <v>4500000</v>
      </c>
      <c r="O113">
        <v>0.01</v>
      </c>
      <c r="P113">
        <v>23</v>
      </c>
      <c r="Q113" s="2">
        <v>1300000</v>
      </c>
      <c r="R113" t="s">
        <v>13</v>
      </c>
      <c r="S113">
        <v>51</v>
      </c>
      <c r="T113" s="3" t="str">
        <f>IF(S113&lt;60,"good","bad")</f>
        <v>good</v>
      </c>
    </row>
    <row r="114" spans="1:20" x14ac:dyDescent="0.25">
      <c r="A114" s="3">
        <v>113</v>
      </c>
      <c r="B114" s="1">
        <v>43384</v>
      </c>
      <c r="C114" t="s">
        <v>6</v>
      </c>
      <c r="D114">
        <v>4</v>
      </c>
      <c r="E114">
        <v>23417745</v>
      </c>
      <c r="F114" t="s">
        <v>256</v>
      </c>
      <c r="G114" t="s">
        <v>257</v>
      </c>
      <c r="H114">
        <v>4</v>
      </c>
      <c r="I114" t="s">
        <v>19</v>
      </c>
      <c r="J114" t="s">
        <v>8</v>
      </c>
      <c r="K114" t="s">
        <v>9</v>
      </c>
      <c r="L114" t="s">
        <v>29</v>
      </c>
      <c r="M114">
        <v>26</v>
      </c>
      <c r="N114" s="2">
        <v>13000000</v>
      </c>
      <c r="O114">
        <v>0.01</v>
      </c>
      <c r="P114">
        <v>18</v>
      </c>
      <c r="Q114" s="2">
        <v>1000000</v>
      </c>
      <c r="R114" t="s">
        <v>13</v>
      </c>
      <c r="S114">
        <v>-3</v>
      </c>
      <c r="T114" s="3" t="str">
        <f>IF(S114&lt;60,"good","bad")</f>
        <v>good</v>
      </c>
    </row>
    <row r="115" spans="1:20" x14ac:dyDescent="0.25">
      <c r="A115" s="3">
        <v>114</v>
      </c>
      <c r="B115" s="1">
        <v>43404</v>
      </c>
      <c r="C115" t="s">
        <v>6</v>
      </c>
      <c r="D115">
        <v>2</v>
      </c>
      <c r="E115">
        <v>34660562</v>
      </c>
      <c r="F115" t="s">
        <v>258</v>
      </c>
      <c r="G115" t="s">
        <v>259</v>
      </c>
      <c r="H115">
        <v>2</v>
      </c>
      <c r="I115" t="s">
        <v>7</v>
      </c>
      <c r="J115" t="s">
        <v>8</v>
      </c>
      <c r="K115" t="s">
        <v>9</v>
      </c>
      <c r="L115" t="s">
        <v>29</v>
      </c>
      <c r="M115">
        <v>46</v>
      </c>
      <c r="N115" s="2">
        <v>29000000</v>
      </c>
      <c r="O115">
        <v>0.01</v>
      </c>
      <c r="P115">
        <v>25</v>
      </c>
      <c r="Q115" s="2">
        <v>1300000</v>
      </c>
      <c r="R115" t="s">
        <v>13</v>
      </c>
      <c r="S115">
        <v>-2</v>
      </c>
      <c r="T115" s="3" t="str">
        <f>IF(S115&lt;60,"good","bad")</f>
        <v>good</v>
      </c>
    </row>
    <row r="116" spans="1:20" x14ac:dyDescent="0.25">
      <c r="A116" s="3">
        <v>115</v>
      </c>
      <c r="B116" s="1">
        <v>43384</v>
      </c>
      <c r="C116" t="s">
        <v>22</v>
      </c>
      <c r="D116">
        <v>2</v>
      </c>
      <c r="E116">
        <v>20535757</v>
      </c>
      <c r="F116" t="s">
        <v>260</v>
      </c>
      <c r="G116" t="s">
        <v>261</v>
      </c>
      <c r="H116">
        <v>2</v>
      </c>
      <c r="I116" t="s">
        <v>7</v>
      </c>
      <c r="J116" t="s">
        <v>12</v>
      </c>
      <c r="K116" t="s">
        <v>9</v>
      </c>
      <c r="L116" t="s">
        <v>21</v>
      </c>
      <c r="M116">
        <v>25</v>
      </c>
      <c r="N116" s="2">
        <v>4000000</v>
      </c>
      <c r="O116">
        <v>0.01</v>
      </c>
      <c r="P116">
        <v>30</v>
      </c>
      <c r="Q116" s="2">
        <v>1300000</v>
      </c>
      <c r="R116" t="s">
        <v>13</v>
      </c>
      <c r="S116">
        <v>74</v>
      </c>
      <c r="T116" s="3" t="str">
        <f>IF(S116&lt;60,"good","bad")</f>
        <v>bad</v>
      </c>
    </row>
    <row r="117" spans="1:20" x14ac:dyDescent="0.25">
      <c r="A117" s="3">
        <v>116</v>
      </c>
      <c r="B117" s="1">
        <v>43384</v>
      </c>
      <c r="C117" t="s">
        <v>6</v>
      </c>
      <c r="D117">
        <v>2</v>
      </c>
      <c r="E117">
        <v>19203987</v>
      </c>
      <c r="F117" t="s">
        <v>262</v>
      </c>
      <c r="G117" t="s">
        <v>263</v>
      </c>
      <c r="H117">
        <v>2</v>
      </c>
      <c r="I117" t="s">
        <v>7</v>
      </c>
      <c r="J117" t="s">
        <v>8</v>
      </c>
      <c r="K117" t="s">
        <v>9</v>
      </c>
      <c r="L117" t="s">
        <v>34</v>
      </c>
      <c r="M117">
        <v>38</v>
      </c>
      <c r="N117" s="2">
        <v>7600000</v>
      </c>
      <c r="O117">
        <v>0.01</v>
      </c>
      <c r="P117">
        <v>22</v>
      </c>
      <c r="Q117" s="2">
        <v>1200000</v>
      </c>
      <c r="R117" t="s">
        <v>11</v>
      </c>
      <c r="S117">
        <v>0</v>
      </c>
      <c r="T117" s="3" t="str">
        <f>IF(S117&lt;60,"good","bad")</f>
        <v>good</v>
      </c>
    </row>
    <row r="118" spans="1:20" x14ac:dyDescent="0.25">
      <c r="A118" s="3">
        <v>117</v>
      </c>
      <c r="B118" s="1">
        <v>43377</v>
      </c>
      <c r="C118" t="s">
        <v>6</v>
      </c>
      <c r="D118">
        <v>5</v>
      </c>
      <c r="E118">
        <v>16696512</v>
      </c>
      <c r="F118" t="s">
        <v>264</v>
      </c>
      <c r="G118" t="s">
        <v>265</v>
      </c>
      <c r="H118">
        <v>5</v>
      </c>
      <c r="I118" t="s">
        <v>7</v>
      </c>
      <c r="J118" t="s">
        <v>8</v>
      </c>
      <c r="K118" t="s">
        <v>9</v>
      </c>
      <c r="L118" t="s">
        <v>34</v>
      </c>
      <c r="M118">
        <v>41</v>
      </c>
      <c r="N118" s="2">
        <v>18700000</v>
      </c>
      <c r="O118">
        <v>0.01</v>
      </c>
      <c r="P118">
        <v>30</v>
      </c>
      <c r="Q118" s="2">
        <v>2000000</v>
      </c>
      <c r="R118" t="s">
        <v>11</v>
      </c>
      <c r="S118">
        <v>-7</v>
      </c>
      <c r="T118" s="3" t="str">
        <f>IF(S118&lt;60,"good","bad")</f>
        <v>good</v>
      </c>
    </row>
    <row r="119" spans="1:20" x14ac:dyDescent="0.25">
      <c r="A119" s="3">
        <v>118</v>
      </c>
      <c r="B119" s="1">
        <v>43398</v>
      </c>
      <c r="C119" t="s">
        <v>6</v>
      </c>
      <c r="D119">
        <v>2</v>
      </c>
      <c r="E119">
        <v>30680912</v>
      </c>
      <c r="F119" t="s">
        <v>266</v>
      </c>
      <c r="G119" t="s">
        <v>267</v>
      </c>
      <c r="H119">
        <v>2</v>
      </c>
      <c r="I119" t="s">
        <v>7</v>
      </c>
      <c r="J119" t="s">
        <v>12</v>
      </c>
      <c r="K119" t="s">
        <v>62</v>
      </c>
      <c r="L119" t="s">
        <v>44</v>
      </c>
      <c r="M119">
        <v>30</v>
      </c>
      <c r="N119" s="2">
        <v>8000000</v>
      </c>
      <c r="O119">
        <v>0.01</v>
      </c>
      <c r="P119">
        <v>14</v>
      </c>
      <c r="Q119" s="2">
        <v>1300000</v>
      </c>
      <c r="R119" t="s">
        <v>13</v>
      </c>
      <c r="S119">
        <v>-2</v>
      </c>
      <c r="T119" s="3" t="str">
        <f>IF(S119&lt;60,"good","bad")</f>
        <v>good</v>
      </c>
    </row>
    <row r="120" spans="1:20" x14ac:dyDescent="0.25">
      <c r="A120" s="3">
        <v>119</v>
      </c>
      <c r="B120" s="1">
        <v>43398</v>
      </c>
      <c r="C120" t="s">
        <v>6</v>
      </c>
      <c r="D120">
        <v>4</v>
      </c>
      <c r="E120">
        <v>30683533</v>
      </c>
      <c r="F120" t="s">
        <v>268</v>
      </c>
      <c r="G120" t="s">
        <v>269</v>
      </c>
      <c r="H120">
        <v>4</v>
      </c>
      <c r="I120" t="s">
        <v>7</v>
      </c>
      <c r="J120" t="s">
        <v>8</v>
      </c>
      <c r="K120" t="s">
        <v>9</v>
      </c>
      <c r="L120" t="s">
        <v>10</v>
      </c>
      <c r="M120">
        <v>39</v>
      </c>
      <c r="N120" s="2">
        <v>3850000</v>
      </c>
      <c r="O120">
        <v>0.01</v>
      </c>
      <c r="P120">
        <v>11</v>
      </c>
      <c r="Q120" s="2">
        <v>1800000</v>
      </c>
      <c r="R120" t="s">
        <v>13</v>
      </c>
      <c r="S120">
        <v>7</v>
      </c>
      <c r="T120" s="3" t="str">
        <f>IF(S120&lt;60,"good","bad")</f>
        <v>good</v>
      </c>
    </row>
    <row r="121" spans="1:20" x14ac:dyDescent="0.25">
      <c r="A121" s="3">
        <v>120</v>
      </c>
      <c r="B121" s="1">
        <v>43377</v>
      </c>
      <c r="C121" t="s">
        <v>6</v>
      </c>
      <c r="D121">
        <v>2</v>
      </c>
      <c r="E121">
        <v>16034052</v>
      </c>
      <c r="F121" t="s">
        <v>270</v>
      </c>
      <c r="G121" t="s">
        <v>271</v>
      </c>
      <c r="H121">
        <v>2</v>
      </c>
      <c r="I121" t="s">
        <v>7</v>
      </c>
      <c r="J121" t="s">
        <v>8</v>
      </c>
      <c r="K121" t="s">
        <v>9</v>
      </c>
      <c r="L121" t="s">
        <v>10</v>
      </c>
      <c r="M121">
        <v>39</v>
      </c>
      <c r="N121" s="2">
        <v>3500000</v>
      </c>
      <c r="O121">
        <v>0.01</v>
      </c>
      <c r="P121">
        <v>27</v>
      </c>
      <c r="Q121" s="2">
        <v>1100000</v>
      </c>
      <c r="R121" t="s">
        <v>13</v>
      </c>
      <c r="S121">
        <v>0</v>
      </c>
      <c r="T121" s="3" t="str">
        <f>IF(S121&lt;60,"good","bad")</f>
        <v>good</v>
      </c>
    </row>
    <row r="122" spans="1:20" x14ac:dyDescent="0.25">
      <c r="A122" s="3">
        <v>121</v>
      </c>
      <c r="B122" s="1">
        <v>43376</v>
      </c>
      <c r="C122" t="s">
        <v>22</v>
      </c>
      <c r="D122">
        <v>2</v>
      </c>
      <c r="E122">
        <v>14854893</v>
      </c>
      <c r="F122" t="s">
        <v>273</v>
      </c>
      <c r="G122" t="s">
        <v>274</v>
      </c>
      <c r="H122">
        <v>2</v>
      </c>
      <c r="I122" t="s">
        <v>19</v>
      </c>
      <c r="J122" t="s">
        <v>12</v>
      </c>
      <c r="K122" t="s">
        <v>9</v>
      </c>
      <c r="L122" t="s">
        <v>29</v>
      </c>
      <c r="M122">
        <v>31</v>
      </c>
      <c r="N122" s="2">
        <v>4000000</v>
      </c>
      <c r="O122">
        <v>0.01</v>
      </c>
      <c r="P122">
        <v>26</v>
      </c>
      <c r="Q122" s="2">
        <v>1200000</v>
      </c>
      <c r="R122" t="s">
        <v>11</v>
      </c>
      <c r="S122">
        <v>86</v>
      </c>
      <c r="T122" s="3" t="str">
        <f>IF(S122&lt;60,"good","bad")</f>
        <v>bad</v>
      </c>
    </row>
    <row r="123" spans="1:20" x14ac:dyDescent="0.25">
      <c r="A123" s="3">
        <v>122</v>
      </c>
      <c r="B123" s="1">
        <v>43376</v>
      </c>
      <c r="C123" t="s">
        <v>6</v>
      </c>
      <c r="D123">
        <v>15</v>
      </c>
      <c r="E123">
        <v>16034053</v>
      </c>
      <c r="F123" t="s">
        <v>275</v>
      </c>
      <c r="G123" t="s">
        <v>276</v>
      </c>
      <c r="H123">
        <v>15</v>
      </c>
      <c r="I123" t="s">
        <v>7</v>
      </c>
      <c r="J123" t="s">
        <v>8</v>
      </c>
      <c r="K123" t="s">
        <v>43</v>
      </c>
      <c r="L123" t="s">
        <v>63</v>
      </c>
      <c r="M123">
        <v>32</v>
      </c>
      <c r="N123" s="2">
        <v>14750000</v>
      </c>
      <c r="O123">
        <v>7.0000000000000001E-3</v>
      </c>
      <c r="P123">
        <v>24</v>
      </c>
      <c r="Q123" s="2">
        <v>6000000</v>
      </c>
      <c r="R123" t="s">
        <v>13</v>
      </c>
      <c r="S123">
        <v>-1</v>
      </c>
      <c r="T123" s="3" t="str">
        <f>IF(S123&lt;60,"good","bad")</f>
        <v>good</v>
      </c>
    </row>
    <row r="124" spans="1:20" x14ac:dyDescent="0.25">
      <c r="A124" s="3">
        <v>123</v>
      </c>
      <c r="B124" s="1">
        <v>43376</v>
      </c>
      <c r="C124" t="s">
        <v>6</v>
      </c>
      <c r="D124">
        <v>12</v>
      </c>
      <c r="E124">
        <v>16187231</v>
      </c>
      <c r="F124" t="s">
        <v>277</v>
      </c>
      <c r="G124" t="s">
        <v>278</v>
      </c>
      <c r="H124">
        <v>12</v>
      </c>
      <c r="I124" t="s">
        <v>7</v>
      </c>
      <c r="J124" t="s">
        <v>20</v>
      </c>
      <c r="K124" t="s">
        <v>9</v>
      </c>
      <c r="L124" t="s">
        <v>25</v>
      </c>
      <c r="M124">
        <v>32</v>
      </c>
      <c r="N124" s="2">
        <v>6500000</v>
      </c>
      <c r="O124">
        <v>8.5000000000000006E-3</v>
      </c>
      <c r="P124">
        <v>30</v>
      </c>
      <c r="Q124" s="2">
        <v>2400000</v>
      </c>
      <c r="R124" t="s">
        <v>13</v>
      </c>
      <c r="S124">
        <v>2</v>
      </c>
      <c r="T124" s="3" t="str">
        <f>IF(S124&lt;60,"good","bad")</f>
        <v>good</v>
      </c>
    </row>
    <row r="125" spans="1:20" x14ac:dyDescent="0.25">
      <c r="A125" s="3">
        <v>124</v>
      </c>
      <c r="B125" s="1">
        <v>43376</v>
      </c>
      <c r="C125" t="s">
        <v>6</v>
      </c>
      <c r="D125">
        <v>4</v>
      </c>
      <c r="E125">
        <v>16186696</v>
      </c>
      <c r="F125" t="s">
        <v>279</v>
      </c>
      <c r="G125" t="s">
        <v>280</v>
      </c>
      <c r="H125">
        <v>4</v>
      </c>
      <c r="I125" t="s">
        <v>7</v>
      </c>
      <c r="J125" t="s">
        <v>12</v>
      </c>
      <c r="K125" t="s">
        <v>9</v>
      </c>
      <c r="L125" t="s">
        <v>29</v>
      </c>
      <c r="M125">
        <v>28</v>
      </c>
      <c r="N125" s="2">
        <v>3650000</v>
      </c>
      <c r="O125">
        <v>0.01</v>
      </c>
      <c r="P125">
        <v>30</v>
      </c>
      <c r="Q125" s="2">
        <v>1400000</v>
      </c>
      <c r="R125" t="s">
        <v>13</v>
      </c>
      <c r="S125">
        <v>0</v>
      </c>
      <c r="T125" s="3" t="str">
        <f>IF(S125&lt;60,"good","bad")</f>
        <v>good</v>
      </c>
    </row>
    <row r="126" spans="1:20" x14ac:dyDescent="0.25">
      <c r="A126" s="3">
        <v>125</v>
      </c>
      <c r="B126" s="1">
        <v>43376</v>
      </c>
      <c r="C126" t="s">
        <v>6</v>
      </c>
      <c r="D126">
        <v>8</v>
      </c>
      <c r="E126">
        <v>16190798</v>
      </c>
      <c r="F126" t="s">
        <v>281</v>
      </c>
      <c r="G126" t="s">
        <v>282</v>
      </c>
      <c r="H126">
        <v>8</v>
      </c>
      <c r="I126" t="s">
        <v>7</v>
      </c>
      <c r="J126" t="s">
        <v>8</v>
      </c>
      <c r="K126" t="s">
        <v>9</v>
      </c>
      <c r="L126" t="s">
        <v>10</v>
      </c>
      <c r="M126">
        <v>47</v>
      </c>
      <c r="N126" s="2">
        <v>3667000</v>
      </c>
      <c r="O126">
        <v>8.5000000000000006E-3</v>
      </c>
      <c r="P126">
        <v>25</v>
      </c>
      <c r="Q126" s="2">
        <v>1500000</v>
      </c>
      <c r="R126" t="s">
        <v>13</v>
      </c>
      <c r="S126">
        <v>0</v>
      </c>
      <c r="T126" s="3" t="str">
        <f>IF(S126&lt;60,"good","bad")</f>
        <v>good</v>
      </c>
    </row>
    <row r="127" spans="1:20" x14ac:dyDescent="0.25">
      <c r="A127" s="3">
        <v>126</v>
      </c>
      <c r="B127" s="1">
        <v>43376</v>
      </c>
      <c r="C127" t="s">
        <v>22</v>
      </c>
      <c r="D127">
        <v>4</v>
      </c>
      <c r="E127">
        <v>16197361</v>
      </c>
      <c r="F127" t="s">
        <v>283</v>
      </c>
      <c r="G127" t="s">
        <v>284</v>
      </c>
      <c r="H127">
        <v>4</v>
      </c>
      <c r="I127" t="s">
        <v>28</v>
      </c>
      <c r="J127" t="s">
        <v>8</v>
      </c>
      <c r="K127" t="s">
        <v>9</v>
      </c>
      <c r="L127" t="s">
        <v>10</v>
      </c>
      <c r="M127">
        <v>37</v>
      </c>
      <c r="N127" s="2">
        <v>6000000</v>
      </c>
      <c r="O127">
        <v>0.01</v>
      </c>
      <c r="P127">
        <v>30</v>
      </c>
      <c r="Q127" s="2">
        <v>1700000</v>
      </c>
      <c r="R127" t="s">
        <v>11</v>
      </c>
      <c r="S127">
        <v>82</v>
      </c>
      <c r="T127" s="3" t="str">
        <f>IF(S127&lt;60,"good","bad")</f>
        <v>bad</v>
      </c>
    </row>
    <row r="128" spans="1:20" x14ac:dyDescent="0.25">
      <c r="A128" s="3">
        <v>127</v>
      </c>
      <c r="B128" s="1">
        <v>43376</v>
      </c>
      <c r="C128" t="s">
        <v>6</v>
      </c>
      <c r="D128">
        <v>4</v>
      </c>
      <c r="E128">
        <v>16188431</v>
      </c>
      <c r="F128" t="s">
        <v>285</v>
      </c>
      <c r="G128" t="s">
        <v>286</v>
      </c>
      <c r="H128">
        <v>4</v>
      </c>
      <c r="I128" t="s">
        <v>7</v>
      </c>
      <c r="J128" t="s">
        <v>12</v>
      </c>
      <c r="K128" t="s">
        <v>9</v>
      </c>
      <c r="L128" t="s">
        <v>25</v>
      </c>
      <c r="M128">
        <v>31</v>
      </c>
      <c r="N128" s="2">
        <v>5325000</v>
      </c>
      <c r="O128">
        <v>0.01</v>
      </c>
      <c r="P128">
        <v>29</v>
      </c>
      <c r="Q128" s="2">
        <v>1800000</v>
      </c>
      <c r="R128" t="s">
        <v>13</v>
      </c>
      <c r="S128">
        <v>-1</v>
      </c>
      <c r="T128" s="3" t="str">
        <f>IF(S128&lt;60,"good","bad")</f>
        <v>good</v>
      </c>
    </row>
    <row r="129" spans="1:20" x14ac:dyDescent="0.25">
      <c r="A129" s="3">
        <v>128</v>
      </c>
      <c r="B129" s="1">
        <v>43384</v>
      </c>
      <c r="C129" t="s">
        <v>6</v>
      </c>
      <c r="D129">
        <v>2</v>
      </c>
      <c r="E129">
        <v>20438225</v>
      </c>
      <c r="F129" t="s">
        <v>287</v>
      </c>
      <c r="G129" t="s">
        <v>288</v>
      </c>
      <c r="H129">
        <v>2</v>
      </c>
      <c r="I129" t="s">
        <v>19</v>
      </c>
      <c r="J129" t="s">
        <v>12</v>
      </c>
      <c r="K129" t="s">
        <v>9</v>
      </c>
      <c r="L129" t="s">
        <v>44</v>
      </c>
      <c r="M129">
        <v>21</v>
      </c>
      <c r="N129" s="2">
        <v>3650000</v>
      </c>
      <c r="O129">
        <v>0.01</v>
      </c>
      <c r="P129">
        <v>18</v>
      </c>
      <c r="Q129" s="2">
        <v>1000000</v>
      </c>
      <c r="R129" t="s">
        <v>13</v>
      </c>
      <c r="S129">
        <v>0</v>
      </c>
      <c r="T129" s="3" t="str">
        <f>IF(S129&lt;60,"good","bad")</f>
        <v>good</v>
      </c>
    </row>
    <row r="130" spans="1:20" x14ac:dyDescent="0.25">
      <c r="A130" s="3">
        <v>129</v>
      </c>
      <c r="B130" s="1">
        <v>43384</v>
      </c>
      <c r="C130" t="s">
        <v>6</v>
      </c>
      <c r="D130">
        <v>2</v>
      </c>
      <c r="E130">
        <v>20434756</v>
      </c>
      <c r="F130" t="s">
        <v>289</v>
      </c>
      <c r="G130" t="s">
        <v>290</v>
      </c>
      <c r="H130">
        <v>2</v>
      </c>
      <c r="I130" t="s">
        <v>7</v>
      </c>
      <c r="J130" t="s">
        <v>20</v>
      </c>
      <c r="K130" t="s">
        <v>9</v>
      </c>
      <c r="L130" t="s">
        <v>29</v>
      </c>
      <c r="M130">
        <v>30</v>
      </c>
      <c r="N130" s="2">
        <v>4000000</v>
      </c>
      <c r="O130">
        <v>0.01</v>
      </c>
      <c r="P130">
        <v>25</v>
      </c>
      <c r="Q130" s="2">
        <v>1300000</v>
      </c>
      <c r="R130" t="s">
        <v>13</v>
      </c>
      <c r="S130">
        <v>0</v>
      </c>
      <c r="T130" s="3" t="str">
        <f>IF(S130&lt;60,"good","bad")</f>
        <v>good</v>
      </c>
    </row>
    <row r="131" spans="1:20" x14ac:dyDescent="0.25">
      <c r="A131" s="3">
        <v>130</v>
      </c>
      <c r="B131" s="1">
        <v>43384</v>
      </c>
      <c r="C131" t="s">
        <v>6</v>
      </c>
      <c r="D131">
        <v>2</v>
      </c>
      <c r="E131">
        <v>20435777</v>
      </c>
      <c r="F131" t="s">
        <v>291</v>
      </c>
      <c r="G131" t="s">
        <v>292</v>
      </c>
      <c r="H131">
        <v>2</v>
      </c>
      <c r="I131" t="s">
        <v>7</v>
      </c>
      <c r="J131" t="s">
        <v>12</v>
      </c>
      <c r="K131" t="s">
        <v>9</v>
      </c>
      <c r="L131" t="s">
        <v>10</v>
      </c>
      <c r="M131">
        <v>36</v>
      </c>
      <c r="N131" s="2">
        <v>6000000</v>
      </c>
      <c r="O131">
        <v>0.01</v>
      </c>
      <c r="P131">
        <v>23</v>
      </c>
      <c r="Q131" s="2">
        <v>1300000</v>
      </c>
      <c r="R131" t="s">
        <v>11</v>
      </c>
      <c r="S131">
        <v>-2</v>
      </c>
      <c r="T131" s="3" t="str">
        <f>IF(S131&lt;60,"good","bad")</f>
        <v>good</v>
      </c>
    </row>
    <row r="132" spans="1:20" x14ac:dyDescent="0.25">
      <c r="A132" s="3">
        <v>131</v>
      </c>
      <c r="B132" s="1">
        <v>43375</v>
      </c>
      <c r="C132" t="s">
        <v>6</v>
      </c>
      <c r="D132">
        <v>6</v>
      </c>
      <c r="E132">
        <v>15767232</v>
      </c>
      <c r="F132" t="s">
        <v>293</v>
      </c>
      <c r="G132" t="s">
        <v>294</v>
      </c>
      <c r="H132">
        <v>6</v>
      </c>
      <c r="I132" t="s">
        <v>7</v>
      </c>
      <c r="J132" t="s">
        <v>8</v>
      </c>
      <c r="K132" t="s">
        <v>9</v>
      </c>
      <c r="L132" t="s">
        <v>21</v>
      </c>
      <c r="M132">
        <v>32</v>
      </c>
      <c r="N132" s="2">
        <v>9000000</v>
      </c>
      <c r="O132">
        <v>8.5000000000000006E-3</v>
      </c>
      <c r="P132">
        <v>27</v>
      </c>
      <c r="Q132" s="2">
        <v>1700000</v>
      </c>
      <c r="R132" t="s">
        <v>11</v>
      </c>
      <c r="S132">
        <v>-10</v>
      </c>
      <c r="T132" s="3" t="str">
        <f>IF(S132&lt;60,"good","bad")</f>
        <v>good</v>
      </c>
    </row>
    <row r="133" spans="1:20" x14ac:dyDescent="0.25">
      <c r="A133" s="3">
        <v>132</v>
      </c>
      <c r="B133" s="1">
        <v>43374</v>
      </c>
      <c r="C133" t="s">
        <v>6</v>
      </c>
      <c r="D133">
        <v>3</v>
      </c>
      <c r="E133">
        <v>15035809</v>
      </c>
      <c r="F133" t="s">
        <v>295</v>
      </c>
      <c r="G133" t="s">
        <v>296</v>
      </c>
      <c r="H133">
        <v>3</v>
      </c>
      <c r="I133" t="s">
        <v>7</v>
      </c>
      <c r="J133" t="s">
        <v>12</v>
      </c>
      <c r="K133" t="s">
        <v>9</v>
      </c>
      <c r="L133" t="s">
        <v>21</v>
      </c>
      <c r="M133">
        <v>41</v>
      </c>
      <c r="N133" s="2">
        <v>5000000</v>
      </c>
      <c r="O133">
        <v>0.01</v>
      </c>
      <c r="P133">
        <v>25</v>
      </c>
      <c r="Q133" s="2">
        <v>1500000</v>
      </c>
      <c r="R133" t="s">
        <v>11</v>
      </c>
      <c r="S133">
        <v>-1</v>
      </c>
      <c r="T133" s="3" t="str">
        <f>IF(S133&lt;60,"good","bad")</f>
        <v>good</v>
      </c>
    </row>
    <row r="134" spans="1:20" x14ac:dyDescent="0.25">
      <c r="A134" s="3">
        <v>133</v>
      </c>
      <c r="B134" s="1">
        <v>43398</v>
      </c>
      <c r="C134" t="s">
        <v>22</v>
      </c>
      <c r="D134">
        <v>3</v>
      </c>
      <c r="E134">
        <v>29038913</v>
      </c>
      <c r="F134" t="s">
        <v>297</v>
      </c>
      <c r="G134" t="s">
        <v>298</v>
      </c>
      <c r="H134">
        <v>3</v>
      </c>
      <c r="I134" t="s">
        <v>7</v>
      </c>
      <c r="J134" t="s">
        <v>8</v>
      </c>
      <c r="K134" t="s">
        <v>9</v>
      </c>
      <c r="L134" t="s">
        <v>15</v>
      </c>
      <c r="M134">
        <v>30</v>
      </c>
      <c r="N134" s="2">
        <v>5000000</v>
      </c>
      <c r="O134">
        <v>0.01</v>
      </c>
      <c r="P134">
        <v>14</v>
      </c>
      <c r="Q134" s="2">
        <v>1600000</v>
      </c>
      <c r="R134" t="s">
        <v>13</v>
      </c>
      <c r="S134">
        <v>76</v>
      </c>
      <c r="T134" s="3" t="str">
        <f>IF(S134&lt;60,"good","bad")</f>
        <v>bad</v>
      </c>
    </row>
    <row r="135" spans="1:20" x14ac:dyDescent="0.25">
      <c r="A135" s="3">
        <v>134</v>
      </c>
      <c r="B135" s="1">
        <v>43398</v>
      </c>
      <c r="C135" t="s">
        <v>6</v>
      </c>
      <c r="D135">
        <v>10</v>
      </c>
      <c r="E135">
        <v>30754201</v>
      </c>
      <c r="F135" t="s">
        <v>299</v>
      </c>
      <c r="G135" t="s">
        <v>300</v>
      </c>
      <c r="H135">
        <v>10</v>
      </c>
      <c r="I135" t="s">
        <v>7</v>
      </c>
      <c r="J135" t="s">
        <v>8</v>
      </c>
      <c r="K135" t="s">
        <v>9</v>
      </c>
      <c r="L135" t="s">
        <v>15</v>
      </c>
      <c r="M135">
        <v>35</v>
      </c>
      <c r="N135" s="2">
        <v>8000000</v>
      </c>
      <c r="O135">
        <v>8.5000000000000006E-3</v>
      </c>
      <c r="P135">
        <v>7</v>
      </c>
      <c r="Q135" s="2">
        <v>3700000</v>
      </c>
      <c r="R135" t="s">
        <v>11</v>
      </c>
      <c r="S135">
        <v>0</v>
      </c>
      <c r="T135" s="3" t="str">
        <f>IF(S135&lt;60,"good","bad")</f>
        <v>good</v>
      </c>
    </row>
    <row r="136" spans="1:20" x14ac:dyDescent="0.25">
      <c r="A136" s="3">
        <v>135</v>
      </c>
      <c r="B136" s="1">
        <v>43404</v>
      </c>
      <c r="C136" t="s">
        <v>22</v>
      </c>
      <c r="D136">
        <v>2</v>
      </c>
      <c r="E136">
        <v>34691129</v>
      </c>
      <c r="F136" t="s">
        <v>301</v>
      </c>
      <c r="G136" t="s">
        <v>302</v>
      </c>
      <c r="H136">
        <v>2</v>
      </c>
      <c r="I136" t="s">
        <v>7</v>
      </c>
      <c r="J136" t="s">
        <v>8</v>
      </c>
      <c r="K136" t="s">
        <v>9</v>
      </c>
      <c r="L136" t="s">
        <v>21</v>
      </c>
      <c r="M136">
        <v>29</v>
      </c>
      <c r="N136" s="2">
        <v>4500000</v>
      </c>
      <c r="O136">
        <v>0.01</v>
      </c>
      <c r="P136">
        <v>30</v>
      </c>
      <c r="Q136" s="2">
        <v>1300000</v>
      </c>
      <c r="R136" t="s">
        <v>13</v>
      </c>
      <c r="S136">
        <v>54</v>
      </c>
      <c r="T136" s="3" t="str">
        <f>IF(S136&lt;60,"good","bad")</f>
        <v>good</v>
      </c>
    </row>
    <row r="137" spans="1:20" x14ac:dyDescent="0.25">
      <c r="A137" s="3">
        <v>136</v>
      </c>
      <c r="B137" s="1">
        <v>43404</v>
      </c>
      <c r="C137" t="s">
        <v>6</v>
      </c>
      <c r="D137">
        <v>2</v>
      </c>
      <c r="E137">
        <v>34733390</v>
      </c>
      <c r="F137" t="s">
        <v>303</v>
      </c>
      <c r="G137" t="s">
        <v>304</v>
      </c>
      <c r="H137">
        <v>2</v>
      </c>
      <c r="I137" t="s">
        <v>7</v>
      </c>
      <c r="J137" t="s">
        <v>8</v>
      </c>
      <c r="K137" t="s">
        <v>9</v>
      </c>
      <c r="L137" t="s">
        <v>25</v>
      </c>
      <c r="M137">
        <v>35</v>
      </c>
      <c r="N137" s="2">
        <v>4200000</v>
      </c>
      <c r="O137">
        <v>0.01</v>
      </c>
      <c r="P137">
        <v>23</v>
      </c>
      <c r="Q137" s="2">
        <v>1200000</v>
      </c>
      <c r="R137" t="s">
        <v>13</v>
      </c>
      <c r="S137">
        <v>0</v>
      </c>
      <c r="T137" s="3" t="str">
        <f>IF(S137&lt;60,"good","bad")</f>
        <v>good</v>
      </c>
    </row>
    <row r="138" spans="1:20" x14ac:dyDescent="0.25">
      <c r="A138" s="3">
        <v>137</v>
      </c>
      <c r="B138" s="1">
        <v>43398</v>
      </c>
      <c r="C138" t="s">
        <v>6</v>
      </c>
      <c r="D138">
        <v>2</v>
      </c>
      <c r="E138">
        <v>30777747</v>
      </c>
      <c r="F138" t="s">
        <v>305</v>
      </c>
      <c r="G138" t="s">
        <v>306</v>
      </c>
      <c r="H138">
        <v>2</v>
      </c>
      <c r="I138" t="s">
        <v>7</v>
      </c>
      <c r="J138" t="s">
        <v>8</v>
      </c>
      <c r="K138" t="s">
        <v>9</v>
      </c>
      <c r="L138" t="s">
        <v>21</v>
      </c>
      <c r="M138">
        <v>54</v>
      </c>
      <c r="N138" s="2">
        <v>4000000</v>
      </c>
      <c r="O138">
        <v>0.01</v>
      </c>
      <c r="P138">
        <v>7</v>
      </c>
      <c r="Q138" s="2">
        <v>1200000</v>
      </c>
      <c r="R138" t="s">
        <v>11</v>
      </c>
      <c r="S138">
        <v>-3</v>
      </c>
      <c r="T138" s="3" t="str">
        <f>IF(S138&lt;60,"good","bad")</f>
        <v>good</v>
      </c>
    </row>
    <row r="139" spans="1:20" x14ac:dyDescent="0.25">
      <c r="A139" s="3">
        <v>138</v>
      </c>
      <c r="B139" s="1">
        <v>43404</v>
      </c>
      <c r="C139" t="s">
        <v>6</v>
      </c>
      <c r="D139">
        <v>2</v>
      </c>
      <c r="E139">
        <v>34805623</v>
      </c>
      <c r="F139" t="s">
        <v>307</v>
      </c>
      <c r="G139" t="s">
        <v>308</v>
      </c>
      <c r="H139">
        <v>2</v>
      </c>
      <c r="I139" t="s">
        <v>7</v>
      </c>
      <c r="J139" t="s">
        <v>12</v>
      </c>
      <c r="K139" t="s">
        <v>9</v>
      </c>
      <c r="L139" t="s">
        <v>25</v>
      </c>
      <c r="M139">
        <v>37</v>
      </c>
      <c r="N139" s="2">
        <v>7500000</v>
      </c>
      <c r="O139">
        <v>0.01</v>
      </c>
      <c r="P139">
        <v>27</v>
      </c>
      <c r="Q139" s="2">
        <v>1200000</v>
      </c>
      <c r="R139" t="s">
        <v>11</v>
      </c>
      <c r="S139">
        <v>1</v>
      </c>
      <c r="T139" s="3" t="str">
        <f>IF(S139&lt;60,"good","bad")</f>
        <v>good</v>
      </c>
    </row>
    <row r="140" spans="1:20" x14ac:dyDescent="0.25">
      <c r="A140" s="3">
        <v>139</v>
      </c>
      <c r="B140" s="1">
        <v>43404</v>
      </c>
      <c r="C140" t="s">
        <v>6</v>
      </c>
      <c r="D140">
        <v>3</v>
      </c>
      <c r="E140">
        <v>34824447</v>
      </c>
      <c r="F140" t="s">
        <v>309</v>
      </c>
      <c r="G140" t="s">
        <v>310</v>
      </c>
      <c r="H140">
        <v>3</v>
      </c>
      <c r="I140" t="s">
        <v>7</v>
      </c>
      <c r="J140" t="s">
        <v>8</v>
      </c>
      <c r="K140" t="s">
        <v>9</v>
      </c>
      <c r="L140" t="s">
        <v>10</v>
      </c>
      <c r="M140">
        <v>44</v>
      </c>
      <c r="N140" s="2">
        <v>13000000</v>
      </c>
      <c r="O140">
        <v>0.01</v>
      </c>
      <c r="P140">
        <v>26</v>
      </c>
      <c r="Q140" s="2">
        <v>1500000</v>
      </c>
      <c r="R140" t="s">
        <v>11</v>
      </c>
      <c r="S140">
        <v>0</v>
      </c>
      <c r="T140" s="3" t="str">
        <f>IF(S140&lt;60,"good","bad")</f>
        <v>good</v>
      </c>
    </row>
    <row r="141" spans="1:20" x14ac:dyDescent="0.25">
      <c r="A141" s="3">
        <v>140</v>
      </c>
      <c r="B141" s="1">
        <v>43398</v>
      </c>
      <c r="C141" t="s">
        <v>6</v>
      </c>
      <c r="D141">
        <v>2</v>
      </c>
      <c r="E141">
        <v>30811590</v>
      </c>
      <c r="F141" t="s">
        <v>312</v>
      </c>
      <c r="G141" t="s">
        <v>313</v>
      </c>
      <c r="H141">
        <v>2</v>
      </c>
      <c r="I141" t="s">
        <v>7</v>
      </c>
      <c r="J141" t="s">
        <v>8</v>
      </c>
      <c r="K141" t="s">
        <v>9</v>
      </c>
      <c r="L141" t="s">
        <v>10</v>
      </c>
      <c r="M141">
        <v>42</v>
      </c>
      <c r="N141" s="2">
        <v>20000000</v>
      </c>
      <c r="O141">
        <v>0.01</v>
      </c>
      <c r="P141">
        <v>30</v>
      </c>
      <c r="Q141" s="2">
        <v>1300000</v>
      </c>
      <c r="R141" t="s">
        <v>11</v>
      </c>
      <c r="S141">
        <v>0</v>
      </c>
      <c r="T141" s="3" t="str">
        <f>IF(S141&lt;60,"good","bad")</f>
        <v>good</v>
      </c>
    </row>
    <row r="142" spans="1:20" x14ac:dyDescent="0.25">
      <c r="A142" s="3">
        <v>141</v>
      </c>
      <c r="B142" s="1">
        <v>43404</v>
      </c>
      <c r="C142" t="s">
        <v>6</v>
      </c>
      <c r="D142">
        <v>3</v>
      </c>
      <c r="E142">
        <v>34847397</v>
      </c>
      <c r="F142" t="s">
        <v>314</v>
      </c>
      <c r="G142" t="s">
        <v>315</v>
      </c>
      <c r="H142">
        <v>3</v>
      </c>
      <c r="I142" t="s">
        <v>19</v>
      </c>
      <c r="J142" t="s">
        <v>12</v>
      </c>
      <c r="K142" t="s">
        <v>9</v>
      </c>
      <c r="L142" t="s">
        <v>29</v>
      </c>
      <c r="M142">
        <v>30</v>
      </c>
      <c r="N142" s="2">
        <v>4800000</v>
      </c>
      <c r="O142">
        <v>0.01</v>
      </c>
      <c r="P142">
        <v>30</v>
      </c>
      <c r="Q142" s="2">
        <v>1500000</v>
      </c>
      <c r="R142" t="s">
        <v>11</v>
      </c>
      <c r="S142">
        <v>-1</v>
      </c>
      <c r="T142" s="3" t="str">
        <f>IF(S142&lt;60,"good","bad")</f>
        <v>good</v>
      </c>
    </row>
    <row r="143" spans="1:20" x14ac:dyDescent="0.25">
      <c r="A143" s="3">
        <v>142</v>
      </c>
      <c r="B143" s="1">
        <v>43404</v>
      </c>
      <c r="C143" t="s">
        <v>6</v>
      </c>
      <c r="D143">
        <v>2</v>
      </c>
      <c r="E143">
        <v>34925189</v>
      </c>
      <c r="F143" t="s">
        <v>316</v>
      </c>
      <c r="G143" t="s">
        <v>317</v>
      </c>
      <c r="H143">
        <v>2</v>
      </c>
      <c r="I143" t="s">
        <v>7</v>
      </c>
      <c r="J143" t="s">
        <v>12</v>
      </c>
      <c r="K143" t="s">
        <v>9</v>
      </c>
      <c r="L143" t="s">
        <v>21</v>
      </c>
      <c r="M143">
        <v>46</v>
      </c>
      <c r="N143" s="2">
        <v>3500000</v>
      </c>
      <c r="O143">
        <v>0.01</v>
      </c>
      <c r="P143">
        <v>22</v>
      </c>
      <c r="Q143" s="2">
        <v>1300000</v>
      </c>
      <c r="R143" t="s">
        <v>13</v>
      </c>
      <c r="S143">
        <v>-3</v>
      </c>
      <c r="T143" s="3" t="str">
        <f>IF(S143&lt;60,"good","bad")</f>
        <v>good</v>
      </c>
    </row>
    <row r="144" spans="1:20" x14ac:dyDescent="0.25">
      <c r="A144" s="3">
        <v>143</v>
      </c>
      <c r="B144" s="1">
        <v>43404</v>
      </c>
      <c r="C144" t="s">
        <v>6</v>
      </c>
      <c r="D144">
        <v>2</v>
      </c>
      <c r="E144">
        <v>34922880</v>
      </c>
      <c r="F144" t="s">
        <v>318</v>
      </c>
      <c r="G144" t="s">
        <v>319</v>
      </c>
      <c r="H144">
        <v>2</v>
      </c>
      <c r="I144" t="s">
        <v>7</v>
      </c>
      <c r="J144" t="s">
        <v>20</v>
      </c>
      <c r="K144" t="s">
        <v>9</v>
      </c>
      <c r="L144" t="s">
        <v>10</v>
      </c>
      <c r="M144">
        <v>24</v>
      </c>
      <c r="N144" s="2">
        <v>3700000</v>
      </c>
      <c r="O144">
        <v>0.01</v>
      </c>
      <c r="P144">
        <v>30</v>
      </c>
      <c r="Q144" s="2">
        <v>1300000</v>
      </c>
      <c r="R144" t="s">
        <v>13</v>
      </c>
      <c r="S144">
        <v>0</v>
      </c>
      <c r="T144" s="3" t="str">
        <f>IF(S144&lt;60,"good","bad")</f>
        <v>good</v>
      </c>
    </row>
    <row r="145" spans="1:20" x14ac:dyDescent="0.25">
      <c r="A145" s="3">
        <v>144</v>
      </c>
      <c r="B145" s="1">
        <v>43404</v>
      </c>
      <c r="C145" t="s">
        <v>6</v>
      </c>
      <c r="D145">
        <v>2</v>
      </c>
      <c r="E145">
        <v>34943589</v>
      </c>
      <c r="F145" t="s">
        <v>320</v>
      </c>
      <c r="G145" t="s">
        <v>321</v>
      </c>
      <c r="H145">
        <v>2</v>
      </c>
      <c r="I145" t="s">
        <v>19</v>
      </c>
      <c r="J145" t="s">
        <v>12</v>
      </c>
      <c r="K145" t="s">
        <v>14</v>
      </c>
      <c r="L145" t="s">
        <v>29</v>
      </c>
      <c r="M145">
        <v>27</v>
      </c>
      <c r="N145" s="2">
        <v>6900000</v>
      </c>
      <c r="O145">
        <v>0.01</v>
      </c>
      <c r="P145">
        <v>29</v>
      </c>
      <c r="Q145" s="2">
        <v>1300000</v>
      </c>
      <c r="R145" t="s">
        <v>11</v>
      </c>
      <c r="S145">
        <v>9</v>
      </c>
      <c r="T145" s="3" t="str">
        <f>IF(S145&lt;60,"good","bad")</f>
        <v>good</v>
      </c>
    </row>
    <row r="146" spans="1:20" x14ac:dyDescent="0.25">
      <c r="A146" s="3">
        <v>145</v>
      </c>
      <c r="B146" s="1">
        <v>43404</v>
      </c>
      <c r="C146" t="s">
        <v>6</v>
      </c>
      <c r="D146">
        <v>2</v>
      </c>
      <c r="E146">
        <v>34940519</v>
      </c>
      <c r="F146" t="s">
        <v>322</v>
      </c>
      <c r="G146" t="s">
        <v>323</v>
      </c>
      <c r="H146">
        <v>2</v>
      </c>
      <c r="I146" t="s">
        <v>7</v>
      </c>
      <c r="J146" t="s">
        <v>8</v>
      </c>
      <c r="K146" t="s">
        <v>14</v>
      </c>
      <c r="L146" t="s">
        <v>21</v>
      </c>
      <c r="M146">
        <v>25</v>
      </c>
      <c r="N146" s="2">
        <v>14000000</v>
      </c>
      <c r="O146">
        <v>0.01</v>
      </c>
      <c r="P146">
        <v>26</v>
      </c>
      <c r="Q146" s="2">
        <v>1300000</v>
      </c>
      <c r="R146" t="s">
        <v>11</v>
      </c>
      <c r="S146">
        <v>0</v>
      </c>
      <c r="T146" s="3" t="str">
        <f>IF(S146&lt;60,"good","bad")</f>
        <v>good</v>
      </c>
    </row>
    <row r="147" spans="1:20" x14ac:dyDescent="0.25">
      <c r="A147" s="3">
        <v>146</v>
      </c>
      <c r="B147" s="1">
        <v>43374</v>
      </c>
      <c r="C147" t="s">
        <v>22</v>
      </c>
      <c r="D147">
        <v>4</v>
      </c>
      <c r="E147">
        <v>15536105</v>
      </c>
      <c r="F147" t="s">
        <v>324</v>
      </c>
      <c r="G147" t="s">
        <v>325</v>
      </c>
      <c r="H147">
        <v>4</v>
      </c>
      <c r="I147" t="s">
        <v>7</v>
      </c>
      <c r="J147" t="s">
        <v>8</v>
      </c>
      <c r="K147" t="s">
        <v>9</v>
      </c>
      <c r="L147" t="s">
        <v>10</v>
      </c>
      <c r="M147">
        <v>33</v>
      </c>
      <c r="N147" s="2">
        <v>8000000</v>
      </c>
      <c r="O147">
        <v>0.01</v>
      </c>
      <c r="P147">
        <v>29</v>
      </c>
      <c r="Q147" s="2">
        <v>2000000</v>
      </c>
      <c r="R147" t="s">
        <v>11</v>
      </c>
      <c r="S147">
        <v>85</v>
      </c>
      <c r="T147" s="3" t="str">
        <f>IF(S147&lt;60,"good","bad")</f>
        <v>bad</v>
      </c>
    </row>
    <row r="148" spans="1:20" x14ac:dyDescent="0.25">
      <c r="A148" s="3">
        <v>147</v>
      </c>
      <c r="B148" s="1">
        <v>43404</v>
      </c>
      <c r="C148" t="s">
        <v>6</v>
      </c>
      <c r="D148">
        <v>3</v>
      </c>
      <c r="E148">
        <v>34941317</v>
      </c>
      <c r="F148" t="s">
        <v>326</v>
      </c>
      <c r="G148" t="s">
        <v>327</v>
      </c>
      <c r="H148">
        <v>3</v>
      </c>
      <c r="I148" t="s">
        <v>7</v>
      </c>
      <c r="J148" t="s">
        <v>12</v>
      </c>
      <c r="K148" t="s">
        <v>9</v>
      </c>
      <c r="L148" t="s">
        <v>25</v>
      </c>
      <c r="M148">
        <v>39</v>
      </c>
      <c r="N148" s="2">
        <v>6000000</v>
      </c>
      <c r="O148">
        <v>0.01</v>
      </c>
      <c r="P148">
        <v>30</v>
      </c>
      <c r="Q148" s="2">
        <v>1500000</v>
      </c>
      <c r="R148" t="s">
        <v>11</v>
      </c>
      <c r="S148">
        <v>-2</v>
      </c>
      <c r="T148" s="3" t="str">
        <f>IF(S148&lt;60,"good","bad")</f>
        <v>good</v>
      </c>
    </row>
    <row r="149" spans="1:20" x14ac:dyDescent="0.25">
      <c r="A149" s="3">
        <v>148</v>
      </c>
      <c r="B149" s="1">
        <v>43404</v>
      </c>
      <c r="C149" t="s">
        <v>6</v>
      </c>
      <c r="D149">
        <v>3</v>
      </c>
      <c r="E149">
        <v>34939840</v>
      </c>
      <c r="F149" t="s">
        <v>328</v>
      </c>
      <c r="G149" t="s">
        <v>329</v>
      </c>
      <c r="H149">
        <v>3</v>
      </c>
      <c r="I149" t="s">
        <v>19</v>
      </c>
      <c r="J149" t="s">
        <v>8</v>
      </c>
      <c r="K149" t="s">
        <v>9</v>
      </c>
      <c r="L149" t="s">
        <v>25</v>
      </c>
      <c r="M149">
        <v>35</v>
      </c>
      <c r="N149" s="2">
        <v>4135000</v>
      </c>
      <c r="O149">
        <v>0.01</v>
      </c>
      <c r="P149">
        <v>10</v>
      </c>
      <c r="Q149" s="2">
        <v>1300000</v>
      </c>
      <c r="R149" t="s">
        <v>11</v>
      </c>
      <c r="S149">
        <v>0</v>
      </c>
      <c r="T149" s="3" t="str">
        <f>IF(S149&lt;60,"good","bad")</f>
        <v>good</v>
      </c>
    </row>
    <row r="150" spans="1:20" x14ac:dyDescent="0.25">
      <c r="A150" s="3">
        <v>149</v>
      </c>
      <c r="B150" s="1">
        <v>43404</v>
      </c>
      <c r="C150" t="s">
        <v>6</v>
      </c>
      <c r="D150">
        <v>2</v>
      </c>
      <c r="E150">
        <v>34943074</v>
      </c>
      <c r="F150" t="s">
        <v>330</v>
      </c>
      <c r="G150" t="s">
        <v>331</v>
      </c>
      <c r="H150">
        <v>2</v>
      </c>
      <c r="I150" t="s">
        <v>7</v>
      </c>
      <c r="J150" t="s">
        <v>12</v>
      </c>
      <c r="K150" t="s">
        <v>9</v>
      </c>
      <c r="L150" t="s">
        <v>29</v>
      </c>
      <c r="M150">
        <v>26</v>
      </c>
      <c r="N150" s="2">
        <v>3600000</v>
      </c>
      <c r="O150">
        <v>0.01</v>
      </c>
      <c r="P150">
        <v>29</v>
      </c>
      <c r="Q150" s="2">
        <v>1300000</v>
      </c>
      <c r="R150" t="s">
        <v>13</v>
      </c>
      <c r="S150">
        <v>0</v>
      </c>
      <c r="T150" s="3" t="str">
        <f>IF(S150&lt;60,"good","bad")</f>
        <v>good</v>
      </c>
    </row>
    <row r="151" spans="1:20" x14ac:dyDescent="0.25">
      <c r="A151" s="3">
        <v>150</v>
      </c>
      <c r="B151" s="1">
        <v>43404</v>
      </c>
      <c r="C151" t="s">
        <v>6</v>
      </c>
      <c r="D151">
        <v>2</v>
      </c>
      <c r="E151">
        <v>34943593</v>
      </c>
      <c r="F151" t="s">
        <v>332</v>
      </c>
      <c r="G151" t="s">
        <v>333</v>
      </c>
      <c r="H151">
        <v>2</v>
      </c>
      <c r="I151" t="s">
        <v>7</v>
      </c>
      <c r="J151" t="s">
        <v>12</v>
      </c>
      <c r="K151" t="s">
        <v>9</v>
      </c>
      <c r="L151" t="s">
        <v>34</v>
      </c>
      <c r="M151">
        <v>38</v>
      </c>
      <c r="N151" s="2">
        <v>7400000</v>
      </c>
      <c r="O151">
        <v>0.01</v>
      </c>
      <c r="P151">
        <v>14</v>
      </c>
      <c r="Q151" s="2">
        <v>1300000</v>
      </c>
      <c r="R151" t="s">
        <v>11</v>
      </c>
      <c r="S151">
        <v>-2</v>
      </c>
      <c r="T151" s="3" t="str">
        <f>IF(S151&lt;60,"good","bad")</f>
        <v>good</v>
      </c>
    </row>
    <row r="152" spans="1:20" x14ac:dyDescent="0.25">
      <c r="A152" s="3">
        <v>151</v>
      </c>
      <c r="B152" s="1">
        <v>43404</v>
      </c>
      <c r="C152" t="s">
        <v>6</v>
      </c>
      <c r="D152">
        <v>3</v>
      </c>
      <c r="E152">
        <v>34948878</v>
      </c>
      <c r="F152" t="s">
        <v>334</v>
      </c>
      <c r="G152" t="s">
        <v>335</v>
      </c>
      <c r="H152">
        <v>3</v>
      </c>
      <c r="I152" t="s">
        <v>7</v>
      </c>
      <c r="J152" t="s">
        <v>8</v>
      </c>
      <c r="K152" t="s">
        <v>9</v>
      </c>
      <c r="L152" t="s">
        <v>29</v>
      </c>
      <c r="M152">
        <v>32</v>
      </c>
      <c r="N152" s="2">
        <v>10800000</v>
      </c>
      <c r="O152">
        <v>0.01</v>
      </c>
      <c r="P152">
        <v>29</v>
      </c>
      <c r="Q152" s="2">
        <v>1700000</v>
      </c>
      <c r="R152" t="s">
        <v>13</v>
      </c>
      <c r="S152">
        <v>2</v>
      </c>
      <c r="T152" s="3" t="str">
        <f>IF(S152&lt;60,"good","bad")</f>
        <v>good</v>
      </c>
    </row>
    <row r="153" spans="1:20" x14ac:dyDescent="0.25">
      <c r="A153" s="3">
        <v>152</v>
      </c>
      <c r="B153" s="1">
        <v>43404</v>
      </c>
      <c r="C153" t="s">
        <v>6</v>
      </c>
      <c r="D153">
        <v>3</v>
      </c>
      <c r="E153">
        <v>34952895</v>
      </c>
      <c r="F153" t="s">
        <v>336</v>
      </c>
      <c r="G153" t="s">
        <v>337</v>
      </c>
      <c r="H153">
        <v>3</v>
      </c>
      <c r="I153" t="s">
        <v>7</v>
      </c>
      <c r="J153" t="s">
        <v>20</v>
      </c>
      <c r="K153" t="s">
        <v>9</v>
      </c>
      <c r="L153" t="s">
        <v>10</v>
      </c>
      <c r="M153">
        <v>39</v>
      </c>
      <c r="N153" s="2">
        <v>10000000</v>
      </c>
      <c r="O153">
        <v>0.01</v>
      </c>
      <c r="P153">
        <v>26</v>
      </c>
      <c r="Q153" s="2">
        <v>1500000</v>
      </c>
      <c r="R153" t="s">
        <v>13</v>
      </c>
      <c r="S153">
        <v>0</v>
      </c>
      <c r="T153" s="3" t="str">
        <f>IF(S153&lt;60,"good","bad")</f>
        <v>good</v>
      </c>
    </row>
    <row r="154" spans="1:20" x14ac:dyDescent="0.25">
      <c r="A154" s="3">
        <v>153</v>
      </c>
      <c r="B154" s="1">
        <v>43398</v>
      </c>
      <c r="C154" t="s">
        <v>6</v>
      </c>
      <c r="D154">
        <v>2</v>
      </c>
      <c r="E154">
        <v>30845625</v>
      </c>
      <c r="F154" t="s">
        <v>338</v>
      </c>
      <c r="G154" t="s">
        <v>339</v>
      </c>
      <c r="H154">
        <v>2</v>
      </c>
      <c r="I154" t="s">
        <v>19</v>
      </c>
      <c r="J154" t="s">
        <v>8</v>
      </c>
      <c r="K154" t="s">
        <v>9</v>
      </c>
      <c r="L154" t="s">
        <v>25</v>
      </c>
      <c r="M154">
        <v>28</v>
      </c>
      <c r="N154" s="2">
        <v>2500000</v>
      </c>
      <c r="O154">
        <v>0.01</v>
      </c>
      <c r="P154">
        <v>8</v>
      </c>
      <c r="Q154" s="2">
        <v>1100000</v>
      </c>
      <c r="R154" t="s">
        <v>13</v>
      </c>
      <c r="S154">
        <v>0</v>
      </c>
      <c r="T154" s="3" t="str">
        <f>IF(S154&lt;60,"good","bad")</f>
        <v>good</v>
      </c>
    </row>
    <row r="155" spans="1:20" x14ac:dyDescent="0.25">
      <c r="A155" s="3">
        <v>154</v>
      </c>
      <c r="B155" s="1">
        <v>43404</v>
      </c>
      <c r="C155" t="s">
        <v>22</v>
      </c>
      <c r="D155">
        <v>2</v>
      </c>
      <c r="E155">
        <v>34953848</v>
      </c>
      <c r="F155" t="s">
        <v>340</v>
      </c>
      <c r="G155" t="s">
        <v>341</v>
      </c>
      <c r="H155">
        <v>2</v>
      </c>
      <c r="I155" t="s">
        <v>7</v>
      </c>
      <c r="J155" t="s">
        <v>12</v>
      </c>
      <c r="K155" t="s">
        <v>9</v>
      </c>
      <c r="L155" t="s">
        <v>25</v>
      </c>
      <c r="M155">
        <v>30</v>
      </c>
      <c r="N155" s="2">
        <v>10500000</v>
      </c>
      <c r="O155">
        <v>0.01</v>
      </c>
      <c r="P155">
        <v>27</v>
      </c>
      <c r="Q155" s="2">
        <v>1300000</v>
      </c>
      <c r="R155" t="s">
        <v>11</v>
      </c>
      <c r="S155">
        <v>57</v>
      </c>
      <c r="T155" s="3" t="str">
        <f>IF(S155&lt;60,"good","bad")</f>
        <v>good</v>
      </c>
    </row>
    <row r="156" spans="1:20" x14ac:dyDescent="0.25">
      <c r="A156" s="3">
        <v>155</v>
      </c>
      <c r="B156" s="1">
        <v>43398</v>
      </c>
      <c r="C156" t="s">
        <v>22</v>
      </c>
      <c r="D156">
        <v>2</v>
      </c>
      <c r="E156">
        <v>30940414</v>
      </c>
      <c r="F156" t="s">
        <v>342</v>
      </c>
      <c r="G156" t="s">
        <v>343</v>
      </c>
      <c r="H156">
        <v>2</v>
      </c>
      <c r="I156" t="s">
        <v>7</v>
      </c>
      <c r="J156" t="s">
        <v>12</v>
      </c>
      <c r="K156" t="s">
        <v>9</v>
      </c>
      <c r="L156" t="s">
        <v>10</v>
      </c>
      <c r="M156">
        <v>31</v>
      </c>
      <c r="N156" s="2">
        <v>4400000</v>
      </c>
      <c r="O156">
        <v>0.01</v>
      </c>
      <c r="P156">
        <v>30</v>
      </c>
      <c r="Q156" s="2">
        <v>1300000</v>
      </c>
      <c r="R156" t="s">
        <v>11</v>
      </c>
      <c r="S156">
        <v>60</v>
      </c>
      <c r="T156" s="3" t="str">
        <f>IF(S156&lt;60,"good","bad")</f>
        <v>bad</v>
      </c>
    </row>
    <row r="157" spans="1:20" x14ac:dyDescent="0.25">
      <c r="A157" s="3">
        <v>156</v>
      </c>
      <c r="B157" s="1">
        <v>43404</v>
      </c>
      <c r="C157" t="s">
        <v>6</v>
      </c>
      <c r="D157">
        <v>2</v>
      </c>
      <c r="E157">
        <v>34956306</v>
      </c>
      <c r="F157" t="s">
        <v>344</v>
      </c>
      <c r="G157" t="s">
        <v>345</v>
      </c>
      <c r="H157">
        <v>2</v>
      </c>
      <c r="I157" t="s">
        <v>7</v>
      </c>
      <c r="J157" t="s">
        <v>12</v>
      </c>
      <c r="K157" t="s">
        <v>9</v>
      </c>
      <c r="L157" t="s">
        <v>10</v>
      </c>
      <c r="M157">
        <v>32</v>
      </c>
      <c r="N157" s="2">
        <v>4000000</v>
      </c>
      <c r="O157">
        <v>0.01</v>
      </c>
      <c r="P157">
        <v>30</v>
      </c>
      <c r="Q157" s="2">
        <v>1200000</v>
      </c>
      <c r="R157" t="s">
        <v>11</v>
      </c>
      <c r="S157">
        <v>-2</v>
      </c>
      <c r="T157" s="3" t="str">
        <f>IF(S157&lt;60,"good","bad")</f>
        <v>good</v>
      </c>
    </row>
    <row r="158" spans="1:20" x14ac:dyDescent="0.25">
      <c r="A158" s="3">
        <v>157</v>
      </c>
      <c r="B158" s="1">
        <v>43404</v>
      </c>
      <c r="C158" t="s">
        <v>6</v>
      </c>
      <c r="D158">
        <v>2</v>
      </c>
      <c r="E158">
        <v>34967269</v>
      </c>
      <c r="F158" t="s">
        <v>346</v>
      </c>
      <c r="G158" t="s">
        <v>347</v>
      </c>
      <c r="H158">
        <v>2</v>
      </c>
      <c r="I158" t="s">
        <v>19</v>
      </c>
      <c r="J158" t="s">
        <v>8</v>
      </c>
      <c r="K158" t="s">
        <v>43</v>
      </c>
      <c r="L158" t="s">
        <v>25</v>
      </c>
      <c r="M158">
        <v>38</v>
      </c>
      <c r="N158" s="2">
        <v>10000000</v>
      </c>
      <c r="O158">
        <v>0.01</v>
      </c>
      <c r="P158">
        <v>30</v>
      </c>
      <c r="Q158" s="2">
        <v>1300000</v>
      </c>
      <c r="R158" t="s">
        <v>13</v>
      </c>
      <c r="S158">
        <v>-4</v>
      </c>
      <c r="T158" s="3" t="str">
        <f>IF(S158&lt;60,"good","bad")</f>
        <v>good</v>
      </c>
    </row>
    <row r="159" spans="1:20" x14ac:dyDescent="0.25">
      <c r="A159" s="3">
        <v>158</v>
      </c>
      <c r="B159" s="1">
        <v>43398</v>
      </c>
      <c r="C159" t="s">
        <v>22</v>
      </c>
      <c r="D159">
        <v>3</v>
      </c>
      <c r="E159">
        <v>30960075</v>
      </c>
      <c r="F159" t="s">
        <v>348</v>
      </c>
      <c r="G159" t="s">
        <v>349</v>
      </c>
      <c r="H159">
        <v>3</v>
      </c>
      <c r="I159" t="s">
        <v>19</v>
      </c>
      <c r="J159" t="s">
        <v>12</v>
      </c>
      <c r="K159" t="s">
        <v>9</v>
      </c>
      <c r="L159" t="s">
        <v>10</v>
      </c>
      <c r="M159">
        <v>25</v>
      </c>
      <c r="N159" s="2">
        <v>3950000</v>
      </c>
      <c r="O159">
        <v>0.01</v>
      </c>
      <c r="P159">
        <v>14</v>
      </c>
      <c r="Q159" s="2">
        <v>1500000</v>
      </c>
      <c r="R159" t="s">
        <v>13</v>
      </c>
      <c r="S159">
        <v>46</v>
      </c>
      <c r="T159" s="3" t="str">
        <f>IF(S159&lt;60,"good","bad")</f>
        <v>good</v>
      </c>
    </row>
    <row r="160" spans="1:20" x14ac:dyDescent="0.25">
      <c r="A160" s="3">
        <v>159</v>
      </c>
      <c r="B160" s="1">
        <v>43404</v>
      </c>
      <c r="C160" t="s">
        <v>6</v>
      </c>
      <c r="D160">
        <v>2</v>
      </c>
      <c r="E160">
        <v>34978684</v>
      </c>
      <c r="F160" t="s">
        <v>350</v>
      </c>
      <c r="G160" t="s">
        <v>351</v>
      </c>
      <c r="H160">
        <v>2</v>
      </c>
      <c r="I160" t="s">
        <v>7</v>
      </c>
      <c r="J160" t="s">
        <v>12</v>
      </c>
      <c r="K160" t="s">
        <v>9</v>
      </c>
      <c r="L160" t="s">
        <v>29</v>
      </c>
      <c r="M160">
        <v>33</v>
      </c>
      <c r="N160" s="2">
        <v>3900000</v>
      </c>
      <c r="O160">
        <v>0.01</v>
      </c>
      <c r="P160">
        <v>25</v>
      </c>
      <c r="Q160" s="2">
        <v>1300000</v>
      </c>
      <c r="R160" t="s">
        <v>11</v>
      </c>
      <c r="S160">
        <v>-2</v>
      </c>
      <c r="T160" s="3" t="str">
        <f>IF(S160&lt;60,"good","bad")</f>
        <v>good</v>
      </c>
    </row>
    <row r="161" spans="1:20" x14ac:dyDescent="0.25">
      <c r="A161" s="3">
        <v>160</v>
      </c>
      <c r="B161" s="1">
        <v>43404</v>
      </c>
      <c r="C161" t="s">
        <v>22</v>
      </c>
      <c r="D161">
        <v>3</v>
      </c>
      <c r="E161">
        <v>34984540</v>
      </c>
      <c r="F161" t="s">
        <v>352</v>
      </c>
      <c r="G161" t="s">
        <v>353</v>
      </c>
      <c r="H161">
        <v>3</v>
      </c>
      <c r="I161" t="s">
        <v>7</v>
      </c>
      <c r="J161" t="s">
        <v>12</v>
      </c>
      <c r="K161" t="s">
        <v>9</v>
      </c>
      <c r="L161" t="s">
        <v>29</v>
      </c>
      <c r="M161">
        <v>39</v>
      </c>
      <c r="N161" s="2">
        <v>3500000</v>
      </c>
      <c r="O161">
        <v>0.01</v>
      </c>
      <c r="P161">
        <v>29</v>
      </c>
      <c r="Q161" s="2">
        <v>1300000</v>
      </c>
      <c r="R161" t="s">
        <v>11</v>
      </c>
      <c r="S161">
        <v>55</v>
      </c>
      <c r="T161" s="3" t="str">
        <f>IF(S161&lt;60,"good","bad")</f>
        <v>good</v>
      </c>
    </row>
    <row r="162" spans="1:20" x14ac:dyDescent="0.25">
      <c r="A162" s="3">
        <v>161</v>
      </c>
      <c r="B162" s="1">
        <v>43404</v>
      </c>
      <c r="C162" t="s">
        <v>6</v>
      </c>
      <c r="D162">
        <v>16</v>
      </c>
      <c r="E162">
        <v>34980975</v>
      </c>
      <c r="F162" t="s">
        <v>354</v>
      </c>
      <c r="G162" t="s">
        <v>355</v>
      </c>
      <c r="H162">
        <v>16</v>
      </c>
      <c r="I162" t="s">
        <v>19</v>
      </c>
      <c r="J162" t="s">
        <v>20</v>
      </c>
      <c r="K162" t="s">
        <v>9</v>
      </c>
      <c r="L162" t="s">
        <v>25</v>
      </c>
      <c r="M162">
        <v>26</v>
      </c>
      <c r="N162" s="2">
        <v>3900000</v>
      </c>
      <c r="O162">
        <v>4.0000000000000001E-3</v>
      </c>
      <c r="P162">
        <v>30</v>
      </c>
      <c r="Q162" s="2">
        <v>1700000</v>
      </c>
      <c r="R162" t="s">
        <v>11</v>
      </c>
      <c r="S162">
        <v>-24</v>
      </c>
      <c r="T162" s="3" t="str">
        <f>IF(S162&lt;60,"good","bad")</f>
        <v>good</v>
      </c>
    </row>
    <row r="163" spans="1:20" x14ac:dyDescent="0.25">
      <c r="A163" s="3">
        <v>162</v>
      </c>
      <c r="B163" s="1">
        <v>43404</v>
      </c>
      <c r="C163" t="s">
        <v>6</v>
      </c>
      <c r="D163">
        <v>2</v>
      </c>
      <c r="E163">
        <v>35011441</v>
      </c>
      <c r="F163" t="s">
        <v>356</v>
      </c>
      <c r="G163" t="s">
        <v>357</v>
      </c>
      <c r="H163">
        <v>2</v>
      </c>
      <c r="I163" t="s">
        <v>19</v>
      </c>
      <c r="J163" t="s">
        <v>20</v>
      </c>
      <c r="K163" t="s">
        <v>9</v>
      </c>
      <c r="L163" t="s">
        <v>29</v>
      </c>
      <c r="M163">
        <v>22</v>
      </c>
      <c r="N163" s="2">
        <v>5000000</v>
      </c>
      <c r="O163">
        <v>0.01</v>
      </c>
      <c r="P163">
        <v>30</v>
      </c>
      <c r="Q163" s="2">
        <v>1300000</v>
      </c>
      <c r="R163" t="s">
        <v>13</v>
      </c>
      <c r="S163">
        <v>0</v>
      </c>
      <c r="T163" s="3" t="str">
        <f>IF(S163&lt;60,"good","bad")</f>
        <v>good</v>
      </c>
    </row>
    <row r="164" spans="1:20" x14ac:dyDescent="0.25">
      <c r="A164" s="3">
        <v>163</v>
      </c>
      <c r="B164" s="1">
        <v>43398</v>
      </c>
      <c r="C164" t="s">
        <v>6</v>
      </c>
      <c r="D164">
        <v>3</v>
      </c>
      <c r="E164">
        <v>30973053</v>
      </c>
      <c r="F164" t="s">
        <v>358</v>
      </c>
      <c r="G164" t="s">
        <v>359</v>
      </c>
      <c r="H164">
        <v>3</v>
      </c>
      <c r="I164" t="s">
        <v>7</v>
      </c>
      <c r="J164" t="s">
        <v>8</v>
      </c>
      <c r="K164" t="s">
        <v>9</v>
      </c>
      <c r="L164" t="s">
        <v>25</v>
      </c>
      <c r="M164">
        <v>39</v>
      </c>
      <c r="N164" s="2">
        <v>6050000</v>
      </c>
      <c r="O164">
        <v>0.01</v>
      </c>
      <c r="P164">
        <v>30</v>
      </c>
      <c r="Q164" s="2">
        <v>1700000</v>
      </c>
      <c r="R164" t="s">
        <v>13</v>
      </c>
      <c r="S164">
        <v>-1</v>
      </c>
      <c r="T164" s="3" t="str">
        <f>IF(S164&lt;60,"good","bad")</f>
        <v>good</v>
      </c>
    </row>
    <row r="165" spans="1:20" x14ac:dyDescent="0.25">
      <c r="A165" s="3">
        <v>164</v>
      </c>
      <c r="B165" s="1">
        <v>43404</v>
      </c>
      <c r="C165" t="s">
        <v>6</v>
      </c>
      <c r="D165">
        <v>4</v>
      </c>
      <c r="E165">
        <v>35014894</v>
      </c>
      <c r="F165" t="s">
        <v>360</v>
      </c>
      <c r="G165" t="s">
        <v>361</v>
      </c>
      <c r="H165">
        <v>4</v>
      </c>
      <c r="I165" t="s">
        <v>7</v>
      </c>
      <c r="J165" t="s">
        <v>12</v>
      </c>
      <c r="K165" t="s">
        <v>9</v>
      </c>
      <c r="L165" t="s">
        <v>10</v>
      </c>
      <c r="M165">
        <v>38</v>
      </c>
      <c r="N165" s="2">
        <v>8000000</v>
      </c>
      <c r="O165">
        <v>0.01</v>
      </c>
      <c r="P165">
        <v>30</v>
      </c>
      <c r="Q165" s="2">
        <v>1800000</v>
      </c>
      <c r="R165" t="s">
        <v>11</v>
      </c>
      <c r="S165">
        <v>-2</v>
      </c>
      <c r="T165" s="3" t="str">
        <f>IF(S165&lt;60,"good","bad")</f>
        <v>good</v>
      </c>
    </row>
    <row r="166" spans="1:20" x14ac:dyDescent="0.25">
      <c r="A166" s="3">
        <v>165</v>
      </c>
      <c r="B166" s="1">
        <v>43398</v>
      </c>
      <c r="C166" t="s">
        <v>6</v>
      </c>
      <c r="D166">
        <v>2</v>
      </c>
      <c r="E166">
        <v>30972301</v>
      </c>
      <c r="F166" t="s">
        <v>362</v>
      </c>
      <c r="G166" t="s">
        <v>363</v>
      </c>
      <c r="H166">
        <v>2</v>
      </c>
      <c r="I166" t="s">
        <v>19</v>
      </c>
      <c r="J166" t="s">
        <v>8</v>
      </c>
      <c r="K166" t="s">
        <v>9</v>
      </c>
      <c r="L166" t="s">
        <v>25</v>
      </c>
      <c r="M166">
        <v>25</v>
      </c>
      <c r="N166" s="2">
        <v>3800000</v>
      </c>
      <c r="O166">
        <v>0.01</v>
      </c>
      <c r="P166">
        <v>14</v>
      </c>
      <c r="Q166" s="2">
        <v>1300000</v>
      </c>
      <c r="R166" t="s">
        <v>13</v>
      </c>
      <c r="S166">
        <v>9</v>
      </c>
      <c r="T166" s="3" t="str">
        <f>IF(S166&lt;60,"good","bad")</f>
        <v>good</v>
      </c>
    </row>
    <row r="167" spans="1:20" x14ac:dyDescent="0.25">
      <c r="A167" s="3">
        <v>166</v>
      </c>
      <c r="B167" s="1">
        <v>43398</v>
      </c>
      <c r="C167" t="s">
        <v>6</v>
      </c>
      <c r="D167">
        <v>2</v>
      </c>
      <c r="E167">
        <v>30973774</v>
      </c>
      <c r="F167" t="s">
        <v>364</v>
      </c>
      <c r="G167" t="s">
        <v>365</v>
      </c>
      <c r="H167">
        <v>2</v>
      </c>
      <c r="I167" t="s">
        <v>19</v>
      </c>
      <c r="J167" t="s">
        <v>12</v>
      </c>
      <c r="K167" t="s">
        <v>14</v>
      </c>
      <c r="L167" t="s">
        <v>25</v>
      </c>
      <c r="M167">
        <v>30</v>
      </c>
      <c r="N167" s="2">
        <v>6000000</v>
      </c>
      <c r="O167">
        <v>0.01</v>
      </c>
      <c r="P167">
        <v>27</v>
      </c>
      <c r="Q167" s="2">
        <v>1300000</v>
      </c>
      <c r="R167" t="s">
        <v>13</v>
      </c>
      <c r="S167">
        <v>0</v>
      </c>
      <c r="T167" s="3" t="str">
        <f>IF(S167&lt;60,"good","bad")</f>
        <v>good</v>
      </c>
    </row>
    <row r="168" spans="1:20" x14ac:dyDescent="0.25">
      <c r="A168" s="3">
        <v>167</v>
      </c>
      <c r="B168" s="1">
        <v>43404</v>
      </c>
      <c r="C168" t="s">
        <v>22</v>
      </c>
      <c r="D168">
        <v>2</v>
      </c>
      <c r="E168">
        <v>35014893</v>
      </c>
      <c r="F168" t="s">
        <v>366</v>
      </c>
      <c r="G168" t="s">
        <v>367</v>
      </c>
      <c r="H168">
        <v>2</v>
      </c>
      <c r="I168" t="s">
        <v>7</v>
      </c>
      <c r="J168" t="s">
        <v>12</v>
      </c>
      <c r="K168" t="s">
        <v>9</v>
      </c>
      <c r="L168" t="s">
        <v>44</v>
      </c>
      <c r="M168">
        <v>27</v>
      </c>
      <c r="N168" s="2">
        <v>3700000</v>
      </c>
      <c r="O168">
        <v>0.01</v>
      </c>
      <c r="P168">
        <v>15</v>
      </c>
      <c r="Q168" s="2">
        <v>1300000</v>
      </c>
      <c r="R168" t="s">
        <v>13</v>
      </c>
      <c r="S168">
        <v>69</v>
      </c>
      <c r="T168" s="3" t="str">
        <f>IF(S168&lt;60,"good","bad")</f>
        <v>bad</v>
      </c>
    </row>
    <row r="169" spans="1:20" x14ac:dyDescent="0.25">
      <c r="A169" s="3">
        <v>168</v>
      </c>
      <c r="B169" s="1">
        <v>43388</v>
      </c>
      <c r="C169" t="s">
        <v>6</v>
      </c>
      <c r="D169">
        <v>9</v>
      </c>
      <c r="E169">
        <v>27725190</v>
      </c>
      <c r="F169" t="s">
        <v>368</v>
      </c>
      <c r="G169" t="s">
        <v>369</v>
      </c>
      <c r="H169">
        <v>9</v>
      </c>
      <c r="I169" t="s">
        <v>19</v>
      </c>
      <c r="J169" t="s">
        <v>12</v>
      </c>
      <c r="K169" t="s">
        <v>9</v>
      </c>
      <c r="L169" t="s">
        <v>15</v>
      </c>
      <c r="M169">
        <v>27</v>
      </c>
      <c r="N169" s="2">
        <v>4100000</v>
      </c>
      <c r="O169">
        <v>8.5000000000000006E-3</v>
      </c>
      <c r="P169">
        <v>15</v>
      </c>
      <c r="Q169" s="2">
        <v>1800000</v>
      </c>
      <c r="R169" t="s">
        <v>11</v>
      </c>
      <c r="S169">
        <v>-4</v>
      </c>
      <c r="T169" s="3" t="str">
        <f>IF(S169&lt;60,"good","bad")</f>
        <v>good</v>
      </c>
    </row>
    <row r="170" spans="1:20" x14ac:dyDescent="0.25">
      <c r="A170" s="3">
        <v>169</v>
      </c>
      <c r="B170" s="1">
        <v>43388</v>
      </c>
      <c r="C170" t="s">
        <v>6</v>
      </c>
      <c r="D170">
        <v>8</v>
      </c>
      <c r="E170">
        <v>27431721</v>
      </c>
      <c r="F170" t="s">
        <v>370</v>
      </c>
      <c r="G170" t="s">
        <v>371</v>
      </c>
      <c r="H170">
        <v>8</v>
      </c>
      <c r="I170" t="s">
        <v>19</v>
      </c>
      <c r="J170" t="s">
        <v>8</v>
      </c>
      <c r="K170" t="s">
        <v>9</v>
      </c>
      <c r="L170" t="s">
        <v>10</v>
      </c>
      <c r="M170">
        <v>26</v>
      </c>
      <c r="N170" s="2">
        <v>6500000</v>
      </c>
      <c r="O170">
        <v>8.5000000000000006E-3</v>
      </c>
      <c r="P170">
        <v>17</v>
      </c>
      <c r="Q170" s="2">
        <v>2300000</v>
      </c>
      <c r="R170" t="s">
        <v>13</v>
      </c>
      <c r="S170">
        <v>13</v>
      </c>
      <c r="T170" s="3" t="str">
        <f>IF(S170&lt;60,"good","bad")</f>
        <v>good</v>
      </c>
    </row>
    <row r="171" spans="1:20" x14ac:dyDescent="0.25">
      <c r="A171" s="3">
        <v>170</v>
      </c>
      <c r="B171" s="1">
        <v>43388</v>
      </c>
      <c r="C171" t="s">
        <v>6</v>
      </c>
      <c r="D171">
        <v>6</v>
      </c>
      <c r="E171">
        <v>27667282</v>
      </c>
      <c r="F171" t="s">
        <v>372</v>
      </c>
      <c r="G171" t="s">
        <v>373</v>
      </c>
      <c r="H171">
        <v>6</v>
      </c>
      <c r="I171" t="s">
        <v>7</v>
      </c>
      <c r="J171" t="s">
        <v>8</v>
      </c>
      <c r="K171" t="s">
        <v>9</v>
      </c>
      <c r="L171" t="s">
        <v>34</v>
      </c>
      <c r="M171">
        <v>35</v>
      </c>
      <c r="N171" s="2">
        <v>8000000</v>
      </c>
      <c r="O171">
        <v>0.01</v>
      </c>
      <c r="P171">
        <v>18</v>
      </c>
      <c r="Q171" s="2">
        <v>2000000</v>
      </c>
      <c r="R171" t="s">
        <v>11</v>
      </c>
      <c r="S171">
        <v>-1</v>
      </c>
      <c r="T171" s="3" t="str">
        <f>IF(S171&lt;60,"good","bad")</f>
        <v>good</v>
      </c>
    </row>
    <row r="172" spans="1:20" x14ac:dyDescent="0.25">
      <c r="A172" s="3">
        <v>171</v>
      </c>
      <c r="B172" s="1">
        <v>43388</v>
      </c>
      <c r="C172" t="s">
        <v>6</v>
      </c>
      <c r="D172">
        <v>2</v>
      </c>
      <c r="E172">
        <v>24509368</v>
      </c>
      <c r="F172" t="s">
        <v>374</v>
      </c>
      <c r="G172" t="s">
        <v>375</v>
      </c>
      <c r="H172">
        <v>2</v>
      </c>
      <c r="I172" t="s">
        <v>7</v>
      </c>
      <c r="J172" t="s">
        <v>20</v>
      </c>
      <c r="K172" t="s">
        <v>9</v>
      </c>
      <c r="L172" t="s">
        <v>61</v>
      </c>
      <c r="M172">
        <v>29</v>
      </c>
      <c r="N172" s="2">
        <v>4000000</v>
      </c>
      <c r="O172">
        <v>0.01</v>
      </c>
      <c r="P172">
        <v>13</v>
      </c>
      <c r="Q172" s="2">
        <v>1200000</v>
      </c>
      <c r="R172" t="s">
        <v>13</v>
      </c>
      <c r="S172">
        <v>0</v>
      </c>
      <c r="T172" s="3" t="str">
        <f>IF(S172&lt;60,"good","bad")</f>
        <v>good</v>
      </c>
    </row>
    <row r="173" spans="1:20" x14ac:dyDescent="0.25">
      <c r="A173" s="3">
        <v>172</v>
      </c>
      <c r="B173" s="1">
        <v>43388</v>
      </c>
      <c r="C173" t="s">
        <v>6</v>
      </c>
      <c r="D173">
        <v>2</v>
      </c>
      <c r="E173">
        <v>24536085</v>
      </c>
      <c r="F173" t="s">
        <v>376</v>
      </c>
      <c r="G173" t="s">
        <v>377</v>
      </c>
      <c r="H173">
        <v>2</v>
      </c>
      <c r="I173" t="s">
        <v>7</v>
      </c>
      <c r="J173" t="s">
        <v>12</v>
      </c>
      <c r="K173" t="s">
        <v>9</v>
      </c>
      <c r="L173" t="s">
        <v>25</v>
      </c>
      <c r="M173">
        <v>31</v>
      </c>
      <c r="N173" s="2">
        <v>4000000</v>
      </c>
      <c r="O173">
        <v>0.01</v>
      </c>
      <c r="P173">
        <v>17</v>
      </c>
      <c r="Q173" s="2">
        <v>1000000</v>
      </c>
      <c r="R173" t="s">
        <v>11</v>
      </c>
      <c r="S173">
        <v>0</v>
      </c>
      <c r="T173" s="3" t="str">
        <f>IF(S173&lt;60,"good","bad")</f>
        <v>good</v>
      </c>
    </row>
    <row r="174" spans="1:20" x14ac:dyDescent="0.25">
      <c r="A174" s="3">
        <v>173</v>
      </c>
      <c r="B174" s="1">
        <v>43388</v>
      </c>
      <c r="C174" t="s">
        <v>6</v>
      </c>
      <c r="D174">
        <v>3</v>
      </c>
      <c r="E174">
        <v>23915449</v>
      </c>
      <c r="F174" t="s">
        <v>378</v>
      </c>
      <c r="G174" t="s">
        <v>379</v>
      </c>
      <c r="H174">
        <v>3</v>
      </c>
      <c r="I174" t="s">
        <v>19</v>
      </c>
      <c r="J174" t="s">
        <v>20</v>
      </c>
      <c r="K174" t="s">
        <v>14</v>
      </c>
      <c r="L174" t="s">
        <v>25</v>
      </c>
      <c r="M174">
        <v>34</v>
      </c>
      <c r="N174" s="2">
        <v>5000000</v>
      </c>
      <c r="O174">
        <v>0.01</v>
      </c>
      <c r="P174">
        <v>21</v>
      </c>
      <c r="Q174" s="2">
        <v>1600000</v>
      </c>
      <c r="R174" t="s">
        <v>13</v>
      </c>
      <c r="S174">
        <v>-3</v>
      </c>
      <c r="T174" s="3" t="str">
        <f>IF(S174&lt;60,"good","bad")</f>
        <v>good</v>
      </c>
    </row>
    <row r="175" spans="1:20" x14ac:dyDescent="0.25">
      <c r="A175" s="3">
        <v>174</v>
      </c>
      <c r="B175" s="1">
        <v>43404</v>
      </c>
      <c r="C175" t="s">
        <v>22</v>
      </c>
      <c r="D175">
        <v>2</v>
      </c>
      <c r="E175">
        <v>35015496</v>
      </c>
      <c r="F175" t="s">
        <v>380</v>
      </c>
      <c r="G175" t="s">
        <v>381</v>
      </c>
      <c r="H175">
        <v>2</v>
      </c>
      <c r="I175" t="s">
        <v>7</v>
      </c>
      <c r="J175" t="s">
        <v>12</v>
      </c>
      <c r="K175" t="s">
        <v>9</v>
      </c>
      <c r="L175" t="s">
        <v>44</v>
      </c>
      <c r="M175">
        <v>26</v>
      </c>
      <c r="N175" s="2">
        <v>3000000</v>
      </c>
      <c r="O175">
        <v>0.01</v>
      </c>
      <c r="P175">
        <v>26</v>
      </c>
      <c r="Q175" s="2">
        <v>1100000</v>
      </c>
      <c r="R175" t="s">
        <v>11</v>
      </c>
      <c r="S175">
        <v>58</v>
      </c>
      <c r="T175" s="3" t="str">
        <f>IF(S175&lt;60,"good","bad")</f>
        <v>good</v>
      </c>
    </row>
    <row r="176" spans="1:20" x14ac:dyDescent="0.25">
      <c r="A176" s="3">
        <v>175</v>
      </c>
      <c r="B176" s="1">
        <v>43404</v>
      </c>
      <c r="C176" t="s">
        <v>6</v>
      </c>
      <c r="D176">
        <v>2</v>
      </c>
      <c r="E176">
        <v>35017158</v>
      </c>
      <c r="F176" t="s">
        <v>382</v>
      </c>
      <c r="G176" t="s">
        <v>383</v>
      </c>
      <c r="H176">
        <v>2</v>
      </c>
      <c r="I176" t="s">
        <v>7</v>
      </c>
      <c r="J176" t="s">
        <v>8</v>
      </c>
      <c r="K176" t="s">
        <v>9</v>
      </c>
      <c r="L176" t="s">
        <v>29</v>
      </c>
      <c r="M176">
        <v>29</v>
      </c>
      <c r="N176" s="2">
        <v>6300000</v>
      </c>
      <c r="O176">
        <v>0.01</v>
      </c>
      <c r="P176">
        <v>30</v>
      </c>
      <c r="Q176" s="2">
        <v>1300000</v>
      </c>
      <c r="R176" t="s">
        <v>13</v>
      </c>
      <c r="S176">
        <v>1</v>
      </c>
      <c r="T176" s="3" t="str">
        <f>IF(S176&lt;60,"good","bad")</f>
        <v>good</v>
      </c>
    </row>
    <row r="177" spans="1:20" x14ac:dyDescent="0.25">
      <c r="A177" s="3">
        <v>176</v>
      </c>
      <c r="B177" s="1">
        <v>43404</v>
      </c>
      <c r="C177" t="s">
        <v>6</v>
      </c>
      <c r="D177">
        <v>2</v>
      </c>
      <c r="E177">
        <v>35020884</v>
      </c>
      <c r="F177" t="s">
        <v>384</v>
      </c>
      <c r="G177" t="s">
        <v>385</v>
      </c>
      <c r="H177">
        <v>2</v>
      </c>
      <c r="I177" t="s">
        <v>19</v>
      </c>
      <c r="J177" t="s">
        <v>8</v>
      </c>
      <c r="K177" t="s">
        <v>9</v>
      </c>
      <c r="L177" t="s">
        <v>21</v>
      </c>
      <c r="M177">
        <v>48</v>
      </c>
      <c r="N177" s="2">
        <v>9000000</v>
      </c>
      <c r="O177">
        <v>0.01</v>
      </c>
      <c r="P177">
        <v>24</v>
      </c>
      <c r="Q177" s="2">
        <v>1300000</v>
      </c>
      <c r="R177" t="s">
        <v>13</v>
      </c>
      <c r="S177">
        <v>-1</v>
      </c>
      <c r="T177" s="3" t="str">
        <f>IF(S177&lt;60,"good","bad")</f>
        <v>good</v>
      </c>
    </row>
    <row r="178" spans="1:20" x14ac:dyDescent="0.25">
      <c r="A178" s="3">
        <v>177</v>
      </c>
      <c r="B178" s="1">
        <v>43404</v>
      </c>
      <c r="C178" t="s">
        <v>22</v>
      </c>
      <c r="D178">
        <v>2</v>
      </c>
      <c r="E178">
        <v>35036392</v>
      </c>
      <c r="F178" t="s">
        <v>386</v>
      </c>
      <c r="G178" t="s">
        <v>387</v>
      </c>
      <c r="H178">
        <v>2</v>
      </c>
      <c r="I178" t="s">
        <v>7</v>
      </c>
      <c r="J178" t="s">
        <v>8</v>
      </c>
      <c r="K178" t="s">
        <v>9</v>
      </c>
      <c r="L178" t="s">
        <v>21</v>
      </c>
      <c r="M178">
        <v>25</v>
      </c>
      <c r="N178" s="2">
        <v>5700000</v>
      </c>
      <c r="O178">
        <v>0.01</v>
      </c>
      <c r="P178">
        <v>24</v>
      </c>
      <c r="Q178" s="2">
        <v>1300000</v>
      </c>
      <c r="R178" t="s">
        <v>11</v>
      </c>
      <c r="S178">
        <v>30</v>
      </c>
      <c r="T178" s="3" t="str">
        <f>IF(S178&lt;60,"good","bad")</f>
        <v>good</v>
      </c>
    </row>
    <row r="179" spans="1:20" x14ac:dyDescent="0.25">
      <c r="A179" s="3">
        <v>178</v>
      </c>
      <c r="B179" s="1">
        <v>43404</v>
      </c>
      <c r="C179" t="s">
        <v>6</v>
      </c>
      <c r="D179">
        <v>2</v>
      </c>
      <c r="E179">
        <v>35046942</v>
      </c>
      <c r="F179" t="s">
        <v>388</v>
      </c>
      <c r="G179" t="s">
        <v>389</v>
      </c>
      <c r="H179">
        <v>2</v>
      </c>
      <c r="I179" t="s">
        <v>7</v>
      </c>
      <c r="J179" t="s">
        <v>20</v>
      </c>
      <c r="K179" t="s">
        <v>9</v>
      </c>
      <c r="L179" t="s">
        <v>21</v>
      </c>
      <c r="M179">
        <v>29</v>
      </c>
      <c r="N179" s="2">
        <v>3500000</v>
      </c>
      <c r="O179">
        <v>0.01</v>
      </c>
      <c r="P179">
        <v>22</v>
      </c>
      <c r="Q179" s="2">
        <v>1300000</v>
      </c>
      <c r="R179" t="s">
        <v>13</v>
      </c>
      <c r="S179">
        <v>0</v>
      </c>
      <c r="T179" s="3" t="str">
        <f>IF(S179&lt;60,"good","bad")</f>
        <v>good</v>
      </c>
    </row>
    <row r="180" spans="1:20" x14ac:dyDescent="0.25">
      <c r="A180" s="3">
        <v>179</v>
      </c>
      <c r="B180" s="1">
        <v>43404</v>
      </c>
      <c r="C180" t="s">
        <v>6</v>
      </c>
      <c r="D180">
        <v>2</v>
      </c>
      <c r="E180">
        <v>35058608</v>
      </c>
      <c r="F180" t="s">
        <v>390</v>
      </c>
      <c r="G180" t="s">
        <v>391</v>
      </c>
      <c r="H180">
        <v>2</v>
      </c>
      <c r="I180" t="s">
        <v>19</v>
      </c>
      <c r="J180" t="s">
        <v>8</v>
      </c>
      <c r="K180" t="s">
        <v>9</v>
      </c>
      <c r="L180" t="s">
        <v>34</v>
      </c>
      <c r="M180">
        <v>31</v>
      </c>
      <c r="N180" s="2">
        <v>9000000</v>
      </c>
      <c r="O180">
        <v>0.01</v>
      </c>
      <c r="P180">
        <v>25</v>
      </c>
      <c r="Q180" s="2">
        <v>1200000</v>
      </c>
      <c r="R180" t="s">
        <v>11</v>
      </c>
      <c r="S180">
        <v>-1</v>
      </c>
      <c r="T180" s="3" t="str">
        <f>IF(S180&lt;60,"good","bad")</f>
        <v>good</v>
      </c>
    </row>
    <row r="181" spans="1:20" x14ac:dyDescent="0.25">
      <c r="A181" s="3">
        <v>180</v>
      </c>
      <c r="B181" s="1">
        <v>43404</v>
      </c>
      <c r="C181" t="s">
        <v>22</v>
      </c>
      <c r="D181">
        <v>4</v>
      </c>
      <c r="E181">
        <v>35066324</v>
      </c>
      <c r="F181" t="s">
        <v>392</v>
      </c>
      <c r="G181" t="s">
        <v>393</v>
      </c>
      <c r="H181">
        <v>4</v>
      </c>
      <c r="I181" t="s">
        <v>7</v>
      </c>
      <c r="J181" t="s">
        <v>12</v>
      </c>
      <c r="K181" t="s">
        <v>9</v>
      </c>
      <c r="L181" t="s">
        <v>10</v>
      </c>
      <c r="M181">
        <v>39</v>
      </c>
      <c r="N181" s="2">
        <v>5800000</v>
      </c>
      <c r="O181">
        <v>0.01</v>
      </c>
      <c r="P181">
        <v>30</v>
      </c>
      <c r="Q181" s="2">
        <v>2000000</v>
      </c>
      <c r="R181" t="s">
        <v>13</v>
      </c>
      <c r="S181">
        <v>24</v>
      </c>
      <c r="T181" s="3" t="str">
        <f>IF(S181&lt;60,"good","bad")</f>
        <v>good</v>
      </c>
    </row>
    <row r="182" spans="1:20" x14ac:dyDescent="0.25">
      <c r="A182" s="3">
        <v>181</v>
      </c>
      <c r="B182" s="1">
        <v>43404</v>
      </c>
      <c r="C182" t="s">
        <v>6</v>
      </c>
      <c r="D182">
        <v>2</v>
      </c>
      <c r="E182">
        <v>35069783</v>
      </c>
      <c r="F182" t="s">
        <v>394</v>
      </c>
      <c r="G182" t="s">
        <v>395</v>
      </c>
      <c r="H182">
        <v>2</v>
      </c>
      <c r="I182" t="s">
        <v>19</v>
      </c>
      <c r="J182" t="s">
        <v>12</v>
      </c>
      <c r="K182" t="s">
        <v>9</v>
      </c>
      <c r="L182" t="s">
        <v>21</v>
      </c>
      <c r="M182">
        <v>23</v>
      </c>
      <c r="N182" s="2">
        <v>4500000</v>
      </c>
      <c r="O182">
        <v>0.01</v>
      </c>
      <c r="P182">
        <v>30</v>
      </c>
      <c r="Q182" s="2">
        <v>1300000</v>
      </c>
      <c r="R182" t="s">
        <v>11</v>
      </c>
      <c r="S182">
        <v>-2</v>
      </c>
      <c r="T182" s="3" t="str">
        <f>IF(S182&lt;60,"good","bad")</f>
        <v>good</v>
      </c>
    </row>
    <row r="183" spans="1:20" x14ac:dyDescent="0.25">
      <c r="A183" s="3">
        <v>182</v>
      </c>
      <c r="B183" s="1">
        <v>43404</v>
      </c>
      <c r="C183" t="s">
        <v>22</v>
      </c>
      <c r="D183">
        <v>2</v>
      </c>
      <c r="E183">
        <v>35069780</v>
      </c>
      <c r="F183" t="s">
        <v>396</v>
      </c>
      <c r="G183" t="s">
        <v>397</v>
      </c>
      <c r="H183">
        <v>2</v>
      </c>
      <c r="I183" t="s">
        <v>7</v>
      </c>
      <c r="J183" t="s">
        <v>8</v>
      </c>
      <c r="K183" t="s">
        <v>9</v>
      </c>
      <c r="L183" t="s">
        <v>10</v>
      </c>
      <c r="M183">
        <v>30</v>
      </c>
      <c r="N183" s="2">
        <v>4000000</v>
      </c>
      <c r="O183">
        <v>0.01</v>
      </c>
      <c r="P183">
        <v>26</v>
      </c>
      <c r="Q183" s="2">
        <v>1300000</v>
      </c>
      <c r="R183" t="s">
        <v>13</v>
      </c>
      <c r="S183">
        <v>58</v>
      </c>
      <c r="T183" s="3" t="str">
        <f>IF(S183&lt;60,"good","bad")</f>
        <v>good</v>
      </c>
    </row>
    <row r="184" spans="1:20" x14ac:dyDescent="0.25">
      <c r="A184" s="3">
        <v>183</v>
      </c>
      <c r="B184" s="1">
        <v>43398</v>
      </c>
      <c r="C184" t="s">
        <v>6</v>
      </c>
      <c r="D184">
        <v>3</v>
      </c>
      <c r="E184">
        <v>30979970</v>
      </c>
      <c r="F184" t="s">
        <v>398</v>
      </c>
      <c r="G184" t="s">
        <v>399</v>
      </c>
      <c r="H184">
        <v>3</v>
      </c>
      <c r="I184" t="s">
        <v>19</v>
      </c>
      <c r="J184" t="s">
        <v>8</v>
      </c>
      <c r="K184" t="s">
        <v>9</v>
      </c>
      <c r="L184" t="s">
        <v>29</v>
      </c>
      <c r="M184">
        <v>29</v>
      </c>
      <c r="N184" s="2">
        <v>8500000</v>
      </c>
      <c r="O184">
        <v>0.01</v>
      </c>
      <c r="P184">
        <v>30</v>
      </c>
      <c r="Q184" s="2">
        <v>1600000</v>
      </c>
      <c r="R184" t="s">
        <v>11</v>
      </c>
      <c r="S184">
        <v>-1</v>
      </c>
      <c r="T184" s="3" t="str">
        <f>IF(S184&lt;60,"good","bad")</f>
        <v>good</v>
      </c>
    </row>
    <row r="185" spans="1:20" x14ac:dyDescent="0.25">
      <c r="A185" s="3">
        <v>184</v>
      </c>
      <c r="B185" s="1">
        <v>43404</v>
      </c>
      <c r="C185" t="s">
        <v>6</v>
      </c>
      <c r="D185">
        <v>2</v>
      </c>
      <c r="E185">
        <v>35080498</v>
      </c>
      <c r="F185" t="s">
        <v>400</v>
      </c>
      <c r="G185" t="s">
        <v>401</v>
      </c>
      <c r="H185">
        <v>2</v>
      </c>
      <c r="I185" t="s">
        <v>19</v>
      </c>
      <c r="J185" t="s">
        <v>12</v>
      </c>
      <c r="K185" t="s">
        <v>14</v>
      </c>
      <c r="L185" t="s">
        <v>21</v>
      </c>
      <c r="M185">
        <v>21</v>
      </c>
      <c r="N185" s="2">
        <v>3500000</v>
      </c>
      <c r="O185">
        <v>0.01</v>
      </c>
      <c r="P185">
        <v>26</v>
      </c>
      <c r="Q185" s="2">
        <v>1300000</v>
      </c>
      <c r="R185" t="s">
        <v>11</v>
      </c>
      <c r="S185">
        <v>-3</v>
      </c>
      <c r="T185" s="3" t="str">
        <f>IF(S185&lt;60,"good","bad")</f>
        <v>good</v>
      </c>
    </row>
    <row r="186" spans="1:20" x14ac:dyDescent="0.25">
      <c r="A186" s="3">
        <v>185</v>
      </c>
      <c r="B186" s="1">
        <v>43398</v>
      </c>
      <c r="C186" t="s">
        <v>6</v>
      </c>
      <c r="D186">
        <v>9</v>
      </c>
      <c r="E186">
        <v>30992064</v>
      </c>
      <c r="F186" t="s">
        <v>402</v>
      </c>
      <c r="G186" t="s">
        <v>403</v>
      </c>
      <c r="H186">
        <v>9</v>
      </c>
      <c r="I186" t="s">
        <v>7</v>
      </c>
      <c r="J186" t="s">
        <v>8</v>
      </c>
      <c r="K186" t="s">
        <v>9</v>
      </c>
      <c r="L186" t="s">
        <v>29</v>
      </c>
      <c r="M186">
        <v>31</v>
      </c>
      <c r="N186" s="2">
        <v>7000000</v>
      </c>
      <c r="O186">
        <v>8.5000000000000006E-3</v>
      </c>
      <c r="P186">
        <v>30</v>
      </c>
      <c r="Q186" s="2">
        <v>2800000</v>
      </c>
      <c r="R186" t="s">
        <v>13</v>
      </c>
      <c r="S186">
        <v>-1</v>
      </c>
      <c r="T186" s="3" t="str">
        <f>IF(S186&lt;60,"good","bad")</f>
        <v>good</v>
      </c>
    </row>
    <row r="187" spans="1:20" x14ac:dyDescent="0.25">
      <c r="A187" s="3">
        <v>186</v>
      </c>
      <c r="B187" s="1">
        <v>43404</v>
      </c>
      <c r="C187" t="s">
        <v>6</v>
      </c>
      <c r="D187">
        <v>2</v>
      </c>
      <c r="E187">
        <v>35071302</v>
      </c>
      <c r="F187" t="s">
        <v>404</v>
      </c>
      <c r="G187" t="s">
        <v>405</v>
      </c>
      <c r="H187">
        <v>2</v>
      </c>
      <c r="I187" t="s">
        <v>7</v>
      </c>
      <c r="J187" t="s">
        <v>12</v>
      </c>
      <c r="K187" t="s">
        <v>14</v>
      </c>
      <c r="L187" t="s">
        <v>10</v>
      </c>
      <c r="M187">
        <v>41</v>
      </c>
      <c r="N187" s="2">
        <v>5500000</v>
      </c>
      <c r="O187">
        <v>0.01</v>
      </c>
      <c r="P187">
        <v>30</v>
      </c>
      <c r="Q187" s="2">
        <v>1300000</v>
      </c>
      <c r="R187" t="s">
        <v>11</v>
      </c>
      <c r="S187">
        <v>0</v>
      </c>
      <c r="T187" s="3" t="str">
        <f>IF(S187&lt;60,"good","bad")</f>
        <v>good</v>
      </c>
    </row>
    <row r="188" spans="1:20" x14ac:dyDescent="0.25">
      <c r="A188" s="3">
        <v>187</v>
      </c>
      <c r="B188" s="1">
        <v>43404</v>
      </c>
      <c r="C188" t="s">
        <v>6</v>
      </c>
      <c r="D188">
        <v>2</v>
      </c>
      <c r="E188">
        <v>35080504</v>
      </c>
      <c r="F188" t="s">
        <v>406</v>
      </c>
      <c r="G188" t="s">
        <v>407</v>
      </c>
      <c r="H188">
        <v>2</v>
      </c>
      <c r="I188" t="s">
        <v>7</v>
      </c>
      <c r="J188" t="s">
        <v>12</v>
      </c>
      <c r="K188" t="s">
        <v>9</v>
      </c>
      <c r="L188" t="s">
        <v>10</v>
      </c>
      <c r="M188">
        <v>41</v>
      </c>
      <c r="N188" s="2">
        <v>3500000</v>
      </c>
      <c r="O188">
        <v>0.01</v>
      </c>
      <c r="P188">
        <v>15</v>
      </c>
      <c r="Q188" s="2">
        <v>1300000</v>
      </c>
      <c r="R188" t="s">
        <v>11</v>
      </c>
      <c r="S188">
        <v>0</v>
      </c>
      <c r="T188" s="3" t="str">
        <f>IF(S188&lt;60,"good","bad")</f>
        <v>good</v>
      </c>
    </row>
    <row r="189" spans="1:20" x14ac:dyDescent="0.25">
      <c r="A189" s="3">
        <v>188</v>
      </c>
      <c r="B189" s="1">
        <v>43398</v>
      </c>
      <c r="C189" t="s">
        <v>6</v>
      </c>
      <c r="D189">
        <v>2</v>
      </c>
      <c r="E189">
        <v>31018975</v>
      </c>
      <c r="F189" t="s">
        <v>408</v>
      </c>
      <c r="G189" t="s">
        <v>409</v>
      </c>
      <c r="H189">
        <v>2</v>
      </c>
      <c r="I189" t="s">
        <v>7</v>
      </c>
      <c r="J189" t="s">
        <v>12</v>
      </c>
      <c r="K189" t="s">
        <v>43</v>
      </c>
      <c r="L189" t="s">
        <v>10</v>
      </c>
      <c r="M189">
        <v>30</v>
      </c>
      <c r="N189" s="2">
        <v>4000000</v>
      </c>
      <c r="O189">
        <v>0.01</v>
      </c>
      <c r="P189">
        <v>14</v>
      </c>
      <c r="Q189" s="2">
        <v>1300000</v>
      </c>
      <c r="R189" t="s">
        <v>13</v>
      </c>
      <c r="S189">
        <v>0</v>
      </c>
      <c r="T189" s="3" t="str">
        <f>IF(S189&lt;60,"good","bad")</f>
        <v>good</v>
      </c>
    </row>
    <row r="190" spans="1:20" x14ac:dyDescent="0.25">
      <c r="A190" s="3">
        <v>189</v>
      </c>
      <c r="B190" s="1">
        <v>43398</v>
      </c>
      <c r="C190" t="s">
        <v>6</v>
      </c>
      <c r="D190">
        <v>17</v>
      </c>
      <c r="E190">
        <v>31018028</v>
      </c>
      <c r="F190" t="s">
        <v>410</v>
      </c>
      <c r="G190" t="s">
        <v>411</v>
      </c>
      <c r="H190">
        <v>17</v>
      </c>
      <c r="I190" t="s">
        <v>7</v>
      </c>
      <c r="J190" t="s">
        <v>8</v>
      </c>
      <c r="K190" t="s">
        <v>9</v>
      </c>
      <c r="L190" t="s">
        <v>44</v>
      </c>
      <c r="M190">
        <v>37</v>
      </c>
      <c r="N190" s="2">
        <v>12650000</v>
      </c>
      <c r="O190">
        <v>7.0000000000000001E-3</v>
      </c>
      <c r="P190">
        <v>7</v>
      </c>
      <c r="Q190" s="2">
        <v>5700000</v>
      </c>
      <c r="R190" t="s">
        <v>13</v>
      </c>
      <c r="S190">
        <v>0</v>
      </c>
      <c r="T190" s="3" t="str">
        <f>IF(S190&lt;60,"good","bad")</f>
        <v>good</v>
      </c>
    </row>
    <row r="191" spans="1:20" x14ac:dyDescent="0.25">
      <c r="A191" s="3">
        <v>190</v>
      </c>
      <c r="B191" s="1">
        <v>43398</v>
      </c>
      <c r="C191" t="s">
        <v>22</v>
      </c>
      <c r="D191">
        <v>2</v>
      </c>
      <c r="E191">
        <v>31022511</v>
      </c>
      <c r="F191" t="s">
        <v>412</v>
      </c>
      <c r="G191" t="s">
        <v>413</v>
      </c>
      <c r="H191">
        <v>2</v>
      </c>
      <c r="I191" t="s">
        <v>7</v>
      </c>
      <c r="J191" t="s">
        <v>8</v>
      </c>
      <c r="K191" t="s">
        <v>9</v>
      </c>
      <c r="L191" t="s">
        <v>21</v>
      </c>
      <c r="M191">
        <v>27</v>
      </c>
      <c r="N191" s="2">
        <v>8000000</v>
      </c>
      <c r="O191">
        <v>0.01</v>
      </c>
      <c r="P191">
        <v>11</v>
      </c>
      <c r="Q191" s="2">
        <v>1300000</v>
      </c>
      <c r="R191" t="s">
        <v>13</v>
      </c>
      <c r="S191">
        <v>79</v>
      </c>
      <c r="T191" s="3" t="str">
        <f>IF(S191&lt;60,"good","bad")</f>
        <v>bad</v>
      </c>
    </row>
    <row r="192" spans="1:20" x14ac:dyDescent="0.25">
      <c r="A192" s="3">
        <v>191</v>
      </c>
      <c r="B192" s="1">
        <v>43398</v>
      </c>
      <c r="C192" t="s">
        <v>6</v>
      </c>
      <c r="D192">
        <v>2</v>
      </c>
      <c r="E192">
        <v>31022508</v>
      </c>
      <c r="F192" t="s">
        <v>414</v>
      </c>
      <c r="G192" t="s">
        <v>415</v>
      </c>
      <c r="H192">
        <v>2</v>
      </c>
      <c r="I192" t="s">
        <v>19</v>
      </c>
      <c r="J192" t="s">
        <v>8</v>
      </c>
      <c r="K192" t="s">
        <v>9</v>
      </c>
      <c r="L192" t="s">
        <v>25</v>
      </c>
      <c r="M192">
        <v>25</v>
      </c>
      <c r="N192" s="2">
        <v>3000000</v>
      </c>
      <c r="O192">
        <v>0.01</v>
      </c>
      <c r="P192">
        <v>7</v>
      </c>
      <c r="Q192" s="2">
        <v>1200000</v>
      </c>
      <c r="R192" t="s">
        <v>13</v>
      </c>
      <c r="S192">
        <v>-13</v>
      </c>
      <c r="T192" s="3" t="str">
        <f>IF(S192&lt;60,"good","bad")</f>
        <v>good</v>
      </c>
    </row>
    <row r="193" spans="1:20" x14ac:dyDescent="0.25">
      <c r="A193" s="3">
        <v>192</v>
      </c>
      <c r="B193" s="1">
        <v>43398</v>
      </c>
      <c r="C193" t="s">
        <v>6</v>
      </c>
      <c r="D193">
        <v>2</v>
      </c>
      <c r="E193">
        <v>31034868</v>
      </c>
      <c r="F193" t="s">
        <v>416</v>
      </c>
      <c r="G193" t="s">
        <v>417</v>
      </c>
      <c r="H193">
        <v>2</v>
      </c>
      <c r="I193" t="s">
        <v>7</v>
      </c>
      <c r="J193" t="s">
        <v>12</v>
      </c>
      <c r="K193" t="s">
        <v>9</v>
      </c>
      <c r="L193" t="s">
        <v>25</v>
      </c>
      <c r="M193">
        <v>41</v>
      </c>
      <c r="N193" s="2">
        <v>6000000</v>
      </c>
      <c r="O193">
        <v>0.01</v>
      </c>
      <c r="P193">
        <v>14</v>
      </c>
      <c r="Q193" s="2">
        <v>1300000</v>
      </c>
      <c r="R193" t="s">
        <v>13</v>
      </c>
      <c r="S193">
        <v>-2</v>
      </c>
      <c r="T193" s="3" t="str">
        <f>IF(S193&lt;60,"good","bad")</f>
        <v>good</v>
      </c>
    </row>
    <row r="194" spans="1:20" x14ac:dyDescent="0.25">
      <c r="A194" s="3">
        <v>193</v>
      </c>
      <c r="B194" s="1">
        <v>43398</v>
      </c>
      <c r="C194" t="s">
        <v>22</v>
      </c>
      <c r="D194">
        <v>2</v>
      </c>
      <c r="E194">
        <v>31032921</v>
      </c>
      <c r="F194" t="s">
        <v>418</v>
      </c>
      <c r="G194" t="s">
        <v>419</v>
      </c>
      <c r="H194">
        <v>2</v>
      </c>
      <c r="I194" t="s">
        <v>7</v>
      </c>
      <c r="J194" t="s">
        <v>12</v>
      </c>
      <c r="K194" t="s">
        <v>14</v>
      </c>
      <c r="L194" t="s">
        <v>10</v>
      </c>
      <c r="M194">
        <v>28</v>
      </c>
      <c r="N194" s="2">
        <v>4500000</v>
      </c>
      <c r="O194">
        <v>0.01</v>
      </c>
      <c r="P194">
        <v>10</v>
      </c>
      <c r="Q194" s="2">
        <v>1000000</v>
      </c>
      <c r="R194" t="s">
        <v>13</v>
      </c>
      <c r="S194">
        <v>80</v>
      </c>
      <c r="T194" s="3" t="str">
        <f>IF(S194&lt;60,"good","bad")</f>
        <v>bad</v>
      </c>
    </row>
    <row r="195" spans="1:20" x14ac:dyDescent="0.25">
      <c r="A195" s="3">
        <v>194</v>
      </c>
      <c r="B195" s="1">
        <v>43398</v>
      </c>
      <c r="C195" t="s">
        <v>6</v>
      </c>
      <c r="D195">
        <v>3</v>
      </c>
      <c r="E195">
        <v>31031353</v>
      </c>
      <c r="F195" t="s">
        <v>420</v>
      </c>
      <c r="G195" t="s">
        <v>421</v>
      </c>
      <c r="H195">
        <v>3</v>
      </c>
      <c r="I195" t="s">
        <v>7</v>
      </c>
      <c r="J195" t="s">
        <v>8</v>
      </c>
      <c r="K195" t="s">
        <v>14</v>
      </c>
      <c r="L195" t="s">
        <v>10</v>
      </c>
      <c r="M195">
        <v>31</v>
      </c>
      <c r="N195" s="2">
        <v>4000000</v>
      </c>
      <c r="O195">
        <v>0.01</v>
      </c>
      <c r="P195">
        <v>14</v>
      </c>
      <c r="Q195" s="2">
        <v>1600000</v>
      </c>
      <c r="R195" t="s">
        <v>13</v>
      </c>
      <c r="S195">
        <v>-2</v>
      </c>
      <c r="T195" s="3" t="str">
        <f>IF(S195&lt;60,"good","bad")</f>
        <v>good</v>
      </c>
    </row>
    <row r="196" spans="1:20" x14ac:dyDescent="0.25">
      <c r="A196" s="3">
        <v>195</v>
      </c>
      <c r="B196" s="1">
        <v>43375</v>
      </c>
      <c r="C196" t="s">
        <v>6</v>
      </c>
      <c r="D196">
        <v>6</v>
      </c>
      <c r="E196">
        <v>15958236</v>
      </c>
      <c r="F196" t="s">
        <v>422</v>
      </c>
      <c r="G196" t="s">
        <v>423</v>
      </c>
      <c r="H196">
        <v>6</v>
      </c>
      <c r="I196" t="s">
        <v>7</v>
      </c>
      <c r="J196" t="s">
        <v>8</v>
      </c>
      <c r="K196" t="s">
        <v>9</v>
      </c>
      <c r="L196" t="s">
        <v>29</v>
      </c>
      <c r="M196">
        <v>40</v>
      </c>
      <c r="N196" s="2">
        <v>8000000</v>
      </c>
      <c r="O196">
        <v>0.01</v>
      </c>
      <c r="P196">
        <v>30</v>
      </c>
      <c r="Q196" s="2">
        <v>2100000</v>
      </c>
      <c r="R196" t="s">
        <v>11</v>
      </c>
      <c r="S196">
        <v>-1</v>
      </c>
      <c r="T196" s="3" t="str">
        <f>IF(S196&lt;60,"good","bad")</f>
        <v>good</v>
      </c>
    </row>
    <row r="197" spans="1:20" x14ac:dyDescent="0.25">
      <c r="A197" s="3">
        <v>196</v>
      </c>
      <c r="B197" s="1">
        <v>43398</v>
      </c>
      <c r="C197" t="s">
        <v>6</v>
      </c>
      <c r="D197">
        <v>2</v>
      </c>
      <c r="E197">
        <v>31037485</v>
      </c>
      <c r="F197" t="s">
        <v>424</v>
      </c>
      <c r="G197" t="s">
        <v>425</v>
      </c>
      <c r="H197">
        <v>2</v>
      </c>
      <c r="I197" t="s">
        <v>19</v>
      </c>
      <c r="J197" t="s">
        <v>20</v>
      </c>
      <c r="K197" t="s">
        <v>9</v>
      </c>
      <c r="L197" t="s">
        <v>44</v>
      </c>
      <c r="M197">
        <v>28</v>
      </c>
      <c r="N197" s="2">
        <v>6000000</v>
      </c>
      <c r="O197">
        <v>0.01</v>
      </c>
      <c r="P197">
        <v>30</v>
      </c>
      <c r="Q197" s="2">
        <v>1200000</v>
      </c>
      <c r="R197" t="s">
        <v>13</v>
      </c>
      <c r="S197">
        <v>-1</v>
      </c>
      <c r="T197" s="3" t="str">
        <f>IF(S197&lt;60,"good","bad")</f>
        <v>good</v>
      </c>
    </row>
    <row r="198" spans="1:20" x14ac:dyDescent="0.25">
      <c r="A198" s="3">
        <v>197</v>
      </c>
      <c r="B198" s="1">
        <v>43398</v>
      </c>
      <c r="C198" t="s">
        <v>6</v>
      </c>
      <c r="D198">
        <v>3</v>
      </c>
      <c r="E198">
        <v>31035508</v>
      </c>
      <c r="F198" t="s">
        <v>426</v>
      </c>
      <c r="G198" t="s">
        <v>427</v>
      </c>
      <c r="H198">
        <v>3</v>
      </c>
      <c r="I198" t="s">
        <v>7</v>
      </c>
      <c r="J198" t="s">
        <v>12</v>
      </c>
      <c r="K198" t="s">
        <v>9</v>
      </c>
      <c r="L198" t="s">
        <v>44</v>
      </c>
      <c r="M198">
        <v>24</v>
      </c>
      <c r="N198" s="2">
        <v>3500000</v>
      </c>
      <c r="O198">
        <v>0.01</v>
      </c>
      <c r="P198">
        <v>7</v>
      </c>
      <c r="Q198" s="2">
        <v>1600000</v>
      </c>
      <c r="R198" t="s">
        <v>13</v>
      </c>
      <c r="S198">
        <v>-1</v>
      </c>
      <c r="T198" s="3" t="str">
        <f>IF(S198&lt;60,"good","bad")</f>
        <v>good</v>
      </c>
    </row>
    <row r="199" spans="1:20" x14ac:dyDescent="0.25">
      <c r="A199" s="3">
        <v>198</v>
      </c>
      <c r="B199" s="1">
        <v>43398</v>
      </c>
      <c r="C199" t="s">
        <v>6</v>
      </c>
      <c r="D199">
        <v>5</v>
      </c>
      <c r="E199">
        <v>31051994</v>
      </c>
      <c r="F199" t="s">
        <v>428</v>
      </c>
      <c r="G199" t="s">
        <v>429</v>
      </c>
      <c r="H199">
        <v>5</v>
      </c>
      <c r="I199" t="s">
        <v>7</v>
      </c>
      <c r="J199" t="s">
        <v>12</v>
      </c>
      <c r="K199" t="s">
        <v>9</v>
      </c>
      <c r="L199" t="s">
        <v>21</v>
      </c>
      <c r="M199">
        <v>24</v>
      </c>
      <c r="N199" s="2">
        <v>2500000</v>
      </c>
      <c r="O199">
        <v>0.01</v>
      </c>
      <c r="P199">
        <v>10</v>
      </c>
      <c r="Q199" s="2">
        <v>1100000</v>
      </c>
      <c r="R199" t="s">
        <v>13</v>
      </c>
      <c r="S199">
        <v>0</v>
      </c>
      <c r="T199" s="3" t="str">
        <f>IF(S199&lt;60,"good","bad")</f>
        <v>good</v>
      </c>
    </row>
    <row r="200" spans="1:20" x14ac:dyDescent="0.25">
      <c r="A200" s="3">
        <v>199</v>
      </c>
      <c r="B200" s="1">
        <v>43398</v>
      </c>
      <c r="C200" t="s">
        <v>6</v>
      </c>
      <c r="D200">
        <v>4</v>
      </c>
      <c r="E200">
        <v>31047615</v>
      </c>
      <c r="F200" t="s">
        <v>430</v>
      </c>
      <c r="G200" t="s">
        <v>431</v>
      </c>
      <c r="H200">
        <v>4</v>
      </c>
      <c r="I200" t="s">
        <v>7</v>
      </c>
      <c r="J200" t="s">
        <v>8</v>
      </c>
      <c r="K200" t="s">
        <v>9</v>
      </c>
      <c r="L200" t="s">
        <v>61</v>
      </c>
      <c r="M200">
        <v>33</v>
      </c>
      <c r="N200" s="2">
        <v>4200000</v>
      </c>
      <c r="O200">
        <v>0.01</v>
      </c>
      <c r="P200">
        <v>7</v>
      </c>
      <c r="Q200" s="2">
        <v>1600000</v>
      </c>
      <c r="R200" t="s">
        <v>13</v>
      </c>
      <c r="S200">
        <v>0</v>
      </c>
      <c r="T200" s="3" t="str">
        <f>IF(S200&lt;60,"good","bad")</f>
        <v>good</v>
      </c>
    </row>
    <row r="201" spans="1:20" x14ac:dyDescent="0.25">
      <c r="A201" s="3">
        <v>200</v>
      </c>
      <c r="B201" s="1">
        <v>43398</v>
      </c>
      <c r="C201" t="s">
        <v>6</v>
      </c>
      <c r="D201">
        <v>3</v>
      </c>
      <c r="E201">
        <v>31059961</v>
      </c>
      <c r="F201" t="s">
        <v>432</v>
      </c>
      <c r="G201" t="s">
        <v>433</v>
      </c>
      <c r="H201">
        <v>3</v>
      </c>
      <c r="I201" t="s">
        <v>19</v>
      </c>
      <c r="J201" t="s">
        <v>8</v>
      </c>
      <c r="K201" t="s">
        <v>9</v>
      </c>
      <c r="L201" t="s">
        <v>10</v>
      </c>
      <c r="M201">
        <v>34</v>
      </c>
      <c r="N201" s="2">
        <v>8000000</v>
      </c>
      <c r="O201">
        <v>0.01</v>
      </c>
      <c r="P201">
        <v>30</v>
      </c>
      <c r="Q201" s="2">
        <v>1600000</v>
      </c>
      <c r="R201" t="s">
        <v>13</v>
      </c>
      <c r="S201">
        <v>-1</v>
      </c>
      <c r="T201" s="3" t="str">
        <f>IF(S201&lt;60,"good","bad")</f>
        <v>good</v>
      </c>
    </row>
    <row r="202" spans="1:20" x14ac:dyDescent="0.25">
      <c r="A202" s="3">
        <v>201</v>
      </c>
      <c r="B202" s="1">
        <v>43398</v>
      </c>
      <c r="C202" t="s">
        <v>6</v>
      </c>
      <c r="D202">
        <v>3</v>
      </c>
      <c r="E202">
        <v>31068053</v>
      </c>
      <c r="F202" t="s">
        <v>434</v>
      </c>
      <c r="G202" t="s">
        <v>435</v>
      </c>
      <c r="H202">
        <v>3</v>
      </c>
      <c r="I202" t="s">
        <v>7</v>
      </c>
      <c r="J202" t="s">
        <v>12</v>
      </c>
      <c r="K202" t="s">
        <v>9</v>
      </c>
      <c r="L202" t="s">
        <v>21</v>
      </c>
      <c r="M202">
        <v>24</v>
      </c>
      <c r="N202" s="2">
        <v>2500000</v>
      </c>
      <c r="O202">
        <v>0.01</v>
      </c>
      <c r="P202">
        <v>7</v>
      </c>
      <c r="Q202" s="2">
        <v>1100000</v>
      </c>
      <c r="R202" t="s">
        <v>13</v>
      </c>
      <c r="S202">
        <v>0</v>
      </c>
      <c r="T202" s="3" t="str">
        <f>IF(S202&lt;60,"good","bad")</f>
        <v>good</v>
      </c>
    </row>
    <row r="203" spans="1:20" x14ac:dyDescent="0.25">
      <c r="A203" s="3">
        <v>202</v>
      </c>
      <c r="B203" s="1">
        <v>43398</v>
      </c>
      <c r="C203" t="s">
        <v>6</v>
      </c>
      <c r="D203">
        <v>3</v>
      </c>
      <c r="E203">
        <v>31066821</v>
      </c>
      <c r="F203" t="s">
        <v>436</v>
      </c>
      <c r="G203" t="s">
        <v>437</v>
      </c>
      <c r="H203">
        <v>3</v>
      </c>
      <c r="I203" t="s">
        <v>7</v>
      </c>
      <c r="J203" t="s">
        <v>12</v>
      </c>
      <c r="K203" t="s">
        <v>9</v>
      </c>
      <c r="L203" t="s">
        <v>21</v>
      </c>
      <c r="M203">
        <v>30</v>
      </c>
      <c r="N203" s="2">
        <v>5450000</v>
      </c>
      <c r="O203">
        <v>0.01</v>
      </c>
      <c r="P203">
        <v>14</v>
      </c>
      <c r="Q203" s="2">
        <v>1300000</v>
      </c>
      <c r="R203" t="s">
        <v>11</v>
      </c>
      <c r="S203">
        <v>2</v>
      </c>
      <c r="T203" s="3" t="str">
        <f>IF(S203&lt;60,"good","bad")</f>
        <v>good</v>
      </c>
    </row>
    <row r="204" spans="1:20" x14ac:dyDescent="0.25">
      <c r="A204" s="3">
        <v>203</v>
      </c>
      <c r="B204" s="1">
        <v>43398</v>
      </c>
      <c r="C204" t="s">
        <v>6</v>
      </c>
      <c r="D204">
        <v>2</v>
      </c>
      <c r="E204">
        <v>31065748</v>
      </c>
      <c r="F204" t="s">
        <v>438</v>
      </c>
      <c r="G204" t="s">
        <v>439</v>
      </c>
      <c r="H204">
        <v>2</v>
      </c>
      <c r="I204" t="s">
        <v>19</v>
      </c>
      <c r="J204" t="s">
        <v>8</v>
      </c>
      <c r="K204" t="s">
        <v>9</v>
      </c>
      <c r="L204" t="s">
        <v>25</v>
      </c>
      <c r="M204">
        <v>27</v>
      </c>
      <c r="N204" s="2">
        <v>3750000</v>
      </c>
      <c r="O204">
        <v>0.01</v>
      </c>
      <c r="P204">
        <v>30</v>
      </c>
      <c r="Q204" s="2">
        <v>1300000</v>
      </c>
      <c r="R204" t="s">
        <v>13</v>
      </c>
      <c r="S204">
        <v>17</v>
      </c>
      <c r="T204" s="3" t="str">
        <f>IF(S204&lt;60,"good","bad")</f>
        <v>good</v>
      </c>
    </row>
    <row r="205" spans="1:20" x14ac:dyDescent="0.25">
      <c r="A205" s="3">
        <v>204</v>
      </c>
      <c r="B205" s="1">
        <v>43398</v>
      </c>
      <c r="C205" t="s">
        <v>6</v>
      </c>
      <c r="D205">
        <v>5</v>
      </c>
      <c r="E205">
        <v>31086730</v>
      </c>
      <c r="F205" t="s">
        <v>440</v>
      </c>
      <c r="G205" t="s">
        <v>441</v>
      </c>
      <c r="H205">
        <v>5</v>
      </c>
      <c r="I205" t="s">
        <v>7</v>
      </c>
      <c r="J205" t="s">
        <v>8</v>
      </c>
      <c r="K205" t="s">
        <v>9</v>
      </c>
      <c r="L205" t="s">
        <v>29</v>
      </c>
      <c r="M205">
        <v>39</v>
      </c>
      <c r="N205" s="2">
        <v>4600000</v>
      </c>
      <c r="O205">
        <v>0.01</v>
      </c>
      <c r="P205">
        <v>14</v>
      </c>
      <c r="Q205" s="2">
        <v>2000000</v>
      </c>
      <c r="R205" t="s">
        <v>13</v>
      </c>
      <c r="S205">
        <v>-1</v>
      </c>
      <c r="T205" s="3" t="str">
        <f>IF(S205&lt;60,"good","bad")</f>
        <v>good</v>
      </c>
    </row>
    <row r="206" spans="1:20" x14ac:dyDescent="0.25">
      <c r="A206" s="3">
        <v>205</v>
      </c>
      <c r="B206" s="1">
        <v>43377</v>
      </c>
      <c r="C206" t="s">
        <v>6</v>
      </c>
      <c r="D206">
        <v>2</v>
      </c>
      <c r="E206">
        <v>16032151</v>
      </c>
      <c r="F206" t="s">
        <v>442</v>
      </c>
      <c r="G206" t="s">
        <v>443</v>
      </c>
      <c r="H206">
        <v>2</v>
      </c>
      <c r="I206" t="s">
        <v>19</v>
      </c>
      <c r="J206" t="s">
        <v>8</v>
      </c>
      <c r="K206" t="s">
        <v>9</v>
      </c>
      <c r="L206" t="s">
        <v>29</v>
      </c>
      <c r="M206">
        <v>25</v>
      </c>
      <c r="N206" s="2">
        <v>3500000</v>
      </c>
      <c r="O206">
        <v>0.01</v>
      </c>
      <c r="P206">
        <v>27</v>
      </c>
      <c r="Q206" s="2">
        <v>1200000</v>
      </c>
      <c r="R206" t="s">
        <v>11</v>
      </c>
      <c r="S206">
        <v>0</v>
      </c>
      <c r="T206" s="3" t="str">
        <f>IF(S206&lt;60,"good","bad")</f>
        <v>good</v>
      </c>
    </row>
    <row r="207" spans="1:20" x14ac:dyDescent="0.25">
      <c r="A207" s="3">
        <v>206</v>
      </c>
      <c r="B207" s="1">
        <v>43398</v>
      </c>
      <c r="C207" t="s">
        <v>6</v>
      </c>
      <c r="D207">
        <v>2</v>
      </c>
      <c r="E207">
        <v>30940415</v>
      </c>
      <c r="F207" t="s">
        <v>444</v>
      </c>
      <c r="G207" t="s">
        <v>445</v>
      </c>
      <c r="H207">
        <v>2</v>
      </c>
      <c r="I207" t="s">
        <v>28</v>
      </c>
      <c r="J207" t="s">
        <v>20</v>
      </c>
      <c r="K207" t="s">
        <v>9</v>
      </c>
      <c r="L207" t="s">
        <v>21</v>
      </c>
      <c r="M207">
        <v>44</v>
      </c>
      <c r="N207" s="2">
        <v>9154000</v>
      </c>
      <c r="O207">
        <v>0.01</v>
      </c>
      <c r="P207">
        <v>14</v>
      </c>
      <c r="Q207" s="2">
        <v>1300000</v>
      </c>
      <c r="R207" t="s">
        <v>13</v>
      </c>
      <c r="S207">
        <v>0</v>
      </c>
      <c r="T207" s="3" t="str">
        <f>IF(S207&lt;60,"good","bad")</f>
        <v>good</v>
      </c>
    </row>
    <row r="208" spans="1:20" x14ac:dyDescent="0.25">
      <c r="A208" s="3">
        <v>207</v>
      </c>
      <c r="B208" s="1">
        <v>43374</v>
      </c>
      <c r="C208" t="s">
        <v>6</v>
      </c>
      <c r="D208">
        <v>15</v>
      </c>
      <c r="E208">
        <v>15523189</v>
      </c>
      <c r="F208" t="s">
        <v>446</v>
      </c>
      <c r="G208" t="s">
        <v>447</v>
      </c>
      <c r="H208">
        <v>15</v>
      </c>
      <c r="I208" t="s">
        <v>19</v>
      </c>
      <c r="J208" t="s">
        <v>20</v>
      </c>
      <c r="K208" t="s">
        <v>9</v>
      </c>
      <c r="L208" t="s">
        <v>25</v>
      </c>
      <c r="M208">
        <v>26</v>
      </c>
      <c r="N208" s="2">
        <v>3900000</v>
      </c>
      <c r="O208">
        <v>7.0000000000000001E-3</v>
      </c>
      <c r="P208">
        <v>30</v>
      </c>
      <c r="Q208" s="2">
        <v>1500000</v>
      </c>
      <c r="R208" t="s">
        <v>11</v>
      </c>
      <c r="S208">
        <v>-2</v>
      </c>
      <c r="T208" s="3" t="str">
        <f>IF(S208&lt;60,"good","bad")</f>
        <v>good</v>
      </c>
    </row>
    <row r="209" spans="1:20" x14ac:dyDescent="0.25">
      <c r="A209" s="3">
        <v>208</v>
      </c>
      <c r="B209" s="1">
        <v>43398</v>
      </c>
      <c r="C209" t="s">
        <v>6</v>
      </c>
      <c r="D209">
        <v>2</v>
      </c>
      <c r="E209">
        <v>30935633</v>
      </c>
      <c r="F209" t="s">
        <v>448</v>
      </c>
      <c r="G209" t="s">
        <v>449</v>
      </c>
      <c r="H209">
        <v>2</v>
      </c>
      <c r="I209" t="s">
        <v>19</v>
      </c>
      <c r="J209" t="s">
        <v>12</v>
      </c>
      <c r="K209" t="s">
        <v>62</v>
      </c>
      <c r="L209" t="s">
        <v>10</v>
      </c>
      <c r="M209">
        <v>21</v>
      </c>
      <c r="N209" s="2">
        <v>3350000</v>
      </c>
      <c r="O209">
        <v>0.01</v>
      </c>
      <c r="P209">
        <v>14</v>
      </c>
      <c r="Q209" s="2">
        <v>1300000</v>
      </c>
      <c r="R209" t="s">
        <v>13</v>
      </c>
      <c r="S209">
        <v>0</v>
      </c>
      <c r="T209" s="3" t="str">
        <f>IF(S209&lt;60,"good","bad")</f>
        <v>good</v>
      </c>
    </row>
    <row r="210" spans="1:20" x14ac:dyDescent="0.25">
      <c r="A210" s="3">
        <v>209</v>
      </c>
      <c r="B210" s="1">
        <v>43404</v>
      </c>
      <c r="C210" t="s">
        <v>22</v>
      </c>
      <c r="D210">
        <v>2</v>
      </c>
      <c r="E210">
        <v>34863193</v>
      </c>
      <c r="F210" t="s">
        <v>450</v>
      </c>
      <c r="G210" t="s">
        <v>451</v>
      </c>
      <c r="H210">
        <v>2</v>
      </c>
      <c r="I210" t="s">
        <v>19</v>
      </c>
      <c r="J210" t="s">
        <v>8</v>
      </c>
      <c r="K210" t="s">
        <v>9</v>
      </c>
      <c r="L210" t="s">
        <v>21</v>
      </c>
      <c r="M210">
        <v>22</v>
      </c>
      <c r="N210" s="2">
        <v>4000000</v>
      </c>
      <c r="O210">
        <v>0.01</v>
      </c>
      <c r="P210">
        <v>26</v>
      </c>
      <c r="Q210" s="2">
        <v>1300000</v>
      </c>
      <c r="R210" t="s">
        <v>11</v>
      </c>
      <c r="S210">
        <v>58</v>
      </c>
      <c r="T210" s="3" t="str">
        <f>IF(S210&lt;60,"good","bad")</f>
        <v>good</v>
      </c>
    </row>
    <row r="211" spans="1:20" x14ac:dyDescent="0.25">
      <c r="A211" s="3">
        <v>210</v>
      </c>
      <c r="B211" s="1">
        <v>43404</v>
      </c>
      <c r="C211" t="s">
        <v>6</v>
      </c>
      <c r="D211">
        <v>3</v>
      </c>
      <c r="E211">
        <v>34887977</v>
      </c>
      <c r="F211" t="s">
        <v>452</v>
      </c>
      <c r="G211" t="s">
        <v>453</v>
      </c>
      <c r="H211">
        <v>3</v>
      </c>
      <c r="I211" t="s">
        <v>7</v>
      </c>
      <c r="J211" t="s">
        <v>8</v>
      </c>
      <c r="K211" t="s">
        <v>9</v>
      </c>
      <c r="L211" t="s">
        <v>34</v>
      </c>
      <c r="M211">
        <v>43</v>
      </c>
      <c r="N211" s="2">
        <v>7000000</v>
      </c>
      <c r="O211">
        <v>0.01</v>
      </c>
      <c r="P211">
        <v>27</v>
      </c>
      <c r="Q211" s="2">
        <v>1600000</v>
      </c>
      <c r="R211" t="s">
        <v>11</v>
      </c>
      <c r="S211">
        <v>-2</v>
      </c>
      <c r="T211" s="3" t="str">
        <f>IF(S211&lt;60,"good","bad")</f>
        <v>good</v>
      </c>
    </row>
    <row r="212" spans="1:20" x14ac:dyDescent="0.25">
      <c r="A212" s="3">
        <v>211</v>
      </c>
      <c r="B212" s="1">
        <v>43404</v>
      </c>
      <c r="C212" t="s">
        <v>6</v>
      </c>
      <c r="D212">
        <v>2</v>
      </c>
      <c r="E212">
        <v>34945710</v>
      </c>
      <c r="F212" t="s">
        <v>454</v>
      </c>
      <c r="G212" t="s">
        <v>455</v>
      </c>
      <c r="H212">
        <v>2</v>
      </c>
      <c r="I212" t="s">
        <v>7</v>
      </c>
      <c r="J212" t="s">
        <v>20</v>
      </c>
      <c r="K212" t="s">
        <v>9</v>
      </c>
      <c r="L212" t="s">
        <v>25</v>
      </c>
      <c r="M212">
        <v>32</v>
      </c>
      <c r="N212" s="2">
        <v>7500000</v>
      </c>
      <c r="O212">
        <v>0.01</v>
      </c>
      <c r="P212">
        <v>20</v>
      </c>
      <c r="Q212" s="2">
        <v>1300000</v>
      </c>
      <c r="R212" t="s">
        <v>11</v>
      </c>
      <c r="S212">
        <v>29</v>
      </c>
      <c r="T212" s="3" t="str">
        <f>IF(S212&lt;60,"good","bad")</f>
        <v>good</v>
      </c>
    </row>
    <row r="213" spans="1:20" x14ac:dyDescent="0.25">
      <c r="A213" s="3">
        <v>212</v>
      </c>
      <c r="B213" s="1">
        <v>43404</v>
      </c>
      <c r="C213" t="s">
        <v>6</v>
      </c>
      <c r="D213">
        <v>3</v>
      </c>
      <c r="E213">
        <v>34944195</v>
      </c>
      <c r="F213" t="s">
        <v>456</v>
      </c>
      <c r="G213" t="s">
        <v>457</v>
      </c>
      <c r="H213">
        <v>3</v>
      </c>
      <c r="I213" t="s">
        <v>7</v>
      </c>
      <c r="J213" t="s">
        <v>20</v>
      </c>
      <c r="K213" t="s">
        <v>9</v>
      </c>
      <c r="L213" t="s">
        <v>44</v>
      </c>
      <c r="M213">
        <v>39</v>
      </c>
      <c r="N213" s="2">
        <v>7500000</v>
      </c>
      <c r="O213">
        <v>0.01</v>
      </c>
      <c r="P213">
        <v>29</v>
      </c>
      <c r="Q213" s="2">
        <v>1300000</v>
      </c>
      <c r="R213" t="s">
        <v>13</v>
      </c>
      <c r="S213">
        <v>12</v>
      </c>
      <c r="T213" s="3" t="str">
        <f>IF(S213&lt;60,"good","bad")</f>
        <v>good</v>
      </c>
    </row>
    <row r="214" spans="1:20" x14ac:dyDescent="0.25">
      <c r="A214" s="3">
        <v>213</v>
      </c>
      <c r="B214" s="1">
        <v>43404</v>
      </c>
      <c r="C214" t="s">
        <v>6</v>
      </c>
      <c r="D214">
        <v>2</v>
      </c>
      <c r="E214">
        <v>34948381</v>
      </c>
      <c r="F214" t="s">
        <v>458</v>
      </c>
      <c r="G214" t="s">
        <v>459</v>
      </c>
      <c r="H214">
        <v>2</v>
      </c>
      <c r="I214" t="s">
        <v>19</v>
      </c>
      <c r="J214" t="s">
        <v>20</v>
      </c>
      <c r="K214" t="s">
        <v>9</v>
      </c>
      <c r="L214" t="s">
        <v>44</v>
      </c>
      <c r="M214">
        <v>31</v>
      </c>
      <c r="N214" s="2">
        <v>3900000</v>
      </c>
      <c r="O214">
        <v>0.01</v>
      </c>
      <c r="P214">
        <v>26</v>
      </c>
      <c r="Q214" s="2">
        <v>1300000</v>
      </c>
      <c r="R214" t="s">
        <v>13</v>
      </c>
      <c r="S214">
        <v>2</v>
      </c>
      <c r="T214" s="3" t="str">
        <f>IF(S214&lt;60,"good","bad")</f>
        <v>good</v>
      </c>
    </row>
    <row r="215" spans="1:20" x14ac:dyDescent="0.25">
      <c r="A215" s="3">
        <v>214</v>
      </c>
      <c r="B215" s="1">
        <v>43404</v>
      </c>
      <c r="C215" t="s">
        <v>6</v>
      </c>
      <c r="D215">
        <v>3</v>
      </c>
      <c r="E215">
        <v>34950373</v>
      </c>
      <c r="F215" t="s">
        <v>460</v>
      </c>
      <c r="G215" t="s">
        <v>461</v>
      </c>
      <c r="H215">
        <v>3</v>
      </c>
      <c r="I215" t="s">
        <v>7</v>
      </c>
      <c r="J215" t="s">
        <v>8</v>
      </c>
      <c r="K215" t="s">
        <v>9</v>
      </c>
      <c r="L215" t="s">
        <v>29</v>
      </c>
      <c r="M215">
        <v>32</v>
      </c>
      <c r="N215" s="2">
        <v>3350000</v>
      </c>
      <c r="O215">
        <v>0.01</v>
      </c>
      <c r="P215">
        <v>25</v>
      </c>
      <c r="Q215" s="2">
        <v>1300000</v>
      </c>
      <c r="R215" t="s">
        <v>13</v>
      </c>
      <c r="S215">
        <v>0</v>
      </c>
      <c r="T215" s="3" t="str">
        <f>IF(S215&lt;60,"good","bad")</f>
        <v>good</v>
      </c>
    </row>
    <row r="216" spans="1:20" x14ac:dyDescent="0.25">
      <c r="A216" s="3">
        <v>215</v>
      </c>
      <c r="B216" s="1">
        <v>43404</v>
      </c>
      <c r="C216" t="s">
        <v>6</v>
      </c>
      <c r="D216">
        <v>2</v>
      </c>
      <c r="E216">
        <v>34967270</v>
      </c>
      <c r="F216" t="s">
        <v>462</v>
      </c>
      <c r="G216" t="s">
        <v>463</v>
      </c>
      <c r="H216">
        <v>2</v>
      </c>
      <c r="I216" t="s">
        <v>7</v>
      </c>
      <c r="J216" t="s">
        <v>12</v>
      </c>
      <c r="K216" t="s">
        <v>9</v>
      </c>
      <c r="L216" t="s">
        <v>10</v>
      </c>
      <c r="M216">
        <v>35</v>
      </c>
      <c r="N216" s="2">
        <v>4500000</v>
      </c>
      <c r="O216">
        <v>0.01</v>
      </c>
      <c r="P216">
        <v>28</v>
      </c>
      <c r="Q216" s="2">
        <v>1300000</v>
      </c>
      <c r="R216" t="s">
        <v>11</v>
      </c>
      <c r="S216">
        <v>2</v>
      </c>
      <c r="T216" s="3" t="str">
        <f>IF(S216&lt;60,"good","bad")</f>
        <v>good</v>
      </c>
    </row>
    <row r="217" spans="1:20" x14ac:dyDescent="0.25">
      <c r="A217" s="3">
        <v>216</v>
      </c>
      <c r="B217" s="1">
        <v>43404</v>
      </c>
      <c r="C217" t="s">
        <v>6</v>
      </c>
      <c r="D217">
        <v>2</v>
      </c>
      <c r="E217">
        <v>35167554</v>
      </c>
      <c r="F217" t="s">
        <v>464</v>
      </c>
      <c r="G217" t="s">
        <v>465</v>
      </c>
      <c r="H217">
        <v>2</v>
      </c>
      <c r="I217" t="s">
        <v>7</v>
      </c>
      <c r="J217" t="s">
        <v>8</v>
      </c>
      <c r="K217" t="s">
        <v>9</v>
      </c>
      <c r="L217" t="s">
        <v>21</v>
      </c>
      <c r="M217">
        <v>24</v>
      </c>
      <c r="N217" s="2">
        <v>5000000</v>
      </c>
      <c r="O217">
        <v>0.01</v>
      </c>
      <c r="P217">
        <v>26</v>
      </c>
      <c r="Q217" s="2">
        <v>1100000</v>
      </c>
      <c r="R217" t="s">
        <v>13</v>
      </c>
      <c r="S217">
        <v>0</v>
      </c>
      <c r="T217" s="3" t="str">
        <f>IF(S217&lt;60,"good","bad")</f>
        <v>good</v>
      </c>
    </row>
    <row r="218" spans="1:20" x14ac:dyDescent="0.25">
      <c r="A218" s="3">
        <v>217</v>
      </c>
      <c r="B218" s="1">
        <v>43383</v>
      </c>
      <c r="C218" t="s">
        <v>6</v>
      </c>
      <c r="D218">
        <v>8</v>
      </c>
      <c r="E218">
        <v>18528900</v>
      </c>
      <c r="F218" t="s">
        <v>466</v>
      </c>
      <c r="G218" t="s">
        <v>467</v>
      </c>
      <c r="H218">
        <v>8</v>
      </c>
      <c r="I218" t="s">
        <v>7</v>
      </c>
      <c r="J218" t="s">
        <v>8</v>
      </c>
      <c r="K218" t="s">
        <v>9</v>
      </c>
      <c r="L218" t="s">
        <v>34</v>
      </c>
      <c r="M218">
        <v>34</v>
      </c>
      <c r="N218" s="2">
        <v>15484500</v>
      </c>
      <c r="O218">
        <v>8.5000000000000006E-3</v>
      </c>
      <c r="P218">
        <v>17</v>
      </c>
      <c r="Q218" s="2">
        <v>2000000</v>
      </c>
      <c r="R218" t="s">
        <v>13</v>
      </c>
      <c r="S218">
        <v>0</v>
      </c>
      <c r="T218" s="3" t="str">
        <f>IF(S218&lt;60,"good","bad")</f>
        <v>good</v>
      </c>
    </row>
    <row r="219" spans="1:20" x14ac:dyDescent="0.25">
      <c r="A219" s="3">
        <v>218</v>
      </c>
      <c r="B219" s="1">
        <v>43383</v>
      </c>
      <c r="C219" t="s">
        <v>6</v>
      </c>
      <c r="D219">
        <v>2</v>
      </c>
      <c r="E219">
        <v>18475815</v>
      </c>
      <c r="F219" t="s">
        <v>468</v>
      </c>
      <c r="G219" t="s">
        <v>469</v>
      </c>
      <c r="H219">
        <v>2</v>
      </c>
      <c r="I219" t="s">
        <v>7</v>
      </c>
      <c r="J219" t="s">
        <v>12</v>
      </c>
      <c r="K219" t="s">
        <v>9</v>
      </c>
      <c r="L219" t="s">
        <v>10</v>
      </c>
      <c r="M219">
        <v>41</v>
      </c>
      <c r="N219" s="2">
        <v>3440000</v>
      </c>
      <c r="O219">
        <v>0.01</v>
      </c>
      <c r="P219">
        <v>25</v>
      </c>
      <c r="Q219" s="2">
        <v>1300000</v>
      </c>
      <c r="R219" t="s">
        <v>13</v>
      </c>
      <c r="S219">
        <v>1</v>
      </c>
      <c r="T219" s="3" t="str">
        <f>IF(S219&lt;60,"good","bad")</f>
        <v>good</v>
      </c>
    </row>
    <row r="220" spans="1:20" x14ac:dyDescent="0.25">
      <c r="A220" s="3">
        <v>219</v>
      </c>
      <c r="B220" s="1">
        <v>43382</v>
      </c>
      <c r="C220" t="s">
        <v>6</v>
      </c>
      <c r="D220">
        <v>9</v>
      </c>
      <c r="E220">
        <v>19160732</v>
      </c>
      <c r="F220" t="s">
        <v>470</v>
      </c>
      <c r="G220" t="s">
        <v>471</v>
      </c>
      <c r="H220">
        <v>9</v>
      </c>
      <c r="I220" t="s">
        <v>7</v>
      </c>
      <c r="J220" t="s">
        <v>8</v>
      </c>
      <c r="K220" t="s">
        <v>9</v>
      </c>
      <c r="L220" t="s">
        <v>25</v>
      </c>
      <c r="M220">
        <v>27</v>
      </c>
      <c r="N220" s="2">
        <v>5000000</v>
      </c>
      <c r="O220">
        <v>8.5000000000000006E-3</v>
      </c>
      <c r="P220">
        <v>22</v>
      </c>
      <c r="Q220" s="2">
        <v>2100000</v>
      </c>
      <c r="R220" t="s">
        <v>13</v>
      </c>
      <c r="S220">
        <v>0</v>
      </c>
      <c r="T220" s="3" t="str">
        <f>IF(S220&lt;60,"good","bad")</f>
        <v>good</v>
      </c>
    </row>
    <row r="221" spans="1:20" x14ac:dyDescent="0.25">
      <c r="A221" s="3">
        <v>220</v>
      </c>
      <c r="B221" s="1">
        <v>43382</v>
      </c>
      <c r="C221" t="s">
        <v>6</v>
      </c>
      <c r="D221">
        <v>2</v>
      </c>
      <c r="E221">
        <v>18496057</v>
      </c>
      <c r="F221" t="s">
        <v>472</v>
      </c>
      <c r="G221" t="s">
        <v>473</v>
      </c>
      <c r="H221">
        <v>2</v>
      </c>
      <c r="I221" t="s">
        <v>19</v>
      </c>
      <c r="J221" t="s">
        <v>8</v>
      </c>
      <c r="K221" t="s">
        <v>9</v>
      </c>
      <c r="L221" t="s">
        <v>29</v>
      </c>
      <c r="M221">
        <v>24</v>
      </c>
      <c r="N221" s="2">
        <v>4800000</v>
      </c>
      <c r="O221">
        <v>0.01</v>
      </c>
      <c r="P221">
        <v>30</v>
      </c>
      <c r="Q221" s="2">
        <v>1300000</v>
      </c>
      <c r="R221" t="s">
        <v>11</v>
      </c>
      <c r="S221">
        <v>65</v>
      </c>
      <c r="T221" s="3" t="str">
        <f>IF(S221&lt;60,"good","bad")</f>
        <v>bad</v>
      </c>
    </row>
    <row r="222" spans="1:20" x14ac:dyDescent="0.25">
      <c r="A222" s="3">
        <v>221</v>
      </c>
      <c r="B222" s="1">
        <v>43382</v>
      </c>
      <c r="C222" t="s">
        <v>6</v>
      </c>
      <c r="D222">
        <v>10</v>
      </c>
      <c r="E222">
        <v>18333870</v>
      </c>
      <c r="F222" t="s">
        <v>474</v>
      </c>
      <c r="G222" t="s">
        <v>475</v>
      </c>
      <c r="H222">
        <v>10</v>
      </c>
      <c r="I222" t="s">
        <v>19</v>
      </c>
      <c r="J222" t="s">
        <v>12</v>
      </c>
      <c r="K222" t="s">
        <v>14</v>
      </c>
      <c r="L222" t="s">
        <v>10</v>
      </c>
      <c r="M222">
        <v>33</v>
      </c>
      <c r="N222" s="2">
        <v>6000000</v>
      </c>
      <c r="O222">
        <v>8.5000000000000006E-3</v>
      </c>
      <c r="P222">
        <v>24</v>
      </c>
      <c r="Q222" s="2">
        <v>2200000</v>
      </c>
      <c r="R222" t="s">
        <v>13</v>
      </c>
      <c r="S222">
        <v>-2</v>
      </c>
      <c r="T222" s="3" t="str">
        <f>IF(S222&lt;60,"good","bad")</f>
        <v>good</v>
      </c>
    </row>
    <row r="223" spans="1:20" x14ac:dyDescent="0.25">
      <c r="A223" s="3">
        <v>222</v>
      </c>
      <c r="B223" s="1">
        <v>43382</v>
      </c>
      <c r="C223" t="s">
        <v>6</v>
      </c>
      <c r="D223">
        <v>6</v>
      </c>
      <c r="E223">
        <v>20413113</v>
      </c>
      <c r="F223" t="s">
        <v>476</v>
      </c>
      <c r="G223" t="s">
        <v>477</v>
      </c>
      <c r="H223">
        <v>6</v>
      </c>
      <c r="I223" t="s">
        <v>7</v>
      </c>
      <c r="J223" t="s">
        <v>8</v>
      </c>
      <c r="K223" t="s">
        <v>14</v>
      </c>
      <c r="L223" t="s">
        <v>29</v>
      </c>
      <c r="M223">
        <v>33</v>
      </c>
      <c r="N223" s="2">
        <v>10000000</v>
      </c>
      <c r="O223">
        <v>0.01</v>
      </c>
      <c r="P223">
        <v>7</v>
      </c>
      <c r="Q223" s="2">
        <v>2300000</v>
      </c>
      <c r="R223" t="s">
        <v>13</v>
      </c>
      <c r="S223">
        <v>1</v>
      </c>
      <c r="T223" s="3" t="str">
        <f>IF(S223&lt;60,"good","bad")</f>
        <v>good</v>
      </c>
    </row>
    <row r="224" spans="1:20" x14ac:dyDescent="0.25">
      <c r="A224" s="3">
        <v>223</v>
      </c>
      <c r="B224" s="1">
        <v>43382</v>
      </c>
      <c r="C224" t="s">
        <v>22</v>
      </c>
      <c r="D224">
        <v>3</v>
      </c>
      <c r="E224">
        <v>18074679</v>
      </c>
      <c r="F224" t="s">
        <v>478</v>
      </c>
      <c r="G224" t="s">
        <v>479</v>
      </c>
      <c r="H224">
        <v>3</v>
      </c>
      <c r="I224" t="s">
        <v>7</v>
      </c>
      <c r="J224" t="s">
        <v>12</v>
      </c>
      <c r="K224" t="s">
        <v>9</v>
      </c>
      <c r="L224" t="s">
        <v>29</v>
      </c>
      <c r="M224">
        <v>25</v>
      </c>
      <c r="N224" s="2">
        <v>5000000</v>
      </c>
      <c r="O224">
        <v>0.01</v>
      </c>
      <c r="P224">
        <v>22</v>
      </c>
      <c r="Q224" s="2">
        <v>1200000</v>
      </c>
      <c r="R224" t="s">
        <v>13</v>
      </c>
      <c r="S224">
        <v>84</v>
      </c>
      <c r="T224" s="3" t="str">
        <f>IF(S224&lt;60,"good","bad")</f>
        <v>bad</v>
      </c>
    </row>
    <row r="225" spans="1:20" x14ac:dyDescent="0.25">
      <c r="A225" s="3">
        <v>224</v>
      </c>
      <c r="B225" s="1">
        <v>43397</v>
      </c>
      <c r="C225" t="s">
        <v>22</v>
      </c>
      <c r="D225">
        <v>3</v>
      </c>
      <c r="E225">
        <v>30677375</v>
      </c>
      <c r="F225" t="s">
        <v>480</v>
      </c>
      <c r="G225" t="s">
        <v>481</v>
      </c>
      <c r="H225">
        <v>3</v>
      </c>
      <c r="I225" t="s">
        <v>7</v>
      </c>
      <c r="J225" t="s">
        <v>12</v>
      </c>
      <c r="K225" t="s">
        <v>9</v>
      </c>
      <c r="L225" t="s">
        <v>25</v>
      </c>
      <c r="M225">
        <v>26</v>
      </c>
      <c r="N225" s="2">
        <v>8000000</v>
      </c>
      <c r="O225">
        <v>0.01</v>
      </c>
      <c r="P225">
        <v>7</v>
      </c>
      <c r="Q225" s="2">
        <v>1000000</v>
      </c>
      <c r="R225" t="s">
        <v>13</v>
      </c>
      <c r="S225">
        <v>84</v>
      </c>
      <c r="T225" s="3" t="str">
        <f>IF(S225&lt;60,"good","bad")</f>
        <v>bad</v>
      </c>
    </row>
    <row r="226" spans="1:20" x14ac:dyDescent="0.25">
      <c r="A226" s="3">
        <v>225</v>
      </c>
      <c r="B226" s="1">
        <v>43397</v>
      </c>
      <c r="C226" t="s">
        <v>6</v>
      </c>
      <c r="D226">
        <v>2</v>
      </c>
      <c r="E226">
        <v>30723089</v>
      </c>
      <c r="F226" t="s">
        <v>482</v>
      </c>
      <c r="G226" t="s">
        <v>483</v>
      </c>
      <c r="H226">
        <v>2</v>
      </c>
      <c r="I226" t="s">
        <v>19</v>
      </c>
      <c r="J226" t="s">
        <v>8</v>
      </c>
      <c r="K226" t="s">
        <v>9</v>
      </c>
      <c r="L226" t="s">
        <v>29</v>
      </c>
      <c r="M226">
        <v>42</v>
      </c>
      <c r="N226" s="2">
        <v>12300000</v>
      </c>
      <c r="O226">
        <v>0.01</v>
      </c>
      <c r="P226">
        <v>30</v>
      </c>
      <c r="Q226" s="2">
        <v>1300000</v>
      </c>
      <c r="R226" t="s">
        <v>11</v>
      </c>
      <c r="S226">
        <v>-1</v>
      </c>
      <c r="T226" s="3" t="str">
        <f>IF(S226&lt;60,"good","bad")</f>
        <v>good</v>
      </c>
    </row>
    <row r="227" spans="1:20" x14ac:dyDescent="0.25">
      <c r="A227" s="3">
        <v>226</v>
      </c>
      <c r="B227" s="1">
        <v>43382</v>
      </c>
      <c r="C227" t="s">
        <v>6</v>
      </c>
      <c r="D227">
        <v>4</v>
      </c>
      <c r="E227">
        <v>20416240</v>
      </c>
      <c r="F227" t="s">
        <v>484</v>
      </c>
      <c r="G227" t="s">
        <v>485</v>
      </c>
      <c r="H227">
        <v>4</v>
      </c>
      <c r="I227" t="s">
        <v>7</v>
      </c>
      <c r="J227" t="s">
        <v>8</v>
      </c>
      <c r="K227" t="s">
        <v>9</v>
      </c>
      <c r="L227" t="s">
        <v>25</v>
      </c>
      <c r="M227">
        <v>34</v>
      </c>
      <c r="N227" s="2">
        <v>3500000</v>
      </c>
      <c r="O227">
        <v>0.01</v>
      </c>
      <c r="P227">
        <v>7</v>
      </c>
      <c r="Q227" s="2">
        <v>1600000</v>
      </c>
      <c r="R227" t="s">
        <v>13</v>
      </c>
      <c r="S227">
        <v>0</v>
      </c>
      <c r="T227" s="3" t="str">
        <f>IF(S227&lt;60,"good","bad")</f>
        <v>good</v>
      </c>
    </row>
    <row r="228" spans="1:20" x14ac:dyDescent="0.25">
      <c r="A228" s="3">
        <v>227</v>
      </c>
      <c r="B228" s="1">
        <v>43382</v>
      </c>
      <c r="C228" t="s">
        <v>6</v>
      </c>
      <c r="D228">
        <v>2</v>
      </c>
      <c r="E228">
        <v>18477558</v>
      </c>
      <c r="F228" t="s">
        <v>486</v>
      </c>
      <c r="G228" t="s">
        <v>487</v>
      </c>
      <c r="H228">
        <v>2</v>
      </c>
      <c r="I228" t="s">
        <v>7</v>
      </c>
      <c r="J228" t="s">
        <v>12</v>
      </c>
      <c r="K228" t="s">
        <v>9</v>
      </c>
      <c r="L228" t="s">
        <v>10</v>
      </c>
      <c r="M228">
        <v>38</v>
      </c>
      <c r="N228" s="2">
        <v>5500000</v>
      </c>
      <c r="O228">
        <v>0.01</v>
      </c>
      <c r="P228">
        <v>23</v>
      </c>
      <c r="Q228" s="2">
        <v>1300000</v>
      </c>
      <c r="R228" t="s">
        <v>11</v>
      </c>
      <c r="S228">
        <v>-2</v>
      </c>
      <c r="T228" s="3" t="str">
        <f>IF(S228&lt;60,"good","bad")</f>
        <v>good</v>
      </c>
    </row>
    <row r="229" spans="1:20" x14ac:dyDescent="0.25">
      <c r="A229" s="3">
        <v>228</v>
      </c>
      <c r="B229" s="1">
        <v>43382</v>
      </c>
      <c r="C229" t="s">
        <v>6</v>
      </c>
      <c r="D229">
        <v>7</v>
      </c>
      <c r="E229">
        <v>17734318</v>
      </c>
      <c r="F229" t="s">
        <v>488</v>
      </c>
      <c r="G229" t="s">
        <v>489</v>
      </c>
      <c r="H229">
        <v>7</v>
      </c>
      <c r="I229" t="s">
        <v>7</v>
      </c>
      <c r="J229" t="s">
        <v>12</v>
      </c>
      <c r="K229" t="s">
        <v>9</v>
      </c>
      <c r="L229" t="s">
        <v>25</v>
      </c>
      <c r="M229">
        <v>44</v>
      </c>
      <c r="N229" s="2">
        <v>7295750</v>
      </c>
      <c r="O229">
        <v>0.01</v>
      </c>
      <c r="P229">
        <v>21</v>
      </c>
      <c r="Q229" s="2">
        <v>2000000</v>
      </c>
      <c r="R229" t="s">
        <v>11</v>
      </c>
      <c r="S229">
        <v>0</v>
      </c>
      <c r="T229" s="3" t="str">
        <f>IF(S229&lt;60,"good","bad")</f>
        <v>good</v>
      </c>
    </row>
    <row r="230" spans="1:20" x14ac:dyDescent="0.25">
      <c r="A230" s="3">
        <v>229</v>
      </c>
      <c r="B230" s="1">
        <v>43397</v>
      </c>
      <c r="C230" t="s">
        <v>6</v>
      </c>
      <c r="D230">
        <v>2</v>
      </c>
      <c r="E230">
        <v>30736521</v>
      </c>
      <c r="F230" t="s">
        <v>490</v>
      </c>
      <c r="G230" t="s">
        <v>491</v>
      </c>
      <c r="H230">
        <v>2</v>
      </c>
      <c r="I230" t="s">
        <v>19</v>
      </c>
      <c r="J230" t="s">
        <v>8</v>
      </c>
      <c r="K230" t="s">
        <v>43</v>
      </c>
      <c r="L230" t="s">
        <v>44</v>
      </c>
      <c r="M230">
        <v>33</v>
      </c>
      <c r="N230" s="2">
        <v>7500000</v>
      </c>
      <c r="O230">
        <v>0.01</v>
      </c>
      <c r="P230">
        <v>20</v>
      </c>
      <c r="Q230" s="2">
        <v>1300000</v>
      </c>
      <c r="R230" t="s">
        <v>13</v>
      </c>
      <c r="S230">
        <v>29</v>
      </c>
      <c r="T230" s="3" t="str">
        <f>IF(S230&lt;60,"good","bad")</f>
        <v>good</v>
      </c>
    </row>
    <row r="231" spans="1:20" x14ac:dyDescent="0.25">
      <c r="A231" s="3">
        <v>230</v>
      </c>
      <c r="B231" s="1">
        <v>43382</v>
      </c>
      <c r="C231" t="s">
        <v>6</v>
      </c>
      <c r="D231">
        <v>19</v>
      </c>
      <c r="E231">
        <v>19349276</v>
      </c>
      <c r="F231" t="s">
        <v>492</v>
      </c>
      <c r="G231" t="s">
        <v>493</v>
      </c>
      <c r="H231">
        <v>19</v>
      </c>
      <c r="I231" t="s">
        <v>7</v>
      </c>
      <c r="J231" t="s">
        <v>8</v>
      </c>
      <c r="K231" t="s">
        <v>9</v>
      </c>
      <c r="L231" t="s">
        <v>29</v>
      </c>
      <c r="M231">
        <v>36</v>
      </c>
      <c r="N231" s="2">
        <v>4000000</v>
      </c>
      <c r="O231">
        <v>7.0000000000000001E-3</v>
      </c>
      <c r="P231">
        <v>17</v>
      </c>
      <c r="Q231" s="2">
        <v>1700000</v>
      </c>
      <c r="R231" t="s">
        <v>13</v>
      </c>
      <c r="S231">
        <v>1</v>
      </c>
      <c r="T231" s="3" t="str">
        <f>IF(S231&lt;60,"good","bad")</f>
        <v>good</v>
      </c>
    </row>
    <row r="232" spans="1:20" x14ac:dyDescent="0.25">
      <c r="A232" s="3">
        <v>231</v>
      </c>
      <c r="B232" s="1">
        <v>43382</v>
      </c>
      <c r="C232" t="s">
        <v>6</v>
      </c>
      <c r="D232">
        <v>10</v>
      </c>
      <c r="E232">
        <v>19182941</v>
      </c>
      <c r="F232" t="s">
        <v>494</v>
      </c>
      <c r="G232" t="s">
        <v>495</v>
      </c>
      <c r="H232">
        <v>10</v>
      </c>
      <c r="I232" t="s">
        <v>19</v>
      </c>
      <c r="J232" t="s">
        <v>8</v>
      </c>
      <c r="K232" t="s">
        <v>9</v>
      </c>
      <c r="L232" t="s">
        <v>25</v>
      </c>
      <c r="M232">
        <v>33</v>
      </c>
      <c r="N232" s="2">
        <v>6000000</v>
      </c>
      <c r="O232">
        <v>8.5000000000000006E-3</v>
      </c>
      <c r="P232">
        <v>30</v>
      </c>
      <c r="Q232" s="2">
        <v>2400000</v>
      </c>
      <c r="R232" t="s">
        <v>13</v>
      </c>
      <c r="S232">
        <v>-15</v>
      </c>
      <c r="T232" s="3" t="str">
        <f>IF(S232&lt;60,"good","bad")</f>
        <v>good</v>
      </c>
    </row>
    <row r="233" spans="1:20" x14ac:dyDescent="0.25">
      <c r="A233" s="3">
        <v>232</v>
      </c>
      <c r="B233" s="1">
        <v>43383</v>
      </c>
      <c r="C233" t="s">
        <v>22</v>
      </c>
      <c r="D233">
        <v>5</v>
      </c>
      <c r="E233">
        <v>18816960</v>
      </c>
      <c r="F233" t="s">
        <v>496</v>
      </c>
      <c r="G233" t="s">
        <v>497</v>
      </c>
      <c r="H233">
        <v>5</v>
      </c>
      <c r="I233" t="s">
        <v>7</v>
      </c>
      <c r="J233" t="s">
        <v>12</v>
      </c>
      <c r="K233" t="s">
        <v>14</v>
      </c>
      <c r="L233" t="s">
        <v>44</v>
      </c>
      <c r="M233">
        <v>34</v>
      </c>
      <c r="N233" s="2">
        <v>5000000</v>
      </c>
      <c r="O233">
        <v>0.01</v>
      </c>
      <c r="P233">
        <v>26</v>
      </c>
      <c r="Q233" s="2">
        <v>1700000</v>
      </c>
      <c r="R233" t="s">
        <v>13</v>
      </c>
      <c r="S233">
        <v>49</v>
      </c>
      <c r="T233" s="3" t="str">
        <f>IF(S233&lt;60,"good","bad")</f>
        <v>good</v>
      </c>
    </row>
    <row r="234" spans="1:20" x14ac:dyDescent="0.25">
      <c r="A234" s="3">
        <v>233</v>
      </c>
      <c r="B234" s="1">
        <v>43382</v>
      </c>
      <c r="C234" t="s">
        <v>6</v>
      </c>
      <c r="D234">
        <v>2</v>
      </c>
      <c r="E234">
        <v>18377339</v>
      </c>
      <c r="F234" t="s">
        <v>498</v>
      </c>
      <c r="G234" t="s">
        <v>499</v>
      </c>
      <c r="H234">
        <v>2</v>
      </c>
      <c r="I234" t="s">
        <v>19</v>
      </c>
      <c r="J234" t="s">
        <v>20</v>
      </c>
      <c r="K234" t="s">
        <v>62</v>
      </c>
      <c r="L234" t="s">
        <v>21</v>
      </c>
      <c r="M234">
        <v>29</v>
      </c>
      <c r="N234" s="2">
        <v>8000000</v>
      </c>
      <c r="O234">
        <v>0.01</v>
      </c>
      <c r="P234">
        <v>20</v>
      </c>
      <c r="Q234" s="2">
        <v>1200000</v>
      </c>
      <c r="R234" t="s">
        <v>11</v>
      </c>
      <c r="S234">
        <v>1</v>
      </c>
      <c r="T234" s="3" t="str">
        <f>IF(S234&lt;60,"good","bad")</f>
        <v>good</v>
      </c>
    </row>
    <row r="235" spans="1:20" x14ac:dyDescent="0.25">
      <c r="A235" s="3">
        <v>234</v>
      </c>
      <c r="B235" s="1">
        <v>43382</v>
      </c>
      <c r="C235" t="s">
        <v>6</v>
      </c>
      <c r="D235">
        <v>4</v>
      </c>
      <c r="E235">
        <v>19139965</v>
      </c>
      <c r="F235" t="s">
        <v>500</v>
      </c>
      <c r="G235" t="s">
        <v>501</v>
      </c>
      <c r="H235">
        <v>4</v>
      </c>
      <c r="I235" t="s">
        <v>19</v>
      </c>
      <c r="J235" t="s">
        <v>8</v>
      </c>
      <c r="K235" t="s">
        <v>9</v>
      </c>
      <c r="L235" t="s">
        <v>29</v>
      </c>
      <c r="M235">
        <v>24</v>
      </c>
      <c r="N235" s="2">
        <v>4000000</v>
      </c>
      <c r="O235">
        <v>0.01</v>
      </c>
      <c r="P235">
        <v>10</v>
      </c>
      <c r="Q235" s="2">
        <v>1500000</v>
      </c>
      <c r="R235" t="s">
        <v>13</v>
      </c>
      <c r="S235">
        <v>-1</v>
      </c>
      <c r="T235" s="3" t="str">
        <f>IF(S235&lt;60,"good","bad")</f>
        <v>good</v>
      </c>
    </row>
    <row r="236" spans="1:20" x14ac:dyDescent="0.25">
      <c r="A236" s="3">
        <v>235</v>
      </c>
      <c r="B236" s="1">
        <v>43382</v>
      </c>
      <c r="C236" t="s">
        <v>6</v>
      </c>
      <c r="D236">
        <v>12</v>
      </c>
      <c r="E236">
        <v>19183960</v>
      </c>
      <c r="F236" t="s">
        <v>502</v>
      </c>
      <c r="G236" t="s">
        <v>503</v>
      </c>
      <c r="H236">
        <v>12</v>
      </c>
      <c r="I236" t="s">
        <v>19</v>
      </c>
      <c r="J236" t="s">
        <v>8</v>
      </c>
      <c r="K236" t="s">
        <v>14</v>
      </c>
      <c r="L236" t="s">
        <v>34</v>
      </c>
      <c r="M236">
        <v>29</v>
      </c>
      <c r="N236" s="2">
        <v>5350000</v>
      </c>
      <c r="O236">
        <v>8.5000000000000006E-3</v>
      </c>
      <c r="P236">
        <v>22</v>
      </c>
      <c r="Q236" s="2">
        <v>2000000</v>
      </c>
      <c r="R236" t="s">
        <v>11</v>
      </c>
      <c r="S236">
        <v>0</v>
      </c>
      <c r="T236" s="3" t="str">
        <f>IF(S236&lt;60,"good","bad")</f>
        <v>good</v>
      </c>
    </row>
    <row r="237" spans="1:20" x14ac:dyDescent="0.25">
      <c r="A237" s="3">
        <v>236</v>
      </c>
      <c r="B237" s="1">
        <v>43382</v>
      </c>
      <c r="C237" t="s">
        <v>6</v>
      </c>
      <c r="D237">
        <v>2</v>
      </c>
      <c r="E237">
        <v>18464755</v>
      </c>
      <c r="F237" t="s">
        <v>504</v>
      </c>
      <c r="G237" t="s">
        <v>505</v>
      </c>
      <c r="H237">
        <v>2</v>
      </c>
      <c r="I237" t="s">
        <v>7</v>
      </c>
      <c r="J237" t="s">
        <v>12</v>
      </c>
      <c r="K237" t="s">
        <v>9</v>
      </c>
      <c r="L237" t="s">
        <v>10</v>
      </c>
      <c r="M237">
        <v>42</v>
      </c>
      <c r="N237" s="2">
        <v>5000000</v>
      </c>
      <c r="O237">
        <v>0.01</v>
      </c>
      <c r="P237">
        <v>27</v>
      </c>
      <c r="Q237" s="2">
        <v>1300000</v>
      </c>
      <c r="R237" t="s">
        <v>11</v>
      </c>
      <c r="S237">
        <v>1</v>
      </c>
      <c r="T237" s="3" t="str">
        <f>IF(S237&lt;60,"good","bad")</f>
        <v>good</v>
      </c>
    </row>
    <row r="238" spans="1:20" x14ac:dyDescent="0.25">
      <c r="A238" s="3">
        <v>237</v>
      </c>
      <c r="B238" s="1">
        <v>43397</v>
      </c>
      <c r="C238" t="s">
        <v>6</v>
      </c>
      <c r="D238">
        <v>2</v>
      </c>
      <c r="E238">
        <v>30790401</v>
      </c>
      <c r="F238" t="s">
        <v>506</v>
      </c>
      <c r="G238" t="s">
        <v>507</v>
      </c>
      <c r="H238">
        <v>2</v>
      </c>
      <c r="I238" t="s">
        <v>7</v>
      </c>
      <c r="J238" t="s">
        <v>12</v>
      </c>
      <c r="K238" t="s">
        <v>9</v>
      </c>
      <c r="L238" t="s">
        <v>25</v>
      </c>
      <c r="M238">
        <v>21</v>
      </c>
      <c r="N238" s="2">
        <v>3000000</v>
      </c>
      <c r="O238">
        <v>0.01</v>
      </c>
      <c r="P238">
        <v>14</v>
      </c>
      <c r="Q238" s="2">
        <v>1200000</v>
      </c>
      <c r="R238" t="s">
        <v>11</v>
      </c>
      <c r="S238">
        <v>0</v>
      </c>
      <c r="T238" s="3" t="str">
        <f>IF(S238&lt;60,"good","bad")</f>
        <v>good</v>
      </c>
    </row>
    <row r="239" spans="1:20" x14ac:dyDescent="0.25">
      <c r="A239" s="3">
        <v>238</v>
      </c>
      <c r="B239" s="1">
        <v>43397</v>
      </c>
      <c r="C239" t="s">
        <v>22</v>
      </c>
      <c r="D239">
        <v>2</v>
      </c>
      <c r="E239">
        <v>30826964</v>
      </c>
      <c r="F239" t="s">
        <v>508</v>
      </c>
      <c r="G239" t="s">
        <v>509</v>
      </c>
      <c r="H239">
        <v>2</v>
      </c>
      <c r="I239" t="s">
        <v>7</v>
      </c>
      <c r="J239" t="s">
        <v>12</v>
      </c>
      <c r="K239" t="s">
        <v>9</v>
      </c>
      <c r="L239" t="s">
        <v>29</v>
      </c>
      <c r="M239">
        <v>36</v>
      </c>
      <c r="N239" s="2">
        <v>4000000</v>
      </c>
      <c r="O239">
        <v>0.01</v>
      </c>
      <c r="P239">
        <v>8</v>
      </c>
      <c r="Q239" s="2">
        <v>1300000</v>
      </c>
      <c r="R239" t="s">
        <v>11</v>
      </c>
      <c r="S239">
        <v>83</v>
      </c>
      <c r="T239" s="3" t="str">
        <f>IF(S239&lt;60,"good","bad")</f>
        <v>bad</v>
      </c>
    </row>
    <row r="240" spans="1:20" x14ac:dyDescent="0.25">
      <c r="A240" s="3">
        <v>239</v>
      </c>
      <c r="B240" s="1">
        <v>43383</v>
      </c>
      <c r="C240" t="s">
        <v>6</v>
      </c>
      <c r="D240">
        <v>5</v>
      </c>
      <c r="E240">
        <v>19140631</v>
      </c>
      <c r="F240" t="s">
        <v>510</v>
      </c>
      <c r="G240" t="s">
        <v>511</v>
      </c>
      <c r="H240">
        <v>5</v>
      </c>
      <c r="I240" t="s">
        <v>7</v>
      </c>
      <c r="J240" t="s">
        <v>12</v>
      </c>
      <c r="K240" t="s">
        <v>9</v>
      </c>
      <c r="L240" t="s">
        <v>34</v>
      </c>
      <c r="M240">
        <v>43</v>
      </c>
      <c r="N240" s="2">
        <v>3800000</v>
      </c>
      <c r="O240">
        <v>0.01</v>
      </c>
      <c r="P240">
        <v>30</v>
      </c>
      <c r="Q240" s="2">
        <v>1200000</v>
      </c>
      <c r="R240" t="s">
        <v>11</v>
      </c>
      <c r="S240">
        <v>-1</v>
      </c>
      <c r="T240" s="3" t="str">
        <f>IF(S240&lt;60,"good","bad")</f>
        <v>good</v>
      </c>
    </row>
    <row r="241" spans="1:20" x14ac:dyDescent="0.25">
      <c r="A241" s="3">
        <v>240</v>
      </c>
      <c r="B241" s="1">
        <v>43397</v>
      </c>
      <c r="C241" t="s">
        <v>6</v>
      </c>
      <c r="D241">
        <v>2</v>
      </c>
      <c r="E241">
        <v>30943436</v>
      </c>
      <c r="F241" t="s">
        <v>512</v>
      </c>
      <c r="G241" t="s">
        <v>513</v>
      </c>
      <c r="H241">
        <v>2</v>
      </c>
      <c r="I241" t="s">
        <v>7</v>
      </c>
      <c r="J241" t="s">
        <v>8</v>
      </c>
      <c r="K241" t="s">
        <v>14</v>
      </c>
      <c r="L241" t="s">
        <v>34</v>
      </c>
      <c r="M241">
        <v>41</v>
      </c>
      <c r="N241" s="2">
        <v>9000000</v>
      </c>
      <c r="O241">
        <v>0.01</v>
      </c>
      <c r="P241">
        <v>7</v>
      </c>
      <c r="Q241" s="2">
        <v>1200000</v>
      </c>
      <c r="R241" t="s">
        <v>11</v>
      </c>
      <c r="S241">
        <v>0</v>
      </c>
      <c r="T241" s="3" t="str">
        <f>IF(S241&lt;60,"good","bad")</f>
        <v>good</v>
      </c>
    </row>
    <row r="242" spans="1:20" x14ac:dyDescent="0.25">
      <c r="A242" s="3">
        <v>241</v>
      </c>
      <c r="B242" s="1">
        <v>43382</v>
      </c>
      <c r="C242" t="s">
        <v>22</v>
      </c>
      <c r="D242">
        <v>2</v>
      </c>
      <c r="E242">
        <v>18154176</v>
      </c>
      <c r="F242" t="s">
        <v>514</v>
      </c>
      <c r="G242" t="s">
        <v>515</v>
      </c>
      <c r="H242">
        <v>2</v>
      </c>
      <c r="I242" t="s">
        <v>7</v>
      </c>
      <c r="J242" t="s">
        <v>8</v>
      </c>
      <c r="K242" t="s">
        <v>9</v>
      </c>
      <c r="L242" t="s">
        <v>10</v>
      </c>
      <c r="M242">
        <v>38</v>
      </c>
      <c r="N242" s="2">
        <v>4150000</v>
      </c>
      <c r="O242">
        <v>0.01</v>
      </c>
      <c r="P242">
        <v>28</v>
      </c>
      <c r="Q242" s="2">
        <v>1300000</v>
      </c>
      <c r="R242" t="s">
        <v>13</v>
      </c>
      <c r="S242">
        <v>48</v>
      </c>
      <c r="T242" s="3" t="str">
        <f>IF(S242&lt;60,"good","bad")</f>
        <v>good</v>
      </c>
    </row>
    <row r="243" spans="1:20" x14ac:dyDescent="0.25">
      <c r="A243" s="3">
        <v>242</v>
      </c>
      <c r="B243" s="1">
        <v>43382</v>
      </c>
      <c r="C243" t="s">
        <v>6</v>
      </c>
      <c r="D243">
        <v>8</v>
      </c>
      <c r="E243">
        <v>18073833</v>
      </c>
      <c r="F243" t="s">
        <v>516</v>
      </c>
      <c r="G243" t="s">
        <v>517</v>
      </c>
      <c r="H243">
        <v>8</v>
      </c>
      <c r="I243" t="s">
        <v>19</v>
      </c>
      <c r="J243" t="s">
        <v>8</v>
      </c>
      <c r="K243" t="s">
        <v>14</v>
      </c>
      <c r="L243" t="s">
        <v>25</v>
      </c>
      <c r="M243">
        <v>28</v>
      </c>
      <c r="N243" s="2">
        <v>7000000</v>
      </c>
      <c r="O243">
        <v>8.5000000000000006E-3</v>
      </c>
      <c r="P243">
        <v>30</v>
      </c>
      <c r="Q243" s="2">
        <v>2800000</v>
      </c>
      <c r="R243" t="s">
        <v>11</v>
      </c>
      <c r="S243">
        <v>0</v>
      </c>
      <c r="T243" s="3" t="str">
        <f>IF(S243&lt;60,"good","bad")</f>
        <v>good</v>
      </c>
    </row>
    <row r="244" spans="1:20" x14ac:dyDescent="0.25">
      <c r="A244" s="3">
        <v>243</v>
      </c>
      <c r="B244" s="1">
        <v>43382</v>
      </c>
      <c r="C244" t="s">
        <v>6</v>
      </c>
      <c r="D244">
        <v>11</v>
      </c>
      <c r="E244">
        <v>19162270</v>
      </c>
      <c r="F244" t="s">
        <v>518</v>
      </c>
      <c r="G244" t="s">
        <v>519</v>
      </c>
      <c r="H244">
        <v>11</v>
      </c>
      <c r="I244" t="s">
        <v>28</v>
      </c>
      <c r="J244" t="s">
        <v>8</v>
      </c>
      <c r="K244" t="s">
        <v>9</v>
      </c>
      <c r="L244" t="s">
        <v>61</v>
      </c>
      <c r="M244">
        <v>35</v>
      </c>
      <c r="N244" s="2">
        <v>6500000</v>
      </c>
      <c r="O244">
        <v>8.5000000000000006E-3</v>
      </c>
      <c r="P244">
        <v>22</v>
      </c>
      <c r="Q244" s="2">
        <v>2700000</v>
      </c>
      <c r="R244" t="s">
        <v>13</v>
      </c>
      <c r="S244">
        <v>0</v>
      </c>
      <c r="T244" s="3" t="str">
        <f>IF(S244&lt;60,"good","bad")</f>
        <v>good</v>
      </c>
    </row>
    <row r="245" spans="1:20" x14ac:dyDescent="0.25">
      <c r="A245" s="3">
        <v>244</v>
      </c>
      <c r="B245" s="1">
        <v>43382</v>
      </c>
      <c r="C245" t="s">
        <v>6</v>
      </c>
      <c r="D245">
        <v>2</v>
      </c>
      <c r="E245">
        <v>18153541</v>
      </c>
      <c r="F245" t="s">
        <v>520</v>
      </c>
      <c r="G245" t="s">
        <v>521</v>
      </c>
      <c r="H245">
        <v>2</v>
      </c>
      <c r="I245" t="s">
        <v>7</v>
      </c>
      <c r="J245" t="s">
        <v>12</v>
      </c>
      <c r="K245" t="s">
        <v>9</v>
      </c>
      <c r="L245" t="s">
        <v>21</v>
      </c>
      <c r="M245">
        <v>21</v>
      </c>
      <c r="N245" s="2">
        <v>3000000</v>
      </c>
      <c r="O245">
        <v>0.01</v>
      </c>
      <c r="P245">
        <v>20</v>
      </c>
      <c r="Q245" s="2">
        <v>1100000</v>
      </c>
      <c r="R245" t="s">
        <v>11</v>
      </c>
      <c r="S245">
        <v>1</v>
      </c>
      <c r="T245" s="3" t="str">
        <f>IF(S245&lt;60,"good","bad")</f>
        <v>good</v>
      </c>
    </row>
    <row r="246" spans="1:20" x14ac:dyDescent="0.25">
      <c r="A246" s="3">
        <v>245</v>
      </c>
      <c r="B246" s="1">
        <v>43383</v>
      </c>
      <c r="C246" t="s">
        <v>6</v>
      </c>
      <c r="D246">
        <v>2</v>
      </c>
      <c r="E246">
        <v>19105997</v>
      </c>
      <c r="F246" t="s">
        <v>522</v>
      </c>
      <c r="G246" t="s">
        <v>523</v>
      </c>
      <c r="H246">
        <v>2</v>
      </c>
      <c r="I246" t="s">
        <v>19</v>
      </c>
      <c r="J246" t="s">
        <v>8</v>
      </c>
      <c r="K246" t="s">
        <v>43</v>
      </c>
      <c r="L246" t="s">
        <v>44</v>
      </c>
      <c r="M246">
        <v>36</v>
      </c>
      <c r="N246" s="2">
        <v>8000000</v>
      </c>
      <c r="O246">
        <v>0.01</v>
      </c>
      <c r="P246">
        <v>23</v>
      </c>
      <c r="Q246" s="2">
        <v>1300000</v>
      </c>
      <c r="R246" t="s">
        <v>13</v>
      </c>
      <c r="S246">
        <v>0</v>
      </c>
      <c r="T246" s="3" t="str">
        <f>IF(S246&lt;60,"good","bad")</f>
        <v>good</v>
      </c>
    </row>
    <row r="247" spans="1:20" x14ac:dyDescent="0.25">
      <c r="A247" s="3">
        <v>246</v>
      </c>
      <c r="B247" s="1">
        <v>43382</v>
      </c>
      <c r="C247" t="s">
        <v>6</v>
      </c>
      <c r="D247">
        <v>4</v>
      </c>
      <c r="E247">
        <v>20427753</v>
      </c>
      <c r="F247" t="s">
        <v>524</v>
      </c>
      <c r="G247" t="s">
        <v>525</v>
      </c>
      <c r="H247">
        <v>4</v>
      </c>
      <c r="I247" t="s">
        <v>19</v>
      </c>
      <c r="J247" t="s">
        <v>20</v>
      </c>
      <c r="K247" t="s">
        <v>9</v>
      </c>
      <c r="L247" t="s">
        <v>10</v>
      </c>
      <c r="M247">
        <v>33</v>
      </c>
      <c r="N247" s="2">
        <v>3500000</v>
      </c>
      <c r="O247">
        <v>0.01</v>
      </c>
      <c r="P247">
        <v>20</v>
      </c>
      <c r="Q247" s="2">
        <v>1400000</v>
      </c>
      <c r="R247" t="s">
        <v>13</v>
      </c>
      <c r="S247">
        <v>10</v>
      </c>
      <c r="T247" s="3" t="str">
        <f>IF(S247&lt;60,"good","bad")</f>
        <v>good</v>
      </c>
    </row>
    <row r="248" spans="1:20" x14ac:dyDescent="0.25">
      <c r="A248" s="3">
        <v>247</v>
      </c>
      <c r="B248" s="1">
        <v>43382</v>
      </c>
      <c r="C248" t="s">
        <v>6</v>
      </c>
      <c r="D248">
        <v>5</v>
      </c>
      <c r="E248">
        <v>19187020</v>
      </c>
      <c r="F248" t="s">
        <v>526</v>
      </c>
      <c r="G248" t="s">
        <v>527</v>
      </c>
      <c r="H248">
        <v>5</v>
      </c>
      <c r="I248" t="s">
        <v>7</v>
      </c>
      <c r="J248" t="s">
        <v>8</v>
      </c>
      <c r="K248" t="s">
        <v>9</v>
      </c>
      <c r="L248" t="s">
        <v>21</v>
      </c>
      <c r="M248">
        <v>34</v>
      </c>
      <c r="N248" s="2">
        <v>7500000</v>
      </c>
      <c r="O248">
        <v>0.01</v>
      </c>
      <c r="P248">
        <v>25</v>
      </c>
      <c r="Q248" s="2">
        <v>2400000</v>
      </c>
      <c r="R248" t="s">
        <v>13</v>
      </c>
      <c r="S248">
        <v>3</v>
      </c>
      <c r="T248" s="3" t="str">
        <f>IF(S248&lt;60,"good","bad")</f>
        <v>good</v>
      </c>
    </row>
    <row r="249" spans="1:20" x14ac:dyDescent="0.25">
      <c r="A249" s="3">
        <v>248</v>
      </c>
      <c r="B249" s="1">
        <v>43382</v>
      </c>
      <c r="C249" t="s">
        <v>6</v>
      </c>
      <c r="D249">
        <v>5</v>
      </c>
      <c r="E249">
        <v>19193044</v>
      </c>
      <c r="F249" t="s">
        <v>528</v>
      </c>
      <c r="G249" t="s">
        <v>529</v>
      </c>
      <c r="H249">
        <v>5</v>
      </c>
      <c r="I249" t="s">
        <v>19</v>
      </c>
      <c r="J249" t="s">
        <v>8</v>
      </c>
      <c r="K249" t="s">
        <v>9</v>
      </c>
      <c r="L249" t="s">
        <v>21</v>
      </c>
      <c r="M249">
        <v>27</v>
      </c>
      <c r="N249" s="2">
        <v>13000000</v>
      </c>
      <c r="O249">
        <v>0.01</v>
      </c>
      <c r="P249">
        <v>21</v>
      </c>
      <c r="Q249" s="2">
        <v>2000000</v>
      </c>
      <c r="R249" t="s">
        <v>13</v>
      </c>
      <c r="S249">
        <v>4</v>
      </c>
      <c r="T249" s="3" t="str">
        <f>IF(S249&lt;60,"good","bad")</f>
        <v>good</v>
      </c>
    </row>
    <row r="250" spans="1:20" x14ac:dyDescent="0.25">
      <c r="A250" s="3">
        <v>249</v>
      </c>
      <c r="B250" s="1">
        <v>43382</v>
      </c>
      <c r="C250" t="s">
        <v>6</v>
      </c>
      <c r="D250">
        <v>17</v>
      </c>
      <c r="E250">
        <v>19197540</v>
      </c>
      <c r="F250" t="s">
        <v>530</v>
      </c>
      <c r="G250" t="s">
        <v>531</v>
      </c>
      <c r="H250">
        <v>17</v>
      </c>
      <c r="I250" t="s">
        <v>7</v>
      </c>
      <c r="J250" t="s">
        <v>49</v>
      </c>
      <c r="K250" t="s">
        <v>9</v>
      </c>
      <c r="L250" t="s">
        <v>29</v>
      </c>
      <c r="M250">
        <v>25</v>
      </c>
      <c r="N250" s="2">
        <v>5500000</v>
      </c>
      <c r="O250">
        <v>4.0000000000000001E-3</v>
      </c>
      <c r="P250">
        <v>30</v>
      </c>
      <c r="Q250" s="2">
        <v>2500000</v>
      </c>
      <c r="R250" t="s">
        <v>13</v>
      </c>
      <c r="S250">
        <v>0</v>
      </c>
      <c r="T250" s="3" t="str">
        <f>IF(S250&lt;60,"good","bad")</f>
        <v>good</v>
      </c>
    </row>
    <row r="251" spans="1:20" x14ac:dyDescent="0.25">
      <c r="A251" s="3">
        <v>250</v>
      </c>
      <c r="B251" s="1">
        <v>43382</v>
      </c>
      <c r="C251" t="s">
        <v>6</v>
      </c>
      <c r="D251">
        <v>10</v>
      </c>
      <c r="E251">
        <v>19192199</v>
      </c>
      <c r="F251" t="s">
        <v>532</v>
      </c>
      <c r="G251" t="s">
        <v>533</v>
      </c>
      <c r="H251">
        <v>10</v>
      </c>
      <c r="I251" t="s">
        <v>19</v>
      </c>
      <c r="J251" t="s">
        <v>8</v>
      </c>
      <c r="K251" t="s">
        <v>14</v>
      </c>
      <c r="L251" t="s">
        <v>63</v>
      </c>
      <c r="M251">
        <v>34</v>
      </c>
      <c r="N251" s="2">
        <v>6500000</v>
      </c>
      <c r="O251">
        <v>0.01</v>
      </c>
      <c r="P251">
        <v>22</v>
      </c>
      <c r="Q251" s="2">
        <v>2000000</v>
      </c>
      <c r="R251" t="s">
        <v>13</v>
      </c>
      <c r="S251">
        <v>0</v>
      </c>
      <c r="T251" s="3" t="str">
        <f>IF(S251&lt;60,"good","bad")</f>
        <v>good</v>
      </c>
    </row>
    <row r="252" spans="1:20" x14ac:dyDescent="0.25">
      <c r="A252" s="3">
        <v>251</v>
      </c>
      <c r="B252" s="1">
        <v>43382</v>
      </c>
      <c r="C252" t="s">
        <v>22</v>
      </c>
      <c r="D252">
        <v>4</v>
      </c>
      <c r="E252">
        <v>20432407</v>
      </c>
      <c r="F252" t="s">
        <v>534</v>
      </c>
      <c r="G252" t="s">
        <v>535</v>
      </c>
      <c r="H252">
        <v>4</v>
      </c>
      <c r="I252" t="s">
        <v>28</v>
      </c>
      <c r="J252" t="s">
        <v>20</v>
      </c>
      <c r="K252" t="s">
        <v>9</v>
      </c>
      <c r="L252" t="s">
        <v>44</v>
      </c>
      <c r="M252">
        <v>32</v>
      </c>
      <c r="N252" s="2">
        <v>5000000</v>
      </c>
      <c r="O252">
        <v>0.01</v>
      </c>
      <c r="P252">
        <v>30</v>
      </c>
      <c r="Q252" s="2">
        <v>1900000</v>
      </c>
      <c r="R252" t="s">
        <v>13</v>
      </c>
      <c r="S252">
        <v>46</v>
      </c>
      <c r="T252" s="3" t="str">
        <f>IF(S252&lt;60,"good","bad")</f>
        <v>good</v>
      </c>
    </row>
    <row r="253" spans="1:20" x14ac:dyDescent="0.25">
      <c r="A253" s="3">
        <v>252</v>
      </c>
      <c r="B253" s="1">
        <v>43382</v>
      </c>
      <c r="C253" t="s">
        <v>6</v>
      </c>
      <c r="D253">
        <v>9</v>
      </c>
      <c r="E253">
        <v>19216049</v>
      </c>
      <c r="F253" t="s">
        <v>536</v>
      </c>
      <c r="G253" t="s">
        <v>537</v>
      </c>
      <c r="H253">
        <v>9</v>
      </c>
      <c r="I253" t="s">
        <v>7</v>
      </c>
      <c r="J253" t="s">
        <v>8</v>
      </c>
      <c r="K253" t="s">
        <v>9</v>
      </c>
      <c r="L253" t="s">
        <v>29</v>
      </c>
      <c r="M253">
        <v>40</v>
      </c>
      <c r="N253" s="2">
        <v>5000000</v>
      </c>
      <c r="O253">
        <v>8.5000000000000006E-3</v>
      </c>
      <c r="P253">
        <v>20</v>
      </c>
      <c r="Q253" s="2">
        <v>2100000</v>
      </c>
      <c r="R253" t="s">
        <v>13</v>
      </c>
      <c r="S253">
        <v>1</v>
      </c>
      <c r="T253" s="3" t="str">
        <f>IF(S253&lt;60,"good","bad")</f>
        <v>good</v>
      </c>
    </row>
    <row r="254" spans="1:20" x14ac:dyDescent="0.25">
      <c r="A254" s="3">
        <v>253</v>
      </c>
      <c r="B254" s="1">
        <v>43382</v>
      </c>
      <c r="C254" t="s">
        <v>6</v>
      </c>
      <c r="D254">
        <v>10</v>
      </c>
      <c r="E254">
        <v>19252464</v>
      </c>
      <c r="F254" t="s">
        <v>538</v>
      </c>
      <c r="G254" t="s">
        <v>539</v>
      </c>
      <c r="H254">
        <v>10</v>
      </c>
      <c r="I254" t="s">
        <v>7</v>
      </c>
      <c r="J254" t="s">
        <v>20</v>
      </c>
      <c r="K254" t="s">
        <v>9</v>
      </c>
      <c r="L254" t="s">
        <v>29</v>
      </c>
      <c r="M254">
        <v>28</v>
      </c>
      <c r="N254" s="2">
        <v>4000000</v>
      </c>
      <c r="O254">
        <v>8.5000000000000006E-3</v>
      </c>
      <c r="P254">
        <v>24</v>
      </c>
      <c r="Q254" s="2">
        <v>1500000</v>
      </c>
      <c r="R254" t="s">
        <v>11</v>
      </c>
      <c r="S254">
        <v>0</v>
      </c>
      <c r="T254" s="3" t="str">
        <f>IF(S254&lt;60,"good","bad")</f>
        <v>good</v>
      </c>
    </row>
    <row r="255" spans="1:20" x14ac:dyDescent="0.25">
      <c r="A255" s="3">
        <v>254</v>
      </c>
      <c r="B255" s="1">
        <v>43382</v>
      </c>
      <c r="C255" t="s">
        <v>6</v>
      </c>
      <c r="D255">
        <v>4</v>
      </c>
      <c r="E255">
        <v>20430384</v>
      </c>
      <c r="F255" t="s">
        <v>540</v>
      </c>
      <c r="G255" t="s">
        <v>541</v>
      </c>
      <c r="H255">
        <v>4</v>
      </c>
      <c r="I255" t="s">
        <v>7</v>
      </c>
      <c r="J255" t="s">
        <v>8</v>
      </c>
      <c r="K255" t="s">
        <v>9</v>
      </c>
      <c r="L255" t="s">
        <v>34</v>
      </c>
      <c r="M255">
        <v>30</v>
      </c>
      <c r="N255" s="2">
        <v>10000000</v>
      </c>
      <c r="O255">
        <v>0.01</v>
      </c>
      <c r="P255">
        <v>28</v>
      </c>
      <c r="Q255" s="2">
        <v>2200000</v>
      </c>
      <c r="R255" t="s">
        <v>13</v>
      </c>
      <c r="S255">
        <v>5</v>
      </c>
      <c r="T255" s="3" t="str">
        <f>IF(S255&lt;60,"good","bad")</f>
        <v>good</v>
      </c>
    </row>
    <row r="256" spans="1:20" x14ac:dyDescent="0.25">
      <c r="A256" s="3">
        <v>255</v>
      </c>
      <c r="B256" s="1">
        <v>43382</v>
      </c>
      <c r="C256" t="s">
        <v>22</v>
      </c>
      <c r="D256">
        <v>2</v>
      </c>
      <c r="E256">
        <v>16771630</v>
      </c>
      <c r="F256" t="s">
        <v>542</v>
      </c>
      <c r="G256" t="s">
        <v>543</v>
      </c>
      <c r="H256">
        <v>2</v>
      </c>
      <c r="I256" t="s">
        <v>7</v>
      </c>
      <c r="J256" t="s">
        <v>20</v>
      </c>
      <c r="K256" t="s">
        <v>9</v>
      </c>
      <c r="L256" t="s">
        <v>34</v>
      </c>
      <c r="M256">
        <v>37</v>
      </c>
      <c r="N256" s="2">
        <v>4500000</v>
      </c>
      <c r="O256">
        <v>0.01</v>
      </c>
      <c r="P256">
        <v>23</v>
      </c>
      <c r="Q256" s="2">
        <v>1300000</v>
      </c>
      <c r="R256" t="s">
        <v>13</v>
      </c>
      <c r="S256">
        <v>83</v>
      </c>
      <c r="T256" s="3" t="str">
        <f>IF(S256&lt;60,"good","bad")</f>
        <v>bad</v>
      </c>
    </row>
    <row r="257" spans="1:20" x14ac:dyDescent="0.25">
      <c r="A257" s="3">
        <v>256</v>
      </c>
      <c r="B257" s="1">
        <v>43384</v>
      </c>
      <c r="C257" t="s">
        <v>6</v>
      </c>
      <c r="D257">
        <v>3</v>
      </c>
      <c r="E257">
        <v>18519808</v>
      </c>
      <c r="F257" t="s">
        <v>544</v>
      </c>
      <c r="G257" t="s">
        <v>545</v>
      </c>
      <c r="H257">
        <v>3</v>
      </c>
      <c r="I257" t="s">
        <v>7</v>
      </c>
      <c r="J257" t="s">
        <v>20</v>
      </c>
      <c r="K257" t="s">
        <v>14</v>
      </c>
      <c r="L257" t="s">
        <v>10</v>
      </c>
      <c r="M257">
        <v>39</v>
      </c>
      <c r="N257" s="2">
        <v>8000000</v>
      </c>
      <c r="O257">
        <v>0.01</v>
      </c>
      <c r="P257">
        <v>20</v>
      </c>
      <c r="Q257" s="2">
        <v>1300000</v>
      </c>
      <c r="R257" t="s">
        <v>13</v>
      </c>
      <c r="S257">
        <v>0</v>
      </c>
      <c r="T257" s="3" t="str">
        <f>IF(S257&lt;60,"good","bad")</f>
        <v>good</v>
      </c>
    </row>
    <row r="258" spans="1:20" x14ac:dyDescent="0.25">
      <c r="A258" s="3">
        <v>257</v>
      </c>
      <c r="B258" s="1">
        <v>43388</v>
      </c>
      <c r="C258" t="s">
        <v>6</v>
      </c>
      <c r="D258">
        <v>3</v>
      </c>
      <c r="E258">
        <v>27506083</v>
      </c>
      <c r="F258" t="s">
        <v>546</v>
      </c>
      <c r="G258" t="s">
        <v>547</v>
      </c>
      <c r="H258">
        <v>3</v>
      </c>
      <c r="I258" t="s">
        <v>19</v>
      </c>
      <c r="J258" t="s">
        <v>12</v>
      </c>
      <c r="K258" t="s">
        <v>9</v>
      </c>
      <c r="L258" t="s">
        <v>44</v>
      </c>
      <c r="M258">
        <v>27</v>
      </c>
      <c r="N258" s="2">
        <v>3578000</v>
      </c>
      <c r="O258">
        <v>0.01</v>
      </c>
      <c r="P258">
        <v>21</v>
      </c>
      <c r="Q258" s="2">
        <v>1400000</v>
      </c>
      <c r="R258" t="s">
        <v>11</v>
      </c>
      <c r="S258">
        <v>0</v>
      </c>
      <c r="T258" s="3" t="str">
        <f>IF(S258&lt;60,"good","bad")</f>
        <v>good</v>
      </c>
    </row>
    <row r="259" spans="1:20" x14ac:dyDescent="0.25">
      <c r="A259" s="3">
        <v>258</v>
      </c>
      <c r="B259" s="1">
        <v>43384</v>
      </c>
      <c r="C259" t="s">
        <v>6</v>
      </c>
      <c r="D259">
        <v>3</v>
      </c>
      <c r="E259">
        <v>20510274</v>
      </c>
      <c r="F259" t="s">
        <v>548</v>
      </c>
      <c r="G259" t="s">
        <v>549</v>
      </c>
      <c r="H259">
        <v>3</v>
      </c>
      <c r="I259" t="s">
        <v>19</v>
      </c>
      <c r="J259" t="s">
        <v>8</v>
      </c>
      <c r="K259" t="s">
        <v>9</v>
      </c>
      <c r="L259" t="s">
        <v>34</v>
      </c>
      <c r="M259">
        <v>36</v>
      </c>
      <c r="N259" s="2">
        <v>24000000</v>
      </c>
      <c r="O259">
        <v>0.01</v>
      </c>
      <c r="P259">
        <v>15</v>
      </c>
      <c r="Q259" s="2">
        <v>1700000</v>
      </c>
      <c r="R259" t="s">
        <v>11</v>
      </c>
      <c r="S259">
        <v>-1</v>
      </c>
      <c r="T259" s="3" t="str">
        <f>IF(S259&lt;60,"good","bad")</f>
        <v>good</v>
      </c>
    </row>
    <row r="260" spans="1:20" x14ac:dyDescent="0.25">
      <c r="A260" s="3">
        <v>259</v>
      </c>
      <c r="B260" s="1">
        <v>43382</v>
      </c>
      <c r="C260" t="s">
        <v>6</v>
      </c>
      <c r="D260">
        <v>5</v>
      </c>
      <c r="E260">
        <v>20434754</v>
      </c>
      <c r="F260" t="s">
        <v>550</v>
      </c>
      <c r="G260" t="s">
        <v>551</v>
      </c>
      <c r="H260">
        <v>5</v>
      </c>
      <c r="I260" t="s">
        <v>7</v>
      </c>
      <c r="J260" t="s">
        <v>12</v>
      </c>
      <c r="K260" t="s">
        <v>9</v>
      </c>
      <c r="L260" t="s">
        <v>10</v>
      </c>
      <c r="M260">
        <v>43</v>
      </c>
      <c r="N260" s="2">
        <v>4550000</v>
      </c>
      <c r="O260">
        <v>0.01</v>
      </c>
      <c r="P260">
        <v>17</v>
      </c>
      <c r="Q260" s="2">
        <v>1500000</v>
      </c>
      <c r="R260" t="s">
        <v>11</v>
      </c>
      <c r="S260">
        <v>0</v>
      </c>
      <c r="T260" s="3" t="str">
        <f>IF(S260&lt;60,"good","bad")</f>
        <v>good</v>
      </c>
    </row>
    <row r="261" spans="1:20" x14ac:dyDescent="0.25">
      <c r="A261" s="3">
        <v>260</v>
      </c>
      <c r="B261" s="1">
        <v>43383</v>
      </c>
      <c r="C261" t="s">
        <v>6</v>
      </c>
      <c r="D261">
        <v>4</v>
      </c>
      <c r="E261">
        <v>20463701</v>
      </c>
      <c r="F261" t="s">
        <v>552</v>
      </c>
      <c r="G261" t="s">
        <v>553</v>
      </c>
      <c r="H261">
        <v>4</v>
      </c>
      <c r="I261" t="s">
        <v>7</v>
      </c>
      <c r="J261" t="s">
        <v>12</v>
      </c>
      <c r="K261" t="s">
        <v>9</v>
      </c>
      <c r="L261" t="s">
        <v>10</v>
      </c>
      <c r="M261">
        <v>36</v>
      </c>
      <c r="N261" s="2">
        <v>3500000</v>
      </c>
      <c r="O261">
        <v>0.01</v>
      </c>
      <c r="P261">
        <v>23</v>
      </c>
      <c r="Q261" s="2">
        <v>1000000</v>
      </c>
      <c r="R261" t="s">
        <v>13</v>
      </c>
      <c r="S261">
        <v>0</v>
      </c>
      <c r="T261" s="3" t="str">
        <f>IF(S261&lt;60,"good","bad")</f>
        <v>good</v>
      </c>
    </row>
    <row r="262" spans="1:20" x14ac:dyDescent="0.25">
      <c r="A262" s="3">
        <v>261</v>
      </c>
      <c r="B262" s="1">
        <v>43385</v>
      </c>
      <c r="C262" t="s">
        <v>6</v>
      </c>
      <c r="D262">
        <v>3</v>
      </c>
      <c r="E262">
        <v>20523449</v>
      </c>
      <c r="F262" t="s">
        <v>554</v>
      </c>
      <c r="G262" t="s">
        <v>555</v>
      </c>
      <c r="H262">
        <v>3</v>
      </c>
      <c r="I262" t="s">
        <v>7</v>
      </c>
      <c r="J262" t="s">
        <v>20</v>
      </c>
      <c r="K262" t="s">
        <v>9</v>
      </c>
      <c r="L262" t="s">
        <v>29</v>
      </c>
      <c r="M262">
        <v>30</v>
      </c>
      <c r="N262" s="2">
        <v>8000000</v>
      </c>
      <c r="O262">
        <v>0.01</v>
      </c>
      <c r="P262">
        <v>17</v>
      </c>
      <c r="Q262" s="2">
        <v>1500000</v>
      </c>
      <c r="R262" t="s">
        <v>13</v>
      </c>
      <c r="S262">
        <v>-4</v>
      </c>
      <c r="T262" s="3" t="str">
        <f>IF(S262&lt;60,"good","bad")</f>
        <v>good</v>
      </c>
    </row>
    <row r="263" spans="1:20" x14ac:dyDescent="0.25">
      <c r="A263" s="3">
        <v>262</v>
      </c>
      <c r="B263" s="1">
        <v>43385</v>
      </c>
      <c r="C263" t="s">
        <v>6</v>
      </c>
      <c r="D263">
        <v>2</v>
      </c>
      <c r="E263">
        <v>24483006</v>
      </c>
      <c r="F263" t="s">
        <v>556</v>
      </c>
      <c r="G263" t="s">
        <v>557</v>
      </c>
      <c r="H263">
        <v>2</v>
      </c>
      <c r="I263" t="s">
        <v>7</v>
      </c>
      <c r="J263" t="s">
        <v>12</v>
      </c>
      <c r="K263" t="s">
        <v>9</v>
      </c>
      <c r="L263" t="s">
        <v>25</v>
      </c>
      <c r="M263">
        <v>24</v>
      </c>
      <c r="N263" s="2">
        <v>3250000</v>
      </c>
      <c r="O263">
        <v>0.01</v>
      </c>
      <c r="P263">
        <v>29</v>
      </c>
      <c r="Q263" s="2">
        <v>1200000</v>
      </c>
      <c r="R263" t="s">
        <v>13</v>
      </c>
      <c r="S263">
        <v>12</v>
      </c>
      <c r="T263" s="3" t="str">
        <f>IF(S263&lt;60,"good","bad")</f>
        <v>good</v>
      </c>
    </row>
    <row r="264" spans="1:20" x14ac:dyDescent="0.25">
      <c r="A264" s="3">
        <v>263</v>
      </c>
      <c r="B264" s="1">
        <v>43392</v>
      </c>
      <c r="C264" t="s">
        <v>6</v>
      </c>
      <c r="D264">
        <v>3</v>
      </c>
      <c r="E264">
        <v>28386437</v>
      </c>
      <c r="F264" t="s">
        <v>558</v>
      </c>
      <c r="G264" t="s">
        <v>559</v>
      </c>
      <c r="H264">
        <v>3</v>
      </c>
      <c r="I264" t="s">
        <v>7</v>
      </c>
      <c r="J264" t="s">
        <v>8</v>
      </c>
      <c r="K264" t="s">
        <v>14</v>
      </c>
      <c r="L264" t="s">
        <v>10</v>
      </c>
      <c r="M264">
        <v>48</v>
      </c>
      <c r="N264" s="2">
        <v>15000000</v>
      </c>
      <c r="O264">
        <v>0.01</v>
      </c>
      <c r="P264">
        <v>11</v>
      </c>
      <c r="Q264" s="2">
        <v>1600000</v>
      </c>
      <c r="R264" t="s">
        <v>11</v>
      </c>
      <c r="S264">
        <v>0</v>
      </c>
      <c r="T264" s="3" t="str">
        <f>IF(S264&lt;60,"good","bad")</f>
        <v>good</v>
      </c>
    </row>
    <row r="265" spans="1:20" x14ac:dyDescent="0.25">
      <c r="A265" s="3">
        <v>264</v>
      </c>
      <c r="B265" s="1">
        <v>43397</v>
      </c>
      <c r="C265" t="s">
        <v>6</v>
      </c>
      <c r="D265">
        <v>10</v>
      </c>
      <c r="E265">
        <v>28735275</v>
      </c>
      <c r="F265" t="s">
        <v>560</v>
      </c>
      <c r="G265" t="s">
        <v>561</v>
      </c>
      <c r="H265">
        <v>10</v>
      </c>
      <c r="I265" t="s">
        <v>7</v>
      </c>
      <c r="J265" t="s">
        <v>12</v>
      </c>
      <c r="K265" t="s">
        <v>9</v>
      </c>
      <c r="L265" t="s">
        <v>29</v>
      </c>
      <c r="M265">
        <v>37</v>
      </c>
      <c r="N265" s="2">
        <v>3700000</v>
      </c>
      <c r="O265">
        <v>8.5000000000000006E-3</v>
      </c>
      <c r="P265">
        <v>30</v>
      </c>
      <c r="Q265" s="2">
        <v>1500000</v>
      </c>
      <c r="R265" t="s">
        <v>13</v>
      </c>
      <c r="S265">
        <v>0</v>
      </c>
      <c r="T265" s="3" t="str">
        <f>IF(S265&lt;60,"good","bad")</f>
        <v>good</v>
      </c>
    </row>
    <row r="266" spans="1:20" x14ac:dyDescent="0.25">
      <c r="A266" s="3">
        <v>265</v>
      </c>
      <c r="B266" s="1">
        <v>43404</v>
      </c>
      <c r="C266" t="s">
        <v>6</v>
      </c>
      <c r="D266">
        <v>3</v>
      </c>
      <c r="E266">
        <v>35076191</v>
      </c>
      <c r="F266" t="s">
        <v>562</v>
      </c>
      <c r="G266" t="s">
        <v>563</v>
      </c>
      <c r="H266">
        <v>3</v>
      </c>
      <c r="I266" t="s">
        <v>19</v>
      </c>
      <c r="J266" t="s">
        <v>12</v>
      </c>
      <c r="K266" t="s">
        <v>9</v>
      </c>
      <c r="L266" t="s">
        <v>21</v>
      </c>
      <c r="M266">
        <v>24</v>
      </c>
      <c r="N266" s="2">
        <v>3900000</v>
      </c>
      <c r="O266">
        <v>0.01</v>
      </c>
      <c r="P266">
        <v>29</v>
      </c>
      <c r="Q266" s="2">
        <v>1500000</v>
      </c>
      <c r="R266" t="s">
        <v>13</v>
      </c>
      <c r="S266">
        <v>0</v>
      </c>
      <c r="T266" s="3" t="str">
        <f>IF(S266&lt;60,"good","bad")</f>
        <v>good</v>
      </c>
    </row>
    <row r="267" spans="1:20" x14ac:dyDescent="0.25">
      <c r="A267" s="3">
        <v>266</v>
      </c>
      <c r="B267" s="1">
        <v>43389</v>
      </c>
      <c r="C267" t="s">
        <v>6</v>
      </c>
      <c r="D267">
        <v>3</v>
      </c>
      <c r="E267">
        <v>27903427</v>
      </c>
      <c r="F267" t="s">
        <v>564</v>
      </c>
      <c r="G267" t="s">
        <v>565</v>
      </c>
      <c r="H267">
        <v>3</v>
      </c>
      <c r="I267" t="s">
        <v>19</v>
      </c>
      <c r="J267" t="s">
        <v>12</v>
      </c>
      <c r="K267" t="s">
        <v>9</v>
      </c>
      <c r="L267" t="s">
        <v>10</v>
      </c>
      <c r="M267">
        <v>21</v>
      </c>
      <c r="N267" s="2">
        <v>4000000</v>
      </c>
      <c r="O267">
        <v>0.01</v>
      </c>
      <c r="P267">
        <v>25</v>
      </c>
      <c r="Q267" s="2">
        <v>1500000</v>
      </c>
      <c r="R267" t="s">
        <v>13</v>
      </c>
      <c r="S267">
        <v>11</v>
      </c>
      <c r="T267" s="3" t="str">
        <f>IF(S267&lt;60,"good","bad")</f>
        <v>good</v>
      </c>
    </row>
    <row r="268" spans="1:20" x14ac:dyDescent="0.25">
      <c r="A268" s="3">
        <v>267</v>
      </c>
      <c r="B268" s="1">
        <v>43388</v>
      </c>
      <c r="C268" t="s">
        <v>6</v>
      </c>
      <c r="D268">
        <v>6</v>
      </c>
      <c r="E268">
        <v>27687562</v>
      </c>
      <c r="F268" t="s">
        <v>566</v>
      </c>
      <c r="G268" t="s">
        <v>567</v>
      </c>
      <c r="H268">
        <v>6</v>
      </c>
      <c r="I268" t="s">
        <v>19</v>
      </c>
      <c r="J268" t="s">
        <v>8</v>
      </c>
      <c r="K268" t="s">
        <v>9</v>
      </c>
      <c r="L268" t="s">
        <v>44</v>
      </c>
      <c r="M268">
        <v>31</v>
      </c>
      <c r="N268" s="2">
        <v>6000000</v>
      </c>
      <c r="O268">
        <v>8.5000000000000006E-3</v>
      </c>
      <c r="P268">
        <v>13</v>
      </c>
      <c r="Q268" s="2">
        <v>2500000</v>
      </c>
      <c r="R268" t="s">
        <v>11</v>
      </c>
      <c r="S268">
        <v>-1</v>
      </c>
      <c r="T268" s="3" t="str">
        <f>IF(S268&lt;60,"good","bad")</f>
        <v>good</v>
      </c>
    </row>
    <row r="269" spans="1:20" x14ac:dyDescent="0.25">
      <c r="A269" s="3">
        <v>268</v>
      </c>
      <c r="B269" s="1">
        <v>43388</v>
      </c>
      <c r="C269" t="s">
        <v>6</v>
      </c>
      <c r="D269">
        <v>18</v>
      </c>
      <c r="E269">
        <v>27494799</v>
      </c>
      <c r="F269" t="s">
        <v>568</v>
      </c>
      <c r="G269" t="s">
        <v>569</v>
      </c>
      <c r="H269">
        <v>18</v>
      </c>
      <c r="I269" t="s">
        <v>7</v>
      </c>
      <c r="J269" t="s">
        <v>8</v>
      </c>
      <c r="K269" t="s">
        <v>9</v>
      </c>
      <c r="L269" t="s">
        <v>29</v>
      </c>
      <c r="M269">
        <v>38</v>
      </c>
      <c r="N269" s="2">
        <v>9000000</v>
      </c>
      <c r="O269">
        <v>4.0000000000000001E-3</v>
      </c>
      <c r="P269">
        <v>18</v>
      </c>
      <c r="Q269" s="2">
        <v>2800000</v>
      </c>
      <c r="R269" t="s">
        <v>11</v>
      </c>
      <c r="S269">
        <v>0</v>
      </c>
      <c r="T269" s="3" t="str">
        <f>IF(S269&lt;60,"good","bad")</f>
        <v>good</v>
      </c>
    </row>
    <row r="270" spans="1:20" x14ac:dyDescent="0.25">
      <c r="A270" s="3">
        <v>269</v>
      </c>
      <c r="B270" s="1">
        <v>43390</v>
      </c>
      <c r="C270" t="s">
        <v>22</v>
      </c>
      <c r="D270">
        <v>3</v>
      </c>
      <c r="E270">
        <v>28113991</v>
      </c>
      <c r="F270" t="s">
        <v>570</v>
      </c>
      <c r="G270" t="s">
        <v>571</v>
      </c>
      <c r="H270">
        <v>3</v>
      </c>
      <c r="I270" t="s">
        <v>19</v>
      </c>
      <c r="J270" t="s">
        <v>12</v>
      </c>
      <c r="K270" t="s">
        <v>9</v>
      </c>
      <c r="L270" t="s">
        <v>21</v>
      </c>
      <c r="M270">
        <v>23</v>
      </c>
      <c r="N270" s="2">
        <v>3800000</v>
      </c>
      <c r="O270">
        <v>0.01</v>
      </c>
      <c r="P270">
        <v>12</v>
      </c>
      <c r="Q270" s="2">
        <v>1300000</v>
      </c>
      <c r="R270" t="s">
        <v>13</v>
      </c>
      <c r="S270">
        <v>86</v>
      </c>
      <c r="T270" s="3" t="str">
        <f>IF(S270&lt;60,"good","bad")</f>
        <v>bad</v>
      </c>
    </row>
    <row r="271" spans="1:20" x14ac:dyDescent="0.25">
      <c r="A271" s="3">
        <v>270</v>
      </c>
      <c r="B271" s="1">
        <v>43388</v>
      </c>
      <c r="C271" t="s">
        <v>6</v>
      </c>
      <c r="D271">
        <v>6</v>
      </c>
      <c r="E271">
        <v>27796387</v>
      </c>
      <c r="F271" t="s">
        <v>572</v>
      </c>
      <c r="G271" t="s">
        <v>573</v>
      </c>
      <c r="H271">
        <v>6</v>
      </c>
      <c r="I271" t="s">
        <v>7</v>
      </c>
      <c r="J271" t="s">
        <v>12</v>
      </c>
      <c r="K271" t="s">
        <v>9</v>
      </c>
      <c r="L271" t="s">
        <v>29</v>
      </c>
      <c r="M271">
        <v>29</v>
      </c>
      <c r="N271" s="2">
        <v>4800000</v>
      </c>
      <c r="O271">
        <v>0.01</v>
      </c>
      <c r="P271">
        <v>18</v>
      </c>
      <c r="Q271" s="2">
        <v>1800000</v>
      </c>
      <c r="R271" t="s">
        <v>13</v>
      </c>
      <c r="S271">
        <v>0</v>
      </c>
      <c r="T271" s="3" t="str">
        <f>IF(S271&lt;60,"good","bad")</f>
        <v>good</v>
      </c>
    </row>
    <row r="272" spans="1:20" x14ac:dyDescent="0.25">
      <c r="A272" s="3">
        <v>271</v>
      </c>
      <c r="B272" s="1">
        <v>43388</v>
      </c>
      <c r="C272" t="s">
        <v>6</v>
      </c>
      <c r="D272">
        <v>6</v>
      </c>
      <c r="E272">
        <v>27847477</v>
      </c>
      <c r="F272" t="s">
        <v>574</v>
      </c>
      <c r="G272" t="s">
        <v>575</v>
      </c>
      <c r="H272">
        <v>6</v>
      </c>
      <c r="I272" t="s">
        <v>19</v>
      </c>
      <c r="J272" t="s">
        <v>8</v>
      </c>
      <c r="K272" t="s">
        <v>9</v>
      </c>
      <c r="L272" t="s">
        <v>44</v>
      </c>
      <c r="M272">
        <v>27</v>
      </c>
      <c r="N272" s="2">
        <v>5500000</v>
      </c>
      <c r="O272">
        <v>8.5000000000000006E-3</v>
      </c>
      <c r="P272">
        <v>17</v>
      </c>
      <c r="Q272" s="2">
        <v>2400000</v>
      </c>
      <c r="R272" t="s">
        <v>13</v>
      </c>
      <c r="S272">
        <v>0</v>
      </c>
      <c r="T272" s="3" t="str">
        <f>IF(S272&lt;60,"good","bad")</f>
        <v>good</v>
      </c>
    </row>
    <row r="273" spans="1:20" x14ac:dyDescent="0.25">
      <c r="A273" s="3">
        <v>272</v>
      </c>
      <c r="B273" s="1">
        <v>43397</v>
      </c>
      <c r="C273" t="s">
        <v>22</v>
      </c>
      <c r="D273">
        <v>3</v>
      </c>
      <c r="E273">
        <v>29015379</v>
      </c>
      <c r="F273" t="s">
        <v>576</v>
      </c>
      <c r="G273" t="s">
        <v>577</v>
      </c>
      <c r="H273">
        <v>3</v>
      </c>
      <c r="I273" t="s">
        <v>7</v>
      </c>
      <c r="J273" t="s">
        <v>12</v>
      </c>
      <c r="K273" t="s">
        <v>9</v>
      </c>
      <c r="L273" t="s">
        <v>25</v>
      </c>
      <c r="M273">
        <v>28</v>
      </c>
      <c r="N273" s="2">
        <v>5500000</v>
      </c>
      <c r="O273">
        <v>0.01</v>
      </c>
      <c r="P273">
        <v>8</v>
      </c>
      <c r="Q273" s="2">
        <v>1000000</v>
      </c>
      <c r="R273" t="s">
        <v>11</v>
      </c>
      <c r="S273">
        <v>83</v>
      </c>
      <c r="T273" s="3" t="str">
        <f>IF(S273&lt;60,"good","bad")</f>
        <v>bad</v>
      </c>
    </row>
    <row r="274" spans="1:20" x14ac:dyDescent="0.25">
      <c r="A274" s="3">
        <v>273</v>
      </c>
      <c r="B274" s="1">
        <v>43383</v>
      </c>
      <c r="C274" t="s">
        <v>6</v>
      </c>
      <c r="D274">
        <v>2</v>
      </c>
      <c r="E274">
        <v>19115781</v>
      </c>
      <c r="F274" t="s">
        <v>578</v>
      </c>
      <c r="G274" t="s">
        <v>579</v>
      </c>
      <c r="H274">
        <v>2</v>
      </c>
      <c r="I274" t="s">
        <v>19</v>
      </c>
      <c r="J274" t="s">
        <v>8</v>
      </c>
      <c r="K274" t="s">
        <v>43</v>
      </c>
      <c r="L274" t="s">
        <v>21</v>
      </c>
      <c r="M274">
        <v>26</v>
      </c>
      <c r="N274" s="2">
        <v>6500000</v>
      </c>
      <c r="O274">
        <v>0.01</v>
      </c>
      <c r="P274">
        <v>16</v>
      </c>
      <c r="Q274" s="2">
        <v>1000000</v>
      </c>
      <c r="R274" t="s">
        <v>13</v>
      </c>
      <c r="S274">
        <v>0</v>
      </c>
      <c r="T274" s="3" t="str">
        <f>IF(S274&lt;60,"good","bad")</f>
        <v>good</v>
      </c>
    </row>
    <row r="275" spans="1:20" x14ac:dyDescent="0.25">
      <c r="A275" s="3">
        <v>274</v>
      </c>
      <c r="B275" s="1">
        <v>43397</v>
      </c>
      <c r="C275" t="s">
        <v>6</v>
      </c>
      <c r="D275">
        <v>3</v>
      </c>
      <c r="E275">
        <v>29109651</v>
      </c>
      <c r="F275" t="s">
        <v>580</v>
      </c>
      <c r="G275" t="s">
        <v>581</v>
      </c>
      <c r="H275">
        <v>3</v>
      </c>
      <c r="I275" t="s">
        <v>19</v>
      </c>
      <c r="J275" t="s">
        <v>20</v>
      </c>
      <c r="K275" t="s">
        <v>9</v>
      </c>
      <c r="L275" t="s">
        <v>21</v>
      </c>
      <c r="M275">
        <v>27</v>
      </c>
      <c r="N275" s="2">
        <v>5500000</v>
      </c>
      <c r="O275">
        <v>0.01</v>
      </c>
      <c r="P275">
        <v>15</v>
      </c>
      <c r="Q275" s="2">
        <v>1600000</v>
      </c>
      <c r="R275" t="s">
        <v>13</v>
      </c>
      <c r="S275">
        <v>0</v>
      </c>
      <c r="T275" s="3" t="str">
        <f>IF(S275&lt;60,"good","bad")</f>
        <v>good</v>
      </c>
    </row>
    <row r="276" spans="1:20" x14ac:dyDescent="0.25">
      <c r="A276" s="3">
        <v>275</v>
      </c>
      <c r="B276" s="1">
        <v>43383</v>
      </c>
      <c r="C276" t="s">
        <v>6</v>
      </c>
      <c r="D276">
        <v>5</v>
      </c>
      <c r="E276">
        <v>18496054</v>
      </c>
      <c r="F276" t="s">
        <v>582</v>
      </c>
      <c r="G276" t="s">
        <v>583</v>
      </c>
      <c r="H276">
        <v>5</v>
      </c>
      <c r="I276" t="s">
        <v>19</v>
      </c>
      <c r="J276" t="s">
        <v>8</v>
      </c>
      <c r="K276" t="s">
        <v>9</v>
      </c>
      <c r="L276" t="s">
        <v>10</v>
      </c>
      <c r="M276">
        <v>24</v>
      </c>
      <c r="N276" s="2">
        <v>5600000</v>
      </c>
      <c r="O276">
        <v>0.01</v>
      </c>
      <c r="P276">
        <v>20</v>
      </c>
      <c r="Q276" s="2">
        <v>1800000</v>
      </c>
      <c r="R276" t="s">
        <v>11</v>
      </c>
      <c r="S276">
        <v>0</v>
      </c>
      <c r="T276" s="3" t="str">
        <f>IF(S276&lt;60,"good","bad")</f>
        <v>good</v>
      </c>
    </row>
    <row r="277" spans="1:20" x14ac:dyDescent="0.25">
      <c r="A277" s="3">
        <v>276</v>
      </c>
      <c r="B277" s="1">
        <v>43383</v>
      </c>
      <c r="C277" t="s">
        <v>22</v>
      </c>
      <c r="D277">
        <v>2</v>
      </c>
      <c r="E277">
        <v>16806022</v>
      </c>
      <c r="F277" t="s">
        <v>584</v>
      </c>
      <c r="G277" t="s">
        <v>585</v>
      </c>
      <c r="H277">
        <v>2</v>
      </c>
      <c r="I277" t="s">
        <v>19</v>
      </c>
      <c r="J277" t="s">
        <v>8</v>
      </c>
      <c r="K277" t="s">
        <v>9</v>
      </c>
      <c r="L277" t="s">
        <v>25</v>
      </c>
      <c r="M277">
        <v>24</v>
      </c>
      <c r="N277" s="2">
        <v>3500000</v>
      </c>
      <c r="O277">
        <v>0.01</v>
      </c>
      <c r="P277">
        <v>23</v>
      </c>
      <c r="Q277" s="2">
        <v>1300000</v>
      </c>
      <c r="R277" t="s">
        <v>13</v>
      </c>
      <c r="S277">
        <v>82</v>
      </c>
      <c r="T277" s="3" t="str">
        <f>IF(S277&lt;60,"good","bad")</f>
        <v>bad</v>
      </c>
    </row>
    <row r="278" spans="1:20" x14ac:dyDescent="0.25">
      <c r="A278" s="3">
        <v>277</v>
      </c>
      <c r="B278" s="1">
        <v>43383</v>
      </c>
      <c r="C278" t="s">
        <v>6</v>
      </c>
      <c r="D278">
        <v>2</v>
      </c>
      <c r="E278">
        <v>18017017</v>
      </c>
      <c r="F278" t="s">
        <v>586</v>
      </c>
      <c r="G278" t="s">
        <v>587</v>
      </c>
      <c r="H278">
        <v>2</v>
      </c>
      <c r="I278" t="s">
        <v>7</v>
      </c>
      <c r="J278" t="s">
        <v>8</v>
      </c>
      <c r="K278" t="s">
        <v>14</v>
      </c>
      <c r="L278" t="s">
        <v>44</v>
      </c>
      <c r="M278">
        <v>48</v>
      </c>
      <c r="N278" s="2">
        <v>12000000</v>
      </c>
      <c r="O278">
        <v>0.01</v>
      </c>
      <c r="P278">
        <v>21</v>
      </c>
      <c r="Q278" s="2">
        <v>1300000</v>
      </c>
      <c r="R278" t="s">
        <v>11</v>
      </c>
      <c r="S278">
        <v>0</v>
      </c>
      <c r="T278" s="3" t="str">
        <f>IF(S278&lt;60,"good","bad")</f>
        <v>good</v>
      </c>
    </row>
    <row r="279" spans="1:20" x14ac:dyDescent="0.25">
      <c r="A279" s="3">
        <v>278</v>
      </c>
      <c r="B279" s="1">
        <v>43383</v>
      </c>
      <c r="C279" t="s">
        <v>22</v>
      </c>
      <c r="D279">
        <v>2</v>
      </c>
      <c r="E279">
        <v>17707957</v>
      </c>
      <c r="F279" t="s">
        <v>588</v>
      </c>
      <c r="G279" t="s">
        <v>589</v>
      </c>
      <c r="H279">
        <v>2</v>
      </c>
      <c r="I279" t="s">
        <v>7</v>
      </c>
      <c r="J279" t="s">
        <v>12</v>
      </c>
      <c r="K279" t="s">
        <v>43</v>
      </c>
      <c r="L279" t="s">
        <v>21</v>
      </c>
      <c r="M279">
        <v>32</v>
      </c>
      <c r="N279" s="2">
        <v>5000000</v>
      </c>
      <c r="O279">
        <v>0.01</v>
      </c>
      <c r="P279">
        <v>24</v>
      </c>
      <c r="Q279" s="2">
        <v>1300000</v>
      </c>
      <c r="R279" t="s">
        <v>13</v>
      </c>
      <c r="S279">
        <v>81</v>
      </c>
      <c r="T279" s="3" t="str">
        <f>IF(S279&lt;60,"good","bad")</f>
        <v>bad</v>
      </c>
    </row>
    <row r="280" spans="1:20" x14ac:dyDescent="0.25">
      <c r="A280" s="3">
        <v>279</v>
      </c>
      <c r="B280" s="1">
        <v>43383</v>
      </c>
      <c r="C280" t="s">
        <v>22</v>
      </c>
      <c r="D280">
        <v>2</v>
      </c>
      <c r="E280">
        <v>18542488</v>
      </c>
      <c r="F280" t="s">
        <v>590</v>
      </c>
      <c r="G280" t="s">
        <v>591</v>
      </c>
      <c r="H280">
        <v>2</v>
      </c>
      <c r="I280" t="s">
        <v>7</v>
      </c>
      <c r="J280" t="s">
        <v>12</v>
      </c>
      <c r="K280" t="s">
        <v>9</v>
      </c>
      <c r="L280" t="s">
        <v>25</v>
      </c>
      <c r="M280">
        <v>31</v>
      </c>
      <c r="N280" s="2">
        <v>2500000</v>
      </c>
      <c r="O280">
        <v>0.01</v>
      </c>
      <c r="P280">
        <v>25</v>
      </c>
      <c r="Q280" s="2">
        <v>1000000</v>
      </c>
      <c r="R280" t="s">
        <v>13</v>
      </c>
      <c r="S280">
        <v>50</v>
      </c>
      <c r="T280" s="3" t="str">
        <f>IF(S280&lt;60,"good","bad")</f>
        <v>good</v>
      </c>
    </row>
    <row r="281" spans="1:20" x14ac:dyDescent="0.25">
      <c r="A281" s="3">
        <v>280</v>
      </c>
      <c r="B281" s="1">
        <v>43383</v>
      </c>
      <c r="C281" t="s">
        <v>6</v>
      </c>
      <c r="D281">
        <v>3</v>
      </c>
      <c r="E281">
        <v>6886005</v>
      </c>
      <c r="F281" t="s">
        <v>592</v>
      </c>
      <c r="G281" t="s">
        <v>593</v>
      </c>
      <c r="H281">
        <v>3</v>
      </c>
      <c r="I281" t="s">
        <v>7</v>
      </c>
      <c r="J281" t="s">
        <v>20</v>
      </c>
      <c r="K281" t="s">
        <v>9</v>
      </c>
      <c r="L281" t="s">
        <v>10</v>
      </c>
      <c r="M281">
        <v>38</v>
      </c>
      <c r="N281" s="2">
        <v>9000000</v>
      </c>
      <c r="O281">
        <v>0.01</v>
      </c>
      <c r="P281">
        <v>20</v>
      </c>
      <c r="Q281" s="2">
        <v>1600000</v>
      </c>
      <c r="R281" t="s">
        <v>13</v>
      </c>
      <c r="S281">
        <v>0</v>
      </c>
      <c r="T281" s="3" t="str">
        <f>IF(S281&lt;60,"good","bad")</f>
        <v>good</v>
      </c>
    </row>
    <row r="282" spans="1:20" x14ac:dyDescent="0.25">
      <c r="A282" s="3">
        <v>281</v>
      </c>
      <c r="B282" s="1">
        <v>43384</v>
      </c>
      <c r="C282" t="s">
        <v>6</v>
      </c>
      <c r="D282">
        <v>2</v>
      </c>
      <c r="E282">
        <v>20511936</v>
      </c>
      <c r="F282" t="s">
        <v>594</v>
      </c>
      <c r="G282" t="s">
        <v>595</v>
      </c>
      <c r="H282">
        <v>2</v>
      </c>
      <c r="I282" t="s">
        <v>7</v>
      </c>
      <c r="J282" t="s">
        <v>20</v>
      </c>
      <c r="K282" t="s">
        <v>9</v>
      </c>
      <c r="L282" t="s">
        <v>10</v>
      </c>
      <c r="M282">
        <v>32</v>
      </c>
      <c r="N282" s="2">
        <v>3000000</v>
      </c>
      <c r="O282">
        <v>0.01</v>
      </c>
      <c r="P282">
        <v>24</v>
      </c>
      <c r="Q282" s="2">
        <v>1200000</v>
      </c>
      <c r="R282" t="s">
        <v>13</v>
      </c>
      <c r="S282">
        <v>-5</v>
      </c>
      <c r="T282" s="3" t="str">
        <f>IF(S282&lt;60,"good","bad")</f>
        <v>good</v>
      </c>
    </row>
    <row r="283" spans="1:20" x14ac:dyDescent="0.25">
      <c r="A283" s="3">
        <v>282</v>
      </c>
      <c r="B283" s="1">
        <v>43384</v>
      </c>
      <c r="C283" t="s">
        <v>6</v>
      </c>
      <c r="D283">
        <v>3</v>
      </c>
      <c r="E283">
        <v>18008642</v>
      </c>
      <c r="F283" t="s">
        <v>596</v>
      </c>
      <c r="G283" t="s">
        <v>597</v>
      </c>
      <c r="H283">
        <v>3</v>
      </c>
      <c r="I283" t="s">
        <v>7</v>
      </c>
      <c r="J283" t="s">
        <v>20</v>
      </c>
      <c r="K283" t="s">
        <v>14</v>
      </c>
      <c r="L283" t="s">
        <v>10</v>
      </c>
      <c r="M283">
        <v>52</v>
      </c>
      <c r="N283" s="2">
        <v>21200000</v>
      </c>
      <c r="O283">
        <v>0.01</v>
      </c>
      <c r="P283">
        <v>18</v>
      </c>
      <c r="Q283" s="2">
        <v>1800000</v>
      </c>
      <c r="R283" t="s">
        <v>11</v>
      </c>
      <c r="S283">
        <v>0</v>
      </c>
      <c r="T283" s="3" t="str">
        <f>IF(S283&lt;60,"good","bad")</f>
        <v>good</v>
      </c>
    </row>
    <row r="284" spans="1:20" x14ac:dyDescent="0.25">
      <c r="A284" s="3">
        <v>283</v>
      </c>
      <c r="B284" s="1">
        <v>43384</v>
      </c>
      <c r="C284" t="s">
        <v>6</v>
      </c>
      <c r="D284">
        <v>2</v>
      </c>
      <c r="E284">
        <v>23377372</v>
      </c>
      <c r="F284" t="s">
        <v>598</v>
      </c>
      <c r="G284" t="s">
        <v>599</v>
      </c>
      <c r="H284">
        <v>2</v>
      </c>
      <c r="I284" t="s">
        <v>19</v>
      </c>
      <c r="J284" t="s">
        <v>12</v>
      </c>
      <c r="K284" t="s">
        <v>9</v>
      </c>
      <c r="L284" t="s">
        <v>25</v>
      </c>
      <c r="M284">
        <v>32</v>
      </c>
      <c r="N284" s="2">
        <v>4500000</v>
      </c>
      <c r="O284">
        <v>0.01</v>
      </c>
      <c r="P284">
        <v>22</v>
      </c>
      <c r="Q284" s="2">
        <v>1300000</v>
      </c>
      <c r="R284" t="s">
        <v>13</v>
      </c>
      <c r="S284">
        <v>0</v>
      </c>
      <c r="T284" s="3" t="str">
        <f>IF(S284&lt;60,"good","bad")</f>
        <v>good</v>
      </c>
    </row>
    <row r="285" spans="1:20" x14ac:dyDescent="0.25">
      <c r="A285" s="3">
        <v>284</v>
      </c>
      <c r="B285" s="1">
        <v>43404</v>
      </c>
      <c r="C285" t="s">
        <v>6</v>
      </c>
      <c r="D285">
        <v>3</v>
      </c>
      <c r="E285">
        <v>35114909</v>
      </c>
      <c r="F285" t="s">
        <v>600</v>
      </c>
      <c r="G285" t="s">
        <v>601</v>
      </c>
      <c r="H285">
        <v>3</v>
      </c>
      <c r="I285" t="s">
        <v>19</v>
      </c>
      <c r="J285" t="s">
        <v>8</v>
      </c>
      <c r="K285" t="s">
        <v>9</v>
      </c>
      <c r="L285" t="s">
        <v>25</v>
      </c>
      <c r="M285">
        <v>27</v>
      </c>
      <c r="N285" s="2">
        <v>3700000</v>
      </c>
      <c r="O285">
        <v>0.01</v>
      </c>
      <c r="P285">
        <v>29</v>
      </c>
      <c r="Q285" s="2">
        <v>1400000</v>
      </c>
      <c r="R285" t="s">
        <v>13</v>
      </c>
      <c r="S285">
        <v>-1</v>
      </c>
      <c r="T285" s="3" t="str">
        <f>IF(S285&lt;60,"good","bad")</f>
        <v>good</v>
      </c>
    </row>
    <row r="286" spans="1:20" x14ac:dyDescent="0.25">
      <c r="A286" s="3">
        <v>285</v>
      </c>
      <c r="B286" s="1">
        <v>43404</v>
      </c>
      <c r="C286" t="s">
        <v>6</v>
      </c>
      <c r="D286">
        <v>2</v>
      </c>
      <c r="E286">
        <v>35099936</v>
      </c>
      <c r="F286" t="s">
        <v>602</v>
      </c>
      <c r="G286" t="s">
        <v>603</v>
      </c>
      <c r="H286">
        <v>2</v>
      </c>
      <c r="I286" t="s">
        <v>28</v>
      </c>
      <c r="J286" t="s">
        <v>12</v>
      </c>
      <c r="K286" t="s">
        <v>9</v>
      </c>
      <c r="L286" t="s">
        <v>29</v>
      </c>
      <c r="M286">
        <v>40</v>
      </c>
      <c r="N286" s="2">
        <v>3800000</v>
      </c>
      <c r="O286">
        <v>0.01</v>
      </c>
      <c r="P286">
        <v>30</v>
      </c>
      <c r="Q286" s="2">
        <v>1300000</v>
      </c>
      <c r="R286" t="s">
        <v>11</v>
      </c>
      <c r="S286">
        <v>0</v>
      </c>
      <c r="T286" s="3" t="str">
        <f>IF(S286&lt;60,"good","bad")</f>
        <v>good</v>
      </c>
    </row>
    <row r="287" spans="1:20" x14ac:dyDescent="0.25">
      <c r="A287" s="3">
        <v>286</v>
      </c>
      <c r="B287" s="1">
        <v>43404</v>
      </c>
      <c r="C287" t="s">
        <v>6</v>
      </c>
      <c r="D287">
        <v>2</v>
      </c>
      <c r="E287">
        <v>35156812</v>
      </c>
      <c r="F287" t="s">
        <v>604</v>
      </c>
      <c r="G287" t="s">
        <v>605</v>
      </c>
      <c r="H287">
        <v>2</v>
      </c>
      <c r="I287" t="s">
        <v>7</v>
      </c>
      <c r="J287" t="s">
        <v>12</v>
      </c>
      <c r="K287" t="s">
        <v>9</v>
      </c>
      <c r="L287" t="s">
        <v>25</v>
      </c>
      <c r="M287">
        <v>30</v>
      </c>
      <c r="N287" s="2">
        <v>6500000</v>
      </c>
      <c r="O287">
        <v>0.01</v>
      </c>
      <c r="P287">
        <v>28</v>
      </c>
      <c r="Q287" s="2">
        <v>1300000</v>
      </c>
      <c r="R287" t="s">
        <v>11</v>
      </c>
      <c r="S287">
        <v>0</v>
      </c>
      <c r="T287" s="3" t="str">
        <f>IF(S287&lt;60,"good","bad")</f>
        <v>good</v>
      </c>
    </row>
    <row r="288" spans="1:20" x14ac:dyDescent="0.25">
      <c r="A288" s="3">
        <v>287</v>
      </c>
      <c r="B288" s="1">
        <v>43404</v>
      </c>
      <c r="C288" t="s">
        <v>6</v>
      </c>
      <c r="D288">
        <v>2</v>
      </c>
      <c r="E288">
        <v>35167548</v>
      </c>
      <c r="F288" t="s">
        <v>606</v>
      </c>
      <c r="G288" t="s">
        <v>607</v>
      </c>
      <c r="H288">
        <v>2</v>
      </c>
      <c r="I288" t="s">
        <v>19</v>
      </c>
      <c r="J288" t="s">
        <v>8</v>
      </c>
      <c r="K288" t="s">
        <v>9</v>
      </c>
      <c r="L288" t="s">
        <v>63</v>
      </c>
      <c r="M288">
        <v>27</v>
      </c>
      <c r="N288" s="2">
        <v>8000000</v>
      </c>
      <c r="O288">
        <v>0.01</v>
      </c>
      <c r="P288">
        <v>29</v>
      </c>
      <c r="Q288" s="2">
        <v>1300000</v>
      </c>
      <c r="R288" t="s">
        <v>13</v>
      </c>
      <c r="S288">
        <v>-1</v>
      </c>
      <c r="T288" s="3" t="str">
        <f>IF(S288&lt;60,"good","bad")</f>
        <v>good</v>
      </c>
    </row>
    <row r="289" spans="1:20" x14ac:dyDescent="0.25">
      <c r="A289" s="3">
        <v>288</v>
      </c>
      <c r="B289" s="1">
        <v>43404</v>
      </c>
      <c r="C289" t="s">
        <v>6</v>
      </c>
      <c r="D289">
        <v>2</v>
      </c>
      <c r="E289">
        <v>35164916</v>
      </c>
      <c r="F289" t="s">
        <v>608</v>
      </c>
      <c r="G289" t="s">
        <v>609</v>
      </c>
      <c r="H289">
        <v>2</v>
      </c>
      <c r="I289" t="s">
        <v>7</v>
      </c>
      <c r="J289" t="s">
        <v>12</v>
      </c>
      <c r="K289" t="s">
        <v>9</v>
      </c>
      <c r="L289" t="s">
        <v>29</v>
      </c>
      <c r="M289">
        <v>36</v>
      </c>
      <c r="N289" s="2">
        <v>7000000</v>
      </c>
      <c r="O289">
        <v>0.01</v>
      </c>
      <c r="P289">
        <v>26</v>
      </c>
      <c r="Q289" s="2">
        <v>1300000</v>
      </c>
      <c r="R289" t="s">
        <v>11</v>
      </c>
      <c r="S289">
        <v>1</v>
      </c>
      <c r="T289" s="3" t="str">
        <f>IF(S289&lt;60,"good","bad")</f>
        <v>good</v>
      </c>
    </row>
    <row r="290" spans="1:20" x14ac:dyDescent="0.25">
      <c r="A290" s="3">
        <v>289</v>
      </c>
      <c r="B290" s="1">
        <v>43404</v>
      </c>
      <c r="C290" t="s">
        <v>6</v>
      </c>
      <c r="D290">
        <v>2</v>
      </c>
      <c r="E290">
        <v>35168865</v>
      </c>
      <c r="F290" t="s">
        <v>610</v>
      </c>
      <c r="G290" t="s">
        <v>611</v>
      </c>
      <c r="H290">
        <v>2</v>
      </c>
      <c r="I290" t="s">
        <v>7</v>
      </c>
      <c r="J290" t="s">
        <v>12</v>
      </c>
      <c r="K290" t="s">
        <v>9</v>
      </c>
      <c r="L290" t="s">
        <v>10</v>
      </c>
      <c r="M290">
        <v>31</v>
      </c>
      <c r="N290" s="2">
        <v>4500000</v>
      </c>
      <c r="O290">
        <v>0.01</v>
      </c>
      <c r="P290">
        <v>30</v>
      </c>
      <c r="Q290" s="2">
        <v>1300000</v>
      </c>
      <c r="R290" t="s">
        <v>11</v>
      </c>
      <c r="S290">
        <v>-4</v>
      </c>
      <c r="T290" s="3" t="str">
        <f>IF(S290&lt;60,"good","bad")</f>
        <v>good</v>
      </c>
    </row>
    <row r="291" spans="1:20" x14ac:dyDescent="0.25">
      <c r="A291" s="3">
        <v>290</v>
      </c>
      <c r="B291" s="1">
        <v>43404</v>
      </c>
      <c r="C291" t="s">
        <v>6</v>
      </c>
      <c r="D291">
        <v>2</v>
      </c>
      <c r="E291">
        <v>35168321</v>
      </c>
      <c r="F291" t="s">
        <v>612</v>
      </c>
      <c r="G291" t="s">
        <v>613</v>
      </c>
      <c r="H291">
        <v>2</v>
      </c>
      <c r="I291" t="s">
        <v>19</v>
      </c>
      <c r="J291" t="s">
        <v>8</v>
      </c>
      <c r="K291" t="s">
        <v>9</v>
      </c>
      <c r="L291" t="s">
        <v>25</v>
      </c>
      <c r="M291">
        <v>24</v>
      </c>
      <c r="N291" s="2">
        <v>4500000</v>
      </c>
      <c r="O291">
        <v>0.01</v>
      </c>
      <c r="P291">
        <v>29</v>
      </c>
      <c r="Q291" s="2">
        <v>1300000</v>
      </c>
      <c r="R291" t="s">
        <v>13</v>
      </c>
      <c r="S291">
        <v>20</v>
      </c>
      <c r="T291" s="3" t="str">
        <f>IF(S291&lt;60,"good","bad")</f>
        <v>good</v>
      </c>
    </row>
    <row r="292" spans="1:20" x14ac:dyDescent="0.25">
      <c r="A292" s="3">
        <v>291</v>
      </c>
      <c r="B292" s="1">
        <v>43376</v>
      </c>
      <c r="C292" t="s">
        <v>6</v>
      </c>
      <c r="D292">
        <v>17</v>
      </c>
      <c r="E292">
        <v>15874467</v>
      </c>
      <c r="F292" t="s">
        <v>614</v>
      </c>
      <c r="G292" t="s">
        <v>615</v>
      </c>
      <c r="H292">
        <v>17</v>
      </c>
      <c r="I292" t="s">
        <v>19</v>
      </c>
      <c r="J292" t="s">
        <v>8</v>
      </c>
      <c r="K292" t="s">
        <v>9</v>
      </c>
      <c r="L292" t="s">
        <v>29</v>
      </c>
      <c r="M292">
        <v>29</v>
      </c>
      <c r="N292" s="2">
        <v>6000000</v>
      </c>
      <c r="O292">
        <v>7.0000000000000001E-3</v>
      </c>
      <c r="P292">
        <v>28</v>
      </c>
      <c r="Q292" s="2">
        <v>2500000</v>
      </c>
      <c r="R292" t="s">
        <v>13</v>
      </c>
      <c r="S292">
        <v>0</v>
      </c>
      <c r="T292" s="3" t="str">
        <f>IF(S292&lt;60,"good","bad")</f>
        <v>good</v>
      </c>
    </row>
    <row r="293" spans="1:20" x14ac:dyDescent="0.25">
      <c r="A293" s="3">
        <v>292</v>
      </c>
      <c r="B293" s="1">
        <v>43376</v>
      </c>
      <c r="C293" t="s">
        <v>6</v>
      </c>
      <c r="D293">
        <v>4</v>
      </c>
      <c r="E293">
        <v>15880681</v>
      </c>
      <c r="F293" t="s">
        <v>616</v>
      </c>
      <c r="G293" t="s">
        <v>617</v>
      </c>
      <c r="H293">
        <v>4</v>
      </c>
      <c r="I293" t="s">
        <v>19</v>
      </c>
      <c r="J293" t="s">
        <v>8</v>
      </c>
      <c r="K293" t="s">
        <v>43</v>
      </c>
      <c r="L293" t="s">
        <v>29</v>
      </c>
      <c r="M293">
        <v>33</v>
      </c>
      <c r="N293" s="2">
        <v>3875000</v>
      </c>
      <c r="O293">
        <v>0.01</v>
      </c>
      <c r="P293">
        <v>30</v>
      </c>
      <c r="Q293" s="2">
        <v>1500000</v>
      </c>
      <c r="R293" t="s">
        <v>11</v>
      </c>
      <c r="S293">
        <v>11</v>
      </c>
      <c r="T293" s="3" t="str">
        <f>IF(S293&lt;60,"good","bad")</f>
        <v>good</v>
      </c>
    </row>
    <row r="294" spans="1:20" x14ac:dyDescent="0.25">
      <c r="A294" s="3">
        <v>293</v>
      </c>
      <c r="B294" s="1">
        <v>43376</v>
      </c>
      <c r="C294" t="s">
        <v>6</v>
      </c>
      <c r="D294">
        <v>7</v>
      </c>
      <c r="E294">
        <v>15966598</v>
      </c>
      <c r="F294" t="s">
        <v>618</v>
      </c>
      <c r="G294" t="s">
        <v>619</v>
      </c>
      <c r="H294">
        <v>7</v>
      </c>
      <c r="I294" t="s">
        <v>28</v>
      </c>
      <c r="J294" t="s">
        <v>20</v>
      </c>
      <c r="K294" t="s">
        <v>9</v>
      </c>
      <c r="L294" t="s">
        <v>44</v>
      </c>
      <c r="M294">
        <v>44</v>
      </c>
      <c r="N294" s="2">
        <v>6500000</v>
      </c>
      <c r="O294">
        <v>0.01</v>
      </c>
      <c r="P294">
        <v>30</v>
      </c>
      <c r="Q294" s="2">
        <v>2500000</v>
      </c>
      <c r="R294" t="s">
        <v>11</v>
      </c>
      <c r="S294">
        <v>0</v>
      </c>
      <c r="T294" s="3" t="str">
        <f>IF(S294&lt;60,"good","bad")</f>
        <v>good</v>
      </c>
    </row>
    <row r="295" spans="1:20" x14ac:dyDescent="0.25">
      <c r="A295" s="3">
        <v>294</v>
      </c>
      <c r="B295" s="1">
        <v>43376</v>
      </c>
      <c r="C295" t="s">
        <v>6</v>
      </c>
      <c r="D295">
        <v>4</v>
      </c>
      <c r="E295">
        <v>16017746</v>
      </c>
      <c r="F295" t="s">
        <v>620</v>
      </c>
      <c r="G295" t="s">
        <v>621</v>
      </c>
      <c r="H295">
        <v>4</v>
      </c>
      <c r="I295" t="s">
        <v>7</v>
      </c>
      <c r="J295" t="s">
        <v>8</v>
      </c>
      <c r="K295" t="s">
        <v>9</v>
      </c>
      <c r="L295" t="s">
        <v>21</v>
      </c>
      <c r="M295">
        <v>42</v>
      </c>
      <c r="N295" s="2">
        <v>19000000</v>
      </c>
      <c r="O295">
        <v>0.01</v>
      </c>
      <c r="P295">
        <v>30</v>
      </c>
      <c r="Q295" s="2">
        <v>2000000</v>
      </c>
      <c r="R295" t="s">
        <v>11</v>
      </c>
      <c r="S295">
        <v>0</v>
      </c>
      <c r="T295" s="3" t="str">
        <f>IF(S295&lt;60,"good","bad")</f>
        <v>good</v>
      </c>
    </row>
    <row r="296" spans="1:20" x14ac:dyDescent="0.25">
      <c r="A296" s="3">
        <v>295</v>
      </c>
      <c r="B296" s="1">
        <v>43376</v>
      </c>
      <c r="C296" t="s">
        <v>6</v>
      </c>
      <c r="D296">
        <v>5</v>
      </c>
      <c r="E296">
        <v>16185394</v>
      </c>
      <c r="F296" t="s">
        <v>622</v>
      </c>
      <c r="G296" t="s">
        <v>623</v>
      </c>
      <c r="H296">
        <v>5</v>
      </c>
      <c r="I296" t="s">
        <v>7</v>
      </c>
      <c r="J296" t="s">
        <v>20</v>
      </c>
      <c r="K296" t="s">
        <v>9</v>
      </c>
      <c r="L296" t="s">
        <v>10</v>
      </c>
      <c r="M296">
        <v>43</v>
      </c>
      <c r="N296" s="2">
        <v>6000000</v>
      </c>
      <c r="O296">
        <v>0.01</v>
      </c>
      <c r="P296">
        <v>30</v>
      </c>
      <c r="Q296" s="2">
        <v>1900000</v>
      </c>
      <c r="R296" t="s">
        <v>13</v>
      </c>
      <c r="S296">
        <v>-1</v>
      </c>
      <c r="T296" s="3" t="str">
        <f>IF(S296&lt;60,"good","bad")</f>
        <v>good</v>
      </c>
    </row>
    <row r="297" spans="1:20" x14ac:dyDescent="0.25">
      <c r="A297" s="3">
        <v>296</v>
      </c>
      <c r="B297" s="1">
        <v>43376</v>
      </c>
      <c r="C297" t="s">
        <v>6</v>
      </c>
      <c r="D297">
        <v>6</v>
      </c>
      <c r="E297">
        <v>16188086</v>
      </c>
      <c r="F297" t="s">
        <v>624</v>
      </c>
      <c r="G297" t="s">
        <v>625</v>
      </c>
      <c r="H297">
        <v>6</v>
      </c>
      <c r="I297" t="s">
        <v>7</v>
      </c>
      <c r="J297" t="s">
        <v>12</v>
      </c>
      <c r="K297" t="s">
        <v>62</v>
      </c>
      <c r="L297" t="s">
        <v>25</v>
      </c>
      <c r="M297">
        <v>44</v>
      </c>
      <c r="N297" s="2">
        <v>8200000</v>
      </c>
      <c r="O297">
        <v>8.5000000000000006E-3</v>
      </c>
      <c r="P297">
        <v>15</v>
      </c>
      <c r="Q297" s="2">
        <v>2000000</v>
      </c>
      <c r="R297" t="s">
        <v>13</v>
      </c>
      <c r="S297">
        <v>0</v>
      </c>
      <c r="T297" s="3" t="str">
        <f>IF(S297&lt;60,"good","bad")</f>
        <v>good</v>
      </c>
    </row>
    <row r="298" spans="1:20" x14ac:dyDescent="0.25">
      <c r="A298" s="3">
        <v>297</v>
      </c>
      <c r="B298" s="1">
        <v>43376</v>
      </c>
      <c r="C298" t="s">
        <v>22</v>
      </c>
      <c r="D298">
        <v>5</v>
      </c>
      <c r="E298">
        <v>16197360</v>
      </c>
      <c r="F298" t="s">
        <v>626</v>
      </c>
      <c r="G298" t="s">
        <v>627</v>
      </c>
      <c r="H298">
        <v>5</v>
      </c>
      <c r="I298" t="s">
        <v>7</v>
      </c>
      <c r="J298" t="s">
        <v>8</v>
      </c>
      <c r="K298" t="s">
        <v>9</v>
      </c>
      <c r="L298" t="s">
        <v>44</v>
      </c>
      <c r="M298">
        <v>28</v>
      </c>
      <c r="N298" s="2">
        <v>6000000</v>
      </c>
      <c r="O298">
        <v>0.01</v>
      </c>
      <c r="P298">
        <v>30</v>
      </c>
      <c r="Q298" s="2">
        <v>2000000</v>
      </c>
      <c r="R298" t="s">
        <v>13</v>
      </c>
      <c r="S298">
        <v>52</v>
      </c>
      <c r="T298" s="3" t="str">
        <f>IF(S298&lt;60,"good","bad")</f>
        <v>good</v>
      </c>
    </row>
    <row r="299" spans="1:20" x14ac:dyDescent="0.25">
      <c r="A299" s="3">
        <v>298</v>
      </c>
      <c r="B299" s="1">
        <v>43376</v>
      </c>
      <c r="C299" t="s">
        <v>6</v>
      </c>
      <c r="D299">
        <v>11</v>
      </c>
      <c r="E299">
        <v>16233417</v>
      </c>
      <c r="F299" t="s">
        <v>628</v>
      </c>
      <c r="G299" t="s">
        <v>629</v>
      </c>
      <c r="H299">
        <v>11</v>
      </c>
      <c r="I299" t="s">
        <v>7</v>
      </c>
      <c r="J299" t="s">
        <v>8</v>
      </c>
      <c r="K299" t="s">
        <v>43</v>
      </c>
      <c r="L299" t="s">
        <v>21</v>
      </c>
      <c r="M299">
        <v>33</v>
      </c>
      <c r="N299" s="2">
        <v>11000000</v>
      </c>
      <c r="O299">
        <v>8.5000000000000006E-3</v>
      </c>
      <c r="P299">
        <v>30</v>
      </c>
      <c r="Q299" s="2">
        <v>4500000</v>
      </c>
      <c r="R299" t="s">
        <v>13</v>
      </c>
      <c r="S299">
        <v>-4</v>
      </c>
      <c r="T299" s="3" t="str">
        <f>IF(S299&lt;60,"good","bad")</f>
        <v>good</v>
      </c>
    </row>
    <row r="300" spans="1:20" x14ac:dyDescent="0.25">
      <c r="A300" s="3">
        <v>299</v>
      </c>
      <c r="B300" s="1">
        <v>43376</v>
      </c>
      <c r="C300" t="s">
        <v>6</v>
      </c>
      <c r="D300">
        <v>4</v>
      </c>
      <c r="E300">
        <v>16297710</v>
      </c>
      <c r="F300" t="s">
        <v>630</v>
      </c>
      <c r="G300" t="s">
        <v>631</v>
      </c>
      <c r="H300">
        <v>4</v>
      </c>
      <c r="I300" t="s">
        <v>7</v>
      </c>
      <c r="J300" t="s">
        <v>8</v>
      </c>
      <c r="K300" t="s">
        <v>9</v>
      </c>
      <c r="L300" t="s">
        <v>25</v>
      </c>
      <c r="M300">
        <v>48</v>
      </c>
      <c r="N300" s="2">
        <v>4300000</v>
      </c>
      <c r="O300">
        <v>0.01</v>
      </c>
      <c r="P300">
        <v>30</v>
      </c>
      <c r="Q300" s="2">
        <v>1800000</v>
      </c>
      <c r="R300" t="s">
        <v>11</v>
      </c>
      <c r="S300">
        <v>0</v>
      </c>
      <c r="T300" s="3" t="str">
        <f>IF(S300&lt;60,"good","bad")</f>
        <v>good</v>
      </c>
    </row>
    <row r="301" spans="1:20" x14ac:dyDescent="0.25">
      <c r="A301" s="3">
        <v>300</v>
      </c>
      <c r="B301" s="1">
        <v>43375</v>
      </c>
      <c r="C301" t="s">
        <v>6</v>
      </c>
      <c r="D301">
        <v>4</v>
      </c>
      <c r="E301">
        <v>15964227</v>
      </c>
      <c r="F301" t="s">
        <v>632</v>
      </c>
      <c r="G301" t="s">
        <v>633</v>
      </c>
      <c r="H301">
        <v>4</v>
      </c>
      <c r="I301" t="s">
        <v>7</v>
      </c>
      <c r="J301" t="s">
        <v>12</v>
      </c>
      <c r="K301" t="s">
        <v>14</v>
      </c>
      <c r="L301" t="s">
        <v>61</v>
      </c>
      <c r="M301">
        <v>38</v>
      </c>
      <c r="N301" s="2">
        <v>3500000</v>
      </c>
      <c r="O301">
        <v>0.01</v>
      </c>
      <c r="P301">
        <v>30</v>
      </c>
      <c r="Q301" s="2">
        <v>1300000</v>
      </c>
      <c r="R301" t="s">
        <v>13</v>
      </c>
      <c r="S301">
        <v>0</v>
      </c>
      <c r="T301" s="3" t="str">
        <f>IF(S301&lt;60,"good","bad")</f>
        <v>good</v>
      </c>
    </row>
    <row r="302" spans="1:20" x14ac:dyDescent="0.25">
      <c r="A302" s="3">
        <v>301</v>
      </c>
      <c r="B302" s="1">
        <v>43375</v>
      </c>
      <c r="C302" t="s">
        <v>6</v>
      </c>
      <c r="D302">
        <v>4</v>
      </c>
      <c r="E302">
        <v>15960049</v>
      </c>
      <c r="F302" t="s">
        <v>634</v>
      </c>
      <c r="G302" t="s">
        <v>635</v>
      </c>
      <c r="H302">
        <v>4</v>
      </c>
      <c r="I302" t="s">
        <v>28</v>
      </c>
      <c r="J302" t="s">
        <v>12</v>
      </c>
      <c r="K302" t="s">
        <v>43</v>
      </c>
      <c r="L302" t="s">
        <v>29</v>
      </c>
      <c r="M302">
        <v>40</v>
      </c>
      <c r="N302" s="2">
        <v>5000000</v>
      </c>
      <c r="O302">
        <v>0.01</v>
      </c>
      <c r="P302">
        <v>30</v>
      </c>
      <c r="Q302" s="2">
        <v>1700000</v>
      </c>
      <c r="R302" t="s">
        <v>11</v>
      </c>
      <c r="S302">
        <v>0</v>
      </c>
      <c r="T302" s="3" t="str">
        <f>IF(S302&lt;60,"good","bad")</f>
        <v>good</v>
      </c>
    </row>
    <row r="303" spans="1:20" x14ac:dyDescent="0.25">
      <c r="A303" s="3">
        <v>302</v>
      </c>
      <c r="B303" s="1">
        <v>43375</v>
      </c>
      <c r="C303" t="s">
        <v>6</v>
      </c>
      <c r="D303">
        <v>5</v>
      </c>
      <c r="E303">
        <v>15975041</v>
      </c>
      <c r="F303" t="s">
        <v>636</v>
      </c>
      <c r="G303" t="s">
        <v>637</v>
      </c>
      <c r="H303">
        <v>5</v>
      </c>
      <c r="I303" t="s">
        <v>7</v>
      </c>
      <c r="J303" t="s">
        <v>8</v>
      </c>
      <c r="K303" t="s">
        <v>9</v>
      </c>
      <c r="L303" t="s">
        <v>25</v>
      </c>
      <c r="M303">
        <v>35</v>
      </c>
      <c r="N303" s="2">
        <v>13000000</v>
      </c>
      <c r="O303">
        <v>0.01</v>
      </c>
      <c r="P303">
        <v>30</v>
      </c>
      <c r="Q303" s="2">
        <v>2000000</v>
      </c>
      <c r="R303" t="s">
        <v>13</v>
      </c>
      <c r="S303">
        <v>-2</v>
      </c>
      <c r="T303" s="3" t="str">
        <f>IF(S303&lt;60,"good","bad")</f>
        <v>good</v>
      </c>
    </row>
    <row r="304" spans="1:20" x14ac:dyDescent="0.25">
      <c r="A304" s="3">
        <v>303</v>
      </c>
      <c r="B304" s="1">
        <v>43375</v>
      </c>
      <c r="C304" t="s">
        <v>6</v>
      </c>
      <c r="D304">
        <v>4</v>
      </c>
      <c r="E304">
        <v>15976765</v>
      </c>
      <c r="F304" t="s">
        <v>638</v>
      </c>
      <c r="G304" t="s">
        <v>639</v>
      </c>
      <c r="H304">
        <v>4</v>
      </c>
      <c r="I304" t="s">
        <v>7</v>
      </c>
      <c r="J304" t="s">
        <v>8</v>
      </c>
      <c r="K304" t="s">
        <v>9</v>
      </c>
      <c r="L304" t="s">
        <v>10</v>
      </c>
      <c r="M304">
        <v>32</v>
      </c>
      <c r="N304" s="2">
        <v>10000000</v>
      </c>
      <c r="O304">
        <v>0.01</v>
      </c>
      <c r="P304">
        <v>30</v>
      </c>
      <c r="Q304" s="2">
        <v>1800000</v>
      </c>
      <c r="R304" t="s">
        <v>13</v>
      </c>
      <c r="S304">
        <v>0</v>
      </c>
      <c r="T304" s="3" t="str">
        <f>IF(S304&lt;60,"good","bad")</f>
        <v>good</v>
      </c>
    </row>
    <row r="305" spans="1:20" x14ac:dyDescent="0.25">
      <c r="A305" s="3">
        <v>304</v>
      </c>
      <c r="B305" s="1">
        <v>43375</v>
      </c>
      <c r="C305" t="s">
        <v>6</v>
      </c>
      <c r="D305">
        <v>4</v>
      </c>
      <c r="E305">
        <v>15981128</v>
      </c>
      <c r="F305" t="s">
        <v>640</v>
      </c>
      <c r="G305" t="s">
        <v>641</v>
      </c>
      <c r="H305">
        <v>4</v>
      </c>
      <c r="I305" t="s">
        <v>7</v>
      </c>
      <c r="J305" t="s">
        <v>8</v>
      </c>
      <c r="K305" t="s">
        <v>9</v>
      </c>
      <c r="L305" t="s">
        <v>44</v>
      </c>
      <c r="M305">
        <v>32</v>
      </c>
      <c r="N305" s="2">
        <v>5000000</v>
      </c>
      <c r="O305">
        <v>0.01</v>
      </c>
      <c r="P305">
        <v>30</v>
      </c>
      <c r="Q305" s="2">
        <v>1700000</v>
      </c>
      <c r="R305" t="s">
        <v>13</v>
      </c>
      <c r="S305">
        <v>0</v>
      </c>
      <c r="T305" s="3" t="str">
        <f>IF(S305&lt;60,"good","bad")</f>
        <v>good</v>
      </c>
    </row>
    <row r="306" spans="1:20" x14ac:dyDescent="0.25">
      <c r="A306" s="3">
        <v>305</v>
      </c>
      <c r="B306" s="1">
        <v>43378</v>
      </c>
      <c r="C306" t="s">
        <v>6</v>
      </c>
      <c r="D306">
        <v>2</v>
      </c>
      <c r="E306">
        <v>17697846</v>
      </c>
      <c r="F306" t="s">
        <v>642</v>
      </c>
      <c r="G306" t="s">
        <v>643</v>
      </c>
      <c r="H306">
        <v>2</v>
      </c>
      <c r="I306" t="s">
        <v>19</v>
      </c>
      <c r="J306" t="s">
        <v>8</v>
      </c>
      <c r="K306" t="s">
        <v>62</v>
      </c>
      <c r="L306" t="s">
        <v>44</v>
      </c>
      <c r="M306">
        <v>28</v>
      </c>
      <c r="N306" s="2">
        <v>6000000</v>
      </c>
      <c r="O306">
        <v>0.01</v>
      </c>
      <c r="P306">
        <v>15</v>
      </c>
      <c r="Q306" s="2">
        <v>1200000</v>
      </c>
      <c r="R306" t="s">
        <v>13</v>
      </c>
      <c r="S306">
        <v>3</v>
      </c>
      <c r="T306" s="3" t="str">
        <f>IF(S306&lt;60,"good","bad")</f>
        <v>good</v>
      </c>
    </row>
    <row r="307" spans="1:20" x14ac:dyDescent="0.25">
      <c r="A307" s="3">
        <v>306</v>
      </c>
      <c r="B307" s="1">
        <v>43376</v>
      </c>
      <c r="C307" t="s">
        <v>6</v>
      </c>
      <c r="D307">
        <v>4</v>
      </c>
      <c r="E307">
        <v>15981135</v>
      </c>
      <c r="F307" t="s">
        <v>644</v>
      </c>
      <c r="G307" t="s">
        <v>645</v>
      </c>
      <c r="H307">
        <v>4</v>
      </c>
      <c r="I307" t="s">
        <v>7</v>
      </c>
      <c r="J307" t="s">
        <v>12</v>
      </c>
      <c r="K307" t="s">
        <v>9</v>
      </c>
      <c r="L307" t="s">
        <v>25</v>
      </c>
      <c r="M307">
        <v>33</v>
      </c>
      <c r="N307" s="2">
        <v>3800000</v>
      </c>
      <c r="O307">
        <v>0.01</v>
      </c>
      <c r="P307">
        <v>28</v>
      </c>
      <c r="Q307" s="2">
        <v>1400000</v>
      </c>
      <c r="R307" t="s">
        <v>11</v>
      </c>
      <c r="S307">
        <v>-1</v>
      </c>
      <c r="T307" s="3" t="str">
        <f>IF(S307&lt;60,"good","bad")</f>
        <v>good</v>
      </c>
    </row>
    <row r="308" spans="1:20" x14ac:dyDescent="0.25">
      <c r="A308" s="3">
        <v>307</v>
      </c>
      <c r="B308" s="1">
        <v>43375</v>
      </c>
      <c r="C308" t="s">
        <v>6</v>
      </c>
      <c r="D308">
        <v>4</v>
      </c>
      <c r="E308">
        <v>15845611</v>
      </c>
      <c r="F308" t="s">
        <v>646</v>
      </c>
      <c r="G308" t="s">
        <v>647</v>
      </c>
      <c r="H308">
        <v>4</v>
      </c>
      <c r="I308" t="s">
        <v>7</v>
      </c>
      <c r="J308" t="s">
        <v>8</v>
      </c>
      <c r="K308" t="s">
        <v>9</v>
      </c>
      <c r="L308" t="s">
        <v>29</v>
      </c>
      <c r="M308">
        <v>37</v>
      </c>
      <c r="N308" s="2">
        <v>5680000</v>
      </c>
      <c r="O308">
        <v>0.01</v>
      </c>
      <c r="P308">
        <v>30</v>
      </c>
      <c r="Q308" s="2">
        <v>2000000</v>
      </c>
      <c r="R308" t="s">
        <v>13</v>
      </c>
      <c r="S308">
        <v>11</v>
      </c>
      <c r="T308" s="3" t="str">
        <f>IF(S308&lt;60,"good","bad")</f>
        <v>good</v>
      </c>
    </row>
    <row r="309" spans="1:20" x14ac:dyDescent="0.25">
      <c r="A309" s="3">
        <v>308</v>
      </c>
      <c r="B309" s="1">
        <v>43375</v>
      </c>
      <c r="C309" t="s">
        <v>6</v>
      </c>
      <c r="D309">
        <v>8</v>
      </c>
      <c r="E309">
        <v>15838261</v>
      </c>
      <c r="F309" t="s">
        <v>648</v>
      </c>
      <c r="G309" t="s">
        <v>649</v>
      </c>
      <c r="H309">
        <v>8</v>
      </c>
      <c r="I309" t="s">
        <v>7</v>
      </c>
      <c r="J309" t="s">
        <v>8</v>
      </c>
      <c r="K309" t="s">
        <v>9</v>
      </c>
      <c r="L309" t="s">
        <v>44</v>
      </c>
      <c r="M309">
        <v>34</v>
      </c>
      <c r="N309" s="2">
        <v>5000000</v>
      </c>
      <c r="O309">
        <v>8.5000000000000006E-3</v>
      </c>
      <c r="P309">
        <v>27</v>
      </c>
      <c r="Q309" s="2">
        <v>2000000</v>
      </c>
      <c r="R309" t="s">
        <v>11</v>
      </c>
      <c r="S309">
        <v>-1</v>
      </c>
      <c r="T309" s="3" t="str">
        <f>IF(S309&lt;60,"good","bad")</f>
        <v>good</v>
      </c>
    </row>
    <row r="310" spans="1:20" x14ac:dyDescent="0.25">
      <c r="A310" s="3">
        <v>309</v>
      </c>
      <c r="B310" s="1">
        <v>43375</v>
      </c>
      <c r="C310" t="s">
        <v>6</v>
      </c>
      <c r="D310">
        <v>4</v>
      </c>
      <c r="E310">
        <v>15845610</v>
      </c>
      <c r="F310" t="s">
        <v>650</v>
      </c>
      <c r="G310" t="s">
        <v>651</v>
      </c>
      <c r="H310">
        <v>4</v>
      </c>
      <c r="I310" t="s">
        <v>7</v>
      </c>
      <c r="J310" t="s">
        <v>12</v>
      </c>
      <c r="K310" t="s">
        <v>9</v>
      </c>
      <c r="L310" t="s">
        <v>34</v>
      </c>
      <c r="M310">
        <v>30</v>
      </c>
      <c r="N310" s="2">
        <v>4550000</v>
      </c>
      <c r="O310">
        <v>0.01</v>
      </c>
      <c r="P310">
        <v>28</v>
      </c>
      <c r="Q310" s="2">
        <v>1000000</v>
      </c>
      <c r="R310" t="s">
        <v>11</v>
      </c>
      <c r="S310">
        <v>-1</v>
      </c>
      <c r="T310" s="3" t="str">
        <f>IF(S310&lt;60,"good","bad")</f>
        <v>good</v>
      </c>
    </row>
    <row r="311" spans="1:20" x14ac:dyDescent="0.25">
      <c r="A311" s="3">
        <v>310</v>
      </c>
      <c r="B311" s="1">
        <v>43375</v>
      </c>
      <c r="C311" t="s">
        <v>6</v>
      </c>
      <c r="D311">
        <v>4</v>
      </c>
      <c r="E311">
        <v>15842151</v>
      </c>
      <c r="F311" t="s">
        <v>652</v>
      </c>
      <c r="G311" t="s">
        <v>653</v>
      </c>
      <c r="H311">
        <v>4</v>
      </c>
      <c r="I311" t="s">
        <v>19</v>
      </c>
      <c r="J311" t="s">
        <v>20</v>
      </c>
      <c r="K311" t="s">
        <v>9</v>
      </c>
      <c r="L311" t="s">
        <v>10</v>
      </c>
      <c r="M311">
        <v>39</v>
      </c>
      <c r="N311" s="2">
        <v>12000000</v>
      </c>
      <c r="O311">
        <v>0.01</v>
      </c>
      <c r="P311">
        <v>30</v>
      </c>
      <c r="Q311" s="2">
        <v>1800000</v>
      </c>
      <c r="R311" t="s">
        <v>13</v>
      </c>
      <c r="S311">
        <v>0</v>
      </c>
      <c r="T311" s="3" t="str">
        <f>IF(S311&lt;60,"good","bad")</f>
        <v>good</v>
      </c>
    </row>
    <row r="312" spans="1:20" x14ac:dyDescent="0.25">
      <c r="A312" s="3">
        <v>311</v>
      </c>
      <c r="B312" s="1">
        <v>43375</v>
      </c>
      <c r="C312" t="s">
        <v>6</v>
      </c>
      <c r="D312">
        <v>9</v>
      </c>
      <c r="E312">
        <v>15846759</v>
      </c>
      <c r="F312" t="s">
        <v>654</v>
      </c>
      <c r="G312" t="s">
        <v>655</v>
      </c>
      <c r="H312">
        <v>9</v>
      </c>
      <c r="I312" t="s">
        <v>7</v>
      </c>
      <c r="J312" t="s">
        <v>49</v>
      </c>
      <c r="K312" t="s">
        <v>9</v>
      </c>
      <c r="L312" t="s">
        <v>10</v>
      </c>
      <c r="M312">
        <v>29</v>
      </c>
      <c r="N312" s="2">
        <v>3900000</v>
      </c>
      <c r="O312">
        <v>8.5000000000000006E-3</v>
      </c>
      <c r="P312">
        <v>30</v>
      </c>
      <c r="Q312" s="2">
        <v>1500000</v>
      </c>
      <c r="R312" t="s">
        <v>11</v>
      </c>
      <c r="S312">
        <v>48</v>
      </c>
      <c r="T312" s="3" t="str">
        <f>IF(S312&lt;60,"good","bad")</f>
        <v>good</v>
      </c>
    </row>
    <row r="313" spans="1:20" x14ac:dyDescent="0.25">
      <c r="A313" s="3">
        <v>312</v>
      </c>
      <c r="B313" s="1">
        <v>43378</v>
      </c>
      <c r="C313" t="s">
        <v>22</v>
      </c>
      <c r="D313">
        <v>3</v>
      </c>
      <c r="E313">
        <v>17706982</v>
      </c>
      <c r="F313" t="s">
        <v>656</v>
      </c>
      <c r="G313" t="s">
        <v>657</v>
      </c>
      <c r="H313">
        <v>3</v>
      </c>
      <c r="I313" t="s">
        <v>19</v>
      </c>
      <c r="J313" t="s">
        <v>8</v>
      </c>
      <c r="K313" t="s">
        <v>14</v>
      </c>
      <c r="L313" t="s">
        <v>29</v>
      </c>
      <c r="M313">
        <v>34</v>
      </c>
      <c r="N313" s="2">
        <v>7000000</v>
      </c>
      <c r="O313">
        <v>0.01</v>
      </c>
      <c r="P313">
        <v>20</v>
      </c>
      <c r="Q313" s="2">
        <v>1600000</v>
      </c>
      <c r="R313" t="s">
        <v>13</v>
      </c>
      <c r="S313">
        <v>90</v>
      </c>
      <c r="T313" s="3" t="str">
        <f>IF(S313&lt;60,"good","bad")</f>
        <v>bad</v>
      </c>
    </row>
    <row r="314" spans="1:20" x14ac:dyDescent="0.25">
      <c r="A314" s="3">
        <v>313</v>
      </c>
      <c r="B314" s="1">
        <v>43375</v>
      </c>
      <c r="C314" t="s">
        <v>6</v>
      </c>
      <c r="D314">
        <v>4</v>
      </c>
      <c r="E314">
        <v>15853732</v>
      </c>
      <c r="F314" t="s">
        <v>658</v>
      </c>
      <c r="G314" t="s">
        <v>659</v>
      </c>
      <c r="H314">
        <v>4</v>
      </c>
      <c r="I314" t="s">
        <v>7</v>
      </c>
      <c r="J314" t="s">
        <v>49</v>
      </c>
      <c r="K314" t="s">
        <v>9</v>
      </c>
      <c r="L314" t="s">
        <v>21</v>
      </c>
      <c r="M314">
        <v>32</v>
      </c>
      <c r="N314" s="2">
        <v>4000000</v>
      </c>
      <c r="O314">
        <v>0.01</v>
      </c>
      <c r="P314">
        <v>28</v>
      </c>
      <c r="Q314" s="2">
        <v>1200000</v>
      </c>
      <c r="R314" t="s">
        <v>11</v>
      </c>
      <c r="S314">
        <v>20</v>
      </c>
      <c r="T314" s="3" t="str">
        <f>IF(S314&lt;60,"good","bad")</f>
        <v>good</v>
      </c>
    </row>
    <row r="315" spans="1:20" x14ac:dyDescent="0.25">
      <c r="A315" s="3">
        <v>314</v>
      </c>
      <c r="B315" s="1">
        <v>43375</v>
      </c>
      <c r="C315" t="s">
        <v>6</v>
      </c>
      <c r="D315">
        <v>7</v>
      </c>
      <c r="E315">
        <v>15873856</v>
      </c>
      <c r="F315" t="s">
        <v>660</v>
      </c>
      <c r="G315" t="s">
        <v>661</v>
      </c>
      <c r="H315">
        <v>7</v>
      </c>
      <c r="I315" t="s">
        <v>7</v>
      </c>
      <c r="J315" t="s">
        <v>8</v>
      </c>
      <c r="K315" t="s">
        <v>9</v>
      </c>
      <c r="L315" t="s">
        <v>29</v>
      </c>
      <c r="M315">
        <v>33</v>
      </c>
      <c r="N315" s="2">
        <v>10000000</v>
      </c>
      <c r="O315">
        <v>8.5000000000000006E-3</v>
      </c>
      <c r="P315">
        <v>30</v>
      </c>
      <c r="Q315" s="2">
        <v>2300000</v>
      </c>
      <c r="R315" t="s">
        <v>13</v>
      </c>
      <c r="S315">
        <v>32</v>
      </c>
      <c r="T315" s="3" t="str">
        <f>IF(S315&lt;60,"good","bad")</f>
        <v>good</v>
      </c>
    </row>
    <row r="316" spans="1:20" x14ac:dyDescent="0.25">
      <c r="A316" s="3">
        <v>315</v>
      </c>
      <c r="B316" s="1">
        <v>43375</v>
      </c>
      <c r="C316" t="s">
        <v>22</v>
      </c>
      <c r="D316">
        <v>5</v>
      </c>
      <c r="E316">
        <v>15870190</v>
      </c>
      <c r="F316" t="s">
        <v>662</v>
      </c>
      <c r="G316" t="s">
        <v>663</v>
      </c>
      <c r="H316">
        <v>5</v>
      </c>
      <c r="I316" t="s">
        <v>19</v>
      </c>
      <c r="J316" t="s">
        <v>12</v>
      </c>
      <c r="K316" t="s">
        <v>9</v>
      </c>
      <c r="L316" t="s">
        <v>29</v>
      </c>
      <c r="M316">
        <v>28</v>
      </c>
      <c r="N316" s="2">
        <v>5000000</v>
      </c>
      <c r="O316">
        <v>0.01</v>
      </c>
      <c r="P316">
        <v>30</v>
      </c>
      <c r="Q316" s="2">
        <v>2100000</v>
      </c>
      <c r="R316" t="s">
        <v>11</v>
      </c>
      <c r="S316">
        <v>83</v>
      </c>
      <c r="T316" s="3" t="str">
        <f>IF(S316&lt;60,"good","bad")</f>
        <v>bad</v>
      </c>
    </row>
    <row r="317" spans="1:20" x14ac:dyDescent="0.25">
      <c r="A317" s="3">
        <v>316</v>
      </c>
      <c r="B317" s="1">
        <v>43375</v>
      </c>
      <c r="C317" t="s">
        <v>6</v>
      </c>
      <c r="D317">
        <v>5</v>
      </c>
      <c r="E317">
        <v>15852811</v>
      </c>
      <c r="F317" t="s">
        <v>664</v>
      </c>
      <c r="G317" t="s">
        <v>665</v>
      </c>
      <c r="H317">
        <v>5</v>
      </c>
      <c r="I317" t="s">
        <v>7</v>
      </c>
      <c r="J317" t="s">
        <v>8</v>
      </c>
      <c r="K317" t="s">
        <v>9</v>
      </c>
      <c r="L317" t="s">
        <v>34</v>
      </c>
      <c r="M317">
        <v>45</v>
      </c>
      <c r="N317" s="2">
        <v>4200000</v>
      </c>
      <c r="O317">
        <v>0.01</v>
      </c>
      <c r="P317">
        <v>24</v>
      </c>
      <c r="Q317" s="2">
        <v>1700000</v>
      </c>
      <c r="R317" t="s">
        <v>13</v>
      </c>
      <c r="S317">
        <v>0</v>
      </c>
      <c r="T317" s="3" t="str">
        <f>IF(S317&lt;60,"good","bad")</f>
        <v>good</v>
      </c>
    </row>
    <row r="318" spans="1:20" x14ac:dyDescent="0.25">
      <c r="A318" s="3">
        <v>317</v>
      </c>
      <c r="B318" s="1">
        <v>43375</v>
      </c>
      <c r="C318" t="s">
        <v>6</v>
      </c>
      <c r="D318">
        <v>18</v>
      </c>
      <c r="E318">
        <v>15873133</v>
      </c>
      <c r="F318" t="s">
        <v>666</v>
      </c>
      <c r="G318" t="s">
        <v>667</v>
      </c>
      <c r="H318">
        <v>18</v>
      </c>
      <c r="I318" t="s">
        <v>7</v>
      </c>
      <c r="J318" t="s">
        <v>12</v>
      </c>
      <c r="K318" t="s">
        <v>9</v>
      </c>
      <c r="L318" t="s">
        <v>44</v>
      </c>
      <c r="M318">
        <v>29</v>
      </c>
      <c r="N318" s="2">
        <v>4000000</v>
      </c>
      <c r="O318">
        <v>4.0000000000000001E-3</v>
      </c>
      <c r="P318">
        <v>28</v>
      </c>
      <c r="Q318" s="2">
        <v>1700000</v>
      </c>
      <c r="R318" t="s">
        <v>11</v>
      </c>
      <c r="S318">
        <v>-3</v>
      </c>
      <c r="T318" s="3" t="str">
        <f>IF(S318&lt;60,"good","bad")</f>
        <v>good</v>
      </c>
    </row>
    <row r="319" spans="1:20" x14ac:dyDescent="0.25">
      <c r="A319" s="3">
        <v>318</v>
      </c>
      <c r="B319" s="1">
        <v>43375</v>
      </c>
      <c r="C319" t="s">
        <v>6</v>
      </c>
      <c r="D319">
        <v>13</v>
      </c>
      <c r="E319">
        <v>15868884</v>
      </c>
      <c r="F319" t="s">
        <v>668</v>
      </c>
      <c r="G319" t="s">
        <v>669</v>
      </c>
      <c r="H319">
        <v>13</v>
      </c>
      <c r="I319" t="s">
        <v>7</v>
      </c>
      <c r="J319" t="s">
        <v>12</v>
      </c>
      <c r="K319" t="s">
        <v>9</v>
      </c>
      <c r="L319" t="s">
        <v>10</v>
      </c>
      <c r="M319">
        <v>29</v>
      </c>
      <c r="N319" s="2">
        <v>4400000</v>
      </c>
      <c r="O319">
        <v>7.0000000000000001E-3</v>
      </c>
      <c r="P319">
        <v>30</v>
      </c>
      <c r="Q319" s="2">
        <v>1800000</v>
      </c>
      <c r="R319" t="s">
        <v>13</v>
      </c>
      <c r="S319">
        <v>0</v>
      </c>
      <c r="T319" s="3" t="str">
        <f>IF(S319&lt;60,"good","bad")</f>
        <v>good</v>
      </c>
    </row>
    <row r="320" spans="1:20" x14ac:dyDescent="0.25">
      <c r="A320" s="3">
        <v>319</v>
      </c>
      <c r="B320" s="1">
        <v>43375</v>
      </c>
      <c r="C320" t="s">
        <v>6</v>
      </c>
      <c r="D320">
        <v>4</v>
      </c>
      <c r="E320">
        <v>15876700</v>
      </c>
      <c r="F320" t="s">
        <v>670</v>
      </c>
      <c r="G320" t="s">
        <v>671</v>
      </c>
      <c r="H320">
        <v>4</v>
      </c>
      <c r="I320" t="s">
        <v>7</v>
      </c>
      <c r="J320" t="s">
        <v>8</v>
      </c>
      <c r="K320" t="s">
        <v>9</v>
      </c>
      <c r="L320" t="s">
        <v>10</v>
      </c>
      <c r="M320">
        <v>33</v>
      </c>
      <c r="N320" s="2">
        <v>10000000</v>
      </c>
      <c r="O320">
        <v>0.01</v>
      </c>
      <c r="P320">
        <v>28</v>
      </c>
      <c r="Q320" s="2">
        <v>1600000</v>
      </c>
      <c r="R320" t="s">
        <v>13</v>
      </c>
      <c r="S320">
        <v>0</v>
      </c>
      <c r="T320" s="3" t="str">
        <f>IF(S320&lt;60,"good","bad")</f>
        <v>good</v>
      </c>
    </row>
    <row r="321" spans="1:20" x14ac:dyDescent="0.25">
      <c r="A321" s="3">
        <v>320</v>
      </c>
      <c r="B321" s="1">
        <v>43375</v>
      </c>
      <c r="C321" t="s">
        <v>6</v>
      </c>
      <c r="D321">
        <v>13</v>
      </c>
      <c r="E321">
        <v>15878502</v>
      </c>
      <c r="F321" t="s">
        <v>672</v>
      </c>
      <c r="G321" t="s">
        <v>673</v>
      </c>
      <c r="H321">
        <v>13</v>
      </c>
      <c r="I321" t="s">
        <v>19</v>
      </c>
      <c r="J321" t="s">
        <v>49</v>
      </c>
      <c r="K321" t="s">
        <v>9</v>
      </c>
      <c r="L321" t="s">
        <v>29</v>
      </c>
      <c r="M321">
        <v>24</v>
      </c>
      <c r="N321" s="2">
        <v>5000000</v>
      </c>
      <c r="O321">
        <v>8.5000000000000006E-3</v>
      </c>
      <c r="P321">
        <v>28</v>
      </c>
      <c r="Q321" s="2">
        <v>2000000</v>
      </c>
      <c r="R321" t="s">
        <v>11</v>
      </c>
      <c r="S321">
        <v>0</v>
      </c>
      <c r="T321" s="3" t="str">
        <f>IF(S321&lt;60,"good","bad")</f>
        <v>good</v>
      </c>
    </row>
    <row r="322" spans="1:20" x14ac:dyDescent="0.25">
      <c r="A322" s="3">
        <v>321</v>
      </c>
      <c r="B322" s="1">
        <v>43375</v>
      </c>
      <c r="C322" t="s">
        <v>22</v>
      </c>
      <c r="D322">
        <v>5</v>
      </c>
      <c r="E322">
        <v>15874460</v>
      </c>
      <c r="F322" t="s">
        <v>674</v>
      </c>
      <c r="G322" t="s">
        <v>675</v>
      </c>
      <c r="H322">
        <v>5</v>
      </c>
      <c r="I322" t="s">
        <v>19</v>
      </c>
      <c r="J322" t="s">
        <v>12</v>
      </c>
      <c r="K322" t="s">
        <v>9</v>
      </c>
      <c r="L322" t="s">
        <v>25</v>
      </c>
      <c r="M322">
        <v>25</v>
      </c>
      <c r="N322" s="2">
        <v>5900000</v>
      </c>
      <c r="O322">
        <v>0.01</v>
      </c>
      <c r="P322">
        <v>30</v>
      </c>
      <c r="Q322" s="2">
        <v>2200000</v>
      </c>
      <c r="R322" t="s">
        <v>13</v>
      </c>
      <c r="S322">
        <v>83</v>
      </c>
      <c r="T322" s="3" t="str">
        <f>IF(S322&lt;60,"good","bad")</f>
        <v>bad</v>
      </c>
    </row>
    <row r="323" spans="1:20" x14ac:dyDescent="0.25">
      <c r="A323" s="3">
        <v>322</v>
      </c>
      <c r="B323" s="1">
        <v>43375</v>
      </c>
      <c r="C323" t="s">
        <v>6</v>
      </c>
      <c r="D323">
        <v>12</v>
      </c>
      <c r="E323">
        <v>15891461</v>
      </c>
      <c r="F323" t="s">
        <v>676</v>
      </c>
      <c r="G323" t="s">
        <v>677</v>
      </c>
      <c r="H323">
        <v>12</v>
      </c>
      <c r="I323" t="s">
        <v>7</v>
      </c>
      <c r="J323" t="s">
        <v>49</v>
      </c>
      <c r="K323" t="s">
        <v>9</v>
      </c>
      <c r="L323" t="s">
        <v>63</v>
      </c>
      <c r="M323">
        <v>37</v>
      </c>
      <c r="N323" s="2">
        <v>7500000</v>
      </c>
      <c r="O323">
        <v>7.0000000000000001E-3</v>
      </c>
      <c r="P323">
        <v>30</v>
      </c>
      <c r="Q323" s="2">
        <v>3000000</v>
      </c>
      <c r="R323" t="s">
        <v>11</v>
      </c>
      <c r="S323">
        <v>-1</v>
      </c>
      <c r="T323" s="3" t="str">
        <f>IF(S323&lt;60,"good","bad")</f>
        <v>good</v>
      </c>
    </row>
    <row r="324" spans="1:20" x14ac:dyDescent="0.25">
      <c r="A324" s="3">
        <v>323</v>
      </c>
      <c r="B324" s="1">
        <v>43375</v>
      </c>
      <c r="C324" t="s">
        <v>6</v>
      </c>
      <c r="D324">
        <v>8</v>
      </c>
      <c r="E324">
        <v>15889655</v>
      </c>
      <c r="F324" t="s">
        <v>678</v>
      </c>
      <c r="G324" t="s">
        <v>679</v>
      </c>
      <c r="H324">
        <v>8</v>
      </c>
      <c r="I324" t="s">
        <v>19</v>
      </c>
      <c r="J324" t="s">
        <v>49</v>
      </c>
      <c r="K324" t="s">
        <v>9</v>
      </c>
      <c r="L324" t="s">
        <v>29</v>
      </c>
      <c r="M324">
        <v>23</v>
      </c>
      <c r="N324" s="2">
        <v>4500000</v>
      </c>
      <c r="O324">
        <v>8.5000000000000006E-3</v>
      </c>
      <c r="P324">
        <v>30</v>
      </c>
      <c r="Q324" s="2">
        <v>1800000</v>
      </c>
      <c r="R324" t="s">
        <v>13</v>
      </c>
      <c r="S324">
        <v>0</v>
      </c>
      <c r="T324" s="3" t="str">
        <f>IF(S324&lt;60,"good","bad")</f>
        <v>good</v>
      </c>
    </row>
    <row r="325" spans="1:20" x14ac:dyDescent="0.25">
      <c r="A325" s="3">
        <v>324</v>
      </c>
      <c r="B325" s="1">
        <v>43375</v>
      </c>
      <c r="C325" t="s">
        <v>6</v>
      </c>
      <c r="D325">
        <v>4</v>
      </c>
      <c r="E325">
        <v>15898400</v>
      </c>
      <c r="F325" t="s">
        <v>680</v>
      </c>
      <c r="G325" t="s">
        <v>681</v>
      </c>
      <c r="H325">
        <v>4</v>
      </c>
      <c r="I325" t="s">
        <v>7</v>
      </c>
      <c r="J325" t="s">
        <v>8</v>
      </c>
      <c r="K325" t="s">
        <v>9</v>
      </c>
      <c r="L325" t="s">
        <v>29</v>
      </c>
      <c r="M325">
        <v>42</v>
      </c>
      <c r="N325" s="2">
        <v>8000000</v>
      </c>
      <c r="O325">
        <v>0.01</v>
      </c>
      <c r="P325">
        <v>30</v>
      </c>
      <c r="Q325" s="2">
        <v>1600000</v>
      </c>
      <c r="R325" t="s">
        <v>13</v>
      </c>
      <c r="S325">
        <v>-5</v>
      </c>
      <c r="T325" s="3" t="str">
        <f>IF(S325&lt;60,"good","bad")</f>
        <v>good</v>
      </c>
    </row>
    <row r="326" spans="1:20" x14ac:dyDescent="0.25">
      <c r="A326" s="3">
        <v>325</v>
      </c>
      <c r="B326" s="1">
        <v>43378</v>
      </c>
      <c r="C326" t="s">
        <v>6</v>
      </c>
      <c r="D326">
        <v>2</v>
      </c>
      <c r="E326">
        <v>17724976</v>
      </c>
      <c r="F326" t="s">
        <v>682</v>
      </c>
      <c r="G326" t="s">
        <v>683</v>
      </c>
      <c r="H326">
        <v>2</v>
      </c>
      <c r="I326" t="s">
        <v>7</v>
      </c>
      <c r="J326" t="s">
        <v>20</v>
      </c>
      <c r="K326" t="s">
        <v>14</v>
      </c>
      <c r="L326" t="s">
        <v>25</v>
      </c>
      <c r="M326">
        <v>45</v>
      </c>
      <c r="N326" s="2">
        <v>6000000</v>
      </c>
      <c r="O326">
        <v>0.01</v>
      </c>
      <c r="P326">
        <v>25</v>
      </c>
      <c r="Q326" s="2">
        <v>1300000</v>
      </c>
      <c r="R326" t="s">
        <v>11</v>
      </c>
      <c r="S326">
        <v>1</v>
      </c>
      <c r="T326" s="3" t="str">
        <f>IF(S326&lt;60,"good","bad")</f>
        <v>good</v>
      </c>
    </row>
    <row r="327" spans="1:20" x14ac:dyDescent="0.25">
      <c r="A327" s="3">
        <v>326</v>
      </c>
      <c r="B327" s="1">
        <v>43375</v>
      </c>
      <c r="C327" t="s">
        <v>6</v>
      </c>
      <c r="D327">
        <v>7</v>
      </c>
      <c r="E327">
        <v>15890293</v>
      </c>
      <c r="F327" t="s">
        <v>684</v>
      </c>
      <c r="G327" t="s">
        <v>685</v>
      </c>
      <c r="H327">
        <v>7</v>
      </c>
      <c r="I327" t="s">
        <v>7</v>
      </c>
      <c r="J327" t="s">
        <v>20</v>
      </c>
      <c r="K327" t="s">
        <v>9</v>
      </c>
      <c r="L327" t="s">
        <v>29</v>
      </c>
      <c r="M327">
        <v>37</v>
      </c>
      <c r="N327" s="2">
        <v>6500000</v>
      </c>
      <c r="O327">
        <v>8.5000000000000006E-3</v>
      </c>
      <c r="P327">
        <v>30</v>
      </c>
      <c r="Q327" s="2">
        <v>2000000</v>
      </c>
      <c r="R327" t="s">
        <v>13</v>
      </c>
      <c r="S327">
        <v>-2</v>
      </c>
      <c r="T327" s="3" t="str">
        <f>IF(S327&lt;60,"good","bad")</f>
        <v>good</v>
      </c>
    </row>
    <row r="328" spans="1:20" x14ac:dyDescent="0.25">
      <c r="A328" s="3">
        <v>327</v>
      </c>
      <c r="B328" s="1">
        <v>43376</v>
      </c>
      <c r="C328" t="s">
        <v>6</v>
      </c>
      <c r="D328">
        <v>4</v>
      </c>
      <c r="E328">
        <v>16093024</v>
      </c>
      <c r="F328" t="s">
        <v>686</v>
      </c>
      <c r="G328" t="s">
        <v>687</v>
      </c>
      <c r="H328">
        <v>4</v>
      </c>
      <c r="I328" t="s">
        <v>7</v>
      </c>
      <c r="J328" t="s">
        <v>12</v>
      </c>
      <c r="K328" t="s">
        <v>9</v>
      </c>
      <c r="L328" t="s">
        <v>25</v>
      </c>
      <c r="M328">
        <v>32</v>
      </c>
      <c r="N328" s="2">
        <v>5200000</v>
      </c>
      <c r="O328">
        <v>0.01</v>
      </c>
      <c r="P328">
        <v>26</v>
      </c>
      <c r="Q328" s="2">
        <v>1600000</v>
      </c>
      <c r="R328" t="s">
        <v>11</v>
      </c>
      <c r="S328">
        <v>1</v>
      </c>
      <c r="T328" s="3" t="str">
        <f>IF(S328&lt;60,"good","bad")</f>
        <v>good</v>
      </c>
    </row>
    <row r="329" spans="1:20" x14ac:dyDescent="0.25">
      <c r="A329" s="3">
        <v>328</v>
      </c>
      <c r="B329" s="1">
        <v>43375</v>
      </c>
      <c r="C329" t="s">
        <v>22</v>
      </c>
      <c r="D329">
        <v>4</v>
      </c>
      <c r="E329">
        <v>15830818</v>
      </c>
      <c r="F329" t="s">
        <v>688</v>
      </c>
      <c r="G329" t="s">
        <v>689</v>
      </c>
      <c r="H329">
        <v>4</v>
      </c>
      <c r="I329" t="s">
        <v>7</v>
      </c>
      <c r="J329" t="s">
        <v>12</v>
      </c>
      <c r="K329" t="s">
        <v>9</v>
      </c>
      <c r="L329" t="s">
        <v>10</v>
      </c>
      <c r="M329">
        <v>35</v>
      </c>
      <c r="N329" s="2">
        <v>3800000</v>
      </c>
      <c r="O329">
        <v>0.01</v>
      </c>
      <c r="P329">
        <v>30</v>
      </c>
      <c r="Q329" s="2">
        <v>1700000</v>
      </c>
      <c r="R329" t="s">
        <v>13</v>
      </c>
      <c r="S329">
        <v>83</v>
      </c>
      <c r="T329" s="3" t="str">
        <f>IF(S329&lt;60,"good","bad")</f>
        <v>bad</v>
      </c>
    </row>
    <row r="330" spans="1:20" x14ac:dyDescent="0.25">
      <c r="A330" s="3">
        <v>329</v>
      </c>
      <c r="B330" s="1">
        <v>43375</v>
      </c>
      <c r="C330" t="s">
        <v>6</v>
      </c>
      <c r="D330">
        <v>4</v>
      </c>
      <c r="E330">
        <v>15830823</v>
      </c>
      <c r="F330" t="s">
        <v>690</v>
      </c>
      <c r="G330" t="s">
        <v>691</v>
      </c>
      <c r="H330">
        <v>4</v>
      </c>
      <c r="I330" t="s">
        <v>7</v>
      </c>
      <c r="J330" t="s">
        <v>12</v>
      </c>
      <c r="K330" t="s">
        <v>9</v>
      </c>
      <c r="L330" t="s">
        <v>29</v>
      </c>
      <c r="M330">
        <v>27</v>
      </c>
      <c r="N330" s="2">
        <v>4000000</v>
      </c>
      <c r="O330">
        <v>0.01</v>
      </c>
      <c r="P330">
        <v>15</v>
      </c>
      <c r="Q330" s="2">
        <v>1700000</v>
      </c>
      <c r="R330" t="s">
        <v>13</v>
      </c>
      <c r="S330">
        <v>-1</v>
      </c>
      <c r="T330" s="3" t="str">
        <f>IF(S330&lt;60,"good","bad")</f>
        <v>good</v>
      </c>
    </row>
    <row r="331" spans="1:20" x14ac:dyDescent="0.25">
      <c r="A331" s="3">
        <v>330</v>
      </c>
      <c r="B331" s="1">
        <v>43375</v>
      </c>
      <c r="C331" t="s">
        <v>6</v>
      </c>
      <c r="D331">
        <v>10</v>
      </c>
      <c r="E331">
        <v>15835393</v>
      </c>
      <c r="F331" t="s">
        <v>692</v>
      </c>
      <c r="G331" t="s">
        <v>693</v>
      </c>
      <c r="H331">
        <v>10</v>
      </c>
      <c r="I331" t="s">
        <v>7</v>
      </c>
      <c r="J331" t="s">
        <v>20</v>
      </c>
      <c r="K331" t="s">
        <v>9</v>
      </c>
      <c r="L331" t="s">
        <v>21</v>
      </c>
      <c r="M331">
        <v>32</v>
      </c>
      <c r="N331" s="2">
        <v>8500000</v>
      </c>
      <c r="O331">
        <v>8.5000000000000006E-3</v>
      </c>
      <c r="P331">
        <v>30</v>
      </c>
      <c r="Q331" s="2">
        <v>4000000</v>
      </c>
      <c r="R331" t="s">
        <v>13</v>
      </c>
      <c r="S331">
        <v>-1</v>
      </c>
      <c r="T331" s="3" t="str">
        <f>IF(S331&lt;60,"good","bad")</f>
        <v>good</v>
      </c>
    </row>
    <row r="332" spans="1:20" x14ac:dyDescent="0.25">
      <c r="A332" s="3">
        <v>331</v>
      </c>
      <c r="B332" s="1">
        <v>43375</v>
      </c>
      <c r="C332" t="s">
        <v>6</v>
      </c>
      <c r="D332">
        <v>8</v>
      </c>
      <c r="E332">
        <v>15834164</v>
      </c>
      <c r="F332" t="s">
        <v>694</v>
      </c>
      <c r="G332" t="s">
        <v>695</v>
      </c>
      <c r="H332">
        <v>8</v>
      </c>
      <c r="I332" t="s">
        <v>19</v>
      </c>
      <c r="J332" t="s">
        <v>49</v>
      </c>
      <c r="K332" t="s">
        <v>9</v>
      </c>
      <c r="L332" t="s">
        <v>10</v>
      </c>
      <c r="M332">
        <v>25</v>
      </c>
      <c r="N332" s="2">
        <v>7000000</v>
      </c>
      <c r="O332">
        <v>8.5000000000000006E-3</v>
      </c>
      <c r="P332">
        <v>28</v>
      </c>
      <c r="Q332" s="2">
        <v>2800000</v>
      </c>
      <c r="R332" t="s">
        <v>13</v>
      </c>
      <c r="S332">
        <v>0</v>
      </c>
      <c r="T332" s="3" t="str">
        <f>IF(S332&lt;60,"good","bad")</f>
        <v>good</v>
      </c>
    </row>
    <row r="333" spans="1:20" x14ac:dyDescent="0.25">
      <c r="A333" s="3">
        <v>332</v>
      </c>
      <c r="B333" s="1">
        <v>43376</v>
      </c>
      <c r="C333" t="s">
        <v>6</v>
      </c>
      <c r="D333">
        <v>4</v>
      </c>
      <c r="E333">
        <v>16182195</v>
      </c>
      <c r="F333" t="s">
        <v>696</v>
      </c>
      <c r="G333" t="s">
        <v>697</v>
      </c>
      <c r="H333">
        <v>4</v>
      </c>
      <c r="I333" t="s">
        <v>19</v>
      </c>
      <c r="J333" t="s">
        <v>20</v>
      </c>
      <c r="K333" t="s">
        <v>9</v>
      </c>
      <c r="L333" t="s">
        <v>21</v>
      </c>
      <c r="M333">
        <v>30</v>
      </c>
      <c r="N333" s="2">
        <v>4350000</v>
      </c>
      <c r="O333">
        <v>0.01</v>
      </c>
      <c r="P333">
        <v>30</v>
      </c>
      <c r="Q333" s="2">
        <v>1700000</v>
      </c>
      <c r="R333" t="s">
        <v>11</v>
      </c>
      <c r="S333">
        <v>-1</v>
      </c>
      <c r="T333" s="3" t="str">
        <f>IF(S333&lt;60,"good","bad")</f>
        <v>good</v>
      </c>
    </row>
    <row r="334" spans="1:20" x14ac:dyDescent="0.25">
      <c r="A334" s="3">
        <v>333</v>
      </c>
      <c r="B334" s="1">
        <v>43375</v>
      </c>
      <c r="C334" t="s">
        <v>6</v>
      </c>
      <c r="D334">
        <v>5</v>
      </c>
      <c r="E334">
        <v>15911286</v>
      </c>
      <c r="F334" t="s">
        <v>698</v>
      </c>
      <c r="G334" t="s">
        <v>699</v>
      </c>
      <c r="H334">
        <v>5</v>
      </c>
      <c r="I334" t="s">
        <v>7</v>
      </c>
      <c r="J334" t="s">
        <v>8</v>
      </c>
      <c r="K334" t="s">
        <v>9</v>
      </c>
      <c r="L334" t="s">
        <v>10</v>
      </c>
      <c r="M334">
        <v>40</v>
      </c>
      <c r="N334" s="2">
        <v>12000000</v>
      </c>
      <c r="O334">
        <v>0.01</v>
      </c>
      <c r="P334">
        <v>28</v>
      </c>
      <c r="Q334" s="2">
        <v>2000000</v>
      </c>
      <c r="R334" t="s">
        <v>11</v>
      </c>
      <c r="S334">
        <v>5</v>
      </c>
      <c r="T334" s="3" t="str">
        <f>IF(S334&lt;60,"good","bad")</f>
        <v>good</v>
      </c>
    </row>
    <row r="335" spans="1:20" x14ac:dyDescent="0.25">
      <c r="A335" s="3">
        <v>334</v>
      </c>
      <c r="B335" s="1">
        <v>43375</v>
      </c>
      <c r="C335" t="s">
        <v>6</v>
      </c>
      <c r="D335">
        <v>4</v>
      </c>
      <c r="E335">
        <v>15901360</v>
      </c>
      <c r="F335" t="s">
        <v>700</v>
      </c>
      <c r="G335" t="s">
        <v>701</v>
      </c>
      <c r="H335">
        <v>4</v>
      </c>
      <c r="I335" t="s">
        <v>7</v>
      </c>
      <c r="J335" t="s">
        <v>8</v>
      </c>
      <c r="K335" t="s">
        <v>9</v>
      </c>
      <c r="L335" t="s">
        <v>10</v>
      </c>
      <c r="M335">
        <v>47</v>
      </c>
      <c r="N335" s="2">
        <v>7500000</v>
      </c>
      <c r="O335">
        <v>0.01</v>
      </c>
      <c r="P335">
        <v>24</v>
      </c>
      <c r="Q335" s="2">
        <v>1600000</v>
      </c>
      <c r="R335" t="s">
        <v>11</v>
      </c>
      <c r="S335">
        <v>15</v>
      </c>
      <c r="T335" s="3" t="str">
        <f>IF(S335&lt;60,"good","bad")</f>
        <v>good</v>
      </c>
    </row>
    <row r="336" spans="1:20" x14ac:dyDescent="0.25">
      <c r="A336" s="3">
        <v>335</v>
      </c>
      <c r="B336" s="1">
        <v>43375</v>
      </c>
      <c r="C336" t="s">
        <v>22</v>
      </c>
      <c r="D336">
        <v>11</v>
      </c>
      <c r="E336">
        <v>15909363</v>
      </c>
      <c r="F336" t="s">
        <v>702</v>
      </c>
      <c r="G336" t="s">
        <v>703</v>
      </c>
      <c r="H336">
        <v>11</v>
      </c>
      <c r="I336" t="s">
        <v>7</v>
      </c>
      <c r="J336" t="s">
        <v>12</v>
      </c>
      <c r="K336" t="s">
        <v>14</v>
      </c>
      <c r="L336" t="s">
        <v>10</v>
      </c>
      <c r="M336">
        <v>36</v>
      </c>
      <c r="N336" s="2">
        <v>4700000</v>
      </c>
      <c r="O336">
        <v>8.5000000000000006E-3</v>
      </c>
      <c r="P336">
        <v>30</v>
      </c>
      <c r="Q336" s="2">
        <v>2000000</v>
      </c>
      <c r="R336" t="s">
        <v>13</v>
      </c>
      <c r="S336">
        <v>53</v>
      </c>
      <c r="T336" s="3" t="str">
        <f>IF(S336&lt;60,"good","bad")</f>
        <v>good</v>
      </c>
    </row>
    <row r="337" spans="1:20" x14ac:dyDescent="0.25">
      <c r="A337" s="3">
        <v>336</v>
      </c>
      <c r="B337" s="1">
        <v>43375</v>
      </c>
      <c r="C337" t="s">
        <v>6</v>
      </c>
      <c r="D337">
        <v>4</v>
      </c>
      <c r="E337">
        <v>15919353</v>
      </c>
      <c r="F337" t="s">
        <v>704</v>
      </c>
      <c r="G337" t="s">
        <v>705</v>
      </c>
      <c r="H337">
        <v>4</v>
      </c>
      <c r="I337" t="s">
        <v>7</v>
      </c>
      <c r="J337" t="s">
        <v>12</v>
      </c>
      <c r="K337" t="s">
        <v>9</v>
      </c>
      <c r="L337" t="s">
        <v>44</v>
      </c>
      <c r="M337">
        <v>34</v>
      </c>
      <c r="N337" s="2">
        <v>5000000</v>
      </c>
      <c r="O337">
        <v>0.01</v>
      </c>
      <c r="P337">
        <v>10</v>
      </c>
      <c r="Q337" s="2">
        <v>1600000</v>
      </c>
      <c r="R337" t="s">
        <v>11</v>
      </c>
      <c r="S337">
        <v>2</v>
      </c>
      <c r="T337" s="3" t="str">
        <f>IF(S337&lt;60,"good","bad")</f>
        <v>good</v>
      </c>
    </row>
    <row r="338" spans="1:20" x14ac:dyDescent="0.25">
      <c r="A338" s="3">
        <v>337</v>
      </c>
      <c r="B338" s="1">
        <v>43375</v>
      </c>
      <c r="C338" t="s">
        <v>6</v>
      </c>
      <c r="D338">
        <v>7</v>
      </c>
      <c r="E338">
        <v>15920894</v>
      </c>
      <c r="F338" t="s">
        <v>706</v>
      </c>
      <c r="G338" t="s">
        <v>707</v>
      </c>
      <c r="H338">
        <v>7</v>
      </c>
      <c r="I338" t="s">
        <v>7</v>
      </c>
      <c r="J338" t="s">
        <v>20</v>
      </c>
      <c r="K338" t="s">
        <v>9</v>
      </c>
      <c r="L338" t="s">
        <v>29</v>
      </c>
      <c r="M338">
        <v>31</v>
      </c>
      <c r="N338" s="2">
        <v>6500000</v>
      </c>
      <c r="O338">
        <v>0.01</v>
      </c>
      <c r="P338">
        <v>30</v>
      </c>
      <c r="Q338" s="2">
        <v>2000000</v>
      </c>
      <c r="R338" t="s">
        <v>13</v>
      </c>
      <c r="S338">
        <v>0</v>
      </c>
      <c r="T338" s="3" t="str">
        <f>IF(S338&lt;60,"good","bad")</f>
        <v>good</v>
      </c>
    </row>
    <row r="339" spans="1:20" x14ac:dyDescent="0.25">
      <c r="A339" s="3">
        <v>338</v>
      </c>
      <c r="B339" s="1">
        <v>43375</v>
      </c>
      <c r="C339" t="s">
        <v>6</v>
      </c>
      <c r="D339">
        <v>5</v>
      </c>
      <c r="E339">
        <v>15920888</v>
      </c>
      <c r="F339" t="s">
        <v>708</v>
      </c>
      <c r="G339" t="s">
        <v>709</v>
      </c>
      <c r="H339">
        <v>5</v>
      </c>
      <c r="I339" t="s">
        <v>7</v>
      </c>
      <c r="J339" t="s">
        <v>8</v>
      </c>
      <c r="K339" t="s">
        <v>14</v>
      </c>
      <c r="L339" t="s">
        <v>44</v>
      </c>
      <c r="M339">
        <v>36</v>
      </c>
      <c r="N339" s="2">
        <v>8000000</v>
      </c>
      <c r="O339">
        <v>0.01</v>
      </c>
      <c r="P339">
        <v>30</v>
      </c>
      <c r="Q339" s="2">
        <v>2200000</v>
      </c>
      <c r="R339" t="s">
        <v>13</v>
      </c>
      <c r="S339">
        <v>0</v>
      </c>
      <c r="T339" s="3" t="str">
        <f>IF(S339&lt;60,"good","bad")</f>
        <v>good</v>
      </c>
    </row>
    <row r="340" spans="1:20" x14ac:dyDescent="0.25">
      <c r="A340" s="3">
        <v>339</v>
      </c>
      <c r="B340" s="1">
        <v>43375</v>
      </c>
      <c r="C340" t="s">
        <v>6</v>
      </c>
      <c r="D340">
        <v>5</v>
      </c>
      <c r="E340">
        <v>15922307</v>
      </c>
      <c r="F340" t="s">
        <v>710</v>
      </c>
      <c r="G340" t="s">
        <v>711</v>
      </c>
      <c r="H340">
        <v>5</v>
      </c>
      <c r="I340" t="s">
        <v>7</v>
      </c>
      <c r="J340" t="s">
        <v>8</v>
      </c>
      <c r="K340" t="s">
        <v>9</v>
      </c>
      <c r="L340" t="s">
        <v>29</v>
      </c>
      <c r="M340">
        <v>27</v>
      </c>
      <c r="N340" s="2">
        <v>6700000</v>
      </c>
      <c r="O340">
        <v>0.01</v>
      </c>
      <c r="P340">
        <v>15</v>
      </c>
      <c r="Q340" s="2">
        <v>2000000</v>
      </c>
      <c r="R340" t="s">
        <v>11</v>
      </c>
      <c r="S340">
        <v>-8</v>
      </c>
      <c r="T340" s="3" t="str">
        <f>IF(S340&lt;60,"good","bad")</f>
        <v>good</v>
      </c>
    </row>
    <row r="341" spans="1:20" x14ac:dyDescent="0.25">
      <c r="A341" s="3">
        <v>340</v>
      </c>
      <c r="B341" s="1">
        <v>43375</v>
      </c>
      <c r="C341" t="s">
        <v>22</v>
      </c>
      <c r="D341">
        <v>5</v>
      </c>
      <c r="E341">
        <v>15919162</v>
      </c>
      <c r="F341" t="s">
        <v>712</v>
      </c>
      <c r="G341" t="s">
        <v>713</v>
      </c>
      <c r="H341">
        <v>5</v>
      </c>
      <c r="I341" t="s">
        <v>7</v>
      </c>
      <c r="J341" t="s">
        <v>8</v>
      </c>
      <c r="K341" t="s">
        <v>9</v>
      </c>
      <c r="L341" t="s">
        <v>34</v>
      </c>
      <c r="M341">
        <v>27</v>
      </c>
      <c r="N341" s="2">
        <v>8200000</v>
      </c>
      <c r="O341">
        <v>0.01</v>
      </c>
      <c r="P341">
        <v>30</v>
      </c>
      <c r="Q341" s="2">
        <v>2500000</v>
      </c>
      <c r="R341" t="s">
        <v>13</v>
      </c>
      <c r="S341">
        <v>83</v>
      </c>
      <c r="T341" s="3" t="str">
        <f>IF(S341&lt;60,"good","bad")</f>
        <v>bad</v>
      </c>
    </row>
    <row r="342" spans="1:20" x14ac:dyDescent="0.25">
      <c r="A342" s="3">
        <v>341</v>
      </c>
      <c r="B342" s="1">
        <v>43375</v>
      </c>
      <c r="C342" t="s">
        <v>6</v>
      </c>
      <c r="D342">
        <v>10</v>
      </c>
      <c r="E342">
        <v>15925656</v>
      </c>
      <c r="F342" t="s">
        <v>714</v>
      </c>
      <c r="G342" t="s">
        <v>715</v>
      </c>
      <c r="H342">
        <v>10</v>
      </c>
      <c r="I342" t="s">
        <v>19</v>
      </c>
      <c r="J342" t="s">
        <v>20</v>
      </c>
      <c r="K342" t="s">
        <v>9</v>
      </c>
      <c r="L342" t="s">
        <v>44</v>
      </c>
      <c r="M342">
        <v>24</v>
      </c>
      <c r="N342" s="2">
        <v>4150000</v>
      </c>
      <c r="O342">
        <v>8.5000000000000006E-3</v>
      </c>
      <c r="P342">
        <v>30</v>
      </c>
      <c r="Q342" s="2">
        <v>1600000</v>
      </c>
      <c r="R342" t="s">
        <v>13</v>
      </c>
      <c r="S342">
        <v>0</v>
      </c>
      <c r="T342" s="3" t="str">
        <f>IF(S342&lt;60,"good","bad")</f>
        <v>good</v>
      </c>
    </row>
    <row r="343" spans="1:20" x14ac:dyDescent="0.25">
      <c r="A343" s="3">
        <v>342</v>
      </c>
      <c r="B343" s="1">
        <v>43375</v>
      </c>
      <c r="C343" t="s">
        <v>6</v>
      </c>
      <c r="D343">
        <v>10</v>
      </c>
      <c r="E343">
        <v>15928757</v>
      </c>
      <c r="F343" t="s">
        <v>716</v>
      </c>
      <c r="G343" t="s">
        <v>717</v>
      </c>
      <c r="H343">
        <v>10</v>
      </c>
      <c r="I343" t="s">
        <v>7</v>
      </c>
      <c r="J343" t="s">
        <v>8</v>
      </c>
      <c r="K343" t="s">
        <v>43</v>
      </c>
      <c r="L343" t="s">
        <v>10</v>
      </c>
      <c r="M343">
        <v>38</v>
      </c>
      <c r="N343" s="2">
        <v>7000000</v>
      </c>
      <c r="O343">
        <v>8.5000000000000006E-3</v>
      </c>
      <c r="P343">
        <v>29</v>
      </c>
      <c r="Q343" s="2">
        <v>2000000</v>
      </c>
      <c r="R343" t="s">
        <v>13</v>
      </c>
      <c r="S343">
        <v>0</v>
      </c>
      <c r="T343" s="3" t="str">
        <f>IF(S343&lt;60,"good","bad")</f>
        <v>good</v>
      </c>
    </row>
    <row r="344" spans="1:20" x14ac:dyDescent="0.25">
      <c r="A344" s="3">
        <v>343</v>
      </c>
      <c r="B344" s="1">
        <v>43375</v>
      </c>
      <c r="C344" t="s">
        <v>22</v>
      </c>
      <c r="D344">
        <v>4</v>
      </c>
      <c r="E344">
        <v>15925650</v>
      </c>
      <c r="F344" t="s">
        <v>718</v>
      </c>
      <c r="G344" t="s">
        <v>719</v>
      </c>
      <c r="H344">
        <v>4</v>
      </c>
      <c r="I344" t="s">
        <v>19</v>
      </c>
      <c r="J344" t="s">
        <v>12</v>
      </c>
      <c r="K344" t="s">
        <v>9</v>
      </c>
      <c r="L344" t="s">
        <v>29</v>
      </c>
      <c r="M344">
        <v>28</v>
      </c>
      <c r="N344" s="2">
        <v>3680000</v>
      </c>
      <c r="O344">
        <v>0.01</v>
      </c>
      <c r="P344">
        <v>30</v>
      </c>
      <c r="Q344" s="2">
        <v>1400000</v>
      </c>
      <c r="R344" t="s">
        <v>11</v>
      </c>
      <c r="S344">
        <v>83</v>
      </c>
      <c r="T344" s="3" t="str">
        <f>IF(S344&lt;60,"good","bad")</f>
        <v>bad</v>
      </c>
    </row>
    <row r="345" spans="1:20" x14ac:dyDescent="0.25">
      <c r="A345" s="3">
        <v>344</v>
      </c>
      <c r="B345" s="1">
        <v>43375</v>
      </c>
      <c r="C345" t="s">
        <v>6</v>
      </c>
      <c r="D345">
        <v>4</v>
      </c>
      <c r="E345">
        <v>15931070</v>
      </c>
      <c r="F345" t="s">
        <v>720</v>
      </c>
      <c r="G345" t="s">
        <v>721</v>
      </c>
      <c r="H345">
        <v>4</v>
      </c>
      <c r="I345" t="s">
        <v>7</v>
      </c>
      <c r="J345" t="s">
        <v>49</v>
      </c>
      <c r="K345" t="s">
        <v>9</v>
      </c>
      <c r="L345" t="s">
        <v>10</v>
      </c>
      <c r="M345">
        <v>34</v>
      </c>
      <c r="N345" s="2">
        <v>3400000</v>
      </c>
      <c r="O345">
        <v>0.01</v>
      </c>
      <c r="P345">
        <v>30</v>
      </c>
      <c r="Q345" s="2">
        <v>1200000</v>
      </c>
      <c r="R345" t="s">
        <v>13</v>
      </c>
      <c r="S345">
        <v>0</v>
      </c>
      <c r="T345" s="3" t="str">
        <f>IF(S345&lt;60,"good","bad")</f>
        <v>good</v>
      </c>
    </row>
    <row r="346" spans="1:20" x14ac:dyDescent="0.25">
      <c r="A346" s="3">
        <v>345</v>
      </c>
      <c r="B346" s="1">
        <v>43375</v>
      </c>
      <c r="C346" t="s">
        <v>22</v>
      </c>
      <c r="D346">
        <v>8</v>
      </c>
      <c r="E346">
        <v>15932842</v>
      </c>
      <c r="F346" t="s">
        <v>722</v>
      </c>
      <c r="G346" t="s">
        <v>723</v>
      </c>
      <c r="H346">
        <v>8</v>
      </c>
      <c r="I346" t="s">
        <v>7</v>
      </c>
      <c r="J346" t="s">
        <v>12</v>
      </c>
      <c r="K346" t="s">
        <v>9</v>
      </c>
      <c r="L346" t="s">
        <v>25</v>
      </c>
      <c r="M346">
        <v>36</v>
      </c>
      <c r="N346" s="2">
        <v>6800000</v>
      </c>
      <c r="O346">
        <v>8.5000000000000006E-3</v>
      </c>
      <c r="P346">
        <v>27</v>
      </c>
      <c r="Q346" s="2">
        <v>2700000</v>
      </c>
      <c r="R346" t="s">
        <v>11</v>
      </c>
      <c r="S346">
        <v>86</v>
      </c>
      <c r="T346" s="3" t="str">
        <f>IF(S346&lt;60,"good","bad")</f>
        <v>bad</v>
      </c>
    </row>
    <row r="347" spans="1:20" x14ac:dyDescent="0.25">
      <c r="A347" s="3">
        <v>346</v>
      </c>
      <c r="B347" s="1">
        <v>43375</v>
      </c>
      <c r="C347" t="s">
        <v>6</v>
      </c>
      <c r="D347">
        <v>5</v>
      </c>
      <c r="E347">
        <v>15927694</v>
      </c>
      <c r="F347" t="s">
        <v>724</v>
      </c>
      <c r="G347" t="s">
        <v>725</v>
      </c>
      <c r="H347">
        <v>5</v>
      </c>
      <c r="I347" t="s">
        <v>7</v>
      </c>
      <c r="J347" t="s">
        <v>12</v>
      </c>
      <c r="K347" t="s">
        <v>9</v>
      </c>
      <c r="L347" t="s">
        <v>44</v>
      </c>
      <c r="M347">
        <v>51</v>
      </c>
      <c r="N347" s="2">
        <v>3750000</v>
      </c>
      <c r="O347">
        <v>0.01</v>
      </c>
      <c r="P347">
        <v>30</v>
      </c>
      <c r="Q347" s="2">
        <v>1400000</v>
      </c>
      <c r="R347" t="s">
        <v>11</v>
      </c>
      <c r="S347">
        <v>27</v>
      </c>
      <c r="T347" s="3" t="str">
        <f>IF(S347&lt;60,"good","bad")</f>
        <v>good</v>
      </c>
    </row>
    <row r="348" spans="1:20" x14ac:dyDescent="0.25">
      <c r="A348" s="3">
        <v>347</v>
      </c>
      <c r="B348" s="1">
        <v>43375</v>
      </c>
      <c r="C348" t="s">
        <v>22</v>
      </c>
      <c r="D348">
        <v>4</v>
      </c>
      <c r="E348">
        <v>15929219</v>
      </c>
      <c r="F348" t="s">
        <v>726</v>
      </c>
      <c r="G348" t="s">
        <v>727</v>
      </c>
      <c r="H348">
        <v>4</v>
      </c>
      <c r="I348" t="s">
        <v>19</v>
      </c>
      <c r="J348" t="s">
        <v>12</v>
      </c>
      <c r="K348" t="s">
        <v>14</v>
      </c>
      <c r="L348" t="s">
        <v>61</v>
      </c>
      <c r="M348">
        <v>29</v>
      </c>
      <c r="N348" s="2">
        <v>5000000</v>
      </c>
      <c r="O348">
        <v>0.01</v>
      </c>
      <c r="P348">
        <v>29</v>
      </c>
      <c r="Q348" s="2">
        <v>1100000</v>
      </c>
      <c r="R348" t="s">
        <v>11</v>
      </c>
      <c r="S348">
        <v>84</v>
      </c>
      <c r="T348" s="3" t="str">
        <f>IF(S348&lt;60,"good","bad")</f>
        <v>bad</v>
      </c>
    </row>
    <row r="349" spans="1:20" x14ac:dyDescent="0.25">
      <c r="A349" s="3">
        <v>348</v>
      </c>
      <c r="B349" s="1">
        <v>43375</v>
      </c>
      <c r="C349" t="s">
        <v>6</v>
      </c>
      <c r="D349">
        <v>4</v>
      </c>
      <c r="E349">
        <v>15938382</v>
      </c>
      <c r="F349" t="s">
        <v>728</v>
      </c>
      <c r="G349" t="s">
        <v>729</v>
      </c>
      <c r="H349">
        <v>4</v>
      </c>
      <c r="I349" t="s">
        <v>7</v>
      </c>
      <c r="J349" t="s">
        <v>8</v>
      </c>
      <c r="K349" t="s">
        <v>9</v>
      </c>
      <c r="L349" t="s">
        <v>34</v>
      </c>
      <c r="M349">
        <v>45</v>
      </c>
      <c r="N349" s="2">
        <v>15000000</v>
      </c>
      <c r="O349">
        <v>0.01</v>
      </c>
      <c r="P349">
        <v>30</v>
      </c>
      <c r="Q349" s="2">
        <v>1800000</v>
      </c>
      <c r="R349" t="s">
        <v>11</v>
      </c>
      <c r="S349">
        <v>-1</v>
      </c>
      <c r="T349" s="3" t="str">
        <f>IF(S349&lt;60,"good","bad")</f>
        <v>good</v>
      </c>
    </row>
    <row r="350" spans="1:20" x14ac:dyDescent="0.25">
      <c r="A350" s="3">
        <v>349</v>
      </c>
      <c r="B350" s="1">
        <v>43376</v>
      </c>
      <c r="C350" t="s">
        <v>22</v>
      </c>
      <c r="D350">
        <v>4</v>
      </c>
      <c r="E350">
        <v>16022454</v>
      </c>
      <c r="F350" t="s">
        <v>730</v>
      </c>
      <c r="G350" t="s">
        <v>731</v>
      </c>
      <c r="H350">
        <v>4</v>
      </c>
      <c r="I350" t="s">
        <v>7</v>
      </c>
      <c r="J350" t="s">
        <v>12</v>
      </c>
      <c r="K350" t="s">
        <v>9</v>
      </c>
      <c r="L350" t="s">
        <v>25</v>
      </c>
      <c r="M350">
        <v>32</v>
      </c>
      <c r="N350" s="2">
        <v>5000000</v>
      </c>
      <c r="O350">
        <v>0.01</v>
      </c>
      <c r="P350">
        <v>30</v>
      </c>
      <c r="Q350" s="2">
        <v>1800000</v>
      </c>
      <c r="R350" t="s">
        <v>11</v>
      </c>
      <c r="S350">
        <v>82</v>
      </c>
      <c r="T350" s="3" t="str">
        <f>IF(S350&lt;60,"good","bad")</f>
        <v>bad</v>
      </c>
    </row>
    <row r="351" spans="1:20" x14ac:dyDescent="0.25">
      <c r="A351" s="3">
        <v>350</v>
      </c>
      <c r="B351" s="1">
        <v>43375</v>
      </c>
      <c r="C351" t="s">
        <v>6</v>
      </c>
      <c r="D351">
        <v>14</v>
      </c>
      <c r="E351">
        <v>15937138</v>
      </c>
      <c r="F351" t="s">
        <v>732</v>
      </c>
      <c r="G351" t="s">
        <v>733</v>
      </c>
      <c r="H351">
        <v>14</v>
      </c>
      <c r="I351" t="s">
        <v>7</v>
      </c>
      <c r="J351" t="s">
        <v>8</v>
      </c>
      <c r="K351" t="s">
        <v>9</v>
      </c>
      <c r="L351" t="s">
        <v>44</v>
      </c>
      <c r="M351">
        <v>39</v>
      </c>
      <c r="N351" s="2">
        <v>4400000</v>
      </c>
      <c r="O351">
        <v>7.0000000000000001E-3</v>
      </c>
      <c r="P351">
        <v>30</v>
      </c>
      <c r="Q351" s="2">
        <v>1700000</v>
      </c>
      <c r="R351" t="s">
        <v>13</v>
      </c>
      <c r="S351">
        <v>0</v>
      </c>
      <c r="T351" s="3" t="str">
        <f>IF(S351&lt;60,"good","bad")</f>
        <v>good</v>
      </c>
    </row>
    <row r="352" spans="1:20" x14ac:dyDescent="0.25">
      <c r="A352" s="3">
        <v>351</v>
      </c>
      <c r="B352" s="1">
        <v>43375</v>
      </c>
      <c r="C352" t="s">
        <v>6</v>
      </c>
      <c r="D352">
        <v>5</v>
      </c>
      <c r="E352">
        <v>15936019</v>
      </c>
      <c r="F352" t="s">
        <v>734</v>
      </c>
      <c r="G352" t="s">
        <v>735</v>
      </c>
      <c r="H352">
        <v>5</v>
      </c>
      <c r="I352" t="s">
        <v>7</v>
      </c>
      <c r="J352" t="s">
        <v>20</v>
      </c>
      <c r="K352" t="s">
        <v>9</v>
      </c>
      <c r="L352" t="s">
        <v>21</v>
      </c>
      <c r="M352">
        <v>51</v>
      </c>
      <c r="N352" s="2">
        <v>25000000</v>
      </c>
      <c r="O352">
        <v>0.01</v>
      </c>
      <c r="P352">
        <v>29</v>
      </c>
      <c r="Q352" s="2">
        <v>1600000</v>
      </c>
      <c r="R352" t="s">
        <v>11</v>
      </c>
      <c r="S352">
        <v>-2</v>
      </c>
      <c r="T352" s="3" t="str">
        <f>IF(S352&lt;60,"good","bad")</f>
        <v>good</v>
      </c>
    </row>
    <row r="353" spans="1:20" x14ac:dyDescent="0.25">
      <c r="A353" s="3">
        <v>352</v>
      </c>
      <c r="B353" s="1">
        <v>43375</v>
      </c>
      <c r="C353" t="s">
        <v>6</v>
      </c>
      <c r="D353">
        <v>4</v>
      </c>
      <c r="E353">
        <v>15937146</v>
      </c>
      <c r="F353" t="s">
        <v>736</v>
      </c>
      <c r="G353" t="s">
        <v>737</v>
      </c>
      <c r="H353">
        <v>4</v>
      </c>
      <c r="I353" t="s">
        <v>7</v>
      </c>
      <c r="J353" t="s">
        <v>12</v>
      </c>
      <c r="K353" t="s">
        <v>9</v>
      </c>
      <c r="L353" t="s">
        <v>10</v>
      </c>
      <c r="M353">
        <v>39</v>
      </c>
      <c r="N353" s="2">
        <v>7000000</v>
      </c>
      <c r="O353">
        <v>0.01</v>
      </c>
      <c r="P353">
        <v>30</v>
      </c>
      <c r="Q353" s="2">
        <v>1700000</v>
      </c>
      <c r="R353" t="s">
        <v>13</v>
      </c>
      <c r="S353">
        <v>2</v>
      </c>
      <c r="T353" s="3" t="str">
        <f>IF(S353&lt;60,"good","bad")</f>
        <v>good</v>
      </c>
    </row>
    <row r="354" spans="1:20" x14ac:dyDescent="0.25">
      <c r="A354" s="3">
        <v>353</v>
      </c>
      <c r="B354" s="1">
        <v>43375</v>
      </c>
      <c r="C354" t="s">
        <v>6</v>
      </c>
      <c r="D354">
        <v>6</v>
      </c>
      <c r="E354">
        <v>15936018</v>
      </c>
      <c r="F354" t="s">
        <v>738</v>
      </c>
      <c r="G354" t="s">
        <v>739</v>
      </c>
      <c r="H354">
        <v>6</v>
      </c>
      <c r="I354" t="s">
        <v>7</v>
      </c>
      <c r="J354" t="s">
        <v>12</v>
      </c>
      <c r="K354" t="s">
        <v>9</v>
      </c>
      <c r="L354" t="s">
        <v>25</v>
      </c>
      <c r="M354">
        <v>41</v>
      </c>
      <c r="N354" s="2">
        <v>8500000</v>
      </c>
      <c r="O354">
        <v>8.5000000000000006E-3</v>
      </c>
      <c r="P354">
        <v>30</v>
      </c>
      <c r="Q354" s="2">
        <v>3100000</v>
      </c>
      <c r="R354" t="s">
        <v>13</v>
      </c>
      <c r="S354">
        <v>-18</v>
      </c>
      <c r="T354" s="3" t="str">
        <f>IF(S354&lt;60,"good","bad")</f>
        <v>good</v>
      </c>
    </row>
    <row r="355" spans="1:20" x14ac:dyDescent="0.25">
      <c r="A355" s="3">
        <v>354</v>
      </c>
      <c r="B355" s="1">
        <v>43375</v>
      </c>
      <c r="C355" t="s">
        <v>22</v>
      </c>
      <c r="D355">
        <v>4</v>
      </c>
      <c r="E355">
        <v>15953889</v>
      </c>
      <c r="F355" t="s">
        <v>740</v>
      </c>
      <c r="G355" t="s">
        <v>741</v>
      </c>
      <c r="H355">
        <v>4</v>
      </c>
      <c r="I355" t="s">
        <v>28</v>
      </c>
      <c r="J355" t="s">
        <v>12</v>
      </c>
      <c r="K355" t="s">
        <v>9</v>
      </c>
      <c r="L355" t="s">
        <v>10</v>
      </c>
      <c r="M355">
        <v>47</v>
      </c>
      <c r="N355" s="2">
        <v>6500000</v>
      </c>
      <c r="O355">
        <v>0.01</v>
      </c>
      <c r="P355">
        <v>30</v>
      </c>
      <c r="Q355" s="2">
        <v>1800000</v>
      </c>
      <c r="R355" t="s">
        <v>13</v>
      </c>
      <c r="S355">
        <v>83</v>
      </c>
      <c r="T355" s="3" t="str">
        <f>IF(S355&lt;60,"good","bad")</f>
        <v>bad</v>
      </c>
    </row>
    <row r="356" spans="1:20" x14ac:dyDescent="0.25">
      <c r="A356" s="3">
        <v>355</v>
      </c>
      <c r="B356" s="1">
        <v>43376</v>
      </c>
      <c r="C356" t="s">
        <v>22</v>
      </c>
      <c r="D356">
        <v>5</v>
      </c>
      <c r="E356">
        <v>16015147</v>
      </c>
      <c r="F356" t="s">
        <v>742</v>
      </c>
      <c r="G356" t="s">
        <v>743</v>
      </c>
      <c r="H356">
        <v>5</v>
      </c>
      <c r="I356" t="s">
        <v>7</v>
      </c>
      <c r="J356" t="s">
        <v>12</v>
      </c>
      <c r="K356" t="s">
        <v>9</v>
      </c>
      <c r="L356" t="s">
        <v>34</v>
      </c>
      <c r="M356">
        <v>33</v>
      </c>
      <c r="N356" s="2">
        <v>6000000</v>
      </c>
      <c r="O356">
        <v>0.01</v>
      </c>
      <c r="P356">
        <v>30</v>
      </c>
      <c r="Q356" s="2">
        <v>2000000</v>
      </c>
      <c r="R356" t="s">
        <v>11</v>
      </c>
      <c r="S356">
        <v>82</v>
      </c>
      <c r="T356" s="3" t="str">
        <f>IF(S356&lt;60,"good","bad")</f>
        <v>bad</v>
      </c>
    </row>
    <row r="357" spans="1:20" x14ac:dyDescent="0.25">
      <c r="A357" s="3">
        <v>356</v>
      </c>
      <c r="B357" s="1">
        <v>43376</v>
      </c>
      <c r="C357" t="s">
        <v>6</v>
      </c>
      <c r="D357">
        <v>10</v>
      </c>
      <c r="E357">
        <v>16182194</v>
      </c>
      <c r="F357" t="s">
        <v>744</v>
      </c>
      <c r="G357" t="s">
        <v>745</v>
      </c>
      <c r="H357">
        <v>10</v>
      </c>
      <c r="I357" t="s">
        <v>19</v>
      </c>
      <c r="J357" t="s">
        <v>8</v>
      </c>
      <c r="K357" t="s">
        <v>14</v>
      </c>
      <c r="L357" t="s">
        <v>25</v>
      </c>
      <c r="M357">
        <v>35</v>
      </c>
      <c r="N357" s="2">
        <v>5500000</v>
      </c>
      <c r="O357">
        <v>8.5000000000000006E-3</v>
      </c>
      <c r="P357">
        <v>30</v>
      </c>
      <c r="Q357" s="2">
        <v>2200000</v>
      </c>
      <c r="R357" t="s">
        <v>13</v>
      </c>
      <c r="S357">
        <v>3</v>
      </c>
      <c r="T357" s="3" t="str">
        <f>IF(S357&lt;60,"good","bad")</f>
        <v>good</v>
      </c>
    </row>
    <row r="358" spans="1:20" x14ac:dyDescent="0.25">
      <c r="A358" s="3">
        <v>357</v>
      </c>
      <c r="B358" s="1">
        <v>43375</v>
      </c>
      <c r="C358" t="s">
        <v>6</v>
      </c>
      <c r="D358">
        <v>4</v>
      </c>
      <c r="E358">
        <v>15960908</v>
      </c>
      <c r="F358" t="s">
        <v>746</v>
      </c>
      <c r="G358" t="s">
        <v>747</v>
      </c>
      <c r="H358">
        <v>4</v>
      </c>
      <c r="I358" t="s">
        <v>19</v>
      </c>
      <c r="J358" t="s">
        <v>8</v>
      </c>
      <c r="K358" t="s">
        <v>9</v>
      </c>
      <c r="L358" t="s">
        <v>34</v>
      </c>
      <c r="M358">
        <v>25</v>
      </c>
      <c r="N358" s="2">
        <v>4500000</v>
      </c>
      <c r="O358">
        <v>0.01</v>
      </c>
      <c r="P358">
        <v>30</v>
      </c>
      <c r="Q358" s="2">
        <v>1700000</v>
      </c>
      <c r="R358" t="s">
        <v>13</v>
      </c>
      <c r="S358">
        <v>-2</v>
      </c>
      <c r="T358" s="3" t="str">
        <f>IF(S358&lt;60,"good","bad")</f>
        <v>good</v>
      </c>
    </row>
    <row r="359" spans="1:20" x14ac:dyDescent="0.25">
      <c r="A359" s="3">
        <v>358</v>
      </c>
      <c r="B359" s="1">
        <v>43375</v>
      </c>
      <c r="C359" t="s">
        <v>6</v>
      </c>
      <c r="D359">
        <v>4</v>
      </c>
      <c r="E359">
        <v>15969526</v>
      </c>
      <c r="F359" t="s">
        <v>748</v>
      </c>
      <c r="G359" t="s">
        <v>749</v>
      </c>
      <c r="H359">
        <v>4</v>
      </c>
      <c r="I359" t="s">
        <v>7</v>
      </c>
      <c r="J359" t="s">
        <v>12</v>
      </c>
      <c r="K359" t="s">
        <v>9</v>
      </c>
      <c r="L359" t="s">
        <v>10</v>
      </c>
      <c r="M359">
        <v>39</v>
      </c>
      <c r="N359" s="2">
        <v>4300000</v>
      </c>
      <c r="O359">
        <v>0.01</v>
      </c>
      <c r="P359">
        <v>30</v>
      </c>
      <c r="Q359" s="2">
        <v>1700000</v>
      </c>
      <c r="R359" t="s">
        <v>13</v>
      </c>
      <c r="S359">
        <v>1</v>
      </c>
      <c r="T359" s="3" t="str">
        <f>IF(S359&lt;60,"good","bad")</f>
        <v>good</v>
      </c>
    </row>
    <row r="360" spans="1:20" x14ac:dyDescent="0.25">
      <c r="A360" s="3">
        <v>359</v>
      </c>
      <c r="B360" s="1">
        <v>43375</v>
      </c>
      <c r="C360" t="s">
        <v>6</v>
      </c>
      <c r="D360">
        <v>8</v>
      </c>
      <c r="E360">
        <v>15972532</v>
      </c>
      <c r="F360" t="s">
        <v>750</v>
      </c>
      <c r="G360" t="s">
        <v>751</v>
      </c>
      <c r="H360">
        <v>8</v>
      </c>
      <c r="I360" t="s">
        <v>7</v>
      </c>
      <c r="J360" t="s">
        <v>8</v>
      </c>
      <c r="K360" t="s">
        <v>9</v>
      </c>
      <c r="L360" t="s">
        <v>25</v>
      </c>
      <c r="M360">
        <v>39</v>
      </c>
      <c r="N360" s="2">
        <v>6000000</v>
      </c>
      <c r="O360">
        <v>8.5000000000000006E-3</v>
      </c>
      <c r="P360">
        <v>30</v>
      </c>
      <c r="Q360" s="2">
        <v>2400000</v>
      </c>
      <c r="R360" t="s">
        <v>11</v>
      </c>
      <c r="S360">
        <v>-1</v>
      </c>
      <c r="T360" s="3" t="str">
        <f>IF(S360&lt;60,"good","bad")</f>
        <v>good</v>
      </c>
    </row>
    <row r="361" spans="1:20" x14ac:dyDescent="0.25">
      <c r="A361" s="3">
        <v>360</v>
      </c>
      <c r="B361" s="1">
        <v>43375</v>
      </c>
      <c r="C361" t="s">
        <v>6</v>
      </c>
      <c r="D361">
        <v>8</v>
      </c>
      <c r="E361">
        <v>15964755</v>
      </c>
      <c r="F361" t="s">
        <v>752</v>
      </c>
      <c r="G361" t="s">
        <v>753</v>
      </c>
      <c r="H361">
        <v>8</v>
      </c>
      <c r="I361" t="s">
        <v>7</v>
      </c>
      <c r="J361" t="s">
        <v>20</v>
      </c>
      <c r="K361" t="s">
        <v>9</v>
      </c>
      <c r="L361" t="s">
        <v>44</v>
      </c>
      <c r="M361">
        <v>37</v>
      </c>
      <c r="N361" s="2">
        <v>3650000</v>
      </c>
      <c r="O361">
        <v>8.5000000000000006E-3</v>
      </c>
      <c r="P361">
        <v>30</v>
      </c>
      <c r="Q361" s="2">
        <v>1400000</v>
      </c>
      <c r="R361" t="s">
        <v>13</v>
      </c>
      <c r="S361">
        <v>-3</v>
      </c>
      <c r="T361" s="3" t="str">
        <f>IF(S361&lt;60,"good","bad")</f>
        <v>good</v>
      </c>
    </row>
    <row r="362" spans="1:20" x14ac:dyDescent="0.25">
      <c r="A362" s="3">
        <v>361</v>
      </c>
      <c r="B362" s="1">
        <v>43375</v>
      </c>
      <c r="C362" t="s">
        <v>6</v>
      </c>
      <c r="D362">
        <v>4</v>
      </c>
      <c r="E362">
        <v>15960056</v>
      </c>
      <c r="F362" t="s">
        <v>754</v>
      </c>
      <c r="G362" t="s">
        <v>755</v>
      </c>
      <c r="H362">
        <v>4</v>
      </c>
      <c r="I362" t="s">
        <v>19</v>
      </c>
      <c r="J362" t="s">
        <v>12</v>
      </c>
      <c r="K362" t="s">
        <v>9</v>
      </c>
      <c r="L362" t="s">
        <v>44</v>
      </c>
      <c r="M362">
        <v>28</v>
      </c>
      <c r="N362" s="2">
        <v>4100000</v>
      </c>
      <c r="O362">
        <v>0.01</v>
      </c>
      <c r="P362">
        <v>30</v>
      </c>
      <c r="Q362" s="2">
        <v>1500000</v>
      </c>
      <c r="R362" t="s">
        <v>11</v>
      </c>
      <c r="S362">
        <v>-24</v>
      </c>
      <c r="T362" s="3" t="str">
        <f>IF(S362&lt;60,"good","bad")</f>
        <v>good</v>
      </c>
    </row>
    <row r="363" spans="1:20" x14ac:dyDescent="0.25">
      <c r="A363" s="3">
        <v>362</v>
      </c>
      <c r="B363" s="1">
        <v>43375</v>
      </c>
      <c r="C363" t="s">
        <v>6</v>
      </c>
      <c r="D363">
        <v>4</v>
      </c>
      <c r="E363">
        <v>15960912</v>
      </c>
      <c r="F363" t="s">
        <v>756</v>
      </c>
      <c r="G363" t="s">
        <v>757</v>
      </c>
      <c r="H363">
        <v>4</v>
      </c>
      <c r="I363" t="s">
        <v>7</v>
      </c>
      <c r="J363" t="s">
        <v>12</v>
      </c>
      <c r="K363" t="s">
        <v>9</v>
      </c>
      <c r="L363" t="s">
        <v>44</v>
      </c>
      <c r="M363">
        <v>29</v>
      </c>
      <c r="N363" s="2">
        <v>5000000</v>
      </c>
      <c r="O363">
        <v>0.01</v>
      </c>
      <c r="P363">
        <v>30</v>
      </c>
      <c r="Q363" s="2">
        <v>1400000</v>
      </c>
      <c r="R363" t="s">
        <v>11</v>
      </c>
      <c r="S363">
        <v>4</v>
      </c>
      <c r="T363" s="3" t="str">
        <f>IF(S363&lt;60,"good","bad")</f>
        <v>good</v>
      </c>
    </row>
    <row r="364" spans="1:20" x14ac:dyDescent="0.25">
      <c r="A364" s="3">
        <v>363</v>
      </c>
      <c r="B364" s="1">
        <v>43376</v>
      </c>
      <c r="C364" t="s">
        <v>6</v>
      </c>
      <c r="D364">
        <v>7</v>
      </c>
      <c r="E364">
        <v>16200062</v>
      </c>
      <c r="F364" t="s">
        <v>758</v>
      </c>
      <c r="G364" t="s">
        <v>759</v>
      </c>
      <c r="H364">
        <v>7</v>
      </c>
      <c r="I364" t="s">
        <v>7</v>
      </c>
      <c r="J364" t="s">
        <v>12</v>
      </c>
      <c r="K364" t="s">
        <v>9</v>
      </c>
      <c r="L364" t="s">
        <v>25</v>
      </c>
      <c r="M364">
        <v>30</v>
      </c>
      <c r="N364" s="2">
        <v>3836200</v>
      </c>
      <c r="O364">
        <v>8.5000000000000006E-3</v>
      </c>
      <c r="P364">
        <v>30</v>
      </c>
      <c r="Q364" s="2">
        <v>1500000</v>
      </c>
      <c r="R364" t="s">
        <v>13</v>
      </c>
      <c r="S364">
        <v>0</v>
      </c>
      <c r="T364" s="3" t="str">
        <f>IF(S364&lt;60,"good","bad")</f>
        <v>good</v>
      </c>
    </row>
    <row r="365" spans="1:20" x14ac:dyDescent="0.25">
      <c r="A365" s="3">
        <v>364</v>
      </c>
      <c r="B365" s="1">
        <v>43376</v>
      </c>
      <c r="C365" t="s">
        <v>22</v>
      </c>
      <c r="D365">
        <v>4</v>
      </c>
      <c r="E365">
        <v>16198909</v>
      </c>
      <c r="F365" t="s">
        <v>760</v>
      </c>
      <c r="G365" t="s">
        <v>761</v>
      </c>
      <c r="H365">
        <v>4</v>
      </c>
      <c r="I365" t="s">
        <v>19</v>
      </c>
      <c r="J365" t="s">
        <v>8</v>
      </c>
      <c r="K365" t="s">
        <v>9</v>
      </c>
      <c r="L365" t="s">
        <v>25</v>
      </c>
      <c r="M365">
        <v>23</v>
      </c>
      <c r="N365" s="2">
        <v>7500000</v>
      </c>
      <c r="O365">
        <v>0.01</v>
      </c>
      <c r="P365">
        <v>20</v>
      </c>
      <c r="Q365" s="2">
        <v>1800000</v>
      </c>
      <c r="R365" t="s">
        <v>13</v>
      </c>
      <c r="S365">
        <v>92</v>
      </c>
      <c r="T365" s="3" t="str">
        <f>IF(S365&lt;60,"good","bad")</f>
        <v>bad</v>
      </c>
    </row>
    <row r="366" spans="1:20" x14ac:dyDescent="0.25">
      <c r="A366" s="3">
        <v>365</v>
      </c>
      <c r="B366" s="1">
        <v>43376</v>
      </c>
      <c r="C366" t="s">
        <v>6</v>
      </c>
      <c r="D366">
        <v>5</v>
      </c>
      <c r="E366">
        <v>16219461</v>
      </c>
      <c r="F366" t="s">
        <v>762</v>
      </c>
      <c r="G366" t="s">
        <v>763</v>
      </c>
      <c r="H366">
        <v>5</v>
      </c>
      <c r="I366" t="s">
        <v>7</v>
      </c>
      <c r="J366" t="s">
        <v>49</v>
      </c>
      <c r="K366" t="s">
        <v>9</v>
      </c>
      <c r="L366" t="s">
        <v>10</v>
      </c>
      <c r="M366">
        <v>35</v>
      </c>
      <c r="N366" s="2">
        <v>5000000</v>
      </c>
      <c r="O366">
        <v>0.01</v>
      </c>
      <c r="P366">
        <v>30</v>
      </c>
      <c r="Q366" s="2">
        <v>1900000</v>
      </c>
      <c r="R366" t="s">
        <v>11</v>
      </c>
      <c r="S366">
        <v>-2</v>
      </c>
      <c r="T366" s="3" t="str">
        <f>IF(S366&lt;60,"good","bad")</f>
        <v>good</v>
      </c>
    </row>
    <row r="367" spans="1:20" x14ac:dyDescent="0.25">
      <c r="A367" s="3">
        <v>366</v>
      </c>
      <c r="B367" s="1">
        <v>43376</v>
      </c>
      <c r="C367" t="s">
        <v>6</v>
      </c>
      <c r="D367">
        <v>6</v>
      </c>
      <c r="E367">
        <v>16205349</v>
      </c>
      <c r="F367" t="s">
        <v>764</v>
      </c>
      <c r="G367" t="s">
        <v>765</v>
      </c>
      <c r="H367">
        <v>6</v>
      </c>
      <c r="I367" t="s">
        <v>7</v>
      </c>
      <c r="J367" t="s">
        <v>8</v>
      </c>
      <c r="K367" t="s">
        <v>9</v>
      </c>
      <c r="L367" t="s">
        <v>29</v>
      </c>
      <c r="M367">
        <v>41</v>
      </c>
      <c r="N367" s="2">
        <v>8000000</v>
      </c>
      <c r="O367">
        <v>8.5000000000000006E-3</v>
      </c>
      <c r="P367">
        <v>30</v>
      </c>
      <c r="Q367" s="2">
        <v>2300000</v>
      </c>
      <c r="R367" t="s">
        <v>11</v>
      </c>
      <c r="S367">
        <v>-1</v>
      </c>
      <c r="T367" s="3" t="str">
        <f>IF(S367&lt;60,"good","bad")</f>
        <v>good</v>
      </c>
    </row>
    <row r="368" spans="1:20" x14ac:dyDescent="0.25">
      <c r="A368" s="3">
        <v>367</v>
      </c>
      <c r="B368" s="1">
        <v>43376</v>
      </c>
      <c r="C368" t="s">
        <v>22</v>
      </c>
      <c r="D368">
        <v>5</v>
      </c>
      <c r="E368">
        <v>16223618</v>
      </c>
      <c r="F368" t="s">
        <v>766</v>
      </c>
      <c r="G368" t="s">
        <v>767</v>
      </c>
      <c r="H368">
        <v>5</v>
      </c>
      <c r="I368" t="s">
        <v>7</v>
      </c>
      <c r="J368" t="s">
        <v>12</v>
      </c>
      <c r="K368" t="s">
        <v>9</v>
      </c>
      <c r="L368" t="s">
        <v>21</v>
      </c>
      <c r="M368">
        <v>29</v>
      </c>
      <c r="N368" s="2">
        <v>3700000</v>
      </c>
      <c r="O368">
        <v>0.01</v>
      </c>
      <c r="P368">
        <v>29</v>
      </c>
      <c r="Q368" s="2">
        <v>1400000</v>
      </c>
      <c r="R368" t="s">
        <v>13</v>
      </c>
      <c r="S368">
        <v>83</v>
      </c>
      <c r="T368" s="3" t="str">
        <f>IF(S368&lt;60,"good","bad")</f>
        <v>bad</v>
      </c>
    </row>
    <row r="369" spans="1:20" x14ac:dyDescent="0.25">
      <c r="A369" s="3">
        <v>368</v>
      </c>
      <c r="B369" s="1">
        <v>43376</v>
      </c>
      <c r="C369" t="s">
        <v>6</v>
      </c>
      <c r="D369">
        <v>5</v>
      </c>
      <c r="E369">
        <v>16232578</v>
      </c>
      <c r="F369" t="s">
        <v>768</v>
      </c>
      <c r="G369" t="s">
        <v>769</v>
      </c>
      <c r="H369">
        <v>5</v>
      </c>
      <c r="I369" t="s">
        <v>7</v>
      </c>
      <c r="J369" t="s">
        <v>12</v>
      </c>
      <c r="K369" t="s">
        <v>9</v>
      </c>
      <c r="L369" t="s">
        <v>21</v>
      </c>
      <c r="M369">
        <v>29</v>
      </c>
      <c r="N369" s="2">
        <v>3934200</v>
      </c>
      <c r="O369">
        <v>0.01</v>
      </c>
      <c r="P369">
        <v>30</v>
      </c>
      <c r="Q369" s="2">
        <v>1500000</v>
      </c>
      <c r="R369" t="s">
        <v>13</v>
      </c>
      <c r="S369">
        <v>-11</v>
      </c>
      <c r="T369" s="3" t="str">
        <f>IF(S369&lt;60,"good","bad")</f>
        <v>good</v>
      </c>
    </row>
    <row r="370" spans="1:20" x14ac:dyDescent="0.25">
      <c r="A370" s="3">
        <v>369</v>
      </c>
      <c r="B370" s="1">
        <v>43376</v>
      </c>
      <c r="C370" t="s">
        <v>6</v>
      </c>
      <c r="D370">
        <v>6</v>
      </c>
      <c r="E370">
        <v>16226545</v>
      </c>
      <c r="F370" t="s">
        <v>770</v>
      </c>
      <c r="G370" t="s">
        <v>771</v>
      </c>
      <c r="H370">
        <v>6</v>
      </c>
      <c r="I370" t="s">
        <v>28</v>
      </c>
      <c r="J370" t="s">
        <v>8</v>
      </c>
      <c r="K370" t="s">
        <v>14</v>
      </c>
      <c r="L370" t="s">
        <v>10</v>
      </c>
      <c r="M370">
        <v>34</v>
      </c>
      <c r="N370" s="2">
        <v>17300000</v>
      </c>
      <c r="O370">
        <v>0.01</v>
      </c>
      <c r="P370">
        <v>26</v>
      </c>
      <c r="Q370" s="2">
        <v>1800000</v>
      </c>
      <c r="R370" t="s">
        <v>11</v>
      </c>
      <c r="S370">
        <v>0</v>
      </c>
      <c r="T370" s="3" t="str">
        <f>IF(S370&lt;60,"good","bad")</f>
        <v>good</v>
      </c>
    </row>
    <row r="371" spans="1:20" x14ac:dyDescent="0.25">
      <c r="A371" s="3">
        <v>370</v>
      </c>
      <c r="B371" s="1">
        <v>43376</v>
      </c>
      <c r="C371" t="s">
        <v>22</v>
      </c>
      <c r="D371">
        <v>14</v>
      </c>
      <c r="E371">
        <v>16246553</v>
      </c>
      <c r="F371" t="s">
        <v>772</v>
      </c>
      <c r="G371" t="s">
        <v>773</v>
      </c>
      <c r="H371">
        <v>14</v>
      </c>
      <c r="I371" t="s">
        <v>19</v>
      </c>
      <c r="J371" t="s">
        <v>12</v>
      </c>
      <c r="K371" t="s">
        <v>9</v>
      </c>
      <c r="L371" t="s">
        <v>29</v>
      </c>
      <c r="M371">
        <v>27</v>
      </c>
      <c r="N371" s="2">
        <v>4125000</v>
      </c>
      <c r="O371">
        <v>7.0000000000000001E-3</v>
      </c>
      <c r="P371">
        <v>30</v>
      </c>
      <c r="Q371" s="2">
        <v>2000000</v>
      </c>
      <c r="R371" t="s">
        <v>13</v>
      </c>
      <c r="S371">
        <v>52</v>
      </c>
      <c r="T371" s="3" t="str">
        <f>IF(S371&lt;60,"good","bad")</f>
        <v>good</v>
      </c>
    </row>
    <row r="372" spans="1:20" x14ac:dyDescent="0.25">
      <c r="A372" s="3">
        <v>371</v>
      </c>
      <c r="B372" s="1">
        <v>43376</v>
      </c>
      <c r="C372" t="s">
        <v>6</v>
      </c>
      <c r="D372">
        <v>4</v>
      </c>
      <c r="E372">
        <v>16266220</v>
      </c>
      <c r="F372" t="s">
        <v>774</v>
      </c>
      <c r="G372" t="s">
        <v>775</v>
      </c>
      <c r="H372">
        <v>4</v>
      </c>
      <c r="I372" t="s">
        <v>7</v>
      </c>
      <c r="J372" t="s">
        <v>12</v>
      </c>
      <c r="K372" t="s">
        <v>9</v>
      </c>
      <c r="L372" t="s">
        <v>10</v>
      </c>
      <c r="M372">
        <v>33</v>
      </c>
      <c r="N372" s="2">
        <v>6600000</v>
      </c>
      <c r="O372">
        <v>0.01</v>
      </c>
      <c r="P372">
        <v>30</v>
      </c>
      <c r="Q372" s="2">
        <v>1800000</v>
      </c>
      <c r="R372" t="s">
        <v>11</v>
      </c>
      <c r="S372">
        <v>0</v>
      </c>
      <c r="T372" s="3" t="str">
        <f>IF(S372&lt;60,"good","bad")</f>
        <v>good</v>
      </c>
    </row>
    <row r="373" spans="1:20" x14ac:dyDescent="0.25">
      <c r="A373" s="3">
        <v>372</v>
      </c>
      <c r="B373" s="1">
        <v>43376</v>
      </c>
      <c r="C373" t="s">
        <v>6</v>
      </c>
      <c r="D373">
        <v>4</v>
      </c>
      <c r="E373">
        <v>16242349</v>
      </c>
      <c r="F373" t="s">
        <v>776</v>
      </c>
      <c r="G373" t="s">
        <v>777</v>
      </c>
      <c r="H373">
        <v>4</v>
      </c>
      <c r="I373" t="s">
        <v>7</v>
      </c>
      <c r="J373" t="s">
        <v>12</v>
      </c>
      <c r="K373" t="s">
        <v>9</v>
      </c>
      <c r="L373" t="s">
        <v>25</v>
      </c>
      <c r="M373">
        <v>33</v>
      </c>
      <c r="N373" s="2">
        <v>3800000</v>
      </c>
      <c r="O373">
        <v>0.01</v>
      </c>
      <c r="P373">
        <v>24</v>
      </c>
      <c r="Q373" s="2">
        <v>1500000</v>
      </c>
      <c r="R373" t="s">
        <v>13</v>
      </c>
      <c r="S373">
        <v>-1</v>
      </c>
      <c r="T373" s="3" t="str">
        <f>IF(S373&lt;60,"good","bad")</f>
        <v>good</v>
      </c>
    </row>
    <row r="374" spans="1:20" x14ac:dyDescent="0.25">
      <c r="A374" s="3">
        <v>373</v>
      </c>
      <c r="B374" s="1">
        <v>43376</v>
      </c>
      <c r="C374" t="s">
        <v>6</v>
      </c>
      <c r="D374">
        <v>6</v>
      </c>
      <c r="E374">
        <v>16240262</v>
      </c>
      <c r="F374" t="s">
        <v>778</v>
      </c>
      <c r="G374" t="s">
        <v>779</v>
      </c>
      <c r="H374">
        <v>6</v>
      </c>
      <c r="I374" t="s">
        <v>7</v>
      </c>
      <c r="J374" t="s">
        <v>8</v>
      </c>
      <c r="K374" t="s">
        <v>9</v>
      </c>
      <c r="L374" t="s">
        <v>21</v>
      </c>
      <c r="M374">
        <v>43</v>
      </c>
      <c r="N374" s="2">
        <v>15000000</v>
      </c>
      <c r="O374">
        <v>8.5000000000000006E-3</v>
      </c>
      <c r="P374">
        <v>23</v>
      </c>
      <c r="Q374" s="2">
        <v>2000000</v>
      </c>
      <c r="R374" t="s">
        <v>13</v>
      </c>
      <c r="S374">
        <v>0</v>
      </c>
      <c r="T374" s="3" t="str">
        <f>IF(S374&lt;60,"good","bad")</f>
        <v>good</v>
      </c>
    </row>
    <row r="375" spans="1:20" x14ac:dyDescent="0.25">
      <c r="A375" s="3">
        <v>374</v>
      </c>
      <c r="B375" s="1">
        <v>43376</v>
      </c>
      <c r="C375" t="s">
        <v>22</v>
      </c>
      <c r="D375">
        <v>6</v>
      </c>
      <c r="E375">
        <v>16242354</v>
      </c>
      <c r="F375" t="s">
        <v>780</v>
      </c>
      <c r="G375" t="s">
        <v>781</v>
      </c>
      <c r="H375">
        <v>6</v>
      </c>
      <c r="I375" t="s">
        <v>7</v>
      </c>
      <c r="J375" t="s">
        <v>20</v>
      </c>
      <c r="K375" t="s">
        <v>9</v>
      </c>
      <c r="L375" t="s">
        <v>25</v>
      </c>
      <c r="M375">
        <v>30</v>
      </c>
      <c r="N375" s="2">
        <v>7500000</v>
      </c>
      <c r="O375">
        <v>8.5000000000000006E-3</v>
      </c>
      <c r="P375">
        <v>30</v>
      </c>
      <c r="Q375" s="2">
        <v>2400000</v>
      </c>
      <c r="R375" t="s">
        <v>13</v>
      </c>
      <c r="S375">
        <v>82</v>
      </c>
      <c r="T375" s="3" t="str">
        <f>IF(S375&lt;60,"good","bad")</f>
        <v>bad</v>
      </c>
    </row>
    <row r="376" spans="1:20" x14ac:dyDescent="0.25">
      <c r="A376" s="3">
        <v>375</v>
      </c>
      <c r="B376" s="1">
        <v>43376</v>
      </c>
      <c r="C376" t="s">
        <v>6</v>
      </c>
      <c r="D376">
        <v>5</v>
      </c>
      <c r="E376">
        <v>16268317</v>
      </c>
      <c r="F376" t="s">
        <v>782</v>
      </c>
      <c r="G376" t="s">
        <v>783</v>
      </c>
      <c r="H376">
        <v>5</v>
      </c>
      <c r="I376" t="s">
        <v>28</v>
      </c>
      <c r="J376" t="s">
        <v>12</v>
      </c>
      <c r="K376" t="s">
        <v>9</v>
      </c>
      <c r="L376" t="s">
        <v>10</v>
      </c>
      <c r="M376">
        <v>45</v>
      </c>
      <c r="N376" s="2">
        <v>8000000</v>
      </c>
      <c r="O376">
        <v>0.01</v>
      </c>
      <c r="P376">
        <v>14</v>
      </c>
      <c r="Q376" s="2">
        <v>2000000</v>
      </c>
      <c r="R376" t="s">
        <v>13</v>
      </c>
      <c r="S376">
        <v>0</v>
      </c>
      <c r="T376" s="3" t="str">
        <f>IF(S376&lt;60,"good","bad")</f>
        <v>good</v>
      </c>
    </row>
    <row r="377" spans="1:20" x14ac:dyDescent="0.25">
      <c r="A377" s="3">
        <v>376</v>
      </c>
      <c r="B377" s="1">
        <v>43376</v>
      </c>
      <c r="C377" t="s">
        <v>6</v>
      </c>
      <c r="D377">
        <v>6</v>
      </c>
      <c r="E377">
        <v>16288045</v>
      </c>
      <c r="F377" t="s">
        <v>784</v>
      </c>
      <c r="G377" t="s">
        <v>785</v>
      </c>
      <c r="H377">
        <v>6</v>
      </c>
      <c r="I377" t="s">
        <v>7</v>
      </c>
      <c r="J377" t="s">
        <v>8</v>
      </c>
      <c r="K377" t="s">
        <v>9</v>
      </c>
      <c r="L377" t="s">
        <v>29</v>
      </c>
      <c r="M377">
        <v>38</v>
      </c>
      <c r="N377" s="2">
        <v>7800000</v>
      </c>
      <c r="O377">
        <v>0.01</v>
      </c>
      <c r="P377">
        <v>30</v>
      </c>
      <c r="Q377" s="2">
        <v>2700000</v>
      </c>
      <c r="R377" t="s">
        <v>11</v>
      </c>
      <c r="S377">
        <v>0</v>
      </c>
      <c r="T377" s="3" t="str">
        <f>IF(S377&lt;60,"good","bad")</f>
        <v>good</v>
      </c>
    </row>
    <row r="378" spans="1:20" x14ac:dyDescent="0.25">
      <c r="A378" s="3">
        <v>377</v>
      </c>
      <c r="B378" s="1">
        <v>43376</v>
      </c>
      <c r="C378" t="s">
        <v>6</v>
      </c>
      <c r="D378">
        <v>8</v>
      </c>
      <c r="E378">
        <v>16295844</v>
      </c>
      <c r="F378" t="s">
        <v>786</v>
      </c>
      <c r="G378" t="s">
        <v>787</v>
      </c>
      <c r="H378">
        <v>8</v>
      </c>
      <c r="I378" t="s">
        <v>7</v>
      </c>
      <c r="J378" t="s">
        <v>49</v>
      </c>
      <c r="K378" t="s">
        <v>9</v>
      </c>
      <c r="L378" t="s">
        <v>15</v>
      </c>
      <c r="M378">
        <v>34</v>
      </c>
      <c r="N378" s="2">
        <v>10454420</v>
      </c>
      <c r="O378">
        <v>8.5000000000000006E-3</v>
      </c>
      <c r="P378">
        <v>30</v>
      </c>
      <c r="Q378" s="2">
        <v>3200000</v>
      </c>
      <c r="R378" t="s">
        <v>13</v>
      </c>
      <c r="S378">
        <v>-1</v>
      </c>
      <c r="T378" s="3" t="str">
        <f>IF(S378&lt;60,"good","bad")</f>
        <v>good</v>
      </c>
    </row>
    <row r="379" spans="1:20" x14ac:dyDescent="0.25">
      <c r="A379" s="3">
        <v>378</v>
      </c>
      <c r="B379" s="1">
        <v>43376</v>
      </c>
      <c r="C379" t="s">
        <v>6</v>
      </c>
      <c r="D379">
        <v>6</v>
      </c>
      <c r="E379">
        <v>16290359</v>
      </c>
      <c r="F379" t="s">
        <v>788</v>
      </c>
      <c r="G379" t="s">
        <v>789</v>
      </c>
      <c r="H379">
        <v>6</v>
      </c>
      <c r="I379" t="s">
        <v>7</v>
      </c>
      <c r="J379" t="s">
        <v>20</v>
      </c>
      <c r="K379" t="s">
        <v>9</v>
      </c>
      <c r="L379" t="s">
        <v>29</v>
      </c>
      <c r="M379">
        <v>39</v>
      </c>
      <c r="N379" s="2">
        <v>8000000</v>
      </c>
      <c r="O379">
        <v>0.01</v>
      </c>
      <c r="P379">
        <v>10</v>
      </c>
      <c r="Q379" s="2">
        <v>2300000</v>
      </c>
      <c r="R379" t="s">
        <v>11</v>
      </c>
      <c r="S379">
        <v>18</v>
      </c>
      <c r="T379" s="3" t="str">
        <f>IF(S379&lt;60,"good","bad")</f>
        <v>good</v>
      </c>
    </row>
    <row r="380" spans="1:20" x14ac:dyDescent="0.25">
      <c r="A380" s="3">
        <v>379</v>
      </c>
      <c r="B380" s="1">
        <v>43403</v>
      </c>
      <c r="C380" t="s">
        <v>6</v>
      </c>
      <c r="D380">
        <v>2</v>
      </c>
      <c r="E380">
        <v>34680059</v>
      </c>
      <c r="F380" t="s">
        <v>790</v>
      </c>
      <c r="G380" t="s">
        <v>791</v>
      </c>
      <c r="H380">
        <v>2</v>
      </c>
      <c r="I380" t="s">
        <v>7</v>
      </c>
      <c r="J380" t="s">
        <v>8</v>
      </c>
      <c r="K380" t="s">
        <v>14</v>
      </c>
      <c r="L380" t="s">
        <v>29</v>
      </c>
      <c r="M380">
        <v>36</v>
      </c>
      <c r="N380" s="2">
        <v>9000000</v>
      </c>
      <c r="O380">
        <v>0.01</v>
      </c>
      <c r="P380">
        <v>7</v>
      </c>
      <c r="Q380" s="2">
        <v>1300000</v>
      </c>
      <c r="R380" t="s">
        <v>13</v>
      </c>
      <c r="S380">
        <v>-6</v>
      </c>
      <c r="T380" s="3" t="str">
        <f>IF(S380&lt;60,"good","bad")</f>
        <v>good</v>
      </c>
    </row>
    <row r="381" spans="1:20" x14ac:dyDescent="0.25">
      <c r="A381" s="3">
        <v>380</v>
      </c>
      <c r="B381" s="1">
        <v>43388</v>
      </c>
      <c r="C381" t="s">
        <v>6</v>
      </c>
      <c r="D381">
        <v>5</v>
      </c>
      <c r="E381">
        <v>27723180</v>
      </c>
      <c r="F381" t="s">
        <v>792</v>
      </c>
      <c r="G381" t="s">
        <v>793</v>
      </c>
      <c r="H381">
        <v>5</v>
      </c>
      <c r="I381" t="s">
        <v>28</v>
      </c>
      <c r="J381" t="s">
        <v>20</v>
      </c>
      <c r="K381" t="s">
        <v>9</v>
      </c>
      <c r="L381" t="s">
        <v>44</v>
      </c>
      <c r="M381">
        <v>43</v>
      </c>
      <c r="N381" s="2">
        <v>10000000</v>
      </c>
      <c r="O381">
        <v>0.01</v>
      </c>
      <c r="P381">
        <v>15</v>
      </c>
      <c r="Q381" s="2">
        <v>2500000</v>
      </c>
      <c r="R381" t="s">
        <v>11</v>
      </c>
      <c r="S381">
        <v>6</v>
      </c>
      <c r="T381" s="3" t="str">
        <f>IF(S381&lt;60,"good","bad")</f>
        <v>good</v>
      </c>
    </row>
    <row r="382" spans="1:20" x14ac:dyDescent="0.25">
      <c r="A382" s="3">
        <v>381</v>
      </c>
      <c r="B382" s="1">
        <v>43389</v>
      </c>
      <c r="C382" t="s">
        <v>22</v>
      </c>
      <c r="D382">
        <v>4</v>
      </c>
      <c r="E382">
        <v>27820977</v>
      </c>
      <c r="F382" t="s">
        <v>794</v>
      </c>
      <c r="G382" t="s">
        <v>795</v>
      </c>
      <c r="H382">
        <v>4</v>
      </c>
      <c r="I382" t="s">
        <v>19</v>
      </c>
      <c r="J382" t="s">
        <v>12</v>
      </c>
      <c r="K382" t="s">
        <v>9</v>
      </c>
      <c r="L382" t="s">
        <v>15</v>
      </c>
      <c r="M382">
        <v>29</v>
      </c>
      <c r="N382" s="2">
        <v>3650000</v>
      </c>
      <c r="O382">
        <v>0.01</v>
      </c>
      <c r="P382">
        <v>21</v>
      </c>
      <c r="Q382" s="2">
        <v>1000000</v>
      </c>
      <c r="R382" t="s">
        <v>11</v>
      </c>
      <c r="S382">
        <v>78</v>
      </c>
      <c r="T382" s="3" t="str">
        <f>IF(S382&lt;60,"good","bad")</f>
        <v>bad</v>
      </c>
    </row>
    <row r="383" spans="1:20" x14ac:dyDescent="0.25">
      <c r="A383" s="3">
        <v>382</v>
      </c>
      <c r="B383" s="1">
        <v>43397</v>
      </c>
      <c r="C383" t="s">
        <v>6</v>
      </c>
      <c r="D383">
        <v>5</v>
      </c>
      <c r="E383">
        <v>30826386</v>
      </c>
      <c r="F383" t="s">
        <v>796</v>
      </c>
      <c r="G383" t="s">
        <v>797</v>
      </c>
      <c r="H383">
        <v>5</v>
      </c>
      <c r="I383" t="s">
        <v>7</v>
      </c>
      <c r="J383" t="s">
        <v>8</v>
      </c>
      <c r="K383" t="s">
        <v>9</v>
      </c>
      <c r="L383" t="s">
        <v>29</v>
      </c>
      <c r="M383">
        <v>38</v>
      </c>
      <c r="N383" s="2">
        <v>12000000</v>
      </c>
      <c r="O383">
        <v>0.01</v>
      </c>
      <c r="P383">
        <v>30</v>
      </c>
      <c r="Q383" s="2">
        <v>2500000</v>
      </c>
      <c r="R383" t="s">
        <v>11</v>
      </c>
      <c r="S383">
        <v>1</v>
      </c>
      <c r="T383" s="3" t="str">
        <f>IF(S383&lt;60,"good","bad")</f>
        <v>good</v>
      </c>
    </row>
    <row r="384" spans="1:20" x14ac:dyDescent="0.25">
      <c r="A384" s="3">
        <v>383</v>
      </c>
      <c r="B384" s="1">
        <v>43389</v>
      </c>
      <c r="C384" t="s">
        <v>6</v>
      </c>
      <c r="D384">
        <v>2</v>
      </c>
      <c r="E384">
        <v>15794815</v>
      </c>
      <c r="F384" t="s">
        <v>798</v>
      </c>
      <c r="G384" t="s">
        <v>799</v>
      </c>
      <c r="H384">
        <v>2</v>
      </c>
      <c r="I384" t="s">
        <v>7</v>
      </c>
      <c r="J384" t="s">
        <v>12</v>
      </c>
      <c r="K384" t="s">
        <v>9</v>
      </c>
      <c r="L384" t="s">
        <v>21</v>
      </c>
      <c r="M384">
        <v>31</v>
      </c>
      <c r="N384" s="2">
        <v>3500000</v>
      </c>
      <c r="O384">
        <v>0.01</v>
      </c>
      <c r="P384">
        <v>17</v>
      </c>
      <c r="Q384" s="2">
        <v>1300000</v>
      </c>
      <c r="R384" t="s">
        <v>11</v>
      </c>
      <c r="S384">
        <v>-2</v>
      </c>
      <c r="T384" s="3" t="str">
        <f>IF(S384&lt;60,"good","bad")</f>
        <v>good</v>
      </c>
    </row>
    <row r="385" spans="1:20" x14ac:dyDescent="0.25">
      <c r="A385" s="3">
        <v>384</v>
      </c>
      <c r="B385" s="1">
        <v>43397</v>
      </c>
      <c r="C385" t="s">
        <v>22</v>
      </c>
      <c r="D385">
        <v>2</v>
      </c>
      <c r="E385">
        <v>30901268</v>
      </c>
      <c r="F385" t="s">
        <v>800</v>
      </c>
      <c r="G385" t="s">
        <v>801</v>
      </c>
      <c r="H385">
        <v>2</v>
      </c>
      <c r="I385" t="s">
        <v>7</v>
      </c>
      <c r="J385" t="s">
        <v>8</v>
      </c>
      <c r="K385" t="s">
        <v>14</v>
      </c>
      <c r="L385" t="s">
        <v>44</v>
      </c>
      <c r="M385">
        <v>34</v>
      </c>
      <c r="N385" s="2">
        <v>4000000</v>
      </c>
      <c r="O385">
        <v>0.01</v>
      </c>
      <c r="P385">
        <v>7</v>
      </c>
      <c r="Q385" s="2">
        <v>1000000</v>
      </c>
      <c r="R385" t="s">
        <v>13</v>
      </c>
      <c r="S385">
        <v>84</v>
      </c>
      <c r="T385" s="3" t="str">
        <f>IF(S385&lt;60,"good","bad")</f>
        <v>bad</v>
      </c>
    </row>
    <row r="386" spans="1:20" x14ac:dyDescent="0.25">
      <c r="A386" s="3">
        <v>385</v>
      </c>
      <c r="B386" s="1">
        <v>43389</v>
      </c>
      <c r="C386" t="s">
        <v>6</v>
      </c>
      <c r="D386">
        <v>4</v>
      </c>
      <c r="E386">
        <v>27852934</v>
      </c>
      <c r="F386" t="s">
        <v>802</v>
      </c>
      <c r="G386" t="s">
        <v>803</v>
      </c>
      <c r="H386">
        <v>4</v>
      </c>
      <c r="I386" t="s">
        <v>19</v>
      </c>
      <c r="J386" t="s">
        <v>8</v>
      </c>
      <c r="K386" t="s">
        <v>62</v>
      </c>
      <c r="L386" t="s">
        <v>29</v>
      </c>
      <c r="M386">
        <v>23</v>
      </c>
      <c r="N386" s="2">
        <v>75000000</v>
      </c>
      <c r="O386">
        <v>0.01</v>
      </c>
      <c r="P386">
        <v>30</v>
      </c>
      <c r="Q386" s="2">
        <v>2100000</v>
      </c>
      <c r="R386" t="s">
        <v>11</v>
      </c>
      <c r="S386">
        <v>0</v>
      </c>
      <c r="T386" s="3" t="str">
        <f>IF(S386&lt;60,"good","bad")</f>
        <v>good</v>
      </c>
    </row>
    <row r="387" spans="1:20" x14ac:dyDescent="0.25">
      <c r="A387" s="3">
        <v>386</v>
      </c>
      <c r="B387" s="1">
        <v>43388</v>
      </c>
      <c r="C387" t="s">
        <v>6</v>
      </c>
      <c r="D387">
        <v>12</v>
      </c>
      <c r="E387">
        <v>27824858</v>
      </c>
      <c r="F387" t="s">
        <v>804</v>
      </c>
      <c r="G387" t="s">
        <v>805</v>
      </c>
      <c r="H387">
        <v>12</v>
      </c>
      <c r="I387" t="s">
        <v>7</v>
      </c>
      <c r="J387" t="s">
        <v>12</v>
      </c>
      <c r="K387" t="s">
        <v>9</v>
      </c>
      <c r="L387" t="s">
        <v>44</v>
      </c>
      <c r="M387">
        <v>33</v>
      </c>
      <c r="N387" s="2">
        <v>3800000</v>
      </c>
      <c r="O387">
        <v>7.0000000000000001E-3</v>
      </c>
      <c r="P387">
        <v>16</v>
      </c>
      <c r="Q387" s="2">
        <v>1500000</v>
      </c>
      <c r="R387" t="s">
        <v>11</v>
      </c>
      <c r="S387">
        <v>0</v>
      </c>
      <c r="T387" s="3" t="str">
        <f>IF(S387&lt;60,"good","bad")</f>
        <v>good</v>
      </c>
    </row>
    <row r="388" spans="1:20" x14ac:dyDescent="0.25">
      <c r="A388" s="3">
        <v>387</v>
      </c>
      <c r="B388" s="1">
        <v>43389</v>
      </c>
      <c r="C388" t="s">
        <v>22</v>
      </c>
      <c r="D388">
        <v>2</v>
      </c>
      <c r="E388">
        <v>27749125</v>
      </c>
      <c r="F388" t="s">
        <v>806</v>
      </c>
      <c r="G388" t="s">
        <v>807</v>
      </c>
      <c r="H388">
        <v>2</v>
      </c>
      <c r="I388" t="s">
        <v>7</v>
      </c>
      <c r="J388" t="s">
        <v>12</v>
      </c>
      <c r="K388" t="s">
        <v>9</v>
      </c>
      <c r="L388" t="s">
        <v>10</v>
      </c>
      <c r="M388">
        <v>35</v>
      </c>
      <c r="N388" s="2">
        <v>8000000</v>
      </c>
      <c r="O388">
        <v>0.01</v>
      </c>
      <c r="P388">
        <v>15</v>
      </c>
      <c r="Q388" s="2">
        <v>1200000</v>
      </c>
      <c r="R388" t="s">
        <v>11</v>
      </c>
      <c r="S388">
        <v>84</v>
      </c>
      <c r="T388" s="3" t="str">
        <f>IF(S388&lt;60,"good","bad")</f>
        <v>bad</v>
      </c>
    </row>
    <row r="389" spans="1:20" x14ac:dyDescent="0.25">
      <c r="A389" s="3">
        <v>388</v>
      </c>
      <c r="B389" s="1">
        <v>43391</v>
      </c>
      <c r="C389" t="s">
        <v>6</v>
      </c>
      <c r="D389">
        <v>2</v>
      </c>
      <c r="E389">
        <v>28260306</v>
      </c>
      <c r="F389" t="s">
        <v>808</v>
      </c>
      <c r="G389" t="s">
        <v>809</v>
      </c>
      <c r="H389">
        <v>2</v>
      </c>
      <c r="I389" t="s">
        <v>7</v>
      </c>
      <c r="J389" t="s">
        <v>12</v>
      </c>
      <c r="K389" t="s">
        <v>9</v>
      </c>
      <c r="L389" t="s">
        <v>44</v>
      </c>
      <c r="M389">
        <v>22</v>
      </c>
      <c r="N389" s="2">
        <v>4000000</v>
      </c>
      <c r="O389">
        <v>0.01</v>
      </c>
      <c r="P389">
        <v>15</v>
      </c>
      <c r="Q389" s="2">
        <v>1200000</v>
      </c>
      <c r="R389" t="s">
        <v>11</v>
      </c>
      <c r="S389">
        <v>4</v>
      </c>
      <c r="T389" s="3" t="str">
        <f>IF(S389&lt;60,"good","bad")</f>
        <v>good</v>
      </c>
    </row>
    <row r="390" spans="1:20" x14ac:dyDescent="0.25">
      <c r="A390" s="3">
        <v>389</v>
      </c>
      <c r="B390" s="1">
        <v>43392</v>
      </c>
      <c r="C390" t="s">
        <v>6</v>
      </c>
      <c r="D390">
        <v>4</v>
      </c>
      <c r="E390">
        <v>28540517</v>
      </c>
      <c r="F390" t="s">
        <v>810</v>
      </c>
      <c r="G390" t="s">
        <v>811</v>
      </c>
      <c r="H390">
        <v>4</v>
      </c>
      <c r="I390" t="s">
        <v>7</v>
      </c>
      <c r="J390" t="s">
        <v>8</v>
      </c>
      <c r="K390" t="s">
        <v>9</v>
      </c>
      <c r="L390" t="s">
        <v>34</v>
      </c>
      <c r="M390">
        <v>35</v>
      </c>
      <c r="N390" s="2">
        <v>7690000</v>
      </c>
      <c r="O390">
        <v>0.01</v>
      </c>
      <c r="P390">
        <v>12</v>
      </c>
      <c r="Q390" s="2">
        <v>2000000</v>
      </c>
      <c r="R390" t="s">
        <v>11</v>
      </c>
      <c r="S390">
        <v>0</v>
      </c>
      <c r="T390" s="3" t="str">
        <f>IF(S390&lt;60,"good","bad")</f>
        <v>good</v>
      </c>
    </row>
    <row r="391" spans="1:20" x14ac:dyDescent="0.25">
      <c r="A391" s="3">
        <v>390</v>
      </c>
      <c r="B391" s="1">
        <v>43389</v>
      </c>
      <c r="C391" t="s">
        <v>6</v>
      </c>
      <c r="D391">
        <v>7</v>
      </c>
      <c r="E391">
        <v>27868403</v>
      </c>
      <c r="F391" t="s">
        <v>812</v>
      </c>
      <c r="G391" t="s">
        <v>813</v>
      </c>
      <c r="H391">
        <v>7</v>
      </c>
      <c r="I391" t="s">
        <v>19</v>
      </c>
      <c r="J391" t="s">
        <v>8</v>
      </c>
      <c r="K391" t="s">
        <v>43</v>
      </c>
      <c r="L391" t="s">
        <v>44</v>
      </c>
      <c r="M391">
        <v>26</v>
      </c>
      <c r="N391" s="2">
        <v>6500000</v>
      </c>
      <c r="O391">
        <v>8.5000000000000006E-3</v>
      </c>
      <c r="P391">
        <v>30</v>
      </c>
      <c r="Q391" s="2">
        <v>2300000</v>
      </c>
      <c r="R391" t="s">
        <v>13</v>
      </c>
      <c r="S391">
        <v>-1</v>
      </c>
      <c r="T391" s="3" t="str">
        <f>IF(S391&lt;60,"good","bad")</f>
        <v>good</v>
      </c>
    </row>
    <row r="392" spans="1:20" x14ac:dyDescent="0.25">
      <c r="A392" s="3">
        <v>391</v>
      </c>
      <c r="B392" s="1">
        <v>43397</v>
      </c>
      <c r="C392" t="s">
        <v>6</v>
      </c>
      <c r="D392">
        <v>3</v>
      </c>
      <c r="E392">
        <v>28946779</v>
      </c>
      <c r="F392" t="s">
        <v>814</v>
      </c>
      <c r="G392" t="s">
        <v>815</v>
      </c>
      <c r="H392">
        <v>3</v>
      </c>
      <c r="I392" t="s">
        <v>7</v>
      </c>
      <c r="J392" t="s">
        <v>8</v>
      </c>
      <c r="K392" t="s">
        <v>62</v>
      </c>
      <c r="L392" t="s">
        <v>29</v>
      </c>
      <c r="M392">
        <v>35</v>
      </c>
      <c r="N392" s="2">
        <v>10000000</v>
      </c>
      <c r="O392">
        <v>0.01</v>
      </c>
      <c r="P392">
        <v>7</v>
      </c>
      <c r="Q392" s="2">
        <v>1600000</v>
      </c>
      <c r="R392" t="s">
        <v>11</v>
      </c>
      <c r="S392">
        <v>0</v>
      </c>
      <c r="T392" s="3" t="str">
        <f>IF(S392&lt;60,"good","bad")</f>
        <v>good</v>
      </c>
    </row>
    <row r="393" spans="1:20" x14ac:dyDescent="0.25">
      <c r="A393" s="3">
        <v>392</v>
      </c>
      <c r="B393" s="1">
        <v>43397</v>
      </c>
      <c r="C393" t="s">
        <v>6</v>
      </c>
      <c r="D393">
        <v>3</v>
      </c>
      <c r="E393">
        <v>29017776</v>
      </c>
      <c r="F393" t="s">
        <v>816</v>
      </c>
      <c r="G393" t="s">
        <v>817</v>
      </c>
      <c r="H393">
        <v>3</v>
      </c>
      <c r="I393" t="s">
        <v>19</v>
      </c>
      <c r="J393" t="s">
        <v>12</v>
      </c>
      <c r="K393" t="s">
        <v>9</v>
      </c>
      <c r="L393" t="s">
        <v>21</v>
      </c>
      <c r="M393">
        <v>28</v>
      </c>
      <c r="N393" s="2">
        <v>3550000</v>
      </c>
      <c r="O393">
        <v>0.01</v>
      </c>
      <c r="P393">
        <v>15</v>
      </c>
      <c r="Q393" s="2">
        <v>1500000</v>
      </c>
      <c r="R393" t="s">
        <v>13</v>
      </c>
      <c r="S393">
        <v>5</v>
      </c>
      <c r="T393" s="3" t="str">
        <f>IF(S393&lt;60,"good","bad")</f>
        <v>good</v>
      </c>
    </row>
    <row r="394" spans="1:20" x14ac:dyDescent="0.25">
      <c r="A394" s="3">
        <v>393</v>
      </c>
      <c r="B394" s="1">
        <v>43397</v>
      </c>
      <c r="C394" t="s">
        <v>6</v>
      </c>
      <c r="D394">
        <v>3</v>
      </c>
      <c r="E394">
        <v>30821098</v>
      </c>
      <c r="F394" t="s">
        <v>818</v>
      </c>
      <c r="G394" t="s">
        <v>819</v>
      </c>
      <c r="H394">
        <v>3</v>
      </c>
      <c r="I394" t="s">
        <v>7</v>
      </c>
      <c r="J394" t="s">
        <v>12</v>
      </c>
      <c r="K394" t="s">
        <v>9</v>
      </c>
      <c r="L394" t="s">
        <v>34</v>
      </c>
      <c r="M394">
        <v>33</v>
      </c>
      <c r="N394" s="2">
        <v>3500000</v>
      </c>
      <c r="O394">
        <v>0.01</v>
      </c>
      <c r="P394">
        <v>12</v>
      </c>
      <c r="Q394" s="2">
        <v>1200000</v>
      </c>
      <c r="R394" t="s">
        <v>13</v>
      </c>
      <c r="S394">
        <v>0</v>
      </c>
      <c r="T394" s="3" t="str">
        <f>IF(S394&lt;60,"good","bad")</f>
        <v>good</v>
      </c>
    </row>
    <row r="395" spans="1:20" x14ac:dyDescent="0.25">
      <c r="A395" s="3">
        <v>394</v>
      </c>
      <c r="B395" s="1">
        <v>43389</v>
      </c>
      <c r="C395" t="s">
        <v>22</v>
      </c>
      <c r="D395">
        <v>2</v>
      </c>
      <c r="E395">
        <v>27879317</v>
      </c>
      <c r="F395" t="s">
        <v>820</v>
      </c>
      <c r="G395" t="s">
        <v>821</v>
      </c>
      <c r="H395">
        <v>2</v>
      </c>
      <c r="I395" t="s">
        <v>19</v>
      </c>
      <c r="J395" t="s">
        <v>12</v>
      </c>
      <c r="K395" t="s">
        <v>9</v>
      </c>
      <c r="L395" t="s">
        <v>34</v>
      </c>
      <c r="M395">
        <v>27</v>
      </c>
      <c r="N395" s="2">
        <v>3000000</v>
      </c>
      <c r="O395">
        <v>0.01</v>
      </c>
      <c r="P395">
        <v>16</v>
      </c>
      <c r="Q395" s="2">
        <v>1300000</v>
      </c>
      <c r="R395" t="s">
        <v>11</v>
      </c>
      <c r="S395">
        <v>83</v>
      </c>
      <c r="T395" s="3" t="str">
        <f>IF(S395&lt;60,"good","bad")</f>
        <v>bad</v>
      </c>
    </row>
    <row r="396" spans="1:20" x14ac:dyDescent="0.25">
      <c r="A396" s="3">
        <v>395</v>
      </c>
      <c r="B396" s="1">
        <v>43389</v>
      </c>
      <c r="C396" t="s">
        <v>6</v>
      </c>
      <c r="D396">
        <v>3</v>
      </c>
      <c r="E396">
        <v>27909496</v>
      </c>
      <c r="F396" t="s">
        <v>822</v>
      </c>
      <c r="G396" t="s">
        <v>823</v>
      </c>
      <c r="H396">
        <v>3</v>
      </c>
      <c r="I396" t="s">
        <v>7</v>
      </c>
      <c r="J396" t="s">
        <v>8</v>
      </c>
      <c r="K396" t="s">
        <v>9</v>
      </c>
      <c r="L396" t="s">
        <v>61</v>
      </c>
      <c r="M396">
        <v>41</v>
      </c>
      <c r="N396" s="2">
        <v>5300000</v>
      </c>
      <c r="O396">
        <v>0.01</v>
      </c>
      <c r="P396">
        <v>9</v>
      </c>
      <c r="Q396" s="2">
        <v>1600000</v>
      </c>
      <c r="R396" t="s">
        <v>11</v>
      </c>
      <c r="S396">
        <v>0</v>
      </c>
      <c r="T396" s="3" t="str">
        <f>IF(S396&lt;60,"good","bad")</f>
        <v>good</v>
      </c>
    </row>
    <row r="397" spans="1:20" x14ac:dyDescent="0.25">
      <c r="A397" s="3">
        <v>396</v>
      </c>
      <c r="B397" s="1">
        <v>43397</v>
      </c>
      <c r="C397" t="s">
        <v>6</v>
      </c>
      <c r="D397">
        <v>3</v>
      </c>
      <c r="E397">
        <v>30680913</v>
      </c>
      <c r="F397" t="s">
        <v>824</v>
      </c>
      <c r="G397" t="s">
        <v>825</v>
      </c>
      <c r="H397">
        <v>3</v>
      </c>
      <c r="I397" t="s">
        <v>7</v>
      </c>
      <c r="J397" t="s">
        <v>8</v>
      </c>
      <c r="K397" t="s">
        <v>9</v>
      </c>
      <c r="L397" t="s">
        <v>34</v>
      </c>
      <c r="M397">
        <v>30</v>
      </c>
      <c r="N397" s="2">
        <v>11500000</v>
      </c>
      <c r="O397">
        <v>0.01</v>
      </c>
      <c r="P397">
        <v>14</v>
      </c>
      <c r="Q397" s="2">
        <v>1500000</v>
      </c>
      <c r="R397" t="s">
        <v>11</v>
      </c>
      <c r="S397">
        <v>0</v>
      </c>
      <c r="T397" s="3" t="str">
        <f>IF(S397&lt;60,"good","bad")</f>
        <v>good</v>
      </c>
    </row>
    <row r="398" spans="1:20" x14ac:dyDescent="0.25">
      <c r="A398" s="3">
        <v>397</v>
      </c>
      <c r="B398" s="1">
        <v>43388</v>
      </c>
      <c r="C398" t="s">
        <v>6</v>
      </c>
      <c r="D398">
        <v>13</v>
      </c>
      <c r="E398">
        <v>27805656</v>
      </c>
      <c r="F398" t="s">
        <v>826</v>
      </c>
      <c r="G398" t="s">
        <v>827</v>
      </c>
      <c r="H398">
        <v>13</v>
      </c>
      <c r="I398" t="s">
        <v>28</v>
      </c>
      <c r="J398" t="s">
        <v>49</v>
      </c>
      <c r="K398" t="s">
        <v>43</v>
      </c>
      <c r="L398" t="s">
        <v>10</v>
      </c>
      <c r="M398">
        <v>37</v>
      </c>
      <c r="N398" s="2">
        <v>5000000</v>
      </c>
      <c r="O398">
        <v>7.0000000000000001E-3</v>
      </c>
      <c r="P398">
        <v>22</v>
      </c>
      <c r="Q398" s="2">
        <v>2100000</v>
      </c>
      <c r="R398" t="s">
        <v>13</v>
      </c>
      <c r="S398">
        <v>-1</v>
      </c>
      <c r="T398" s="3" t="str">
        <f>IF(S398&lt;60,"good","bad")</f>
        <v>good</v>
      </c>
    </row>
    <row r="399" spans="1:20" x14ac:dyDescent="0.25">
      <c r="A399" s="3">
        <v>398</v>
      </c>
      <c r="B399" s="1">
        <v>43389</v>
      </c>
      <c r="C399" t="s">
        <v>6</v>
      </c>
      <c r="D399">
        <v>3</v>
      </c>
      <c r="E399">
        <v>27618782</v>
      </c>
      <c r="F399" t="s">
        <v>828</v>
      </c>
      <c r="G399" t="s">
        <v>829</v>
      </c>
      <c r="H399">
        <v>3</v>
      </c>
      <c r="I399" t="s">
        <v>19</v>
      </c>
      <c r="J399" t="s">
        <v>8</v>
      </c>
      <c r="K399" t="s">
        <v>14</v>
      </c>
      <c r="L399" t="s">
        <v>29</v>
      </c>
      <c r="M399">
        <v>34</v>
      </c>
      <c r="N399" s="2">
        <v>8000000</v>
      </c>
      <c r="O399">
        <v>0.01</v>
      </c>
      <c r="P399">
        <v>20</v>
      </c>
      <c r="Q399" s="2">
        <v>1700000</v>
      </c>
      <c r="R399" t="s">
        <v>11</v>
      </c>
      <c r="S399">
        <v>-4</v>
      </c>
      <c r="T399" s="3" t="str">
        <f>IF(S399&lt;60,"good","bad")</f>
        <v>good</v>
      </c>
    </row>
    <row r="400" spans="1:20" x14ac:dyDescent="0.25">
      <c r="A400" s="3">
        <v>399</v>
      </c>
      <c r="B400" s="1">
        <v>43397</v>
      </c>
      <c r="C400" t="s">
        <v>6</v>
      </c>
      <c r="D400">
        <v>3</v>
      </c>
      <c r="E400">
        <v>30733674</v>
      </c>
      <c r="F400" t="s">
        <v>830</v>
      </c>
      <c r="G400" t="s">
        <v>831</v>
      </c>
      <c r="H400">
        <v>3</v>
      </c>
      <c r="I400" t="s">
        <v>7</v>
      </c>
      <c r="J400" t="s">
        <v>8</v>
      </c>
      <c r="K400" t="s">
        <v>9</v>
      </c>
      <c r="L400" t="s">
        <v>44</v>
      </c>
      <c r="M400">
        <v>29</v>
      </c>
      <c r="N400" s="2">
        <v>8000000</v>
      </c>
      <c r="O400">
        <v>0.01</v>
      </c>
      <c r="P400">
        <v>14</v>
      </c>
      <c r="Q400" s="2">
        <v>1600000</v>
      </c>
      <c r="R400" t="s">
        <v>11</v>
      </c>
      <c r="S400">
        <v>0</v>
      </c>
      <c r="T400" s="3" t="str">
        <f>IF(S400&lt;60,"good","bad")</f>
        <v>good</v>
      </c>
    </row>
    <row r="401" spans="1:20" x14ac:dyDescent="0.25">
      <c r="A401" s="3">
        <v>400</v>
      </c>
      <c r="B401" s="1">
        <v>43397</v>
      </c>
      <c r="C401" t="s">
        <v>6</v>
      </c>
      <c r="D401">
        <v>2</v>
      </c>
      <c r="E401">
        <v>30790399</v>
      </c>
      <c r="F401" t="s">
        <v>832</v>
      </c>
      <c r="G401" t="s">
        <v>833</v>
      </c>
      <c r="H401">
        <v>2</v>
      </c>
      <c r="I401" t="s">
        <v>19</v>
      </c>
      <c r="J401" t="s">
        <v>12</v>
      </c>
      <c r="K401" t="s">
        <v>9</v>
      </c>
      <c r="L401" t="s">
        <v>25</v>
      </c>
      <c r="M401">
        <v>23</v>
      </c>
      <c r="N401" s="2">
        <v>5000000</v>
      </c>
      <c r="O401">
        <v>0.01</v>
      </c>
      <c r="P401">
        <v>8</v>
      </c>
      <c r="Q401" s="2">
        <v>1300000</v>
      </c>
      <c r="R401" t="s">
        <v>13</v>
      </c>
      <c r="S401">
        <v>0</v>
      </c>
      <c r="T401" s="3" t="str">
        <f>IF(S401&lt;60,"good","bad")</f>
        <v>good</v>
      </c>
    </row>
    <row r="402" spans="1:20" x14ac:dyDescent="0.25">
      <c r="A402" s="3">
        <v>401</v>
      </c>
      <c r="B402" s="1">
        <v>43388</v>
      </c>
      <c r="C402" t="s">
        <v>6</v>
      </c>
      <c r="D402">
        <v>3</v>
      </c>
      <c r="E402">
        <v>27514552</v>
      </c>
      <c r="F402" t="s">
        <v>834</v>
      </c>
      <c r="G402" t="s">
        <v>835</v>
      </c>
      <c r="H402">
        <v>3</v>
      </c>
      <c r="I402" t="s">
        <v>28</v>
      </c>
      <c r="J402" t="s">
        <v>12</v>
      </c>
      <c r="K402" t="s">
        <v>14</v>
      </c>
      <c r="L402" t="s">
        <v>29</v>
      </c>
      <c r="M402">
        <v>24</v>
      </c>
      <c r="N402" s="2">
        <v>8000000</v>
      </c>
      <c r="O402">
        <v>0.01</v>
      </c>
      <c r="P402">
        <v>17</v>
      </c>
      <c r="Q402" s="2">
        <v>1700000</v>
      </c>
      <c r="R402" t="s">
        <v>13</v>
      </c>
      <c r="S402">
        <v>0</v>
      </c>
      <c r="T402" s="3" t="str">
        <f>IF(S402&lt;60,"good","bad")</f>
        <v>good</v>
      </c>
    </row>
    <row r="403" spans="1:20" x14ac:dyDescent="0.25">
      <c r="A403" s="3">
        <v>402</v>
      </c>
      <c r="B403" s="1">
        <v>43397</v>
      </c>
      <c r="C403" t="s">
        <v>6</v>
      </c>
      <c r="D403">
        <v>10</v>
      </c>
      <c r="E403">
        <v>30936977</v>
      </c>
      <c r="F403" t="s">
        <v>836</v>
      </c>
      <c r="G403" t="s">
        <v>837</v>
      </c>
      <c r="H403">
        <v>10</v>
      </c>
      <c r="I403" t="s">
        <v>19</v>
      </c>
      <c r="J403" t="s">
        <v>8</v>
      </c>
      <c r="K403" t="s">
        <v>14</v>
      </c>
      <c r="L403" t="s">
        <v>29</v>
      </c>
      <c r="M403">
        <v>25</v>
      </c>
      <c r="N403" s="2">
        <v>3500000</v>
      </c>
      <c r="O403">
        <v>8.5000000000000006E-3</v>
      </c>
      <c r="P403">
        <v>18</v>
      </c>
      <c r="Q403" s="2">
        <v>1500000</v>
      </c>
      <c r="R403" t="s">
        <v>13</v>
      </c>
      <c r="S403">
        <v>3</v>
      </c>
      <c r="T403" s="3" t="str">
        <f>IF(S403&lt;60,"good","bad")</f>
        <v>good</v>
      </c>
    </row>
    <row r="404" spans="1:20" x14ac:dyDescent="0.25">
      <c r="A404" s="3">
        <v>403</v>
      </c>
      <c r="B404" s="1">
        <v>43391</v>
      </c>
      <c r="C404" t="s">
        <v>6</v>
      </c>
      <c r="D404">
        <v>2</v>
      </c>
      <c r="E404">
        <v>28387851</v>
      </c>
      <c r="F404" t="s">
        <v>838</v>
      </c>
      <c r="G404" t="s">
        <v>839</v>
      </c>
      <c r="H404">
        <v>2</v>
      </c>
      <c r="I404" t="s">
        <v>7</v>
      </c>
      <c r="J404" t="s">
        <v>12</v>
      </c>
      <c r="K404" t="s">
        <v>9</v>
      </c>
      <c r="L404" t="s">
        <v>29</v>
      </c>
      <c r="M404">
        <v>34</v>
      </c>
      <c r="N404" s="2">
        <v>4500000</v>
      </c>
      <c r="O404">
        <v>0.01</v>
      </c>
      <c r="P404">
        <v>28</v>
      </c>
      <c r="Q404" s="2">
        <v>1300000</v>
      </c>
      <c r="R404" t="s">
        <v>13</v>
      </c>
      <c r="S404">
        <v>-1</v>
      </c>
      <c r="T404" s="3" t="str">
        <f>IF(S404&lt;60,"good","bad")</f>
        <v>good</v>
      </c>
    </row>
    <row r="405" spans="1:20" x14ac:dyDescent="0.25">
      <c r="A405" s="3">
        <v>404</v>
      </c>
      <c r="B405" s="1">
        <v>43388</v>
      </c>
      <c r="C405" t="s">
        <v>6</v>
      </c>
      <c r="D405">
        <v>2</v>
      </c>
      <c r="E405">
        <v>24490043</v>
      </c>
      <c r="F405" t="s">
        <v>840</v>
      </c>
      <c r="G405" t="s">
        <v>841</v>
      </c>
      <c r="H405">
        <v>2</v>
      </c>
      <c r="I405" t="s">
        <v>7</v>
      </c>
      <c r="J405" t="s">
        <v>12</v>
      </c>
      <c r="K405" t="s">
        <v>9</v>
      </c>
      <c r="L405" t="s">
        <v>10</v>
      </c>
      <c r="M405">
        <v>32</v>
      </c>
      <c r="N405" s="2">
        <v>4000000</v>
      </c>
      <c r="O405">
        <v>0.01</v>
      </c>
      <c r="P405">
        <v>14</v>
      </c>
      <c r="Q405" s="2">
        <v>1300000</v>
      </c>
      <c r="R405" t="s">
        <v>11</v>
      </c>
      <c r="S405">
        <v>0</v>
      </c>
      <c r="T405" s="3" t="str">
        <f>IF(S405&lt;60,"good","bad")</f>
        <v>good</v>
      </c>
    </row>
    <row r="406" spans="1:20" x14ac:dyDescent="0.25">
      <c r="A406" s="3">
        <v>405</v>
      </c>
      <c r="B406" s="1">
        <v>43388</v>
      </c>
      <c r="C406" t="s">
        <v>22</v>
      </c>
      <c r="D406">
        <v>2</v>
      </c>
      <c r="E406">
        <v>24509374</v>
      </c>
      <c r="F406" t="s">
        <v>842</v>
      </c>
      <c r="G406" t="s">
        <v>843</v>
      </c>
      <c r="H406">
        <v>2</v>
      </c>
      <c r="I406" t="s">
        <v>7</v>
      </c>
      <c r="J406" t="s">
        <v>12</v>
      </c>
      <c r="K406" t="s">
        <v>9</v>
      </c>
      <c r="L406" t="s">
        <v>44</v>
      </c>
      <c r="M406">
        <v>24</v>
      </c>
      <c r="N406" s="2">
        <v>4500000</v>
      </c>
      <c r="O406">
        <v>0.01</v>
      </c>
      <c r="P406">
        <v>20</v>
      </c>
      <c r="Q406" s="2">
        <v>1000000</v>
      </c>
      <c r="R406" t="s">
        <v>11</v>
      </c>
      <c r="S406">
        <v>80</v>
      </c>
      <c r="T406" s="3" t="str">
        <f>IF(S406&lt;60,"good","bad")</f>
        <v>bad</v>
      </c>
    </row>
    <row r="407" spans="1:20" x14ac:dyDescent="0.25">
      <c r="A407" s="3">
        <v>406</v>
      </c>
      <c r="B407" s="1">
        <v>43388</v>
      </c>
      <c r="C407" t="s">
        <v>6</v>
      </c>
      <c r="D407">
        <v>4</v>
      </c>
      <c r="E407">
        <v>27589457</v>
      </c>
      <c r="F407" t="s">
        <v>844</v>
      </c>
      <c r="G407" t="s">
        <v>845</v>
      </c>
      <c r="H407">
        <v>4</v>
      </c>
      <c r="I407" t="s">
        <v>7</v>
      </c>
      <c r="J407" t="s">
        <v>20</v>
      </c>
      <c r="K407" t="s">
        <v>9</v>
      </c>
      <c r="L407" t="s">
        <v>44</v>
      </c>
      <c r="M407">
        <v>37</v>
      </c>
      <c r="N407" s="2">
        <v>6500000</v>
      </c>
      <c r="O407">
        <v>0.01</v>
      </c>
      <c r="P407">
        <v>30</v>
      </c>
      <c r="Q407" s="2">
        <v>1800000</v>
      </c>
      <c r="R407" t="s">
        <v>13</v>
      </c>
      <c r="S407">
        <v>0</v>
      </c>
      <c r="T407" s="3" t="str">
        <f>IF(S407&lt;60,"good","bad")</f>
        <v>good</v>
      </c>
    </row>
    <row r="408" spans="1:20" x14ac:dyDescent="0.25">
      <c r="A408" s="3">
        <v>407</v>
      </c>
      <c r="B408" s="1">
        <v>43392</v>
      </c>
      <c r="C408" t="s">
        <v>22</v>
      </c>
      <c r="D408">
        <v>2</v>
      </c>
      <c r="E408">
        <v>28295064</v>
      </c>
      <c r="F408" t="s">
        <v>846</v>
      </c>
      <c r="G408" t="s">
        <v>847</v>
      </c>
      <c r="H408">
        <v>2</v>
      </c>
      <c r="I408" t="s">
        <v>7</v>
      </c>
      <c r="J408" t="s">
        <v>8</v>
      </c>
      <c r="K408" t="s">
        <v>9</v>
      </c>
      <c r="L408" t="s">
        <v>25</v>
      </c>
      <c r="M408">
        <v>41</v>
      </c>
      <c r="N408" s="2">
        <v>6755000</v>
      </c>
      <c r="O408">
        <v>0.01</v>
      </c>
      <c r="P408">
        <v>14</v>
      </c>
      <c r="Q408" s="2">
        <v>1300000</v>
      </c>
      <c r="R408" t="s">
        <v>13</v>
      </c>
      <c r="S408">
        <v>52</v>
      </c>
      <c r="T408" s="3" t="str">
        <f>IF(S408&lt;60,"good","bad")</f>
        <v>good</v>
      </c>
    </row>
    <row r="409" spans="1:20" x14ac:dyDescent="0.25">
      <c r="A409" s="3">
        <v>408</v>
      </c>
      <c r="B409" s="1">
        <v>43388</v>
      </c>
      <c r="C409" t="s">
        <v>22</v>
      </c>
      <c r="D409">
        <v>2</v>
      </c>
      <c r="E409">
        <v>27499692</v>
      </c>
      <c r="F409" t="s">
        <v>848</v>
      </c>
      <c r="G409" t="s">
        <v>849</v>
      </c>
      <c r="H409">
        <v>2</v>
      </c>
      <c r="I409" t="s">
        <v>7</v>
      </c>
      <c r="J409" t="s">
        <v>8</v>
      </c>
      <c r="K409" t="s">
        <v>9</v>
      </c>
      <c r="L409" t="s">
        <v>25</v>
      </c>
      <c r="M409">
        <v>26</v>
      </c>
      <c r="N409" s="2">
        <v>6000000</v>
      </c>
      <c r="O409">
        <v>0.01</v>
      </c>
      <c r="P409">
        <v>21</v>
      </c>
      <c r="Q409" s="2">
        <v>1300000</v>
      </c>
      <c r="R409" t="s">
        <v>13</v>
      </c>
      <c r="S409">
        <v>79</v>
      </c>
      <c r="T409" s="3" t="str">
        <f>IF(S409&lt;60,"good","bad")</f>
        <v>bad</v>
      </c>
    </row>
    <row r="410" spans="1:20" x14ac:dyDescent="0.25">
      <c r="A410" s="3">
        <v>409</v>
      </c>
      <c r="B410" s="1">
        <v>43388</v>
      </c>
      <c r="C410" t="s">
        <v>6</v>
      </c>
      <c r="D410">
        <v>2</v>
      </c>
      <c r="E410">
        <v>27507078</v>
      </c>
      <c r="F410" t="s">
        <v>850</v>
      </c>
      <c r="G410" t="s">
        <v>851</v>
      </c>
      <c r="H410">
        <v>2</v>
      </c>
      <c r="I410" t="s">
        <v>7</v>
      </c>
      <c r="J410" t="s">
        <v>12</v>
      </c>
      <c r="K410" t="s">
        <v>9</v>
      </c>
      <c r="L410" t="s">
        <v>29</v>
      </c>
      <c r="M410">
        <v>28</v>
      </c>
      <c r="N410" s="2">
        <v>6000000</v>
      </c>
      <c r="O410">
        <v>0.01</v>
      </c>
      <c r="P410">
        <v>14</v>
      </c>
      <c r="Q410" s="2">
        <v>1300000</v>
      </c>
      <c r="R410" t="s">
        <v>13</v>
      </c>
      <c r="S410">
        <v>0</v>
      </c>
      <c r="T410" s="3" t="str">
        <f>IF(S410&lt;60,"good","bad")</f>
        <v>good</v>
      </c>
    </row>
    <row r="411" spans="1:20" x14ac:dyDescent="0.25">
      <c r="A411" s="3">
        <v>410</v>
      </c>
      <c r="B411" s="1">
        <v>43389</v>
      </c>
      <c r="C411" t="s">
        <v>6</v>
      </c>
      <c r="D411">
        <v>3</v>
      </c>
      <c r="E411">
        <v>13340935</v>
      </c>
      <c r="F411" t="s">
        <v>852</v>
      </c>
      <c r="G411" t="s">
        <v>853</v>
      </c>
      <c r="H411">
        <v>3</v>
      </c>
      <c r="I411" t="s">
        <v>7</v>
      </c>
      <c r="J411" t="s">
        <v>12</v>
      </c>
      <c r="K411" t="s">
        <v>9</v>
      </c>
      <c r="L411" t="s">
        <v>29</v>
      </c>
      <c r="M411">
        <v>37</v>
      </c>
      <c r="N411" s="2">
        <v>3147000</v>
      </c>
      <c r="O411">
        <v>0.01</v>
      </c>
      <c r="P411">
        <v>16</v>
      </c>
      <c r="Q411" s="2">
        <v>1000000</v>
      </c>
      <c r="R411" t="s">
        <v>11</v>
      </c>
      <c r="S411">
        <v>-1</v>
      </c>
      <c r="T411" s="3" t="str">
        <f>IF(S411&lt;60,"good","bad")</f>
        <v>good</v>
      </c>
    </row>
    <row r="412" spans="1:20" x14ac:dyDescent="0.25">
      <c r="A412" s="3">
        <v>411</v>
      </c>
      <c r="B412" s="1">
        <v>43388</v>
      </c>
      <c r="C412" t="s">
        <v>22</v>
      </c>
      <c r="D412">
        <v>2</v>
      </c>
      <c r="E412">
        <v>24531972</v>
      </c>
      <c r="F412" t="s">
        <v>854</v>
      </c>
      <c r="G412" t="s">
        <v>855</v>
      </c>
      <c r="H412">
        <v>2</v>
      </c>
      <c r="I412" t="s">
        <v>7</v>
      </c>
      <c r="J412" t="s">
        <v>20</v>
      </c>
      <c r="K412" t="s">
        <v>9</v>
      </c>
      <c r="L412" t="s">
        <v>29</v>
      </c>
      <c r="M412">
        <v>30</v>
      </c>
      <c r="N412" s="2">
        <v>8300000</v>
      </c>
      <c r="O412">
        <v>0.01</v>
      </c>
      <c r="P412">
        <v>13</v>
      </c>
      <c r="Q412" s="2">
        <v>1200000</v>
      </c>
      <c r="R412" t="s">
        <v>11</v>
      </c>
      <c r="S412">
        <v>57</v>
      </c>
      <c r="T412" s="3" t="str">
        <f>IF(S412&lt;60,"good","bad")</f>
        <v>good</v>
      </c>
    </row>
    <row r="413" spans="1:20" x14ac:dyDescent="0.25">
      <c r="A413" s="3">
        <v>412</v>
      </c>
      <c r="B413" s="1">
        <v>43389</v>
      </c>
      <c r="C413" t="s">
        <v>6</v>
      </c>
      <c r="D413">
        <v>6</v>
      </c>
      <c r="E413">
        <v>25979137</v>
      </c>
      <c r="F413" t="s">
        <v>856</v>
      </c>
      <c r="G413" t="s">
        <v>857</v>
      </c>
      <c r="H413">
        <v>6</v>
      </c>
      <c r="I413" t="s">
        <v>19</v>
      </c>
      <c r="J413" t="s">
        <v>8</v>
      </c>
      <c r="K413" t="s">
        <v>9</v>
      </c>
      <c r="L413" t="s">
        <v>21</v>
      </c>
      <c r="M413">
        <v>26</v>
      </c>
      <c r="N413" s="2">
        <v>5500000</v>
      </c>
      <c r="O413">
        <v>0.01</v>
      </c>
      <c r="P413">
        <v>27</v>
      </c>
      <c r="Q413" s="2">
        <v>1700000</v>
      </c>
      <c r="R413" t="s">
        <v>13</v>
      </c>
      <c r="S413">
        <v>54</v>
      </c>
      <c r="T413" s="3" t="str">
        <f>IF(S413&lt;60,"good","bad")</f>
        <v>good</v>
      </c>
    </row>
    <row r="414" spans="1:20" x14ac:dyDescent="0.25">
      <c r="A414" s="3">
        <v>413</v>
      </c>
      <c r="B414" s="1">
        <v>43392</v>
      </c>
      <c r="C414" t="s">
        <v>6</v>
      </c>
      <c r="D414">
        <v>2</v>
      </c>
      <c r="E414">
        <v>27976960</v>
      </c>
      <c r="F414" t="s">
        <v>858</v>
      </c>
      <c r="G414" t="s">
        <v>859</v>
      </c>
      <c r="H414">
        <v>2</v>
      </c>
      <c r="I414" t="s">
        <v>19</v>
      </c>
      <c r="J414" t="s">
        <v>12</v>
      </c>
      <c r="K414" t="s">
        <v>9</v>
      </c>
      <c r="L414" t="s">
        <v>21</v>
      </c>
      <c r="M414">
        <v>23</v>
      </c>
      <c r="N414" s="2">
        <v>4000000</v>
      </c>
      <c r="O414">
        <v>0.01</v>
      </c>
      <c r="P414">
        <v>14</v>
      </c>
      <c r="Q414" s="2">
        <v>1000000</v>
      </c>
      <c r="R414" t="s">
        <v>13</v>
      </c>
      <c r="S414">
        <v>13</v>
      </c>
      <c r="T414" s="3" t="str">
        <f>IF(S414&lt;60,"good","bad")</f>
        <v>good</v>
      </c>
    </row>
    <row r="415" spans="1:20" x14ac:dyDescent="0.25">
      <c r="A415" s="3">
        <v>414</v>
      </c>
      <c r="B415" s="1">
        <v>43389</v>
      </c>
      <c r="C415" t="s">
        <v>6</v>
      </c>
      <c r="D415">
        <v>2</v>
      </c>
      <c r="E415">
        <v>19488105</v>
      </c>
      <c r="F415" t="s">
        <v>860</v>
      </c>
      <c r="G415" t="s">
        <v>861</v>
      </c>
      <c r="H415">
        <v>2</v>
      </c>
      <c r="I415" t="s">
        <v>19</v>
      </c>
      <c r="J415" t="s">
        <v>12</v>
      </c>
      <c r="K415" t="s">
        <v>9</v>
      </c>
      <c r="L415" t="s">
        <v>29</v>
      </c>
      <c r="M415">
        <v>37</v>
      </c>
      <c r="N415" s="2">
        <v>5161891</v>
      </c>
      <c r="O415">
        <v>0.01</v>
      </c>
      <c r="P415">
        <v>17</v>
      </c>
      <c r="Q415" s="2">
        <v>1000000</v>
      </c>
      <c r="R415" t="s">
        <v>13</v>
      </c>
      <c r="S415">
        <v>1</v>
      </c>
      <c r="T415" s="3" t="str">
        <f>IF(S415&lt;60,"good","bad")</f>
        <v>good</v>
      </c>
    </row>
    <row r="416" spans="1:20" x14ac:dyDescent="0.25">
      <c r="A416" s="3">
        <v>415</v>
      </c>
      <c r="B416" s="1">
        <v>43388</v>
      </c>
      <c r="C416" t="s">
        <v>22</v>
      </c>
      <c r="D416">
        <v>3</v>
      </c>
      <c r="E416">
        <v>27513317</v>
      </c>
      <c r="F416" t="s">
        <v>862</v>
      </c>
      <c r="G416" t="s">
        <v>863</v>
      </c>
      <c r="H416">
        <v>3</v>
      </c>
      <c r="I416" t="s">
        <v>7</v>
      </c>
      <c r="J416" t="s">
        <v>8</v>
      </c>
      <c r="K416" t="s">
        <v>9</v>
      </c>
      <c r="L416" t="s">
        <v>25</v>
      </c>
      <c r="M416">
        <v>29</v>
      </c>
      <c r="N416" s="2">
        <v>4875000</v>
      </c>
      <c r="O416">
        <v>0.01</v>
      </c>
      <c r="P416">
        <v>20</v>
      </c>
      <c r="Q416" s="2">
        <v>1300000</v>
      </c>
      <c r="R416" t="s">
        <v>13</v>
      </c>
      <c r="S416">
        <v>80</v>
      </c>
      <c r="T416" s="3" t="str">
        <f>IF(S416&lt;60,"good","bad")</f>
        <v>bad</v>
      </c>
    </row>
    <row r="417" spans="1:20" x14ac:dyDescent="0.25">
      <c r="A417" s="3">
        <v>416</v>
      </c>
      <c r="B417" s="1">
        <v>43389</v>
      </c>
      <c r="C417" t="s">
        <v>22</v>
      </c>
      <c r="D417">
        <v>2</v>
      </c>
      <c r="E417">
        <v>27493990</v>
      </c>
      <c r="F417" t="s">
        <v>864</v>
      </c>
      <c r="G417" t="s">
        <v>865</v>
      </c>
      <c r="H417">
        <v>2</v>
      </c>
      <c r="I417" t="s">
        <v>7</v>
      </c>
      <c r="J417" t="s">
        <v>12</v>
      </c>
      <c r="K417" t="s">
        <v>9</v>
      </c>
      <c r="L417" t="s">
        <v>29</v>
      </c>
      <c r="M417">
        <v>37</v>
      </c>
      <c r="N417" s="2">
        <v>3000000</v>
      </c>
      <c r="O417">
        <v>0.01</v>
      </c>
      <c r="P417">
        <v>14</v>
      </c>
      <c r="Q417" s="2">
        <v>1200000</v>
      </c>
      <c r="R417" t="s">
        <v>13</v>
      </c>
      <c r="S417">
        <v>55</v>
      </c>
      <c r="T417" s="3" t="str">
        <f>IF(S417&lt;60,"good","bad")</f>
        <v>good</v>
      </c>
    </row>
    <row r="418" spans="1:20" x14ac:dyDescent="0.25">
      <c r="A418" s="3">
        <v>417</v>
      </c>
      <c r="B418" s="1">
        <v>43389</v>
      </c>
      <c r="C418" t="s">
        <v>6</v>
      </c>
      <c r="D418">
        <v>2</v>
      </c>
      <c r="E418">
        <v>27519467</v>
      </c>
      <c r="F418" t="s">
        <v>866</v>
      </c>
      <c r="G418" t="s">
        <v>867</v>
      </c>
      <c r="H418">
        <v>2</v>
      </c>
      <c r="I418" t="s">
        <v>7</v>
      </c>
      <c r="J418" t="s">
        <v>20</v>
      </c>
      <c r="K418" t="s">
        <v>9</v>
      </c>
      <c r="L418" t="s">
        <v>25</v>
      </c>
      <c r="M418">
        <v>32</v>
      </c>
      <c r="N418" s="2">
        <v>9000000</v>
      </c>
      <c r="O418">
        <v>0.01</v>
      </c>
      <c r="P418">
        <v>10</v>
      </c>
      <c r="Q418" s="2">
        <v>1300000</v>
      </c>
      <c r="R418" t="s">
        <v>11</v>
      </c>
      <c r="S418">
        <v>-1</v>
      </c>
      <c r="T418" s="3" t="str">
        <f>IF(S418&lt;60,"good","bad")</f>
        <v>good</v>
      </c>
    </row>
    <row r="419" spans="1:20" x14ac:dyDescent="0.25">
      <c r="A419" s="3">
        <v>418</v>
      </c>
      <c r="B419" s="1">
        <v>43388</v>
      </c>
      <c r="C419" t="s">
        <v>6</v>
      </c>
      <c r="D419">
        <v>20</v>
      </c>
      <c r="E419">
        <v>27818238</v>
      </c>
      <c r="F419" t="s">
        <v>868</v>
      </c>
      <c r="G419" t="s">
        <v>869</v>
      </c>
      <c r="H419">
        <v>20</v>
      </c>
      <c r="I419" t="s">
        <v>7</v>
      </c>
      <c r="J419" t="s">
        <v>8</v>
      </c>
      <c r="K419" t="s">
        <v>9</v>
      </c>
      <c r="L419" t="s">
        <v>29</v>
      </c>
      <c r="M419">
        <v>54</v>
      </c>
      <c r="N419" s="2">
        <v>16500000</v>
      </c>
      <c r="O419">
        <v>4.0000000000000001E-3</v>
      </c>
      <c r="P419">
        <v>25</v>
      </c>
      <c r="Q419" s="2">
        <v>7500000</v>
      </c>
      <c r="R419" t="s">
        <v>11</v>
      </c>
      <c r="S419">
        <v>-5</v>
      </c>
      <c r="T419" s="3" t="str">
        <f>IF(S419&lt;60,"good","bad")</f>
        <v>good</v>
      </c>
    </row>
    <row r="420" spans="1:20" x14ac:dyDescent="0.25">
      <c r="A420" s="3">
        <v>419</v>
      </c>
      <c r="B420" s="1">
        <v>43388</v>
      </c>
      <c r="C420" t="s">
        <v>6</v>
      </c>
      <c r="D420">
        <v>5</v>
      </c>
      <c r="E420">
        <v>27496602</v>
      </c>
      <c r="F420" t="s">
        <v>870</v>
      </c>
      <c r="G420" t="s">
        <v>871</v>
      </c>
      <c r="H420">
        <v>5</v>
      </c>
      <c r="I420" t="s">
        <v>7</v>
      </c>
      <c r="J420" t="s">
        <v>8</v>
      </c>
      <c r="K420" t="s">
        <v>9</v>
      </c>
      <c r="L420" t="s">
        <v>10</v>
      </c>
      <c r="M420">
        <v>34</v>
      </c>
      <c r="N420" s="2">
        <v>5000000</v>
      </c>
      <c r="O420">
        <v>0.01</v>
      </c>
      <c r="P420">
        <v>30</v>
      </c>
      <c r="Q420" s="2">
        <v>1800000</v>
      </c>
      <c r="R420" t="s">
        <v>13</v>
      </c>
      <c r="S420">
        <v>1</v>
      </c>
      <c r="T420" s="3" t="str">
        <f>IF(S420&lt;60,"good","bad")</f>
        <v>good</v>
      </c>
    </row>
    <row r="421" spans="1:20" x14ac:dyDescent="0.25">
      <c r="A421" s="3">
        <v>420</v>
      </c>
      <c r="B421" s="1">
        <v>43389</v>
      </c>
      <c r="C421" t="s">
        <v>22</v>
      </c>
      <c r="D421">
        <v>3</v>
      </c>
      <c r="E421">
        <v>24509370</v>
      </c>
      <c r="F421" t="s">
        <v>872</v>
      </c>
      <c r="G421" t="s">
        <v>873</v>
      </c>
      <c r="H421">
        <v>3</v>
      </c>
      <c r="I421" t="s">
        <v>7</v>
      </c>
      <c r="J421" t="s">
        <v>8</v>
      </c>
      <c r="K421" t="s">
        <v>9</v>
      </c>
      <c r="L421" t="s">
        <v>25</v>
      </c>
      <c r="M421">
        <v>27</v>
      </c>
      <c r="N421" s="2">
        <v>9200000</v>
      </c>
      <c r="O421">
        <v>0.01</v>
      </c>
      <c r="P421">
        <v>15</v>
      </c>
      <c r="Q421" s="2">
        <v>1300000</v>
      </c>
      <c r="R421" t="s">
        <v>13</v>
      </c>
      <c r="S421">
        <v>84</v>
      </c>
      <c r="T421" s="3" t="str">
        <f>IF(S421&lt;60,"good","bad")</f>
        <v>bad</v>
      </c>
    </row>
    <row r="422" spans="1:20" x14ac:dyDescent="0.25">
      <c r="A422" s="3">
        <v>421</v>
      </c>
      <c r="B422" s="1">
        <v>43388</v>
      </c>
      <c r="C422" t="s">
        <v>22</v>
      </c>
      <c r="D422">
        <v>5</v>
      </c>
      <c r="E422">
        <v>27736076</v>
      </c>
      <c r="F422" t="s">
        <v>874</v>
      </c>
      <c r="G422" t="s">
        <v>875</v>
      </c>
      <c r="H422">
        <v>5</v>
      </c>
      <c r="I422" t="s">
        <v>19</v>
      </c>
      <c r="J422" t="s">
        <v>8</v>
      </c>
      <c r="K422" t="s">
        <v>9</v>
      </c>
      <c r="L422" t="s">
        <v>44</v>
      </c>
      <c r="M422">
        <v>29</v>
      </c>
      <c r="N422" s="2">
        <v>5000000</v>
      </c>
      <c r="O422">
        <v>0.01</v>
      </c>
      <c r="P422">
        <v>15</v>
      </c>
      <c r="Q422" s="2">
        <v>2000000</v>
      </c>
      <c r="R422" t="s">
        <v>11</v>
      </c>
      <c r="S422">
        <v>85</v>
      </c>
      <c r="T422" s="3" t="str">
        <f>IF(S422&lt;60,"good","bad")</f>
        <v>bad</v>
      </c>
    </row>
    <row r="423" spans="1:20" x14ac:dyDescent="0.25">
      <c r="A423" s="3">
        <v>422</v>
      </c>
      <c r="B423" s="1">
        <v>43388</v>
      </c>
      <c r="C423" t="s">
        <v>6</v>
      </c>
      <c r="D423">
        <v>5</v>
      </c>
      <c r="E423">
        <v>27510783</v>
      </c>
      <c r="F423" t="s">
        <v>876</v>
      </c>
      <c r="G423" t="s">
        <v>877</v>
      </c>
      <c r="H423">
        <v>5</v>
      </c>
      <c r="I423" t="s">
        <v>19</v>
      </c>
      <c r="J423" t="s">
        <v>12</v>
      </c>
      <c r="K423" t="s">
        <v>9</v>
      </c>
      <c r="L423" t="s">
        <v>29</v>
      </c>
      <c r="M423">
        <v>32</v>
      </c>
      <c r="N423" s="2">
        <v>6000000</v>
      </c>
      <c r="O423">
        <v>0.01</v>
      </c>
      <c r="P423">
        <v>26</v>
      </c>
      <c r="Q423" s="2">
        <v>2400000</v>
      </c>
      <c r="R423" t="s">
        <v>13</v>
      </c>
      <c r="S423">
        <v>2</v>
      </c>
      <c r="T423" s="3" t="str">
        <f>IF(S423&lt;60,"good","bad")</f>
        <v>good</v>
      </c>
    </row>
    <row r="424" spans="1:20" x14ac:dyDescent="0.25">
      <c r="A424" s="3">
        <v>423</v>
      </c>
      <c r="B424" s="1">
        <v>43388</v>
      </c>
      <c r="C424" t="s">
        <v>22</v>
      </c>
      <c r="D424">
        <v>2</v>
      </c>
      <c r="E424">
        <v>27524144</v>
      </c>
      <c r="F424" t="s">
        <v>878</v>
      </c>
      <c r="G424" t="s">
        <v>879</v>
      </c>
      <c r="H424">
        <v>2</v>
      </c>
      <c r="I424" t="s">
        <v>19</v>
      </c>
      <c r="J424" t="s">
        <v>12</v>
      </c>
      <c r="K424" t="s">
        <v>9</v>
      </c>
      <c r="L424" t="s">
        <v>15</v>
      </c>
      <c r="M424">
        <v>31</v>
      </c>
      <c r="N424" s="2">
        <v>3700000</v>
      </c>
      <c r="O424">
        <v>0.01</v>
      </c>
      <c r="P424">
        <v>18</v>
      </c>
      <c r="Q424" s="2">
        <v>1200000</v>
      </c>
      <c r="R424" t="s">
        <v>13</v>
      </c>
      <c r="S424">
        <v>82</v>
      </c>
      <c r="T424" s="3" t="str">
        <f>IF(S424&lt;60,"good","bad")</f>
        <v>bad</v>
      </c>
    </row>
    <row r="425" spans="1:20" x14ac:dyDescent="0.25">
      <c r="A425" s="3">
        <v>424</v>
      </c>
      <c r="B425" s="1">
        <v>43388</v>
      </c>
      <c r="C425" t="s">
        <v>6</v>
      </c>
      <c r="D425">
        <v>3</v>
      </c>
      <c r="E425">
        <v>27522522</v>
      </c>
      <c r="F425" t="s">
        <v>880</v>
      </c>
      <c r="G425" t="s">
        <v>881</v>
      </c>
      <c r="H425">
        <v>3</v>
      </c>
      <c r="I425" t="s">
        <v>19</v>
      </c>
      <c r="J425" t="s">
        <v>12</v>
      </c>
      <c r="K425" t="s">
        <v>9</v>
      </c>
      <c r="L425" t="s">
        <v>61</v>
      </c>
      <c r="M425">
        <v>26</v>
      </c>
      <c r="N425" s="2">
        <v>3600000</v>
      </c>
      <c r="O425">
        <v>0.01</v>
      </c>
      <c r="P425">
        <v>17</v>
      </c>
      <c r="Q425" s="2">
        <v>1500000</v>
      </c>
      <c r="R425" t="s">
        <v>11</v>
      </c>
      <c r="S425">
        <v>-1</v>
      </c>
      <c r="T425" s="3" t="str">
        <f>IF(S425&lt;60,"good","bad")</f>
        <v>good</v>
      </c>
    </row>
    <row r="426" spans="1:20" x14ac:dyDescent="0.25">
      <c r="A426" s="3">
        <v>425</v>
      </c>
      <c r="B426" s="1">
        <v>43389</v>
      </c>
      <c r="C426" t="s">
        <v>22</v>
      </c>
      <c r="D426">
        <v>2</v>
      </c>
      <c r="E426">
        <v>23317204</v>
      </c>
      <c r="F426" t="s">
        <v>882</v>
      </c>
      <c r="G426" t="s">
        <v>883</v>
      </c>
      <c r="H426">
        <v>2</v>
      </c>
      <c r="I426" t="s">
        <v>28</v>
      </c>
      <c r="J426" t="s">
        <v>20</v>
      </c>
      <c r="K426" t="s">
        <v>43</v>
      </c>
      <c r="L426" t="s">
        <v>25</v>
      </c>
      <c r="M426">
        <v>40</v>
      </c>
      <c r="N426" s="2">
        <v>8000000</v>
      </c>
      <c r="O426">
        <v>0.01</v>
      </c>
      <c r="P426">
        <v>20</v>
      </c>
      <c r="Q426" s="2">
        <v>1300000</v>
      </c>
      <c r="R426" t="s">
        <v>13</v>
      </c>
      <c r="S426">
        <v>79</v>
      </c>
      <c r="T426" s="3" t="str">
        <f>IF(S426&lt;60,"good","bad")</f>
        <v>bad</v>
      </c>
    </row>
    <row r="427" spans="1:20" x14ac:dyDescent="0.25">
      <c r="A427" s="3">
        <v>426</v>
      </c>
      <c r="B427" s="1">
        <v>43388</v>
      </c>
      <c r="C427" t="s">
        <v>6</v>
      </c>
      <c r="D427">
        <v>5</v>
      </c>
      <c r="E427">
        <v>27684451</v>
      </c>
      <c r="F427" t="s">
        <v>884</v>
      </c>
      <c r="G427" t="s">
        <v>885</v>
      </c>
      <c r="H427">
        <v>5</v>
      </c>
      <c r="I427" t="s">
        <v>7</v>
      </c>
      <c r="J427" t="s">
        <v>12</v>
      </c>
      <c r="K427" t="s">
        <v>9</v>
      </c>
      <c r="L427" t="s">
        <v>15</v>
      </c>
      <c r="M427">
        <v>31</v>
      </c>
      <c r="N427" s="2">
        <v>6000000</v>
      </c>
      <c r="O427">
        <v>0.01</v>
      </c>
      <c r="P427">
        <v>17</v>
      </c>
      <c r="Q427" s="2">
        <v>1800000</v>
      </c>
      <c r="R427" t="s">
        <v>11</v>
      </c>
      <c r="S427">
        <v>0</v>
      </c>
      <c r="T427" s="3" t="str">
        <f>IF(S427&lt;60,"good","bad")</f>
        <v>good</v>
      </c>
    </row>
    <row r="428" spans="1:20" x14ac:dyDescent="0.25">
      <c r="A428" s="3">
        <v>427</v>
      </c>
      <c r="B428" s="1">
        <v>43388</v>
      </c>
      <c r="C428" t="s">
        <v>6</v>
      </c>
      <c r="D428">
        <v>2</v>
      </c>
      <c r="E428">
        <v>27487455</v>
      </c>
      <c r="F428" t="s">
        <v>886</v>
      </c>
      <c r="G428" t="s">
        <v>887</v>
      </c>
      <c r="H428">
        <v>2</v>
      </c>
      <c r="I428" t="s">
        <v>7</v>
      </c>
      <c r="J428" t="s">
        <v>12</v>
      </c>
      <c r="K428" t="s">
        <v>9</v>
      </c>
      <c r="L428" t="s">
        <v>10</v>
      </c>
      <c r="M428">
        <v>42</v>
      </c>
      <c r="N428" s="2">
        <v>4000000</v>
      </c>
      <c r="O428">
        <v>0.01</v>
      </c>
      <c r="P428">
        <v>19</v>
      </c>
      <c r="Q428" s="2">
        <v>1000000</v>
      </c>
      <c r="R428" t="s">
        <v>11</v>
      </c>
      <c r="S428">
        <v>-3</v>
      </c>
      <c r="T428" s="3" t="str">
        <f>IF(S428&lt;60,"good","bad")</f>
        <v>good</v>
      </c>
    </row>
    <row r="429" spans="1:20" x14ac:dyDescent="0.25">
      <c r="A429" s="3">
        <v>428</v>
      </c>
      <c r="B429" s="1">
        <v>43388</v>
      </c>
      <c r="C429" t="s">
        <v>22</v>
      </c>
      <c r="D429">
        <v>4</v>
      </c>
      <c r="E429">
        <v>27906422</v>
      </c>
      <c r="F429" t="s">
        <v>888</v>
      </c>
      <c r="G429" t="s">
        <v>889</v>
      </c>
      <c r="H429">
        <v>4</v>
      </c>
      <c r="I429" t="s">
        <v>19</v>
      </c>
      <c r="J429" t="s">
        <v>8</v>
      </c>
      <c r="K429" t="s">
        <v>14</v>
      </c>
      <c r="L429" t="s">
        <v>34</v>
      </c>
      <c r="M429">
        <v>27</v>
      </c>
      <c r="N429" s="2">
        <v>10000000</v>
      </c>
      <c r="O429">
        <v>0.01</v>
      </c>
      <c r="P429">
        <v>15</v>
      </c>
      <c r="Q429" s="2">
        <v>1900000</v>
      </c>
      <c r="R429" t="s">
        <v>11</v>
      </c>
      <c r="S429">
        <v>85</v>
      </c>
      <c r="T429" s="3" t="str">
        <f>IF(S429&lt;60,"good","bad")</f>
        <v>bad</v>
      </c>
    </row>
    <row r="430" spans="1:20" x14ac:dyDescent="0.25">
      <c r="A430" s="3">
        <v>429</v>
      </c>
      <c r="B430" s="1">
        <v>43389</v>
      </c>
      <c r="C430" t="s">
        <v>6</v>
      </c>
      <c r="D430">
        <v>2</v>
      </c>
      <c r="E430">
        <v>27593219</v>
      </c>
      <c r="F430" t="s">
        <v>890</v>
      </c>
      <c r="G430" t="s">
        <v>891</v>
      </c>
      <c r="H430">
        <v>2</v>
      </c>
      <c r="I430" t="s">
        <v>7</v>
      </c>
      <c r="J430" t="s">
        <v>20</v>
      </c>
      <c r="K430" t="s">
        <v>43</v>
      </c>
      <c r="L430" t="s">
        <v>10</v>
      </c>
      <c r="M430">
        <v>37</v>
      </c>
      <c r="N430" s="2">
        <v>5300000</v>
      </c>
      <c r="O430">
        <v>0.01</v>
      </c>
      <c r="P430">
        <v>16</v>
      </c>
      <c r="Q430" s="2">
        <v>1300000</v>
      </c>
      <c r="R430" t="s">
        <v>13</v>
      </c>
      <c r="S430">
        <v>0</v>
      </c>
      <c r="T430" s="3" t="str">
        <f>IF(S430&lt;60,"good","bad")</f>
        <v>good</v>
      </c>
    </row>
    <row r="431" spans="1:20" x14ac:dyDescent="0.25">
      <c r="A431" s="3">
        <v>430</v>
      </c>
      <c r="B431" s="1">
        <v>43388</v>
      </c>
      <c r="C431" t="s">
        <v>6</v>
      </c>
      <c r="D431">
        <v>4</v>
      </c>
      <c r="E431">
        <v>27566596</v>
      </c>
      <c r="F431" t="s">
        <v>892</v>
      </c>
      <c r="G431" t="s">
        <v>893</v>
      </c>
      <c r="H431">
        <v>4</v>
      </c>
      <c r="I431" t="s">
        <v>19</v>
      </c>
      <c r="J431" t="s">
        <v>12</v>
      </c>
      <c r="K431" t="s">
        <v>9</v>
      </c>
      <c r="L431" t="s">
        <v>29</v>
      </c>
      <c r="M431">
        <v>27</v>
      </c>
      <c r="N431" s="2">
        <v>4000000</v>
      </c>
      <c r="O431">
        <v>0.01</v>
      </c>
      <c r="P431">
        <v>19</v>
      </c>
      <c r="Q431" s="2">
        <v>1600000</v>
      </c>
      <c r="R431" t="s">
        <v>13</v>
      </c>
      <c r="S431">
        <v>2</v>
      </c>
      <c r="T431" s="3" t="str">
        <f>IF(S431&lt;60,"good","bad")</f>
        <v>good</v>
      </c>
    </row>
    <row r="432" spans="1:20" x14ac:dyDescent="0.25">
      <c r="A432" s="3">
        <v>431</v>
      </c>
      <c r="B432" s="1">
        <v>43388</v>
      </c>
      <c r="C432" t="s">
        <v>6</v>
      </c>
      <c r="D432">
        <v>11</v>
      </c>
      <c r="E432">
        <v>27908814</v>
      </c>
      <c r="F432" t="s">
        <v>894</v>
      </c>
      <c r="G432" t="s">
        <v>895</v>
      </c>
      <c r="H432">
        <v>11</v>
      </c>
      <c r="I432" t="s">
        <v>7</v>
      </c>
      <c r="J432" t="s">
        <v>12</v>
      </c>
      <c r="K432" t="s">
        <v>9</v>
      </c>
      <c r="L432" t="s">
        <v>44</v>
      </c>
      <c r="M432">
        <v>31</v>
      </c>
      <c r="N432" s="2">
        <v>8400000</v>
      </c>
      <c r="O432">
        <v>8.5000000000000006E-3</v>
      </c>
      <c r="P432">
        <v>10</v>
      </c>
      <c r="Q432" s="2">
        <v>2300000</v>
      </c>
      <c r="R432" t="s">
        <v>13</v>
      </c>
      <c r="S432">
        <v>0</v>
      </c>
      <c r="T432" s="3" t="str">
        <f>IF(S432&lt;60,"good","bad")</f>
        <v>good</v>
      </c>
    </row>
    <row r="433" spans="1:20" x14ac:dyDescent="0.25">
      <c r="A433" s="3">
        <v>432</v>
      </c>
      <c r="B433" s="1">
        <v>43388</v>
      </c>
      <c r="C433" t="s">
        <v>6</v>
      </c>
      <c r="D433">
        <v>11</v>
      </c>
      <c r="E433">
        <v>27567239</v>
      </c>
      <c r="F433" t="s">
        <v>896</v>
      </c>
      <c r="G433" t="s">
        <v>897</v>
      </c>
      <c r="H433">
        <v>11</v>
      </c>
      <c r="I433" t="s">
        <v>19</v>
      </c>
      <c r="J433" t="s">
        <v>20</v>
      </c>
      <c r="K433" t="s">
        <v>9</v>
      </c>
      <c r="L433" t="s">
        <v>10</v>
      </c>
      <c r="M433">
        <v>40</v>
      </c>
      <c r="N433" s="2">
        <v>8000000</v>
      </c>
      <c r="O433">
        <v>8.5000000000000006E-3</v>
      </c>
      <c r="P433">
        <v>30</v>
      </c>
      <c r="Q433" s="2">
        <v>1500000</v>
      </c>
      <c r="R433" t="s">
        <v>11</v>
      </c>
      <c r="S433">
        <v>0</v>
      </c>
      <c r="T433" s="3" t="str">
        <f>IF(S433&lt;60,"good","bad")</f>
        <v>good</v>
      </c>
    </row>
    <row r="434" spans="1:20" x14ac:dyDescent="0.25">
      <c r="A434" s="3">
        <v>433</v>
      </c>
      <c r="B434" s="1">
        <v>43388</v>
      </c>
      <c r="C434" t="s">
        <v>6</v>
      </c>
      <c r="D434">
        <v>5</v>
      </c>
      <c r="E434">
        <v>27721244</v>
      </c>
      <c r="F434" t="s">
        <v>898</v>
      </c>
      <c r="G434" t="s">
        <v>899</v>
      </c>
      <c r="H434">
        <v>5</v>
      </c>
      <c r="I434" t="s">
        <v>7</v>
      </c>
      <c r="J434" t="s">
        <v>8</v>
      </c>
      <c r="K434" t="s">
        <v>9</v>
      </c>
      <c r="L434" t="s">
        <v>10</v>
      </c>
      <c r="M434">
        <v>26</v>
      </c>
      <c r="N434" s="2">
        <v>4700000</v>
      </c>
      <c r="O434">
        <v>0.01</v>
      </c>
      <c r="P434">
        <v>15</v>
      </c>
      <c r="Q434" s="2">
        <v>1800000</v>
      </c>
      <c r="R434" t="s">
        <v>13</v>
      </c>
      <c r="S434">
        <v>0</v>
      </c>
      <c r="T434" s="3" t="str">
        <f>IF(S434&lt;60,"good","bad")</f>
        <v>good</v>
      </c>
    </row>
    <row r="435" spans="1:20" x14ac:dyDescent="0.25">
      <c r="A435" s="3">
        <v>434</v>
      </c>
      <c r="B435" s="1">
        <v>43388</v>
      </c>
      <c r="C435" t="s">
        <v>6</v>
      </c>
      <c r="D435">
        <v>9</v>
      </c>
      <c r="E435">
        <v>27531381</v>
      </c>
      <c r="F435" t="s">
        <v>900</v>
      </c>
      <c r="G435" t="s">
        <v>901</v>
      </c>
      <c r="H435">
        <v>9</v>
      </c>
      <c r="I435" t="s">
        <v>19</v>
      </c>
      <c r="J435" t="s">
        <v>12</v>
      </c>
      <c r="K435" t="s">
        <v>9</v>
      </c>
      <c r="L435" t="s">
        <v>63</v>
      </c>
      <c r="M435">
        <v>35</v>
      </c>
      <c r="N435" s="2">
        <v>8550000</v>
      </c>
      <c r="O435">
        <v>8.5000000000000006E-3</v>
      </c>
      <c r="P435">
        <v>18</v>
      </c>
      <c r="Q435" s="2">
        <v>3300000</v>
      </c>
      <c r="R435" t="s">
        <v>11</v>
      </c>
      <c r="S435">
        <v>-1</v>
      </c>
      <c r="T435" s="3" t="str">
        <f>IF(S435&lt;60,"good","bad")</f>
        <v>good</v>
      </c>
    </row>
    <row r="436" spans="1:20" x14ac:dyDescent="0.25">
      <c r="A436" s="3">
        <v>435</v>
      </c>
      <c r="B436" s="1">
        <v>43390</v>
      </c>
      <c r="C436" t="s">
        <v>6</v>
      </c>
      <c r="D436">
        <v>4</v>
      </c>
      <c r="E436">
        <v>27878235</v>
      </c>
      <c r="F436" t="s">
        <v>902</v>
      </c>
      <c r="G436" t="s">
        <v>903</v>
      </c>
      <c r="H436">
        <v>4</v>
      </c>
      <c r="I436" t="s">
        <v>19</v>
      </c>
      <c r="J436" t="s">
        <v>12</v>
      </c>
      <c r="K436" t="s">
        <v>9</v>
      </c>
      <c r="L436" t="s">
        <v>34</v>
      </c>
      <c r="M436">
        <v>25</v>
      </c>
      <c r="N436" s="2">
        <v>3650000</v>
      </c>
      <c r="O436">
        <v>0.01</v>
      </c>
      <c r="P436">
        <v>30</v>
      </c>
      <c r="Q436" s="2">
        <v>1400000</v>
      </c>
      <c r="R436" t="s">
        <v>11</v>
      </c>
      <c r="S436">
        <v>-7</v>
      </c>
      <c r="T436" s="3" t="str">
        <f>IF(S436&lt;60,"good","bad")</f>
        <v>good</v>
      </c>
    </row>
    <row r="437" spans="1:20" x14ac:dyDescent="0.25">
      <c r="A437" s="3">
        <v>436</v>
      </c>
      <c r="B437" s="1">
        <v>43388</v>
      </c>
      <c r="C437" t="s">
        <v>6</v>
      </c>
      <c r="D437">
        <v>4</v>
      </c>
      <c r="E437">
        <v>17683034</v>
      </c>
      <c r="F437" t="s">
        <v>904</v>
      </c>
      <c r="G437" t="s">
        <v>905</v>
      </c>
      <c r="H437">
        <v>4</v>
      </c>
      <c r="I437" t="s">
        <v>19</v>
      </c>
      <c r="J437" t="s">
        <v>8</v>
      </c>
      <c r="K437" t="s">
        <v>9</v>
      </c>
      <c r="L437" t="s">
        <v>10</v>
      </c>
      <c r="M437">
        <v>23</v>
      </c>
      <c r="N437" s="2">
        <v>7300000</v>
      </c>
      <c r="O437">
        <v>0.01</v>
      </c>
      <c r="P437">
        <v>16</v>
      </c>
      <c r="Q437" s="2">
        <v>1800000</v>
      </c>
      <c r="R437" t="s">
        <v>13</v>
      </c>
      <c r="S437">
        <v>19</v>
      </c>
      <c r="T437" s="3" t="str">
        <f>IF(S437&lt;60,"good","bad")</f>
        <v>good</v>
      </c>
    </row>
    <row r="438" spans="1:20" x14ac:dyDescent="0.25">
      <c r="A438" s="3">
        <v>437</v>
      </c>
      <c r="B438" s="1">
        <v>43388</v>
      </c>
      <c r="C438" t="s">
        <v>6</v>
      </c>
      <c r="D438">
        <v>9</v>
      </c>
      <c r="E438">
        <v>27569485</v>
      </c>
      <c r="F438" t="s">
        <v>906</v>
      </c>
      <c r="G438" t="s">
        <v>907</v>
      </c>
      <c r="H438">
        <v>9</v>
      </c>
      <c r="I438" t="s">
        <v>7</v>
      </c>
      <c r="J438" t="s">
        <v>8</v>
      </c>
      <c r="K438" t="s">
        <v>9</v>
      </c>
      <c r="L438" t="s">
        <v>25</v>
      </c>
      <c r="M438">
        <v>31</v>
      </c>
      <c r="N438" s="2">
        <v>9300000</v>
      </c>
      <c r="O438">
        <v>8.5000000000000006E-3</v>
      </c>
      <c r="P438">
        <v>30</v>
      </c>
      <c r="Q438" s="2">
        <v>2500000</v>
      </c>
      <c r="R438" t="s">
        <v>11</v>
      </c>
      <c r="S438">
        <v>-12</v>
      </c>
      <c r="T438" s="3" t="str">
        <f>IF(S438&lt;60,"good","bad")</f>
        <v>good</v>
      </c>
    </row>
    <row r="439" spans="1:20" x14ac:dyDescent="0.25">
      <c r="A439" s="3">
        <v>438</v>
      </c>
      <c r="B439" s="1">
        <v>43388</v>
      </c>
      <c r="C439" t="s">
        <v>6</v>
      </c>
      <c r="D439">
        <v>5</v>
      </c>
      <c r="E439">
        <v>27566590</v>
      </c>
      <c r="F439" t="s">
        <v>908</v>
      </c>
      <c r="G439" t="s">
        <v>909</v>
      </c>
      <c r="H439">
        <v>5</v>
      </c>
      <c r="I439" t="s">
        <v>19</v>
      </c>
      <c r="J439" t="s">
        <v>8</v>
      </c>
      <c r="K439" t="s">
        <v>14</v>
      </c>
      <c r="L439" t="s">
        <v>29</v>
      </c>
      <c r="M439">
        <v>27</v>
      </c>
      <c r="N439" s="2">
        <v>3500000</v>
      </c>
      <c r="O439">
        <v>0.01</v>
      </c>
      <c r="P439">
        <v>15</v>
      </c>
      <c r="Q439" s="2">
        <v>1400000</v>
      </c>
      <c r="R439" t="s">
        <v>13</v>
      </c>
      <c r="S439">
        <v>2</v>
      </c>
      <c r="T439" s="3" t="str">
        <f>IF(S439&lt;60,"good","bad")</f>
        <v>good</v>
      </c>
    </row>
    <row r="440" spans="1:20" x14ac:dyDescent="0.25">
      <c r="A440" s="3">
        <v>439</v>
      </c>
      <c r="B440" s="1">
        <v>43388</v>
      </c>
      <c r="C440" t="s">
        <v>22</v>
      </c>
      <c r="D440">
        <v>2</v>
      </c>
      <c r="E440">
        <v>27564716</v>
      </c>
      <c r="F440" t="s">
        <v>910</v>
      </c>
      <c r="G440" t="s">
        <v>911</v>
      </c>
      <c r="H440">
        <v>2</v>
      </c>
      <c r="I440" t="s">
        <v>7</v>
      </c>
      <c r="J440" t="s">
        <v>12</v>
      </c>
      <c r="K440" t="s">
        <v>9</v>
      </c>
      <c r="L440" t="s">
        <v>10</v>
      </c>
      <c r="M440">
        <v>30</v>
      </c>
      <c r="N440" s="2">
        <v>5000000</v>
      </c>
      <c r="O440">
        <v>0.01</v>
      </c>
      <c r="P440">
        <v>16</v>
      </c>
      <c r="Q440" s="2">
        <v>1200000</v>
      </c>
      <c r="R440" t="s">
        <v>11</v>
      </c>
      <c r="S440">
        <v>54</v>
      </c>
      <c r="T440" s="3" t="str">
        <f>IF(S440&lt;60,"good","bad")</f>
        <v>good</v>
      </c>
    </row>
    <row r="441" spans="1:20" x14ac:dyDescent="0.25">
      <c r="A441" s="3">
        <v>440</v>
      </c>
      <c r="B441" s="1">
        <v>43389</v>
      </c>
      <c r="C441" t="s">
        <v>6</v>
      </c>
      <c r="D441">
        <v>2</v>
      </c>
      <c r="E441">
        <v>27589452</v>
      </c>
      <c r="F441" t="s">
        <v>912</v>
      </c>
      <c r="G441" t="s">
        <v>913</v>
      </c>
      <c r="H441">
        <v>2</v>
      </c>
      <c r="I441" t="s">
        <v>7</v>
      </c>
      <c r="J441" t="s">
        <v>8</v>
      </c>
      <c r="K441" t="s">
        <v>9</v>
      </c>
      <c r="L441" t="s">
        <v>44</v>
      </c>
      <c r="M441">
        <v>32</v>
      </c>
      <c r="N441" s="2">
        <v>3800000</v>
      </c>
      <c r="O441">
        <v>0.01</v>
      </c>
      <c r="P441">
        <v>14</v>
      </c>
      <c r="Q441" s="2">
        <v>1200000</v>
      </c>
      <c r="R441" t="s">
        <v>13</v>
      </c>
      <c r="S441">
        <v>0</v>
      </c>
      <c r="T441" s="3" t="str">
        <f>IF(S441&lt;60,"good","bad")</f>
        <v>good</v>
      </c>
    </row>
    <row r="442" spans="1:20" x14ac:dyDescent="0.25">
      <c r="A442" s="3">
        <v>441</v>
      </c>
      <c r="B442" s="1">
        <v>43389</v>
      </c>
      <c r="C442" t="s">
        <v>6</v>
      </c>
      <c r="D442">
        <v>3</v>
      </c>
      <c r="E442">
        <v>27589456</v>
      </c>
      <c r="F442" t="s">
        <v>914</v>
      </c>
      <c r="G442" t="s">
        <v>915</v>
      </c>
      <c r="H442">
        <v>3</v>
      </c>
      <c r="I442" t="s">
        <v>19</v>
      </c>
      <c r="J442" t="s">
        <v>8</v>
      </c>
      <c r="K442" t="s">
        <v>43</v>
      </c>
      <c r="L442" t="s">
        <v>15</v>
      </c>
      <c r="M442">
        <v>40</v>
      </c>
      <c r="N442" s="2">
        <v>3000000</v>
      </c>
      <c r="O442">
        <v>0.01</v>
      </c>
      <c r="P442">
        <v>16</v>
      </c>
      <c r="Q442" s="2">
        <v>1200000</v>
      </c>
      <c r="R442" t="s">
        <v>11</v>
      </c>
      <c r="S442">
        <v>0</v>
      </c>
      <c r="T442" s="3" t="str">
        <f>IF(S442&lt;60,"good","bad")</f>
        <v>good</v>
      </c>
    </row>
    <row r="443" spans="1:20" x14ac:dyDescent="0.25">
      <c r="A443" s="3">
        <v>442</v>
      </c>
      <c r="B443" s="1">
        <v>43388</v>
      </c>
      <c r="C443" t="s">
        <v>6</v>
      </c>
      <c r="D443">
        <v>3</v>
      </c>
      <c r="E443">
        <v>26524157</v>
      </c>
      <c r="F443" t="s">
        <v>916</v>
      </c>
      <c r="G443" t="s">
        <v>917</v>
      </c>
      <c r="H443">
        <v>3</v>
      </c>
      <c r="I443" t="s">
        <v>28</v>
      </c>
      <c r="J443" t="s">
        <v>8</v>
      </c>
      <c r="K443" t="s">
        <v>14</v>
      </c>
      <c r="L443" t="s">
        <v>29</v>
      </c>
      <c r="M443">
        <v>45</v>
      </c>
      <c r="N443" s="2">
        <v>19300000</v>
      </c>
      <c r="O443">
        <v>0.01</v>
      </c>
      <c r="P443">
        <v>16</v>
      </c>
      <c r="Q443" s="2">
        <v>1700000</v>
      </c>
      <c r="R443" t="s">
        <v>13</v>
      </c>
      <c r="S443">
        <v>0</v>
      </c>
      <c r="T443" s="3" t="str">
        <f>IF(S443&lt;60,"good","bad")</f>
        <v>good</v>
      </c>
    </row>
    <row r="444" spans="1:20" x14ac:dyDescent="0.25">
      <c r="A444" s="3">
        <v>443</v>
      </c>
      <c r="B444" s="1">
        <v>43388</v>
      </c>
      <c r="C444" t="s">
        <v>22</v>
      </c>
      <c r="D444">
        <v>3</v>
      </c>
      <c r="E444">
        <v>24507658</v>
      </c>
      <c r="F444" t="s">
        <v>918</v>
      </c>
      <c r="G444" t="s">
        <v>919</v>
      </c>
      <c r="H444">
        <v>3</v>
      </c>
      <c r="I444" t="s">
        <v>28</v>
      </c>
      <c r="J444" t="s">
        <v>20</v>
      </c>
      <c r="K444" t="s">
        <v>9</v>
      </c>
      <c r="L444" t="s">
        <v>29</v>
      </c>
      <c r="M444">
        <v>39</v>
      </c>
      <c r="N444" s="2">
        <v>4500000</v>
      </c>
      <c r="O444">
        <v>0.01</v>
      </c>
      <c r="P444">
        <v>20</v>
      </c>
      <c r="Q444" s="2">
        <v>1500000</v>
      </c>
      <c r="R444" t="s">
        <v>11</v>
      </c>
      <c r="S444">
        <v>80</v>
      </c>
      <c r="T444" s="3" t="str">
        <f>IF(S444&lt;60,"good","bad")</f>
        <v>bad</v>
      </c>
    </row>
    <row r="445" spans="1:20" x14ac:dyDescent="0.25">
      <c r="A445" s="3">
        <v>444</v>
      </c>
      <c r="B445" s="1">
        <v>43388</v>
      </c>
      <c r="C445" t="s">
        <v>6</v>
      </c>
      <c r="D445">
        <v>2</v>
      </c>
      <c r="E445">
        <v>20520848</v>
      </c>
      <c r="F445" t="s">
        <v>920</v>
      </c>
      <c r="G445" t="s">
        <v>921</v>
      </c>
      <c r="H445">
        <v>2</v>
      </c>
      <c r="I445" t="s">
        <v>19</v>
      </c>
      <c r="J445" t="s">
        <v>8</v>
      </c>
      <c r="K445" t="s">
        <v>9</v>
      </c>
      <c r="L445" t="s">
        <v>61</v>
      </c>
      <c r="M445">
        <v>32</v>
      </c>
      <c r="N445" s="2">
        <v>5200000</v>
      </c>
      <c r="O445">
        <v>0.01</v>
      </c>
      <c r="P445">
        <v>17</v>
      </c>
      <c r="Q445" s="2">
        <v>1300000</v>
      </c>
      <c r="R445" t="s">
        <v>13</v>
      </c>
      <c r="S445">
        <v>0</v>
      </c>
      <c r="T445" s="3" t="str">
        <f>IF(S445&lt;60,"good","bad")</f>
        <v>good</v>
      </c>
    </row>
    <row r="446" spans="1:20" x14ac:dyDescent="0.25">
      <c r="A446" s="3">
        <v>445</v>
      </c>
      <c r="B446" s="1">
        <v>43389</v>
      </c>
      <c r="C446" t="s">
        <v>6</v>
      </c>
      <c r="D446">
        <v>3</v>
      </c>
      <c r="E446">
        <v>27652172</v>
      </c>
      <c r="F446" t="s">
        <v>922</v>
      </c>
      <c r="G446" t="s">
        <v>923</v>
      </c>
      <c r="H446">
        <v>3</v>
      </c>
      <c r="I446" t="s">
        <v>7</v>
      </c>
      <c r="J446" t="s">
        <v>8</v>
      </c>
      <c r="K446" t="s">
        <v>9</v>
      </c>
      <c r="L446" t="s">
        <v>25</v>
      </c>
      <c r="M446">
        <v>37</v>
      </c>
      <c r="N446" s="2">
        <v>2500000</v>
      </c>
      <c r="O446">
        <v>0.01</v>
      </c>
      <c r="P446">
        <v>21</v>
      </c>
      <c r="Q446" s="2">
        <v>1000000</v>
      </c>
      <c r="R446" t="s">
        <v>11</v>
      </c>
      <c r="S446">
        <v>-1</v>
      </c>
      <c r="T446" s="3" t="str">
        <f>IF(S446&lt;60,"good","bad")</f>
        <v>good</v>
      </c>
    </row>
    <row r="447" spans="1:20" x14ac:dyDescent="0.25">
      <c r="A447" s="3">
        <v>446</v>
      </c>
      <c r="B447" s="1">
        <v>43389</v>
      </c>
      <c r="C447" t="s">
        <v>6</v>
      </c>
      <c r="D447">
        <v>3</v>
      </c>
      <c r="E447">
        <v>27466596</v>
      </c>
      <c r="F447" t="s">
        <v>924</v>
      </c>
      <c r="G447" t="s">
        <v>925</v>
      </c>
      <c r="H447">
        <v>3</v>
      </c>
      <c r="I447" t="s">
        <v>7</v>
      </c>
      <c r="J447" t="s">
        <v>8</v>
      </c>
      <c r="K447" t="s">
        <v>14</v>
      </c>
      <c r="L447" t="s">
        <v>25</v>
      </c>
      <c r="M447">
        <v>39</v>
      </c>
      <c r="N447" s="2">
        <v>14000000</v>
      </c>
      <c r="O447">
        <v>0.01</v>
      </c>
      <c r="P447">
        <v>9</v>
      </c>
      <c r="Q447" s="2">
        <v>1700000</v>
      </c>
      <c r="R447" t="s">
        <v>13</v>
      </c>
      <c r="S447">
        <v>0</v>
      </c>
      <c r="T447" s="3" t="str">
        <f>IF(S447&lt;60,"good","bad")</f>
        <v>good</v>
      </c>
    </row>
    <row r="448" spans="1:20" x14ac:dyDescent="0.25">
      <c r="A448" s="3">
        <v>447</v>
      </c>
      <c r="B448" s="1">
        <v>43388</v>
      </c>
      <c r="C448" t="s">
        <v>6</v>
      </c>
      <c r="D448">
        <v>8</v>
      </c>
      <c r="E448">
        <v>27578223</v>
      </c>
      <c r="F448" t="s">
        <v>926</v>
      </c>
      <c r="G448" t="s">
        <v>927</v>
      </c>
      <c r="H448">
        <v>8</v>
      </c>
      <c r="I448" t="s">
        <v>7</v>
      </c>
      <c r="J448" t="s">
        <v>12</v>
      </c>
      <c r="K448" t="s">
        <v>9</v>
      </c>
      <c r="L448" t="s">
        <v>21</v>
      </c>
      <c r="M448">
        <v>29</v>
      </c>
      <c r="N448" s="2">
        <v>4000000</v>
      </c>
      <c r="O448">
        <v>0.01</v>
      </c>
      <c r="P448">
        <v>16</v>
      </c>
      <c r="Q448" s="2">
        <v>1000000</v>
      </c>
      <c r="R448" t="s">
        <v>11</v>
      </c>
      <c r="S448">
        <v>0</v>
      </c>
      <c r="T448" s="3" t="str">
        <f>IF(S448&lt;60,"good","bad")</f>
        <v>good</v>
      </c>
    </row>
    <row r="449" spans="1:20" x14ac:dyDescent="0.25">
      <c r="A449" s="3">
        <v>448</v>
      </c>
      <c r="B449" s="1">
        <v>43388</v>
      </c>
      <c r="C449" t="s">
        <v>6</v>
      </c>
      <c r="D449">
        <v>3</v>
      </c>
      <c r="E449">
        <v>27431718</v>
      </c>
      <c r="F449" t="s">
        <v>928</v>
      </c>
      <c r="G449" t="s">
        <v>929</v>
      </c>
      <c r="H449">
        <v>3</v>
      </c>
      <c r="I449" t="s">
        <v>7</v>
      </c>
      <c r="J449" t="s">
        <v>20</v>
      </c>
      <c r="K449" t="s">
        <v>9</v>
      </c>
      <c r="L449" t="s">
        <v>25</v>
      </c>
      <c r="M449">
        <v>27</v>
      </c>
      <c r="N449" s="2">
        <v>6000000</v>
      </c>
      <c r="O449">
        <v>0.01</v>
      </c>
      <c r="P449">
        <v>11</v>
      </c>
      <c r="Q449" s="2">
        <v>1000000</v>
      </c>
      <c r="R449" t="s">
        <v>13</v>
      </c>
      <c r="S449">
        <v>1</v>
      </c>
      <c r="T449" s="3" t="str">
        <f>IF(S449&lt;60,"good","bad")</f>
        <v>good</v>
      </c>
    </row>
    <row r="450" spans="1:20" x14ac:dyDescent="0.25">
      <c r="A450" s="3">
        <v>449</v>
      </c>
      <c r="B450" s="1">
        <v>43388</v>
      </c>
      <c r="C450" t="s">
        <v>6</v>
      </c>
      <c r="D450">
        <v>10</v>
      </c>
      <c r="E450">
        <v>27604140</v>
      </c>
      <c r="F450" t="s">
        <v>930</v>
      </c>
      <c r="G450" t="s">
        <v>931</v>
      </c>
      <c r="H450">
        <v>10</v>
      </c>
      <c r="I450" t="s">
        <v>19</v>
      </c>
      <c r="J450" t="s">
        <v>8</v>
      </c>
      <c r="K450" t="s">
        <v>43</v>
      </c>
      <c r="L450" t="s">
        <v>10</v>
      </c>
      <c r="M450">
        <v>29</v>
      </c>
      <c r="N450" s="2">
        <v>7000000</v>
      </c>
      <c r="O450">
        <v>8.5000000000000006E-3</v>
      </c>
      <c r="P450">
        <v>16</v>
      </c>
      <c r="Q450" s="2">
        <v>3100000</v>
      </c>
      <c r="R450" t="s">
        <v>13</v>
      </c>
      <c r="S450">
        <v>-5</v>
      </c>
      <c r="T450" s="3" t="str">
        <f>IF(S450&lt;60,"good","bad")</f>
        <v>good</v>
      </c>
    </row>
    <row r="451" spans="1:20" x14ac:dyDescent="0.25">
      <c r="A451" s="3">
        <v>450</v>
      </c>
      <c r="B451" s="1">
        <v>43388</v>
      </c>
      <c r="C451" t="s">
        <v>6</v>
      </c>
      <c r="D451">
        <v>11</v>
      </c>
      <c r="E451">
        <v>27637800</v>
      </c>
      <c r="F451" t="s">
        <v>932</v>
      </c>
      <c r="G451" t="s">
        <v>933</v>
      </c>
      <c r="H451">
        <v>11</v>
      </c>
      <c r="I451" t="s">
        <v>7</v>
      </c>
      <c r="J451" t="s">
        <v>8</v>
      </c>
      <c r="K451" t="s">
        <v>311</v>
      </c>
      <c r="L451" t="s">
        <v>25</v>
      </c>
      <c r="M451">
        <v>27</v>
      </c>
      <c r="N451" s="2">
        <v>15000000</v>
      </c>
      <c r="O451">
        <v>8.5000000000000006E-3</v>
      </c>
      <c r="P451">
        <v>18</v>
      </c>
      <c r="Q451" s="2">
        <v>4500000</v>
      </c>
      <c r="R451" t="s">
        <v>11</v>
      </c>
      <c r="S451">
        <v>45</v>
      </c>
      <c r="T451" s="3" t="str">
        <f>IF(S451&lt;60,"good","bad")</f>
        <v>good</v>
      </c>
    </row>
    <row r="452" spans="1:20" x14ac:dyDescent="0.25">
      <c r="A452" s="3">
        <v>451</v>
      </c>
      <c r="B452" s="1">
        <v>43389</v>
      </c>
      <c r="C452" t="s">
        <v>6</v>
      </c>
      <c r="D452">
        <v>2</v>
      </c>
      <c r="E452">
        <v>27869027</v>
      </c>
      <c r="F452" t="s">
        <v>934</v>
      </c>
      <c r="G452" t="s">
        <v>935</v>
      </c>
      <c r="H452">
        <v>2</v>
      </c>
      <c r="I452" t="s">
        <v>7</v>
      </c>
      <c r="J452" t="s">
        <v>20</v>
      </c>
      <c r="K452" t="s">
        <v>43</v>
      </c>
      <c r="L452" t="s">
        <v>21</v>
      </c>
      <c r="M452">
        <v>31</v>
      </c>
      <c r="N452" s="2">
        <v>5500000</v>
      </c>
      <c r="O452">
        <v>0.01</v>
      </c>
      <c r="P452">
        <v>16</v>
      </c>
      <c r="Q452" s="2">
        <v>1300000</v>
      </c>
      <c r="R452" t="s">
        <v>11</v>
      </c>
      <c r="S452">
        <v>72</v>
      </c>
      <c r="T452" s="3" t="str">
        <f>IF(S452&lt;60,"good","bad")</f>
        <v>bad</v>
      </c>
    </row>
    <row r="453" spans="1:20" x14ac:dyDescent="0.25">
      <c r="A453" s="3">
        <v>452</v>
      </c>
      <c r="B453" s="1">
        <v>43388</v>
      </c>
      <c r="C453" t="s">
        <v>22</v>
      </c>
      <c r="D453">
        <v>2</v>
      </c>
      <c r="E453">
        <v>27485026</v>
      </c>
      <c r="F453" t="s">
        <v>936</v>
      </c>
      <c r="G453" t="s">
        <v>937</v>
      </c>
      <c r="H453">
        <v>2</v>
      </c>
      <c r="I453" t="s">
        <v>7</v>
      </c>
      <c r="J453" t="s">
        <v>12</v>
      </c>
      <c r="K453" t="s">
        <v>9</v>
      </c>
      <c r="L453" t="s">
        <v>25</v>
      </c>
      <c r="M453">
        <v>30</v>
      </c>
      <c r="N453" s="2">
        <v>3600000</v>
      </c>
      <c r="O453">
        <v>0.01</v>
      </c>
      <c r="P453">
        <v>17</v>
      </c>
      <c r="Q453" s="2">
        <v>1200000</v>
      </c>
      <c r="R453" t="s">
        <v>13</v>
      </c>
      <c r="S453">
        <v>53</v>
      </c>
      <c r="T453" s="3" t="str">
        <f>IF(S453&lt;60,"good","bad")</f>
        <v>good</v>
      </c>
    </row>
    <row r="454" spans="1:20" x14ac:dyDescent="0.25">
      <c r="A454" s="3">
        <v>453</v>
      </c>
      <c r="B454" s="1">
        <v>43390</v>
      </c>
      <c r="C454" t="s">
        <v>6</v>
      </c>
      <c r="D454">
        <v>5</v>
      </c>
      <c r="E454">
        <v>28059851</v>
      </c>
      <c r="F454" t="s">
        <v>938</v>
      </c>
      <c r="G454" t="s">
        <v>939</v>
      </c>
      <c r="H454">
        <v>5</v>
      </c>
      <c r="I454" t="s">
        <v>7</v>
      </c>
      <c r="J454" t="s">
        <v>8</v>
      </c>
      <c r="K454" t="s">
        <v>9</v>
      </c>
      <c r="L454" t="s">
        <v>34</v>
      </c>
      <c r="M454">
        <v>41</v>
      </c>
      <c r="N454" s="2">
        <v>9000000</v>
      </c>
      <c r="O454">
        <v>0.01</v>
      </c>
      <c r="P454">
        <v>15</v>
      </c>
      <c r="Q454" s="2">
        <v>2300000</v>
      </c>
      <c r="R454" t="s">
        <v>11</v>
      </c>
      <c r="S454">
        <v>0</v>
      </c>
      <c r="T454" s="3" t="str">
        <f>IF(S454&lt;60,"good","bad")</f>
        <v>good</v>
      </c>
    </row>
    <row r="455" spans="1:20" x14ac:dyDescent="0.25">
      <c r="A455" s="3">
        <v>454</v>
      </c>
      <c r="B455" s="1">
        <v>43389</v>
      </c>
      <c r="C455" t="s">
        <v>6</v>
      </c>
      <c r="D455">
        <v>2</v>
      </c>
      <c r="E455">
        <v>27750849</v>
      </c>
      <c r="F455" t="s">
        <v>940</v>
      </c>
      <c r="G455" t="s">
        <v>941</v>
      </c>
      <c r="H455">
        <v>2</v>
      </c>
      <c r="I455" t="s">
        <v>7</v>
      </c>
      <c r="J455" t="s">
        <v>8</v>
      </c>
      <c r="K455" t="s">
        <v>9</v>
      </c>
      <c r="L455" t="s">
        <v>44</v>
      </c>
      <c r="M455">
        <v>31</v>
      </c>
      <c r="N455" s="2">
        <v>7000000</v>
      </c>
      <c r="O455">
        <v>0.01</v>
      </c>
      <c r="P455">
        <v>22</v>
      </c>
      <c r="Q455" s="2">
        <v>1200000</v>
      </c>
      <c r="R455" t="s">
        <v>11</v>
      </c>
      <c r="S455">
        <v>6</v>
      </c>
      <c r="T455" s="3" t="str">
        <f>IF(S455&lt;60,"good","bad")</f>
        <v>good</v>
      </c>
    </row>
    <row r="456" spans="1:20" x14ac:dyDescent="0.25">
      <c r="A456" s="3">
        <v>455</v>
      </c>
      <c r="B456" s="1">
        <v>43391</v>
      </c>
      <c r="C456" t="s">
        <v>6</v>
      </c>
      <c r="D456">
        <v>2</v>
      </c>
      <c r="E456">
        <v>28393693</v>
      </c>
      <c r="F456" t="s">
        <v>942</v>
      </c>
      <c r="G456" t="s">
        <v>943</v>
      </c>
      <c r="H456">
        <v>2</v>
      </c>
      <c r="I456" t="s">
        <v>28</v>
      </c>
      <c r="J456" t="s">
        <v>12</v>
      </c>
      <c r="K456" t="s">
        <v>9</v>
      </c>
      <c r="L456" t="s">
        <v>10</v>
      </c>
      <c r="M456">
        <v>41</v>
      </c>
      <c r="N456" s="2">
        <v>3600000</v>
      </c>
      <c r="O456">
        <v>0.01</v>
      </c>
      <c r="P456">
        <v>15</v>
      </c>
      <c r="Q456" s="2">
        <v>1300000</v>
      </c>
      <c r="R456" t="s">
        <v>13</v>
      </c>
      <c r="S456">
        <v>0</v>
      </c>
      <c r="T456" s="3" t="str">
        <f>IF(S456&lt;60,"good","bad")</f>
        <v>good</v>
      </c>
    </row>
    <row r="457" spans="1:20" x14ac:dyDescent="0.25">
      <c r="A457" s="3">
        <v>456</v>
      </c>
      <c r="B457" s="1">
        <v>43388</v>
      </c>
      <c r="C457" t="s">
        <v>22</v>
      </c>
      <c r="D457">
        <v>2</v>
      </c>
      <c r="E457">
        <v>24492852</v>
      </c>
      <c r="F457" t="s">
        <v>944</v>
      </c>
      <c r="G457" t="s">
        <v>945</v>
      </c>
      <c r="H457">
        <v>2</v>
      </c>
      <c r="I457" t="s">
        <v>7</v>
      </c>
      <c r="J457" t="s">
        <v>8</v>
      </c>
      <c r="K457" t="s">
        <v>9</v>
      </c>
      <c r="L457" t="s">
        <v>10</v>
      </c>
      <c r="M457">
        <v>36</v>
      </c>
      <c r="N457" s="2">
        <v>4500000</v>
      </c>
      <c r="O457">
        <v>0.01</v>
      </c>
      <c r="P457">
        <v>14</v>
      </c>
      <c r="Q457" s="2">
        <v>1200000</v>
      </c>
      <c r="R457" t="s">
        <v>13</v>
      </c>
      <c r="S457">
        <v>56</v>
      </c>
      <c r="T457" s="3" t="str">
        <f>IF(S457&lt;60,"good","bad")</f>
        <v>good</v>
      </c>
    </row>
    <row r="458" spans="1:20" x14ac:dyDescent="0.25">
      <c r="A458" s="3">
        <v>457</v>
      </c>
      <c r="B458" s="1">
        <v>43388</v>
      </c>
      <c r="C458" t="s">
        <v>6</v>
      </c>
      <c r="D458">
        <v>3</v>
      </c>
      <c r="E458">
        <v>27477801</v>
      </c>
      <c r="F458" t="s">
        <v>946</v>
      </c>
      <c r="G458" t="s">
        <v>947</v>
      </c>
      <c r="H458">
        <v>3</v>
      </c>
      <c r="I458" t="s">
        <v>7</v>
      </c>
      <c r="J458" t="s">
        <v>20</v>
      </c>
      <c r="K458" t="s">
        <v>9</v>
      </c>
      <c r="L458" t="s">
        <v>44</v>
      </c>
      <c r="M458">
        <v>31</v>
      </c>
      <c r="N458" s="2">
        <v>10000000</v>
      </c>
      <c r="O458">
        <v>0.01</v>
      </c>
      <c r="P458">
        <v>22</v>
      </c>
      <c r="Q458" s="2">
        <v>1600000</v>
      </c>
      <c r="R458" t="s">
        <v>11</v>
      </c>
      <c r="S458">
        <v>0</v>
      </c>
      <c r="T458" s="3" t="str">
        <f>IF(S458&lt;60,"good","bad")</f>
        <v>good</v>
      </c>
    </row>
    <row r="459" spans="1:20" x14ac:dyDescent="0.25">
      <c r="A459" s="3">
        <v>458</v>
      </c>
      <c r="B459" s="1">
        <v>43388</v>
      </c>
      <c r="C459" t="s">
        <v>6</v>
      </c>
      <c r="D459">
        <v>2</v>
      </c>
      <c r="E459">
        <v>24511498</v>
      </c>
      <c r="F459" t="s">
        <v>948</v>
      </c>
      <c r="G459" t="s">
        <v>949</v>
      </c>
      <c r="H459">
        <v>2</v>
      </c>
      <c r="I459" t="s">
        <v>7</v>
      </c>
      <c r="J459" t="s">
        <v>8</v>
      </c>
      <c r="K459" t="s">
        <v>14</v>
      </c>
      <c r="L459" t="s">
        <v>29</v>
      </c>
      <c r="M459">
        <v>33</v>
      </c>
      <c r="N459" s="2">
        <v>28000000</v>
      </c>
      <c r="O459">
        <v>0.01</v>
      </c>
      <c r="P459">
        <v>17</v>
      </c>
      <c r="Q459" s="2">
        <v>1200000</v>
      </c>
      <c r="R459" t="s">
        <v>11</v>
      </c>
      <c r="S459">
        <v>-1</v>
      </c>
      <c r="T459" s="3" t="str">
        <f>IF(S459&lt;60,"good","bad")</f>
        <v>good</v>
      </c>
    </row>
    <row r="460" spans="1:20" x14ac:dyDescent="0.25">
      <c r="A460" s="3">
        <v>459</v>
      </c>
      <c r="B460" s="1">
        <v>43388</v>
      </c>
      <c r="C460" t="s">
        <v>6</v>
      </c>
      <c r="D460">
        <v>2</v>
      </c>
      <c r="E460">
        <v>24509376</v>
      </c>
      <c r="F460" t="s">
        <v>950</v>
      </c>
      <c r="G460" t="s">
        <v>951</v>
      </c>
      <c r="H460">
        <v>2</v>
      </c>
      <c r="I460" t="s">
        <v>28</v>
      </c>
      <c r="J460" t="s">
        <v>12</v>
      </c>
      <c r="K460" t="s">
        <v>9</v>
      </c>
      <c r="L460" t="s">
        <v>25</v>
      </c>
      <c r="M460">
        <v>23</v>
      </c>
      <c r="N460" s="2">
        <v>7150000</v>
      </c>
      <c r="O460">
        <v>0.01</v>
      </c>
      <c r="P460">
        <v>21</v>
      </c>
      <c r="Q460" s="2">
        <v>1200000</v>
      </c>
      <c r="R460" t="s">
        <v>11</v>
      </c>
      <c r="S460">
        <v>22</v>
      </c>
      <c r="T460" s="3" t="str">
        <f>IF(S460&lt;60,"good","bad")</f>
        <v>good</v>
      </c>
    </row>
    <row r="461" spans="1:20" x14ac:dyDescent="0.25">
      <c r="A461" s="3">
        <v>460</v>
      </c>
      <c r="B461" s="1">
        <v>43388</v>
      </c>
      <c r="C461" t="s">
        <v>22</v>
      </c>
      <c r="D461">
        <v>2</v>
      </c>
      <c r="E461">
        <v>27472255</v>
      </c>
      <c r="F461" t="s">
        <v>952</v>
      </c>
      <c r="G461" t="s">
        <v>953</v>
      </c>
      <c r="H461">
        <v>2</v>
      </c>
      <c r="I461" t="s">
        <v>7</v>
      </c>
      <c r="J461" t="s">
        <v>8</v>
      </c>
      <c r="K461" t="s">
        <v>9</v>
      </c>
      <c r="L461" t="s">
        <v>25</v>
      </c>
      <c r="M461">
        <v>31</v>
      </c>
      <c r="N461" s="2">
        <v>4300000</v>
      </c>
      <c r="O461">
        <v>0.01</v>
      </c>
      <c r="P461">
        <v>18</v>
      </c>
      <c r="Q461" s="2">
        <v>1200000</v>
      </c>
      <c r="R461" t="s">
        <v>13</v>
      </c>
      <c r="S461">
        <v>82</v>
      </c>
      <c r="T461" s="3" t="str">
        <f>IF(S461&lt;60,"good","bad")</f>
        <v>bad</v>
      </c>
    </row>
    <row r="462" spans="1:20" x14ac:dyDescent="0.25">
      <c r="A462" s="3">
        <v>461</v>
      </c>
      <c r="B462" s="1">
        <v>43389</v>
      </c>
      <c r="C462" t="s">
        <v>6</v>
      </c>
      <c r="D462">
        <v>2</v>
      </c>
      <c r="E462">
        <v>27676466</v>
      </c>
      <c r="F462" t="s">
        <v>954</v>
      </c>
      <c r="G462" t="s">
        <v>955</v>
      </c>
      <c r="H462">
        <v>2</v>
      </c>
      <c r="I462" t="s">
        <v>7</v>
      </c>
      <c r="J462" t="s">
        <v>8</v>
      </c>
      <c r="K462" t="s">
        <v>9</v>
      </c>
      <c r="L462" t="s">
        <v>25</v>
      </c>
      <c r="M462">
        <v>30</v>
      </c>
      <c r="N462" s="2">
        <v>3610000</v>
      </c>
      <c r="O462">
        <v>0.01</v>
      </c>
      <c r="P462">
        <v>30</v>
      </c>
      <c r="Q462" s="2">
        <v>1200000</v>
      </c>
      <c r="R462" t="s">
        <v>13</v>
      </c>
      <c r="S462">
        <v>-5</v>
      </c>
      <c r="T462" s="3" t="str">
        <f>IF(S462&lt;60,"good","bad")</f>
        <v>good</v>
      </c>
    </row>
    <row r="463" spans="1:20" x14ac:dyDescent="0.25">
      <c r="A463" s="3">
        <v>462</v>
      </c>
      <c r="B463" s="1">
        <v>43389</v>
      </c>
      <c r="C463" t="s">
        <v>6</v>
      </c>
      <c r="D463">
        <v>9</v>
      </c>
      <c r="E463">
        <v>27864867</v>
      </c>
      <c r="F463" t="s">
        <v>956</v>
      </c>
      <c r="G463" t="s">
        <v>957</v>
      </c>
      <c r="H463">
        <v>9</v>
      </c>
      <c r="I463" t="s">
        <v>7</v>
      </c>
      <c r="J463" t="s">
        <v>12</v>
      </c>
      <c r="K463" t="s">
        <v>9</v>
      </c>
      <c r="L463" t="s">
        <v>44</v>
      </c>
      <c r="M463">
        <v>39</v>
      </c>
      <c r="N463" s="2">
        <v>5000000</v>
      </c>
      <c r="O463">
        <v>8.5000000000000006E-3</v>
      </c>
      <c r="P463">
        <v>30</v>
      </c>
      <c r="Q463" s="2">
        <v>1500000</v>
      </c>
      <c r="R463" t="s">
        <v>11</v>
      </c>
      <c r="S463">
        <v>-2</v>
      </c>
      <c r="T463" s="3" t="str">
        <f>IF(S463&lt;60,"good","bad")</f>
        <v>good</v>
      </c>
    </row>
    <row r="464" spans="1:20" x14ac:dyDescent="0.25">
      <c r="A464" s="3">
        <v>463</v>
      </c>
      <c r="B464" s="1">
        <v>43388</v>
      </c>
      <c r="C464" t="s">
        <v>22</v>
      </c>
      <c r="D464">
        <v>3</v>
      </c>
      <c r="E464">
        <v>27522050</v>
      </c>
      <c r="F464" t="s">
        <v>958</v>
      </c>
      <c r="G464" t="s">
        <v>959</v>
      </c>
      <c r="H464">
        <v>3</v>
      </c>
      <c r="I464" t="s">
        <v>7</v>
      </c>
      <c r="J464" t="s">
        <v>8</v>
      </c>
      <c r="K464" t="s">
        <v>9</v>
      </c>
      <c r="L464" t="s">
        <v>10</v>
      </c>
      <c r="M464">
        <v>40</v>
      </c>
      <c r="N464" s="2">
        <v>18000000</v>
      </c>
      <c r="O464">
        <v>0.01</v>
      </c>
      <c r="P464">
        <v>22</v>
      </c>
      <c r="Q464" s="2">
        <v>1700000</v>
      </c>
      <c r="R464" t="s">
        <v>13</v>
      </c>
      <c r="S464">
        <v>78</v>
      </c>
      <c r="T464" s="3" t="str">
        <f>IF(S464&lt;60,"good","bad")</f>
        <v>bad</v>
      </c>
    </row>
    <row r="465" spans="1:20" x14ac:dyDescent="0.25">
      <c r="A465" s="3">
        <v>464</v>
      </c>
      <c r="B465" s="1">
        <v>43392</v>
      </c>
      <c r="C465" t="s">
        <v>22</v>
      </c>
      <c r="D465">
        <v>2</v>
      </c>
      <c r="E465">
        <v>28568107</v>
      </c>
      <c r="F465" t="s">
        <v>960</v>
      </c>
      <c r="G465" t="s">
        <v>961</v>
      </c>
      <c r="H465">
        <v>2</v>
      </c>
      <c r="I465" t="s">
        <v>19</v>
      </c>
      <c r="J465" t="s">
        <v>12</v>
      </c>
      <c r="K465" t="s">
        <v>9</v>
      </c>
      <c r="L465" t="s">
        <v>44</v>
      </c>
      <c r="M465">
        <v>29</v>
      </c>
      <c r="N465" s="2">
        <v>5500000</v>
      </c>
      <c r="O465">
        <v>0.01</v>
      </c>
      <c r="P465">
        <v>13</v>
      </c>
      <c r="Q465" s="2">
        <v>1300000</v>
      </c>
      <c r="R465" t="s">
        <v>11</v>
      </c>
      <c r="S465">
        <v>83</v>
      </c>
      <c r="T465" s="3" t="str">
        <f>IF(S465&lt;60,"good","bad")</f>
        <v>bad</v>
      </c>
    </row>
    <row r="466" spans="1:20" x14ac:dyDescent="0.25">
      <c r="A466" s="3">
        <v>465</v>
      </c>
      <c r="B466" s="1">
        <v>43388</v>
      </c>
      <c r="C466" t="s">
        <v>6</v>
      </c>
      <c r="D466">
        <v>7</v>
      </c>
      <c r="E466">
        <v>27919115</v>
      </c>
      <c r="F466" t="s">
        <v>962</v>
      </c>
      <c r="G466" t="s">
        <v>963</v>
      </c>
      <c r="H466">
        <v>7</v>
      </c>
      <c r="I466" t="s">
        <v>19</v>
      </c>
      <c r="J466" t="s">
        <v>8</v>
      </c>
      <c r="K466" t="s">
        <v>14</v>
      </c>
      <c r="L466" t="s">
        <v>44</v>
      </c>
      <c r="M466">
        <v>31</v>
      </c>
      <c r="N466" s="2">
        <v>7500000</v>
      </c>
      <c r="O466">
        <v>0.01</v>
      </c>
      <c r="P466">
        <v>11</v>
      </c>
      <c r="Q466" s="2">
        <v>2000000</v>
      </c>
      <c r="R466" t="s">
        <v>11</v>
      </c>
      <c r="S466">
        <v>2</v>
      </c>
      <c r="T466" s="3" t="str">
        <f>IF(S466&lt;60,"good","bad")</f>
        <v>good</v>
      </c>
    </row>
    <row r="467" spans="1:20" x14ac:dyDescent="0.25">
      <c r="A467" s="3">
        <v>466</v>
      </c>
      <c r="B467" s="1">
        <v>43388</v>
      </c>
      <c r="C467" t="s">
        <v>6</v>
      </c>
      <c r="D467">
        <v>7</v>
      </c>
      <c r="E467">
        <v>27899283</v>
      </c>
      <c r="F467" t="s">
        <v>964</v>
      </c>
      <c r="G467" t="s">
        <v>965</v>
      </c>
      <c r="H467">
        <v>7</v>
      </c>
      <c r="I467" t="s">
        <v>7</v>
      </c>
      <c r="J467" t="s">
        <v>20</v>
      </c>
      <c r="K467" t="s">
        <v>9</v>
      </c>
      <c r="L467" t="s">
        <v>25</v>
      </c>
      <c r="M467">
        <v>30</v>
      </c>
      <c r="N467" s="2">
        <v>4000000</v>
      </c>
      <c r="O467">
        <v>0.01</v>
      </c>
      <c r="P467">
        <v>15</v>
      </c>
      <c r="Q467" s="2">
        <v>1300000</v>
      </c>
      <c r="R467" t="s">
        <v>11</v>
      </c>
      <c r="S467">
        <v>0</v>
      </c>
      <c r="T467" s="3" t="str">
        <f>IF(S467&lt;60,"good","bad")</f>
        <v>good</v>
      </c>
    </row>
    <row r="468" spans="1:20" x14ac:dyDescent="0.25">
      <c r="A468" s="3">
        <v>467</v>
      </c>
      <c r="B468" s="1">
        <v>43389</v>
      </c>
      <c r="C468" t="s">
        <v>6</v>
      </c>
      <c r="D468">
        <v>7</v>
      </c>
      <c r="E468">
        <v>24501375</v>
      </c>
      <c r="F468" t="s">
        <v>966</v>
      </c>
      <c r="G468" t="s">
        <v>967</v>
      </c>
      <c r="H468">
        <v>7</v>
      </c>
      <c r="I468" t="s">
        <v>19</v>
      </c>
      <c r="J468" t="s">
        <v>20</v>
      </c>
      <c r="K468" t="s">
        <v>9</v>
      </c>
      <c r="L468" t="s">
        <v>25</v>
      </c>
      <c r="M468">
        <v>21</v>
      </c>
      <c r="N468" s="2">
        <v>5000000</v>
      </c>
      <c r="O468">
        <v>8.5000000000000006E-3</v>
      </c>
      <c r="P468">
        <v>30</v>
      </c>
      <c r="Q468" s="2">
        <v>1500000</v>
      </c>
      <c r="R468" t="s">
        <v>13</v>
      </c>
      <c r="S468">
        <v>-3</v>
      </c>
      <c r="T468" s="3" t="str">
        <f>IF(S468&lt;60,"good","bad")</f>
        <v>good</v>
      </c>
    </row>
    <row r="469" spans="1:20" x14ac:dyDescent="0.25">
      <c r="A469" s="3">
        <v>468</v>
      </c>
      <c r="B469" s="1">
        <v>43389</v>
      </c>
      <c r="C469" t="s">
        <v>22</v>
      </c>
      <c r="D469">
        <v>2</v>
      </c>
      <c r="E469">
        <v>27454700</v>
      </c>
      <c r="F469" t="s">
        <v>968</v>
      </c>
      <c r="G469" t="s">
        <v>969</v>
      </c>
      <c r="H469">
        <v>2</v>
      </c>
      <c r="I469" t="s">
        <v>7</v>
      </c>
      <c r="J469" t="s">
        <v>8</v>
      </c>
      <c r="K469" t="s">
        <v>9</v>
      </c>
      <c r="L469" t="s">
        <v>21</v>
      </c>
      <c r="M469">
        <v>26</v>
      </c>
      <c r="N469" s="2">
        <v>4200000</v>
      </c>
      <c r="O469">
        <v>0.01</v>
      </c>
      <c r="P469">
        <v>16</v>
      </c>
      <c r="Q469" s="2">
        <v>1300000</v>
      </c>
      <c r="R469" t="s">
        <v>11</v>
      </c>
      <c r="S469">
        <v>83</v>
      </c>
      <c r="T469" s="3" t="str">
        <f>IF(S469&lt;60,"good","bad")</f>
        <v>bad</v>
      </c>
    </row>
    <row r="470" spans="1:20" x14ac:dyDescent="0.25">
      <c r="A470" s="3">
        <v>469</v>
      </c>
      <c r="B470" s="1">
        <v>43389</v>
      </c>
      <c r="C470" t="s">
        <v>6</v>
      </c>
      <c r="D470">
        <v>2</v>
      </c>
      <c r="E470">
        <v>27510785</v>
      </c>
      <c r="F470" t="s">
        <v>970</v>
      </c>
      <c r="G470" t="s">
        <v>971</v>
      </c>
      <c r="H470">
        <v>2</v>
      </c>
      <c r="I470" t="s">
        <v>7</v>
      </c>
      <c r="J470" t="s">
        <v>20</v>
      </c>
      <c r="K470" t="s">
        <v>9</v>
      </c>
      <c r="L470" t="s">
        <v>34</v>
      </c>
      <c r="M470">
        <v>36</v>
      </c>
      <c r="N470" s="2">
        <v>17000000</v>
      </c>
      <c r="O470">
        <v>0.01</v>
      </c>
      <c r="P470">
        <v>15</v>
      </c>
      <c r="Q470" s="2">
        <v>1300000</v>
      </c>
      <c r="R470" t="s">
        <v>11</v>
      </c>
      <c r="S470">
        <v>-1</v>
      </c>
      <c r="T470" s="3" t="str">
        <f>IF(S470&lt;60,"good","bad")</f>
        <v>good</v>
      </c>
    </row>
    <row r="471" spans="1:20" x14ac:dyDescent="0.25">
      <c r="A471" s="3">
        <v>470</v>
      </c>
      <c r="B471" s="1">
        <v>43389</v>
      </c>
      <c r="C471" t="s">
        <v>22</v>
      </c>
      <c r="D471">
        <v>2</v>
      </c>
      <c r="E471">
        <v>24784932</v>
      </c>
      <c r="F471" t="s">
        <v>972</v>
      </c>
      <c r="G471" t="s">
        <v>973</v>
      </c>
      <c r="H471">
        <v>2</v>
      </c>
      <c r="I471" t="s">
        <v>19</v>
      </c>
      <c r="J471" t="s">
        <v>20</v>
      </c>
      <c r="K471" t="s">
        <v>9</v>
      </c>
      <c r="L471" t="s">
        <v>44</v>
      </c>
      <c r="M471">
        <v>30</v>
      </c>
      <c r="N471" s="2">
        <v>6000000</v>
      </c>
      <c r="O471">
        <v>0.01</v>
      </c>
      <c r="P471">
        <v>14</v>
      </c>
      <c r="Q471" s="2">
        <v>1200000</v>
      </c>
      <c r="R471" t="s">
        <v>11</v>
      </c>
      <c r="S471">
        <v>85</v>
      </c>
      <c r="T471" s="3" t="str">
        <f>IF(S471&lt;60,"good","bad")</f>
        <v>bad</v>
      </c>
    </row>
    <row r="472" spans="1:20" x14ac:dyDescent="0.25">
      <c r="A472" s="3">
        <v>471</v>
      </c>
      <c r="B472" s="1">
        <v>43389</v>
      </c>
      <c r="C472" t="s">
        <v>6</v>
      </c>
      <c r="D472">
        <v>6</v>
      </c>
      <c r="E472">
        <v>25980062</v>
      </c>
      <c r="F472" t="s">
        <v>974</v>
      </c>
      <c r="G472" t="s">
        <v>975</v>
      </c>
      <c r="H472">
        <v>6</v>
      </c>
      <c r="I472" t="s">
        <v>7</v>
      </c>
      <c r="J472" t="s">
        <v>12</v>
      </c>
      <c r="K472" t="s">
        <v>9</v>
      </c>
      <c r="L472" t="s">
        <v>29</v>
      </c>
      <c r="M472">
        <v>28</v>
      </c>
      <c r="N472" s="2">
        <v>3500000</v>
      </c>
      <c r="O472">
        <v>8.5000000000000006E-3</v>
      </c>
      <c r="P472">
        <v>21</v>
      </c>
      <c r="Q472" s="2">
        <v>1000000</v>
      </c>
      <c r="R472" t="s">
        <v>11</v>
      </c>
      <c r="S472">
        <v>2</v>
      </c>
      <c r="T472" s="3" t="str">
        <f>IF(S472&lt;60,"good","bad")</f>
        <v>good</v>
      </c>
    </row>
    <row r="473" spans="1:20" x14ac:dyDescent="0.25">
      <c r="A473" s="3">
        <v>472</v>
      </c>
      <c r="B473" s="1">
        <v>43389</v>
      </c>
      <c r="C473" t="s">
        <v>6</v>
      </c>
      <c r="D473">
        <v>2</v>
      </c>
      <c r="E473">
        <v>24541393</v>
      </c>
      <c r="F473" t="s">
        <v>976</v>
      </c>
      <c r="G473" t="s">
        <v>977</v>
      </c>
      <c r="H473">
        <v>2</v>
      </c>
      <c r="I473" t="s">
        <v>19</v>
      </c>
      <c r="J473" t="s">
        <v>12</v>
      </c>
      <c r="K473" t="s">
        <v>9</v>
      </c>
      <c r="L473" t="s">
        <v>10</v>
      </c>
      <c r="M473">
        <v>28</v>
      </c>
      <c r="N473" s="2">
        <v>5000000</v>
      </c>
      <c r="O473">
        <v>0.01</v>
      </c>
      <c r="P473">
        <v>20</v>
      </c>
      <c r="Q473" s="2">
        <v>1300000</v>
      </c>
      <c r="R473" t="s">
        <v>13</v>
      </c>
      <c r="S473">
        <v>-1</v>
      </c>
      <c r="T473" s="3" t="str">
        <f>IF(S473&lt;60,"good","bad")</f>
        <v>good</v>
      </c>
    </row>
    <row r="474" spans="1:20" x14ac:dyDescent="0.25">
      <c r="A474" s="3">
        <v>473</v>
      </c>
      <c r="B474" s="1">
        <v>43389</v>
      </c>
      <c r="C474" t="s">
        <v>6</v>
      </c>
      <c r="D474">
        <v>3</v>
      </c>
      <c r="E474">
        <v>27408903</v>
      </c>
      <c r="F474" t="s">
        <v>978</v>
      </c>
      <c r="G474" t="s">
        <v>979</v>
      </c>
      <c r="H474">
        <v>3</v>
      </c>
      <c r="I474" t="s">
        <v>7</v>
      </c>
      <c r="J474" t="s">
        <v>20</v>
      </c>
      <c r="K474" t="s">
        <v>14</v>
      </c>
      <c r="L474" t="s">
        <v>10</v>
      </c>
      <c r="M474">
        <v>41</v>
      </c>
      <c r="N474" s="2">
        <v>12000000</v>
      </c>
      <c r="O474">
        <v>0.01</v>
      </c>
      <c r="P474">
        <v>20</v>
      </c>
      <c r="Q474" s="2">
        <v>1600000</v>
      </c>
      <c r="R474" t="s">
        <v>13</v>
      </c>
      <c r="S474">
        <v>3</v>
      </c>
      <c r="T474" s="3" t="str">
        <f>IF(S474&lt;60,"good","bad")</f>
        <v>good</v>
      </c>
    </row>
    <row r="475" spans="1:20" x14ac:dyDescent="0.25">
      <c r="A475" s="3">
        <v>474</v>
      </c>
      <c r="B475" s="1">
        <v>43388</v>
      </c>
      <c r="C475" t="s">
        <v>6</v>
      </c>
      <c r="D475">
        <v>3</v>
      </c>
      <c r="E475">
        <v>27498546</v>
      </c>
      <c r="F475" t="s">
        <v>980</v>
      </c>
      <c r="G475" t="s">
        <v>981</v>
      </c>
      <c r="H475">
        <v>3</v>
      </c>
      <c r="I475" t="s">
        <v>7</v>
      </c>
      <c r="J475" t="s">
        <v>8</v>
      </c>
      <c r="K475" t="s">
        <v>9</v>
      </c>
      <c r="L475" t="s">
        <v>61</v>
      </c>
      <c r="M475">
        <v>42</v>
      </c>
      <c r="N475" s="2">
        <v>5000000</v>
      </c>
      <c r="O475">
        <v>0.01</v>
      </c>
      <c r="P475">
        <v>15</v>
      </c>
      <c r="Q475" s="2">
        <v>1600000</v>
      </c>
      <c r="R475" t="s">
        <v>13</v>
      </c>
      <c r="S475">
        <v>2</v>
      </c>
      <c r="T475" s="3" t="str">
        <f>IF(S475&lt;60,"good","bad")</f>
        <v>good</v>
      </c>
    </row>
    <row r="476" spans="1:20" x14ac:dyDescent="0.25">
      <c r="A476" s="3">
        <v>475</v>
      </c>
      <c r="B476" s="1">
        <v>43389</v>
      </c>
      <c r="C476" t="s">
        <v>6</v>
      </c>
      <c r="D476">
        <v>2</v>
      </c>
      <c r="E476">
        <v>27542530</v>
      </c>
      <c r="F476" t="s">
        <v>982</v>
      </c>
      <c r="G476" t="s">
        <v>983</v>
      </c>
      <c r="H476">
        <v>2</v>
      </c>
      <c r="I476" t="s">
        <v>19</v>
      </c>
      <c r="J476" t="s">
        <v>20</v>
      </c>
      <c r="K476" t="s">
        <v>9</v>
      </c>
      <c r="L476" t="s">
        <v>34</v>
      </c>
      <c r="M476">
        <v>23</v>
      </c>
      <c r="N476" s="2">
        <v>3750000</v>
      </c>
      <c r="O476">
        <v>0.01</v>
      </c>
      <c r="P476">
        <v>10</v>
      </c>
      <c r="Q476" s="2">
        <v>1300000</v>
      </c>
      <c r="R476" t="s">
        <v>13</v>
      </c>
      <c r="S476">
        <v>-1</v>
      </c>
      <c r="T476" s="3" t="str">
        <f>IF(S476&lt;60,"good","bad")</f>
        <v>good</v>
      </c>
    </row>
    <row r="477" spans="1:20" x14ac:dyDescent="0.25">
      <c r="A477" s="3">
        <v>476</v>
      </c>
      <c r="B477" s="1">
        <v>43389</v>
      </c>
      <c r="C477" t="s">
        <v>6</v>
      </c>
      <c r="D477">
        <v>3</v>
      </c>
      <c r="E477">
        <v>24537553</v>
      </c>
      <c r="F477" t="s">
        <v>984</v>
      </c>
      <c r="G477" t="s">
        <v>985</v>
      </c>
      <c r="H477">
        <v>3</v>
      </c>
      <c r="I477" t="s">
        <v>7</v>
      </c>
      <c r="J477" t="s">
        <v>12</v>
      </c>
      <c r="K477" t="s">
        <v>9</v>
      </c>
      <c r="L477" t="s">
        <v>29</v>
      </c>
      <c r="M477">
        <v>35</v>
      </c>
      <c r="N477" s="2">
        <v>4500000</v>
      </c>
      <c r="O477">
        <v>0.01</v>
      </c>
      <c r="P477">
        <v>26</v>
      </c>
      <c r="Q477" s="2">
        <v>1000000</v>
      </c>
      <c r="R477" t="s">
        <v>11</v>
      </c>
      <c r="S477">
        <v>-2</v>
      </c>
      <c r="T477" s="3" t="str">
        <f>IF(S477&lt;60,"good","bad")</f>
        <v>good</v>
      </c>
    </row>
    <row r="478" spans="1:20" x14ac:dyDescent="0.25">
      <c r="A478" s="3">
        <v>477</v>
      </c>
      <c r="B478" s="1">
        <v>43389</v>
      </c>
      <c r="C478" t="s">
        <v>6</v>
      </c>
      <c r="D478">
        <v>2</v>
      </c>
      <c r="E478">
        <v>27444208</v>
      </c>
      <c r="F478" t="s">
        <v>986</v>
      </c>
      <c r="G478" t="s">
        <v>987</v>
      </c>
      <c r="H478">
        <v>2</v>
      </c>
      <c r="I478" t="s">
        <v>19</v>
      </c>
      <c r="J478" t="s">
        <v>20</v>
      </c>
      <c r="K478" t="s">
        <v>9</v>
      </c>
      <c r="L478" t="s">
        <v>29</v>
      </c>
      <c r="M478">
        <v>21</v>
      </c>
      <c r="N478" s="2">
        <v>4000000</v>
      </c>
      <c r="O478">
        <v>0.01</v>
      </c>
      <c r="P478">
        <v>11</v>
      </c>
      <c r="Q478" s="2">
        <v>1000000</v>
      </c>
      <c r="R478" t="s">
        <v>13</v>
      </c>
      <c r="S478">
        <v>0</v>
      </c>
      <c r="T478" s="3" t="str">
        <f>IF(S478&lt;60,"good","bad")</f>
        <v>good</v>
      </c>
    </row>
    <row r="479" spans="1:20" x14ac:dyDescent="0.25">
      <c r="A479" s="3">
        <v>478</v>
      </c>
      <c r="B479" s="1">
        <v>43389</v>
      </c>
      <c r="C479" t="s">
        <v>6</v>
      </c>
      <c r="D479">
        <v>2</v>
      </c>
      <c r="E479">
        <v>25980061</v>
      </c>
      <c r="F479" t="s">
        <v>988</v>
      </c>
      <c r="G479" t="s">
        <v>989</v>
      </c>
      <c r="H479">
        <v>2</v>
      </c>
      <c r="I479" t="s">
        <v>7</v>
      </c>
      <c r="J479" t="s">
        <v>12</v>
      </c>
      <c r="K479" t="s">
        <v>9</v>
      </c>
      <c r="L479" t="s">
        <v>25</v>
      </c>
      <c r="M479">
        <v>24</v>
      </c>
      <c r="N479" s="2">
        <v>4200000</v>
      </c>
      <c r="O479">
        <v>0.01</v>
      </c>
      <c r="P479">
        <v>14</v>
      </c>
      <c r="Q479" s="2">
        <v>1000000</v>
      </c>
      <c r="R479" t="s">
        <v>11</v>
      </c>
      <c r="S479">
        <v>0</v>
      </c>
      <c r="T479" s="3" t="str">
        <f>IF(S479&lt;60,"good","bad")</f>
        <v>good</v>
      </c>
    </row>
    <row r="480" spans="1:20" x14ac:dyDescent="0.25">
      <c r="A480" s="3">
        <v>479</v>
      </c>
      <c r="B480" s="1">
        <v>43391</v>
      </c>
      <c r="C480" t="s">
        <v>6</v>
      </c>
      <c r="D480">
        <v>2</v>
      </c>
      <c r="E480">
        <v>28120711</v>
      </c>
      <c r="F480" t="s">
        <v>990</v>
      </c>
      <c r="G480" t="s">
        <v>991</v>
      </c>
      <c r="H480">
        <v>2</v>
      </c>
      <c r="I480" t="s">
        <v>7</v>
      </c>
      <c r="J480" t="s">
        <v>12</v>
      </c>
      <c r="K480" t="s">
        <v>9</v>
      </c>
      <c r="L480" t="s">
        <v>25</v>
      </c>
      <c r="M480">
        <v>26</v>
      </c>
      <c r="N480" s="2">
        <v>4800000</v>
      </c>
      <c r="O480">
        <v>0.01</v>
      </c>
      <c r="P480">
        <v>20</v>
      </c>
      <c r="Q480" s="2">
        <v>1300000</v>
      </c>
      <c r="R480" t="s">
        <v>13</v>
      </c>
      <c r="S480">
        <v>20</v>
      </c>
      <c r="T480" s="3" t="str">
        <f>IF(S480&lt;60,"good","bad")</f>
        <v>good</v>
      </c>
    </row>
    <row r="481" spans="1:20" x14ac:dyDescent="0.25">
      <c r="A481" s="3">
        <v>480</v>
      </c>
      <c r="B481" s="1">
        <v>43389</v>
      </c>
      <c r="C481" t="s">
        <v>6</v>
      </c>
      <c r="D481">
        <v>2</v>
      </c>
      <c r="E481">
        <v>27453238</v>
      </c>
      <c r="F481" t="s">
        <v>992</v>
      </c>
      <c r="G481" t="s">
        <v>993</v>
      </c>
      <c r="H481">
        <v>2</v>
      </c>
      <c r="I481" t="s">
        <v>7</v>
      </c>
      <c r="J481" t="s">
        <v>20</v>
      </c>
      <c r="K481" t="s">
        <v>9</v>
      </c>
      <c r="L481" t="s">
        <v>25</v>
      </c>
      <c r="M481">
        <v>28</v>
      </c>
      <c r="N481" s="2">
        <v>6000000</v>
      </c>
      <c r="O481">
        <v>0.01</v>
      </c>
      <c r="P481">
        <v>13</v>
      </c>
      <c r="Q481" s="2">
        <v>1200000</v>
      </c>
      <c r="R481" t="s">
        <v>13</v>
      </c>
      <c r="S481">
        <v>-1</v>
      </c>
      <c r="T481" s="3" t="str">
        <f>IF(S481&lt;60,"good","bad")</f>
        <v>good</v>
      </c>
    </row>
    <row r="482" spans="1:20" x14ac:dyDescent="0.25">
      <c r="A482" s="3">
        <v>481</v>
      </c>
      <c r="B482" s="1">
        <v>43389</v>
      </c>
      <c r="C482" t="s">
        <v>6</v>
      </c>
      <c r="D482">
        <v>2</v>
      </c>
      <c r="E482">
        <v>27534620</v>
      </c>
      <c r="F482" t="s">
        <v>994</v>
      </c>
      <c r="G482" t="s">
        <v>995</v>
      </c>
      <c r="H482">
        <v>2</v>
      </c>
      <c r="I482" t="s">
        <v>7</v>
      </c>
      <c r="J482" t="s">
        <v>8</v>
      </c>
      <c r="K482" t="s">
        <v>14</v>
      </c>
      <c r="L482" t="s">
        <v>10</v>
      </c>
      <c r="M482">
        <v>52</v>
      </c>
      <c r="N482" s="2">
        <v>7000000</v>
      </c>
      <c r="O482">
        <v>0.01</v>
      </c>
      <c r="P482">
        <v>21</v>
      </c>
      <c r="Q482" s="2">
        <v>1300000</v>
      </c>
      <c r="R482" t="s">
        <v>11</v>
      </c>
      <c r="S482">
        <v>-1</v>
      </c>
      <c r="T482" s="3" t="str">
        <f>IF(S482&lt;60,"good","bad")</f>
        <v>good</v>
      </c>
    </row>
    <row r="483" spans="1:20" x14ac:dyDescent="0.25">
      <c r="A483" s="3">
        <v>482</v>
      </c>
      <c r="B483" s="1">
        <v>43389</v>
      </c>
      <c r="C483" t="s">
        <v>22</v>
      </c>
      <c r="D483">
        <v>2</v>
      </c>
      <c r="E483">
        <v>27523174</v>
      </c>
      <c r="F483" t="s">
        <v>996</v>
      </c>
      <c r="G483" t="s">
        <v>997</v>
      </c>
      <c r="H483">
        <v>2</v>
      </c>
      <c r="I483" t="s">
        <v>19</v>
      </c>
      <c r="J483" t="s">
        <v>8</v>
      </c>
      <c r="K483" t="s">
        <v>14</v>
      </c>
      <c r="L483" t="s">
        <v>10</v>
      </c>
      <c r="M483">
        <v>26</v>
      </c>
      <c r="N483" s="2">
        <v>5000000</v>
      </c>
      <c r="O483">
        <v>0.01</v>
      </c>
      <c r="P483">
        <v>15</v>
      </c>
      <c r="Q483" s="2">
        <v>1300000</v>
      </c>
      <c r="R483" t="s">
        <v>13</v>
      </c>
      <c r="S483">
        <v>54</v>
      </c>
      <c r="T483" s="3" t="str">
        <f>IF(S483&lt;60,"good","bad")</f>
        <v>good</v>
      </c>
    </row>
    <row r="484" spans="1:20" x14ac:dyDescent="0.25">
      <c r="A484" s="3">
        <v>483</v>
      </c>
      <c r="B484" s="1">
        <v>43389</v>
      </c>
      <c r="C484" t="s">
        <v>6</v>
      </c>
      <c r="D484">
        <v>3</v>
      </c>
      <c r="E484">
        <v>27601347</v>
      </c>
      <c r="F484" t="s">
        <v>998</v>
      </c>
      <c r="G484" t="s">
        <v>999</v>
      </c>
      <c r="H484">
        <v>3</v>
      </c>
      <c r="I484" t="s">
        <v>19</v>
      </c>
      <c r="J484" t="s">
        <v>12</v>
      </c>
      <c r="K484" t="s">
        <v>14</v>
      </c>
      <c r="L484" t="s">
        <v>10</v>
      </c>
      <c r="M484">
        <v>21</v>
      </c>
      <c r="N484" s="2">
        <v>4000000</v>
      </c>
      <c r="O484">
        <v>0.01</v>
      </c>
      <c r="P484">
        <v>16</v>
      </c>
      <c r="Q484" s="2">
        <v>1600000</v>
      </c>
      <c r="R484" t="s">
        <v>13</v>
      </c>
      <c r="S484">
        <v>0</v>
      </c>
      <c r="T484" s="3" t="str">
        <f>IF(S484&lt;60,"good","bad")</f>
        <v>good</v>
      </c>
    </row>
    <row r="485" spans="1:20" x14ac:dyDescent="0.25">
      <c r="A485" s="3">
        <v>484</v>
      </c>
      <c r="B485" s="1">
        <v>43388</v>
      </c>
      <c r="C485" t="s">
        <v>6</v>
      </c>
      <c r="D485">
        <v>5</v>
      </c>
      <c r="E485">
        <v>27710602</v>
      </c>
      <c r="F485" t="s">
        <v>1000</v>
      </c>
      <c r="G485" t="s">
        <v>1001</v>
      </c>
      <c r="H485">
        <v>5</v>
      </c>
      <c r="I485" t="s">
        <v>7</v>
      </c>
      <c r="J485" t="s">
        <v>8</v>
      </c>
      <c r="K485" t="s">
        <v>9</v>
      </c>
      <c r="L485" t="s">
        <v>44</v>
      </c>
      <c r="M485">
        <v>41</v>
      </c>
      <c r="N485" s="2">
        <v>17500000</v>
      </c>
      <c r="O485">
        <v>0.01</v>
      </c>
      <c r="P485">
        <v>30</v>
      </c>
      <c r="Q485" s="2">
        <v>2300000</v>
      </c>
      <c r="R485" t="s">
        <v>13</v>
      </c>
      <c r="S485">
        <v>-1</v>
      </c>
      <c r="T485" s="3" t="str">
        <f>IF(S485&lt;60,"good","bad")</f>
        <v>good</v>
      </c>
    </row>
    <row r="486" spans="1:20" x14ac:dyDescent="0.25">
      <c r="A486" s="3">
        <v>485</v>
      </c>
      <c r="B486" s="1">
        <v>43389</v>
      </c>
      <c r="C486" t="s">
        <v>6</v>
      </c>
      <c r="D486">
        <v>2</v>
      </c>
      <c r="E486">
        <v>27530895</v>
      </c>
      <c r="F486" t="s">
        <v>1002</v>
      </c>
      <c r="G486" t="s">
        <v>1003</v>
      </c>
      <c r="H486">
        <v>2</v>
      </c>
      <c r="I486" t="s">
        <v>7</v>
      </c>
      <c r="J486" t="s">
        <v>8</v>
      </c>
      <c r="K486" t="s">
        <v>14</v>
      </c>
      <c r="L486" t="s">
        <v>29</v>
      </c>
      <c r="M486">
        <v>51</v>
      </c>
      <c r="N486" s="2">
        <v>5500000</v>
      </c>
      <c r="O486">
        <v>0.01</v>
      </c>
      <c r="P486">
        <v>15</v>
      </c>
      <c r="Q486" s="2">
        <v>1200000</v>
      </c>
      <c r="R486" t="s">
        <v>13</v>
      </c>
      <c r="S486">
        <v>0</v>
      </c>
      <c r="T486" s="3" t="str">
        <f>IF(S486&lt;60,"good","bad")</f>
        <v>good</v>
      </c>
    </row>
    <row r="487" spans="1:20" x14ac:dyDescent="0.25">
      <c r="A487" s="3">
        <v>486</v>
      </c>
      <c r="B487" s="1">
        <v>43390</v>
      </c>
      <c r="C487" t="s">
        <v>6</v>
      </c>
      <c r="D487">
        <v>2</v>
      </c>
      <c r="E487">
        <v>27665575</v>
      </c>
      <c r="F487" t="s">
        <v>1004</v>
      </c>
      <c r="G487" t="s">
        <v>1005</v>
      </c>
      <c r="H487">
        <v>2</v>
      </c>
      <c r="I487" t="s">
        <v>7</v>
      </c>
      <c r="J487" t="s">
        <v>12</v>
      </c>
      <c r="K487" t="s">
        <v>9</v>
      </c>
      <c r="L487" t="s">
        <v>29</v>
      </c>
      <c r="M487">
        <v>25</v>
      </c>
      <c r="N487" s="2">
        <v>3500000</v>
      </c>
      <c r="O487">
        <v>0.01</v>
      </c>
      <c r="P487">
        <v>16</v>
      </c>
      <c r="Q487" s="2">
        <v>1000000</v>
      </c>
      <c r="R487" t="s">
        <v>11</v>
      </c>
      <c r="S487">
        <v>-1</v>
      </c>
      <c r="T487" s="3" t="str">
        <f>IF(S487&lt;60,"good","bad")</f>
        <v>good</v>
      </c>
    </row>
    <row r="488" spans="1:20" x14ac:dyDescent="0.25">
      <c r="A488" s="3">
        <v>487</v>
      </c>
      <c r="B488" s="1">
        <v>43389</v>
      </c>
      <c r="C488" t="s">
        <v>6</v>
      </c>
      <c r="D488">
        <v>2</v>
      </c>
      <c r="E488">
        <v>27576981</v>
      </c>
      <c r="F488" t="s">
        <v>1006</v>
      </c>
      <c r="G488" t="s">
        <v>1007</v>
      </c>
      <c r="H488">
        <v>2</v>
      </c>
      <c r="I488" t="s">
        <v>7</v>
      </c>
      <c r="J488" t="s">
        <v>20</v>
      </c>
      <c r="K488" t="s">
        <v>9</v>
      </c>
      <c r="L488" t="s">
        <v>10</v>
      </c>
      <c r="M488">
        <v>42</v>
      </c>
      <c r="N488" s="2">
        <v>5000000</v>
      </c>
      <c r="O488">
        <v>0.01</v>
      </c>
      <c r="P488">
        <v>14</v>
      </c>
      <c r="Q488" s="2">
        <v>1300000</v>
      </c>
      <c r="R488" t="s">
        <v>13</v>
      </c>
      <c r="S488">
        <v>0</v>
      </c>
      <c r="T488" s="3" t="str">
        <f>IF(S488&lt;60,"good","bad")</f>
        <v>good</v>
      </c>
    </row>
    <row r="489" spans="1:20" x14ac:dyDescent="0.25">
      <c r="A489" s="3">
        <v>488</v>
      </c>
      <c r="B489" s="1">
        <v>43389</v>
      </c>
      <c r="C489" t="s">
        <v>6</v>
      </c>
      <c r="D489">
        <v>3</v>
      </c>
      <c r="E489">
        <v>27667283</v>
      </c>
      <c r="F489" t="s">
        <v>1008</v>
      </c>
      <c r="G489" t="s">
        <v>1009</v>
      </c>
      <c r="H489">
        <v>3</v>
      </c>
      <c r="I489" t="s">
        <v>7</v>
      </c>
      <c r="J489" t="s">
        <v>12</v>
      </c>
      <c r="K489" t="s">
        <v>9</v>
      </c>
      <c r="L489" t="s">
        <v>61</v>
      </c>
      <c r="M489">
        <v>27</v>
      </c>
      <c r="N489" s="2">
        <v>3000000</v>
      </c>
      <c r="O489">
        <v>0.01</v>
      </c>
      <c r="P489">
        <v>21</v>
      </c>
      <c r="Q489" s="2">
        <v>1200000</v>
      </c>
      <c r="R489" t="s">
        <v>13</v>
      </c>
      <c r="S489">
        <v>-4</v>
      </c>
      <c r="T489" s="3" t="str">
        <f>IF(S489&lt;60,"good","bad")</f>
        <v>good</v>
      </c>
    </row>
    <row r="490" spans="1:20" x14ac:dyDescent="0.25">
      <c r="A490" s="3">
        <v>489</v>
      </c>
      <c r="B490" s="1">
        <v>43389</v>
      </c>
      <c r="C490" t="s">
        <v>6</v>
      </c>
      <c r="D490">
        <v>2</v>
      </c>
      <c r="E490">
        <v>27583075</v>
      </c>
      <c r="F490" t="s">
        <v>1010</v>
      </c>
      <c r="G490" t="s">
        <v>1011</v>
      </c>
      <c r="H490">
        <v>2</v>
      </c>
      <c r="I490" t="s">
        <v>19</v>
      </c>
      <c r="J490" t="s">
        <v>8</v>
      </c>
      <c r="K490" t="s">
        <v>9</v>
      </c>
      <c r="L490" t="s">
        <v>15</v>
      </c>
      <c r="M490">
        <v>24</v>
      </c>
      <c r="N490" s="2">
        <v>6000000</v>
      </c>
      <c r="O490">
        <v>0.01</v>
      </c>
      <c r="P490">
        <v>22</v>
      </c>
      <c r="Q490" s="2">
        <v>1200000</v>
      </c>
      <c r="R490" t="s">
        <v>11</v>
      </c>
      <c r="S490">
        <v>-1</v>
      </c>
      <c r="T490" s="3" t="str">
        <f>IF(S490&lt;60,"good","bad")</f>
        <v>good</v>
      </c>
    </row>
    <row r="491" spans="1:20" x14ac:dyDescent="0.25">
      <c r="A491" s="3">
        <v>490</v>
      </c>
      <c r="B491" s="1">
        <v>43389</v>
      </c>
      <c r="C491" t="s">
        <v>22</v>
      </c>
      <c r="D491">
        <v>3</v>
      </c>
      <c r="E491">
        <v>27562577</v>
      </c>
      <c r="F491" t="s">
        <v>1012</v>
      </c>
      <c r="G491" t="s">
        <v>1013</v>
      </c>
      <c r="H491">
        <v>3</v>
      </c>
      <c r="I491" t="s">
        <v>7</v>
      </c>
      <c r="J491" t="s">
        <v>12</v>
      </c>
      <c r="K491" t="s">
        <v>9</v>
      </c>
      <c r="L491" t="s">
        <v>10</v>
      </c>
      <c r="M491">
        <v>30</v>
      </c>
      <c r="N491" s="2">
        <v>4500000</v>
      </c>
      <c r="O491">
        <v>0.01</v>
      </c>
      <c r="P491">
        <v>30</v>
      </c>
      <c r="Q491" s="2">
        <v>1600000</v>
      </c>
      <c r="R491" t="s">
        <v>13</v>
      </c>
      <c r="S491">
        <v>39</v>
      </c>
      <c r="T491" s="3" t="str">
        <f>IF(S491&lt;60,"good","bad")</f>
        <v>good</v>
      </c>
    </row>
    <row r="492" spans="1:20" x14ac:dyDescent="0.25">
      <c r="A492" s="3">
        <v>491</v>
      </c>
      <c r="B492" s="1">
        <v>43389</v>
      </c>
      <c r="C492" t="s">
        <v>6</v>
      </c>
      <c r="D492">
        <v>3</v>
      </c>
      <c r="E492">
        <v>27569484</v>
      </c>
      <c r="F492" t="s">
        <v>1014</v>
      </c>
      <c r="G492" t="s">
        <v>1015</v>
      </c>
      <c r="H492">
        <v>3</v>
      </c>
      <c r="I492" t="s">
        <v>28</v>
      </c>
      <c r="J492" t="s">
        <v>8</v>
      </c>
      <c r="K492" t="s">
        <v>9</v>
      </c>
      <c r="L492" t="s">
        <v>10</v>
      </c>
      <c r="M492">
        <v>29</v>
      </c>
      <c r="N492" s="2">
        <v>5000000</v>
      </c>
      <c r="O492">
        <v>0.01</v>
      </c>
      <c r="P492">
        <v>17</v>
      </c>
      <c r="Q492" s="2">
        <v>1700000</v>
      </c>
      <c r="R492" t="s">
        <v>13</v>
      </c>
      <c r="S492">
        <v>-2</v>
      </c>
      <c r="T492" s="3" t="str">
        <f>IF(S492&lt;60,"good","bad")</f>
        <v>good</v>
      </c>
    </row>
    <row r="493" spans="1:20" x14ac:dyDescent="0.25">
      <c r="A493" s="3">
        <v>492</v>
      </c>
      <c r="B493" s="1">
        <v>43388</v>
      </c>
      <c r="C493" t="s">
        <v>22</v>
      </c>
      <c r="D493">
        <v>2</v>
      </c>
      <c r="E493">
        <v>27502189</v>
      </c>
      <c r="F493" t="s">
        <v>1016</v>
      </c>
      <c r="G493" t="s">
        <v>1017</v>
      </c>
      <c r="H493">
        <v>2</v>
      </c>
      <c r="I493" t="s">
        <v>7</v>
      </c>
      <c r="J493" t="s">
        <v>12</v>
      </c>
      <c r="K493" t="s">
        <v>9</v>
      </c>
      <c r="L493" t="s">
        <v>44</v>
      </c>
      <c r="M493">
        <v>24</v>
      </c>
      <c r="N493" s="2">
        <v>4000000</v>
      </c>
      <c r="O493">
        <v>0.01</v>
      </c>
      <c r="P493">
        <v>17</v>
      </c>
      <c r="Q493" s="2">
        <v>1300000</v>
      </c>
      <c r="R493" t="s">
        <v>13</v>
      </c>
      <c r="S493">
        <v>83</v>
      </c>
      <c r="T493" s="3" t="str">
        <f>IF(S493&lt;60,"good","bad")</f>
        <v>bad</v>
      </c>
    </row>
    <row r="494" spans="1:20" x14ac:dyDescent="0.25">
      <c r="A494" s="3">
        <v>493</v>
      </c>
      <c r="B494" s="1">
        <v>43389</v>
      </c>
      <c r="C494" t="s">
        <v>6</v>
      </c>
      <c r="D494">
        <v>2</v>
      </c>
      <c r="E494">
        <v>27571909</v>
      </c>
      <c r="F494" t="s">
        <v>1018</v>
      </c>
      <c r="G494" t="s">
        <v>1019</v>
      </c>
      <c r="H494">
        <v>2</v>
      </c>
      <c r="I494" t="s">
        <v>7</v>
      </c>
      <c r="J494" t="s">
        <v>12</v>
      </c>
      <c r="K494" t="s">
        <v>9</v>
      </c>
      <c r="L494" t="s">
        <v>61</v>
      </c>
      <c r="M494">
        <v>27</v>
      </c>
      <c r="N494" s="2">
        <v>4000000</v>
      </c>
      <c r="O494">
        <v>0.01</v>
      </c>
      <c r="P494">
        <v>10</v>
      </c>
      <c r="Q494" s="2">
        <v>1300000</v>
      </c>
      <c r="R494" t="s">
        <v>11</v>
      </c>
      <c r="S494">
        <v>0</v>
      </c>
      <c r="T494" s="3" t="str">
        <f>IF(S494&lt;60,"good","bad")</f>
        <v>good</v>
      </c>
    </row>
    <row r="495" spans="1:20" x14ac:dyDescent="0.25">
      <c r="A495" s="3">
        <v>494</v>
      </c>
      <c r="B495" s="1">
        <v>43388</v>
      </c>
      <c r="C495" t="s">
        <v>6</v>
      </c>
      <c r="D495">
        <v>2</v>
      </c>
      <c r="E495">
        <v>27567244</v>
      </c>
      <c r="F495" t="s">
        <v>1020</v>
      </c>
      <c r="G495" t="s">
        <v>1021</v>
      </c>
      <c r="H495">
        <v>2</v>
      </c>
      <c r="I495" t="s">
        <v>7</v>
      </c>
      <c r="J495" t="s">
        <v>12</v>
      </c>
      <c r="K495" t="s">
        <v>9</v>
      </c>
      <c r="L495" t="s">
        <v>29</v>
      </c>
      <c r="M495">
        <v>46</v>
      </c>
      <c r="N495" s="2">
        <v>5000000</v>
      </c>
      <c r="O495">
        <v>0.01</v>
      </c>
      <c r="P495">
        <v>11</v>
      </c>
      <c r="Q495" s="2">
        <v>1200000</v>
      </c>
      <c r="R495" t="s">
        <v>13</v>
      </c>
      <c r="S495">
        <v>0</v>
      </c>
      <c r="T495" s="3" t="str">
        <f>IF(S495&lt;60,"good","bad")</f>
        <v>good</v>
      </c>
    </row>
    <row r="496" spans="1:20" x14ac:dyDescent="0.25">
      <c r="A496" s="3">
        <v>495</v>
      </c>
      <c r="B496" s="1">
        <v>43389</v>
      </c>
      <c r="C496" t="s">
        <v>6</v>
      </c>
      <c r="D496">
        <v>2</v>
      </c>
      <c r="E496">
        <v>27593223</v>
      </c>
      <c r="F496" t="s">
        <v>1022</v>
      </c>
      <c r="G496" t="s">
        <v>1023</v>
      </c>
      <c r="H496">
        <v>2</v>
      </c>
      <c r="I496" t="s">
        <v>7</v>
      </c>
      <c r="J496" t="s">
        <v>20</v>
      </c>
      <c r="K496" t="s">
        <v>9</v>
      </c>
      <c r="L496" t="s">
        <v>29</v>
      </c>
      <c r="M496">
        <v>40</v>
      </c>
      <c r="N496" s="2">
        <v>11000000</v>
      </c>
      <c r="O496">
        <v>0.01</v>
      </c>
      <c r="P496">
        <v>17</v>
      </c>
      <c r="Q496" s="2">
        <v>1300000</v>
      </c>
      <c r="R496" t="s">
        <v>13</v>
      </c>
      <c r="S496">
        <v>19</v>
      </c>
      <c r="T496" s="3" t="str">
        <f>IF(S496&lt;60,"good","bad")</f>
        <v>good</v>
      </c>
    </row>
    <row r="497" spans="1:20" x14ac:dyDescent="0.25">
      <c r="A497" s="3">
        <v>496</v>
      </c>
      <c r="B497" s="1">
        <v>43389</v>
      </c>
      <c r="C497" t="s">
        <v>6</v>
      </c>
      <c r="D497">
        <v>2</v>
      </c>
      <c r="E497">
        <v>27594795</v>
      </c>
      <c r="F497" t="s">
        <v>1024</v>
      </c>
      <c r="G497" t="s">
        <v>1025</v>
      </c>
      <c r="H497">
        <v>2</v>
      </c>
      <c r="I497" t="s">
        <v>7</v>
      </c>
      <c r="J497" t="s">
        <v>8</v>
      </c>
      <c r="K497" t="s">
        <v>14</v>
      </c>
      <c r="L497" t="s">
        <v>34</v>
      </c>
      <c r="M497">
        <v>34</v>
      </c>
      <c r="N497" s="2">
        <v>6000000</v>
      </c>
      <c r="O497">
        <v>0.01</v>
      </c>
      <c r="P497">
        <v>20</v>
      </c>
      <c r="Q497" s="2">
        <v>1300000</v>
      </c>
      <c r="R497" t="s">
        <v>13</v>
      </c>
      <c r="S497">
        <v>-1</v>
      </c>
      <c r="T497" s="3" t="str">
        <f>IF(S497&lt;60,"good","bad")</f>
        <v>good</v>
      </c>
    </row>
    <row r="498" spans="1:20" x14ac:dyDescent="0.25">
      <c r="A498" s="3">
        <v>497</v>
      </c>
      <c r="B498" s="1">
        <v>43389</v>
      </c>
      <c r="C498" t="s">
        <v>6</v>
      </c>
      <c r="D498">
        <v>2</v>
      </c>
      <c r="E498">
        <v>27645145</v>
      </c>
      <c r="F498" t="s">
        <v>1026</v>
      </c>
      <c r="G498" t="s">
        <v>1027</v>
      </c>
      <c r="H498">
        <v>2</v>
      </c>
      <c r="I498" t="s">
        <v>7</v>
      </c>
      <c r="J498" t="s">
        <v>8</v>
      </c>
      <c r="K498" t="s">
        <v>9</v>
      </c>
      <c r="L498" t="s">
        <v>10</v>
      </c>
      <c r="M498">
        <v>30</v>
      </c>
      <c r="N498" s="2">
        <v>5000000</v>
      </c>
      <c r="O498">
        <v>0.01</v>
      </c>
      <c r="P498">
        <v>10</v>
      </c>
      <c r="Q498" s="2">
        <v>1000000</v>
      </c>
      <c r="R498" t="s">
        <v>11</v>
      </c>
      <c r="S498">
        <v>53</v>
      </c>
      <c r="T498" s="3" t="str">
        <f>IF(S498&lt;60,"good","bad")</f>
        <v>good</v>
      </c>
    </row>
    <row r="499" spans="1:20" x14ac:dyDescent="0.25">
      <c r="A499" s="3">
        <v>498</v>
      </c>
      <c r="B499" s="1">
        <v>43389</v>
      </c>
      <c r="C499" t="s">
        <v>6</v>
      </c>
      <c r="D499">
        <v>2</v>
      </c>
      <c r="E499">
        <v>27611885</v>
      </c>
      <c r="F499" t="s">
        <v>1028</v>
      </c>
      <c r="G499" t="s">
        <v>1029</v>
      </c>
      <c r="H499">
        <v>2</v>
      </c>
      <c r="I499" t="s">
        <v>7</v>
      </c>
      <c r="J499" t="s">
        <v>8</v>
      </c>
      <c r="K499" t="s">
        <v>9</v>
      </c>
      <c r="L499" t="s">
        <v>44</v>
      </c>
      <c r="M499">
        <v>36</v>
      </c>
      <c r="N499" s="2">
        <v>7000000</v>
      </c>
      <c r="O499">
        <v>0.01</v>
      </c>
      <c r="P499">
        <v>10</v>
      </c>
      <c r="Q499" s="2">
        <v>1200000</v>
      </c>
      <c r="R499" t="s">
        <v>11</v>
      </c>
      <c r="S499">
        <v>-1</v>
      </c>
      <c r="T499" s="3" t="str">
        <f>IF(S499&lt;60,"good","bad")</f>
        <v>good</v>
      </c>
    </row>
    <row r="500" spans="1:20" x14ac:dyDescent="0.25">
      <c r="A500" s="3">
        <v>499</v>
      </c>
      <c r="B500" s="1">
        <v>43389</v>
      </c>
      <c r="C500" t="s">
        <v>6</v>
      </c>
      <c r="D500">
        <v>2</v>
      </c>
      <c r="E500">
        <v>27604142</v>
      </c>
      <c r="F500" t="s">
        <v>1030</v>
      </c>
      <c r="G500" t="s">
        <v>1031</v>
      </c>
      <c r="H500">
        <v>2</v>
      </c>
      <c r="I500" t="s">
        <v>19</v>
      </c>
      <c r="J500" t="s">
        <v>8</v>
      </c>
      <c r="K500" t="s">
        <v>62</v>
      </c>
      <c r="L500" t="s">
        <v>29</v>
      </c>
      <c r="M500">
        <v>26</v>
      </c>
      <c r="N500" s="2">
        <v>5000000</v>
      </c>
      <c r="O500">
        <v>0.01</v>
      </c>
      <c r="P500">
        <v>11</v>
      </c>
      <c r="Q500" s="2">
        <v>1300000</v>
      </c>
      <c r="R500" t="s">
        <v>13</v>
      </c>
      <c r="S500">
        <v>55</v>
      </c>
      <c r="T500" s="3" t="str">
        <f>IF(S500&lt;60,"good","bad")</f>
        <v>good</v>
      </c>
    </row>
    <row r="501" spans="1:20" x14ac:dyDescent="0.25">
      <c r="A501" s="3">
        <v>500</v>
      </c>
      <c r="B501" s="1">
        <v>43388</v>
      </c>
      <c r="C501" t="s">
        <v>6</v>
      </c>
      <c r="D501">
        <v>2</v>
      </c>
      <c r="E501">
        <v>27440105</v>
      </c>
      <c r="F501" t="s">
        <v>1032</v>
      </c>
      <c r="G501" t="s">
        <v>1033</v>
      </c>
      <c r="H501">
        <v>2</v>
      </c>
      <c r="I501" t="s">
        <v>19</v>
      </c>
      <c r="J501" t="s">
        <v>12</v>
      </c>
      <c r="K501" t="s">
        <v>9</v>
      </c>
      <c r="L501" t="s">
        <v>29</v>
      </c>
      <c r="M501">
        <v>27</v>
      </c>
      <c r="N501" s="2">
        <v>2800000</v>
      </c>
      <c r="O501">
        <v>0.01</v>
      </c>
      <c r="P501">
        <v>17</v>
      </c>
      <c r="Q501" s="2">
        <v>1000000</v>
      </c>
      <c r="R501" t="s">
        <v>11</v>
      </c>
      <c r="S501">
        <v>0</v>
      </c>
      <c r="T501" s="3" t="str">
        <f>IF(S501&lt;60,"good","bad")</f>
        <v>good</v>
      </c>
    </row>
    <row r="502" spans="1:20" x14ac:dyDescent="0.25">
      <c r="A502" s="3">
        <v>501</v>
      </c>
      <c r="B502" s="1">
        <v>43388</v>
      </c>
      <c r="C502" t="s">
        <v>6</v>
      </c>
      <c r="D502">
        <v>2</v>
      </c>
      <c r="E502">
        <v>27530251</v>
      </c>
      <c r="F502" t="s">
        <v>1034</v>
      </c>
      <c r="G502" t="s">
        <v>1035</v>
      </c>
      <c r="H502">
        <v>2</v>
      </c>
      <c r="I502" t="s">
        <v>19</v>
      </c>
      <c r="J502" t="s">
        <v>8</v>
      </c>
      <c r="K502" t="s">
        <v>14</v>
      </c>
      <c r="L502" t="s">
        <v>61</v>
      </c>
      <c r="M502">
        <v>32</v>
      </c>
      <c r="N502" s="2">
        <v>11400000</v>
      </c>
      <c r="O502">
        <v>0.01</v>
      </c>
      <c r="P502">
        <v>14</v>
      </c>
      <c r="Q502" s="2">
        <v>1300000</v>
      </c>
      <c r="R502" t="s">
        <v>11</v>
      </c>
      <c r="S502">
        <v>8</v>
      </c>
      <c r="T502" s="3" t="str">
        <f>IF(S502&lt;60,"good","bad")</f>
        <v>good</v>
      </c>
    </row>
    <row r="503" spans="1:20" x14ac:dyDescent="0.25">
      <c r="A503" s="3">
        <v>502</v>
      </c>
      <c r="B503" s="1">
        <v>43388</v>
      </c>
      <c r="C503" t="s">
        <v>6</v>
      </c>
      <c r="D503">
        <v>6</v>
      </c>
      <c r="E503">
        <v>27785616</v>
      </c>
      <c r="F503" t="s">
        <v>1036</v>
      </c>
      <c r="G503" t="s">
        <v>1037</v>
      </c>
      <c r="H503">
        <v>6</v>
      </c>
      <c r="I503" t="s">
        <v>19</v>
      </c>
      <c r="J503" t="s">
        <v>12</v>
      </c>
      <c r="K503" t="s">
        <v>43</v>
      </c>
      <c r="L503" t="s">
        <v>25</v>
      </c>
      <c r="M503">
        <v>31</v>
      </c>
      <c r="N503" s="2">
        <v>4850000</v>
      </c>
      <c r="O503">
        <v>8.5000000000000006E-3</v>
      </c>
      <c r="P503">
        <v>25</v>
      </c>
      <c r="Q503" s="2">
        <v>2000000</v>
      </c>
      <c r="R503" t="s">
        <v>13</v>
      </c>
      <c r="S503">
        <v>0</v>
      </c>
      <c r="T503" s="3" t="str">
        <f>IF(S503&lt;60,"good","bad")</f>
        <v>good</v>
      </c>
    </row>
    <row r="504" spans="1:20" x14ac:dyDescent="0.25">
      <c r="A504" s="3">
        <v>503</v>
      </c>
      <c r="B504" s="1">
        <v>43388</v>
      </c>
      <c r="C504" t="s">
        <v>22</v>
      </c>
      <c r="D504">
        <v>2</v>
      </c>
      <c r="E504">
        <v>27503262</v>
      </c>
      <c r="F504" t="s">
        <v>1038</v>
      </c>
      <c r="G504" t="s">
        <v>1039</v>
      </c>
      <c r="H504">
        <v>2</v>
      </c>
      <c r="I504" t="s">
        <v>28</v>
      </c>
      <c r="J504" t="s">
        <v>12</v>
      </c>
      <c r="K504" t="s">
        <v>14</v>
      </c>
      <c r="L504" t="s">
        <v>21</v>
      </c>
      <c r="M504">
        <v>38</v>
      </c>
      <c r="N504" s="2">
        <v>5000000</v>
      </c>
      <c r="O504">
        <v>0.01</v>
      </c>
      <c r="P504">
        <v>30</v>
      </c>
      <c r="Q504" s="2">
        <v>1300000</v>
      </c>
      <c r="R504" t="s">
        <v>13</v>
      </c>
      <c r="S504">
        <v>70</v>
      </c>
      <c r="T504" s="3" t="str">
        <f>IF(S504&lt;60,"good","bad")</f>
        <v>bad</v>
      </c>
    </row>
    <row r="505" spans="1:20" x14ac:dyDescent="0.25">
      <c r="A505" s="3">
        <v>504</v>
      </c>
      <c r="B505" s="1">
        <v>43388</v>
      </c>
      <c r="C505" t="s">
        <v>6</v>
      </c>
      <c r="D505">
        <v>7</v>
      </c>
      <c r="E505">
        <v>27875607</v>
      </c>
      <c r="F505" t="s">
        <v>1040</v>
      </c>
      <c r="G505" t="s">
        <v>1041</v>
      </c>
      <c r="H505">
        <v>7</v>
      </c>
      <c r="I505" t="s">
        <v>19</v>
      </c>
      <c r="J505" t="s">
        <v>8</v>
      </c>
      <c r="K505" t="s">
        <v>9</v>
      </c>
      <c r="L505" t="s">
        <v>44</v>
      </c>
      <c r="M505">
        <v>37</v>
      </c>
      <c r="N505" s="2">
        <v>19000000</v>
      </c>
      <c r="O505">
        <v>8.5000000000000006E-3</v>
      </c>
      <c r="P505">
        <v>10</v>
      </c>
      <c r="Q505" s="2">
        <v>2500000</v>
      </c>
      <c r="R505" t="s">
        <v>13</v>
      </c>
      <c r="S505">
        <v>0</v>
      </c>
      <c r="T505" s="3" t="str">
        <f>IF(S505&lt;60,"good","bad")</f>
        <v>good</v>
      </c>
    </row>
    <row r="506" spans="1:20" x14ac:dyDescent="0.25">
      <c r="A506" s="3">
        <v>505</v>
      </c>
      <c r="B506" s="1">
        <v>43388</v>
      </c>
      <c r="C506" t="s">
        <v>6</v>
      </c>
      <c r="D506">
        <v>9</v>
      </c>
      <c r="E506">
        <v>27827000</v>
      </c>
      <c r="F506" t="s">
        <v>1042</v>
      </c>
      <c r="G506" t="s">
        <v>1043</v>
      </c>
      <c r="H506">
        <v>9</v>
      </c>
      <c r="I506" t="s">
        <v>7</v>
      </c>
      <c r="J506" t="s">
        <v>8</v>
      </c>
      <c r="K506" t="s">
        <v>9</v>
      </c>
      <c r="L506" t="s">
        <v>10</v>
      </c>
      <c r="M506">
        <v>29</v>
      </c>
      <c r="N506" s="2">
        <v>5000000</v>
      </c>
      <c r="O506">
        <v>8.5000000000000006E-3</v>
      </c>
      <c r="P506">
        <v>17</v>
      </c>
      <c r="Q506" s="2">
        <v>1000000</v>
      </c>
      <c r="R506" t="s">
        <v>11</v>
      </c>
      <c r="S506">
        <v>-14</v>
      </c>
      <c r="T506" s="3" t="str">
        <f>IF(S506&lt;60,"good","bad")</f>
        <v>good</v>
      </c>
    </row>
    <row r="507" spans="1:20" x14ac:dyDescent="0.25">
      <c r="A507" s="3">
        <v>506</v>
      </c>
      <c r="B507" s="1">
        <v>43388</v>
      </c>
      <c r="C507" t="s">
        <v>6</v>
      </c>
      <c r="D507">
        <v>8</v>
      </c>
      <c r="E507">
        <v>27494802</v>
      </c>
      <c r="F507" t="s">
        <v>1044</v>
      </c>
      <c r="G507" t="s">
        <v>1045</v>
      </c>
      <c r="H507">
        <v>8</v>
      </c>
      <c r="I507" t="s">
        <v>7</v>
      </c>
      <c r="J507" t="s">
        <v>8</v>
      </c>
      <c r="K507" t="s">
        <v>9</v>
      </c>
      <c r="L507" t="s">
        <v>25</v>
      </c>
      <c r="M507">
        <v>33</v>
      </c>
      <c r="N507" s="2">
        <v>12000000</v>
      </c>
      <c r="O507">
        <v>8.5000000000000006E-3</v>
      </c>
      <c r="P507">
        <v>30</v>
      </c>
      <c r="Q507" s="2">
        <v>3000000</v>
      </c>
      <c r="R507" t="s">
        <v>11</v>
      </c>
      <c r="S507">
        <v>-2</v>
      </c>
      <c r="T507" s="3" t="str">
        <f>IF(S507&lt;60,"good","bad")</f>
        <v>good</v>
      </c>
    </row>
    <row r="508" spans="1:20" x14ac:dyDescent="0.25">
      <c r="A508" s="3">
        <v>507</v>
      </c>
      <c r="B508" s="1">
        <v>43388</v>
      </c>
      <c r="C508" t="s">
        <v>6</v>
      </c>
      <c r="D508">
        <v>2</v>
      </c>
      <c r="E508">
        <v>27589453</v>
      </c>
      <c r="F508" t="s">
        <v>1046</v>
      </c>
      <c r="G508" t="s">
        <v>1047</v>
      </c>
      <c r="H508">
        <v>2</v>
      </c>
      <c r="I508" t="s">
        <v>7</v>
      </c>
      <c r="J508" t="s">
        <v>12</v>
      </c>
      <c r="K508" t="s">
        <v>9</v>
      </c>
      <c r="L508" t="s">
        <v>44</v>
      </c>
      <c r="M508">
        <v>25</v>
      </c>
      <c r="N508" s="2">
        <v>7000000</v>
      </c>
      <c r="O508">
        <v>0.01</v>
      </c>
      <c r="P508">
        <v>16</v>
      </c>
      <c r="Q508" s="2">
        <v>1200000</v>
      </c>
      <c r="R508" t="s">
        <v>11</v>
      </c>
      <c r="S508">
        <v>0</v>
      </c>
      <c r="T508" s="3" t="str">
        <f>IF(S508&lt;60,"good","bad")</f>
        <v>good</v>
      </c>
    </row>
    <row r="509" spans="1:20" x14ac:dyDescent="0.25">
      <c r="A509" s="3">
        <v>508</v>
      </c>
      <c r="B509" s="1">
        <v>43389</v>
      </c>
      <c r="C509" t="s">
        <v>22</v>
      </c>
      <c r="D509">
        <v>2</v>
      </c>
      <c r="E509">
        <v>27737025</v>
      </c>
      <c r="F509" t="s">
        <v>1048</v>
      </c>
      <c r="G509" t="s">
        <v>1049</v>
      </c>
      <c r="H509">
        <v>2</v>
      </c>
      <c r="I509" t="s">
        <v>7</v>
      </c>
      <c r="J509" t="s">
        <v>8</v>
      </c>
      <c r="K509" t="s">
        <v>9</v>
      </c>
      <c r="L509" t="s">
        <v>21</v>
      </c>
      <c r="M509">
        <v>30</v>
      </c>
      <c r="N509" s="2">
        <v>9000000</v>
      </c>
      <c r="O509">
        <v>0.01</v>
      </c>
      <c r="P509">
        <v>14</v>
      </c>
      <c r="Q509" s="2">
        <v>1300000</v>
      </c>
      <c r="R509" t="s">
        <v>11</v>
      </c>
      <c r="S509">
        <v>55</v>
      </c>
      <c r="T509" s="3" t="str">
        <f>IF(S509&lt;60,"good","bad")</f>
        <v>good</v>
      </c>
    </row>
    <row r="510" spans="1:20" x14ac:dyDescent="0.25">
      <c r="A510" s="3">
        <v>509</v>
      </c>
      <c r="B510" s="1">
        <v>43388</v>
      </c>
      <c r="C510" t="s">
        <v>6</v>
      </c>
      <c r="D510">
        <v>7</v>
      </c>
      <c r="E510">
        <v>27564709</v>
      </c>
      <c r="F510" t="s">
        <v>1050</v>
      </c>
      <c r="G510" t="s">
        <v>1051</v>
      </c>
      <c r="H510">
        <v>7</v>
      </c>
      <c r="I510" t="s">
        <v>7</v>
      </c>
      <c r="J510" t="s">
        <v>8</v>
      </c>
      <c r="K510" t="s">
        <v>9</v>
      </c>
      <c r="L510" t="s">
        <v>15</v>
      </c>
      <c r="M510">
        <v>32</v>
      </c>
      <c r="N510" s="2">
        <v>8312000</v>
      </c>
      <c r="O510">
        <v>8.5000000000000006E-3</v>
      </c>
      <c r="P510">
        <v>21</v>
      </c>
      <c r="Q510" s="2">
        <v>3500000</v>
      </c>
      <c r="R510" t="s">
        <v>13</v>
      </c>
      <c r="S510">
        <v>2</v>
      </c>
      <c r="T510" s="3" t="str">
        <f>IF(S510&lt;60,"good","bad")</f>
        <v>good</v>
      </c>
    </row>
    <row r="511" spans="1:20" x14ac:dyDescent="0.25">
      <c r="A511" s="3">
        <v>510</v>
      </c>
      <c r="B511" s="1">
        <v>43388</v>
      </c>
      <c r="C511" t="s">
        <v>6</v>
      </c>
      <c r="D511">
        <v>8</v>
      </c>
      <c r="E511">
        <v>27672148</v>
      </c>
      <c r="F511" t="s">
        <v>1052</v>
      </c>
      <c r="G511" t="s">
        <v>1053</v>
      </c>
      <c r="H511">
        <v>8</v>
      </c>
      <c r="I511" t="s">
        <v>7</v>
      </c>
      <c r="J511" t="s">
        <v>49</v>
      </c>
      <c r="K511" t="s">
        <v>9</v>
      </c>
      <c r="L511" t="s">
        <v>61</v>
      </c>
      <c r="M511">
        <v>26</v>
      </c>
      <c r="N511" s="2">
        <v>6000000</v>
      </c>
      <c r="O511">
        <v>8.5000000000000006E-3</v>
      </c>
      <c r="P511">
        <v>30</v>
      </c>
      <c r="Q511" s="2">
        <v>2500000</v>
      </c>
      <c r="R511" t="s">
        <v>11</v>
      </c>
      <c r="S511">
        <v>0</v>
      </c>
      <c r="T511" s="3" t="str">
        <f>IF(S511&lt;60,"good","bad")</f>
        <v>good</v>
      </c>
    </row>
    <row r="512" spans="1:20" x14ac:dyDescent="0.25">
      <c r="A512" s="3">
        <v>511</v>
      </c>
      <c r="B512" s="1">
        <v>43388</v>
      </c>
      <c r="C512" t="s">
        <v>6</v>
      </c>
      <c r="D512">
        <v>2</v>
      </c>
      <c r="E512">
        <v>24526911</v>
      </c>
      <c r="F512" t="s">
        <v>1054</v>
      </c>
      <c r="G512" t="s">
        <v>1055</v>
      </c>
      <c r="H512">
        <v>2</v>
      </c>
      <c r="I512" t="s">
        <v>7</v>
      </c>
      <c r="J512" t="s">
        <v>8</v>
      </c>
      <c r="K512" t="s">
        <v>9</v>
      </c>
      <c r="L512" t="s">
        <v>44</v>
      </c>
      <c r="M512">
        <v>32</v>
      </c>
      <c r="N512" s="2">
        <v>8000000</v>
      </c>
      <c r="O512">
        <v>0.01</v>
      </c>
      <c r="P512">
        <v>15</v>
      </c>
      <c r="Q512" s="2">
        <v>1200000</v>
      </c>
      <c r="R512" t="s">
        <v>13</v>
      </c>
      <c r="S512">
        <v>0</v>
      </c>
      <c r="T512" s="3" t="str">
        <f>IF(S512&lt;60,"good","bad")</f>
        <v>good</v>
      </c>
    </row>
    <row r="513" spans="1:20" x14ac:dyDescent="0.25">
      <c r="A513" s="3">
        <v>512</v>
      </c>
      <c r="B513" s="1">
        <v>43388</v>
      </c>
      <c r="C513" t="s">
        <v>22</v>
      </c>
      <c r="D513">
        <v>2</v>
      </c>
      <c r="E513">
        <v>27524789</v>
      </c>
      <c r="F513" t="s">
        <v>1056</v>
      </c>
      <c r="G513" t="s">
        <v>1057</v>
      </c>
      <c r="H513">
        <v>2</v>
      </c>
      <c r="I513" t="s">
        <v>7</v>
      </c>
      <c r="J513" t="s">
        <v>12</v>
      </c>
      <c r="K513" t="s">
        <v>62</v>
      </c>
      <c r="L513" t="s">
        <v>34</v>
      </c>
      <c r="M513">
        <v>41</v>
      </c>
      <c r="N513" s="2">
        <v>4800000</v>
      </c>
      <c r="O513">
        <v>0.01</v>
      </c>
      <c r="P513">
        <v>16</v>
      </c>
      <c r="Q513" s="2">
        <v>1200000</v>
      </c>
      <c r="R513" t="s">
        <v>11</v>
      </c>
      <c r="S513">
        <v>54</v>
      </c>
      <c r="T513" s="3" t="str">
        <f>IF(S513&lt;60,"good","bad")</f>
        <v>good</v>
      </c>
    </row>
    <row r="514" spans="1:20" x14ac:dyDescent="0.25">
      <c r="A514" s="3">
        <v>513</v>
      </c>
      <c r="B514" s="1">
        <v>43388</v>
      </c>
      <c r="C514" t="s">
        <v>6</v>
      </c>
      <c r="D514">
        <v>8</v>
      </c>
      <c r="E514">
        <v>27543157</v>
      </c>
      <c r="F514" t="s">
        <v>1058</v>
      </c>
      <c r="G514" t="s">
        <v>1059</v>
      </c>
      <c r="H514">
        <v>8</v>
      </c>
      <c r="I514" t="s">
        <v>7</v>
      </c>
      <c r="J514" t="s">
        <v>8</v>
      </c>
      <c r="K514" t="s">
        <v>9</v>
      </c>
      <c r="L514" t="s">
        <v>10</v>
      </c>
      <c r="M514">
        <v>47</v>
      </c>
      <c r="N514" s="2">
        <v>8000000</v>
      </c>
      <c r="O514">
        <v>8.5000000000000006E-3</v>
      </c>
      <c r="P514">
        <v>18</v>
      </c>
      <c r="Q514" s="2">
        <v>2000000</v>
      </c>
      <c r="R514" t="s">
        <v>11</v>
      </c>
      <c r="S514">
        <v>-7</v>
      </c>
      <c r="T514" s="3" t="str">
        <f>IF(S514&lt;60,"good","bad")</f>
        <v>good</v>
      </c>
    </row>
    <row r="515" spans="1:20" x14ac:dyDescent="0.25">
      <c r="A515" s="3">
        <v>514</v>
      </c>
      <c r="B515" s="1">
        <v>43388</v>
      </c>
      <c r="C515" t="s">
        <v>6</v>
      </c>
      <c r="D515">
        <v>2</v>
      </c>
      <c r="E515">
        <v>27616018</v>
      </c>
      <c r="F515" t="s">
        <v>1060</v>
      </c>
      <c r="G515" t="s">
        <v>1061</v>
      </c>
      <c r="H515">
        <v>2</v>
      </c>
      <c r="I515" t="s">
        <v>19</v>
      </c>
      <c r="J515" t="s">
        <v>8</v>
      </c>
      <c r="K515" t="s">
        <v>9</v>
      </c>
      <c r="L515" t="s">
        <v>63</v>
      </c>
      <c r="M515">
        <v>23</v>
      </c>
      <c r="N515" s="2">
        <v>7000000</v>
      </c>
      <c r="O515">
        <v>0.01</v>
      </c>
      <c r="P515">
        <v>13</v>
      </c>
      <c r="Q515" s="2">
        <v>1400000</v>
      </c>
      <c r="R515" t="s">
        <v>13</v>
      </c>
      <c r="S515">
        <v>2</v>
      </c>
      <c r="T515" s="3" t="str">
        <f>IF(S515&lt;60,"good","bad")</f>
        <v>good</v>
      </c>
    </row>
    <row r="516" spans="1:20" x14ac:dyDescent="0.25">
      <c r="A516" s="3">
        <v>515</v>
      </c>
      <c r="B516" s="1">
        <v>43391</v>
      </c>
      <c r="C516" t="s">
        <v>6</v>
      </c>
      <c r="D516">
        <v>9</v>
      </c>
      <c r="E516">
        <v>28112139</v>
      </c>
      <c r="F516" t="s">
        <v>1062</v>
      </c>
      <c r="G516" t="s">
        <v>1063</v>
      </c>
      <c r="H516">
        <v>9</v>
      </c>
      <c r="I516" t="s">
        <v>7</v>
      </c>
      <c r="J516" t="s">
        <v>20</v>
      </c>
      <c r="K516" t="s">
        <v>9</v>
      </c>
      <c r="L516" t="s">
        <v>10</v>
      </c>
      <c r="M516">
        <v>40</v>
      </c>
      <c r="N516" s="2">
        <v>7000000</v>
      </c>
      <c r="O516">
        <v>8.5000000000000006E-3</v>
      </c>
      <c r="P516">
        <v>15</v>
      </c>
      <c r="Q516" s="2">
        <v>3100000</v>
      </c>
      <c r="R516" t="s">
        <v>11</v>
      </c>
      <c r="S516">
        <v>-3</v>
      </c>
      <c r="T516" s="3" t="str">
        <f>IF(S516&lt;60,"good","bad")</f>
        <v>good</v>
      </c>
    </row>
    <row r="517" spans="1:20" x14ac:dyDescent="0.25">
      <c r="A517" s="3">
        <v>516</v>
      </c>
      <c r="B517" s="1">
        <v>43388</v>
      </c>
      <c r="C517" t="s">
        <v>6</v>
      </c>
      <c r="D517">
        <v>12</v>
      </c>
      <c r="E517">
        <v>27615541</v>
      </c>
      <c r="F517" t="s">
        <v>1064</v>
      </c>
      <c r="G517" t="s">
        <v>1065</v>
      </c>
      <c r="H517">
        <v>12</v>
      </c>
      <c r="I517" t="s">
        <v>7</v>
      </c>
      <c r="J517" t="s">
        <v>12</v>
      </c>
      <c r="K517" t="s">
        <v>9</v>
      </c>
      <c r="L517" t="s">
        <v>10</v>
      </c>
      <c r="M517">
        <v>46</v>
      </c>
      <c r="N517" s="2">
        <v>6300000</v>
      </c>
      <c r="O517">
        <v>8.5000000000000006E-3</v>
      </c>
      <c r="P517">
        <v>15</v>
      </c>
      <c r="Q517" s="2">
        <v>1500000</v>
      </c>
      <c r="R517" t="s">
        <v>13</v>
      </c>
      <c r="S517">
        <v>0</v>
      </c>
      <c r="T517" s="3" t="str">
        <f>IF(S517&lt;60,"good","bad")</f>
        <v>good</v>
      </c>
    </row>
    <row r="518" spans="1:20" x14ac:dyDescent="0.25">
      <c r="A518" s="3">
        <v>517</v>
      </c>
      <c r="B518" s="1">
        <v>43388</v>
      </c>
      <c r="C518" t="s">
        <v>22</v>
      </c>
      <c r="D518">
        <v>5</v>
      </c>
      <c r="E518">
        <v>27695835</v>
      </c>
      <c r="F518" t="s">
        <v>1066</v>
      </c>
      <c r="G518" t="s">
        <v>1067</v>
      </c>
      <c r="H518">
        <v>5</v>
      </c>
      <c r="I518" t="s">
        <v>7</v>
      </c>
      <c r="J518" t="s">
        <v>8</v>
      </c>
      <c r="K518" t="s">
        <v>43</v>
      </c>
      <c r="L518" t="s">
        <v>10</v>
      </c>
      <c r="M518">
        <v>39</v>
      </c>
      <c r="N518" s="2">
        <v>6000000</v>
      </c>
      <c r="O518">
        <v>0.01</v>
      </c>
      <c r="P518">
        <v>18</v>
      </c>
      <c r="Q518" s="2">
        <v>2000000</v>
      </c>
      <c r="R518" t="s">
        <v>13</v>
      </c>
      <c r="S518">
        <v>82</v>
      </c>
      <c r="T518" s="3" t="str">
        <f>IF(S518&lt;60,"good","bad")</f>
        <v>bad</v>
      </c>
    </row>
    <row r="519" spans="1:20" x14ac:dyDescent="0.25">
      <c r="A519" s="3">
        <v>518</v>
      </c>
      <c r="B519" s="1">
        <v>43389</v>
      </c>
      <c r="C519" t="s">
        <v>6</v>
      </c>
      <c r="D519">
        <v>2</v>
      </c>
      <c r="E519">
        <v>27687561</v>
      </c>
      <c r="F519" t="s">
        <v>1068</v>
      </c>
      <c r="G519" t="s">
        <v>1069</v>
      </c>
      <c r="H519">
        <v>2</v>
      </c>
      <c r="I519" t="s">
        <v>28</v>
      </c>
      <c r="J519" t="s">
        <v>12</v>
      </c>
      <c r="K519" t="s">
        <v>9</v>
      </c>
      <c r="L519" t="s">
        <v>21</v>
      </c>
      <c r="M519">
        <v>41</v>
      </c>
      <c r="N519" s="2">
        <v>8250000</v>
      </c>
      <c r="O519">
        <v>0.01</v>
      </c>
      <c r="P519">
        <v>30</v>
      </c>
      <c r="Q519" s="2">
        <v>1300000</v>
      </c>
      <c r="R519" t="s">
        <v>13</v>
      </c>
      <c r="S519">
        <v>-1</v>
      </c>
      <c r="T519" s="3" t="str">
        <f>IF(S519&lt;60,"good","bad")</f>
        <v>good</v>
      </c>
    </row>
    <row r="520" spans="1:20" x14ac:dyDescent="0.25">
      <c r="A520" s="3">
        <v>519</v>
      </c>
      <c r="B520" s="1">
        <v>43389</v>
      </c>
      <c r="C520" t="s">
        <v>6</v>
      </c>
      <c r="D520">
        <v>3</v>
      </c>
      <c r="E520">
        <v>27667769</v>
      </c>
      <c r="F520" t="s">
        <v>1070</v>
      </c>
      <c r="G520" t="s">
        <v>1071</v>
      </c>
      <c r="H520">
        <v>3</v>
      </c>
      <c r="I520" t="s">
        <v>7</v>
      </c>
      <c r="J520" t="s">
        <v>8</v>
      </c>
      <c r="K520" t="s">
        <v>9</v>
      </c>
      <c r="L520" t="s">
        <v>25</v>
      </c>
      <c r="M520">
        <v>43</v>
      </c>
      <c r="N520" s="2">
        <v>7850000</v>
      </c>
      <c r="O520">
        <v>0.01</v>
      </c>
      <c r="P520">
        <v>7</v>
      </c>
      <c r="Q520" s="2">
        <v>1500000</v>
      </c>
      <c r="R520" t="s">
        <v>11</v>
      </c>
      <c r="S520">
        <v>3</v>
      </c>
      <c r="T520" s="3" t="str">
        <f>IF(S520&lt;60,"good","bad")</f>
        <v>good</v>
      </c>
    </row>
    <row r="521" spans="1:20" x14ac:dyDescent="0.25">
      <c r="A521" s="3">
        <v>520</v>
      </c>
      <c r="B521" s="1">
        <v>43389</v>
      </c>
      <c r="C521" t="s">
        <v>6</v>
      </c>
      <c r="D521">
        <v>2</v>
      </c>
      <c r="E521">
        <v>27646187</v>
      </c>
      <c r="F521" t="s">
        <v>1072</v>
      </c>
      <c r="G521" t="s">
        <v>1073</v>
      </c>
      <c r="H521">
        <v>2</v>
      </c>
      <c r="I521" t="s">
        <v>7</v>
      </c>
      <c r="J521" t="s">
        <v>8</v>
      </c>
      <c r="K521" t="s">
        <v>9</v>
      </c>
      <c r="L521" t="s">
        <v>10</v>
      </c>
      <c r="M521">
        <v>38</v>
      </c>
      <c r="N521" s="2">
        <v>6500000</v>
      </c>
      <c r="O521">
        <v>0.01</v>
      </c>
      <c r="P521">
        <v>13</v>
      </c>
      <c r="Q521" s="2">
        <v>1300000</v>
      </c>
      <c r="R521" t="s">
        <v>13</v>
      </c>
      <c r="S521">
        <v>0</v>
      </c>
      <c r="T521" s="3" t="str">
        <f>IF(S521&lt;60,"good","bad")</f>
        <v>good</v>
      </c>
    </row>
    <row r="522" spans="1:20" x14ac:dyDescent="0.25">
      <c r="A522" s="3">
        <v>521</v>
      </c>
      <c r="B522" s="1">
        <v>43389</v>
      </c>
      <c r="C522" t="s">
        <v>6</v>
      </c>
      <c r="D522">
        <v>2</v>
      </c>
      <c r="E522">
        <v>27697160</v>
      </c>
      <c r="F522" t="s">
        <v>1074</v>
      </c>
      <c r="G522" t="s">
        <v>1075</v>
      </c>
      <c r="H522">
        <v>2</v>
      </c>
      <c r="I522" t="s">
        <v>19</v>
      </c>
      <c r="J522" t="s">
        <v>8</v>
      </c>
      <c r="K522" t="s">
        <v>14</v>
      </c>
      <c r="L522" t="s">
        <v>34</v>
      </c>
      <c r="M522">
        <v>25</v>
      </c>
      <c r="N522" s="2">
        <v>4000000</v>
      </c>
      <c r="O522">
        <v>0.01</v>
      </c>
      <c r="P522">
        <v>10</v>
      </c>
      <c r="Q522" s="2">
        <v>1300000</v>
      </c>
      <c r="R522" t="s">
        <v>13</v>
      </c>
      <c r="S522">
        <v>-1</v>
      </c>
      <c r="T522" s="3" t="str">
        <f>IF(S522&lt;60,"good","bad")</f>
        <v>good</v>
      </c>
    </row>
    <row r="523" spans="1:20" x14ac:dyDescent="0.25">
      <c r="A523" s="3">
        <v>522</v>
      </c>
      <c r="B523" s="1">
        <v>43388</v>
      </c>
      <c r="C523" t="s">
        <v>6</v>
      </c>
      <c r="D523">
        <v>3</v>
      </c>
      <c r="E523">
        <v>27428503</v>
      </c>
      <c r="F523" t="s">
        <v>1076</v>
      </c>
      <c r="G523" t="s">
        <v>1077</v>
      </c>
      <c r="H523">
        <v>3</v>
      </c>
      <c r="I523" t="s">
        <v>7</v>
      </c>
      <c r="J523" t="s">
        <v>20</v>
      </c>
      <c r="K523" t="s">
        <v>9</v>
      </c>
      <c r="L523" t="s">
        <v>34</v>
      </c>
      <c r="M523">
        <v>47</v>
      </c>
      <c r="N523" s="2">
        <v>10000000</v>
      </c>
      <c r="O523">
        <v>0.01</v>
      </c>
      <c r="P523">
        <v>15</v>
      </c>
      <c r="Q523" s="2">
        <v>1600000</v>
      </c>
      <c r="R523" t="s">
        <v>11</v>
      </c>
      <c r="S523">
        <v>0</v>
      </c>
      <c r="T523" s="3" t="str">
        <f>IF(S523&lt;60,"good","bad")</f>
        <v>good</v>
      </c>
    </row>
    <row r="524" spans="1:20" x14ac:dyDescent="0.25">
      <c r="A524" s="3">
        <v>523</v>
      </c>
      <c r="B524" s="1">
        <v>43388</v>
      </c>
      <c r="C524" t="s">
        <v>22</v>
      </c>
      <c r="D524">
        <v>5</v>
      </c>
      <c r="E524">
        <v>27676128</v>
      </c>
      <c r="F524" t="s">
        <v>1078</v>
      </c>
      <c r="G524" t="s">
        <v>1079</v>
      </c>
      <c r="H524">
        <v>5</v>
      </c>
      <c r="I524" t="s">
        <v>7</v>
      </c>
      <c r="J524" t="s">
        <v>12</v>
      </c>
      <c r="K524" t="s">
        <v>9</v>
      </c>
      <c r="L524" t="s">
        <v>10</v>
      </c>
      <c r="M524">
        <v>43</v>
      </c>
      <c r="N524" s="2">
        <v>4000000</v>
      </c>
      <c r="O524">
        <v>0.01</v>
      </c>
      <c r="P524">
        <v>25</v>
      </c>
      <c r="Q524" s="2">
        <v>1600000</v>
      </c>
      <c r="R524" t="s">
        <v>13</v>
      </c>
      <c r="S524">
        <v>75</v>
      </c>
      <c r="T524" s="3" t="str">
        <f>IF(S524&lt;60,"good","bad")</f>
        <v>bad</v>
      </c>
    </row>
    <row r="525" spans="1:20" x14ac:dyDescent="0.25">
      <c r="A525" s="3">
        <v>524</v>
      </c>
      <c r="B525" s="1">
        <v>43402</v>
      </c>
      <c r="C525" t="s">
        <v>6</v>
      </c>
      <c r="D525">
        <v>5</v>
      </c>
      <c r="E525">
        <v>31163269</v>
      </c>
      <c r="F525" t="s">
        <v>1080</v>
      </c>
      <c r="G525" t="s">
        <v>1081</v>
      </c>
      <c r="H525">
        <v>5</v>
      </c>
      <c r="I525" t="s">
        <v>28</v>
      </c>
      <c r="J525" t="s">
        <v>8</v>
      </c>
      <c r="K525" t="s">
        <v>9</v>
      </c>
      <c r="L525" t="s">
        <v>21</v>
      </c>
      <c r="M525">
        <v>32</v>
      </c>
      <c r="N525" s="2">
        <v>4500000</v>
      </c>
      <c r="O525">
        <v>0.01</v>
      </c>
      <c r="P525">
        <v>10</v>
      </c>
      <c r="Q525" s="2">
        <v>1200000</v>
      </c>
      <c r="R525" t="s">
        <v>13</v>
      </c>
      <c r="S525">
        <v>4</v>
      </c>
      <c r="T525" s="3" t="str">
        <f>IF(S525&lt;60,"good","bad")</f>
        <v>good</v>
      </c>
    </row>
    <row r="526" spans="1:20" x14ac:dyDescent="0.25">
      <c r="A526" s="3">
        <v>525</v>
      </c>
      <c r="B526" s="1">
        <v>43389</v>
      </c>
      <c r="C526" t="s">
        <v>6</v>
      </c>
      <c r="D526">
        <v>2</v>
      </c>
      <c r="E526">
        <v>27689305</v>
      </c>
      <c r="F526" t="s">
        <v>1082</v>
      </c>
      <c r="G526" t="s">
        <v>1083</v>
      </c>
      <c r="H526">
        <v>2</v>
      </c>
      <c r="I526" t="s">
        <v>7</v>
      </c>
      <c r="J526" t="s">
        <v>8</v>
      </c>
      <c r="K526" t="s">
        <v>9</v>
      </c>
      <c r="L526" t="s">
        <v>25</v>
      </c>
      <c r="M526">
        <v>43</v>
      </c>
      <c r="N526" s="2">
        <v>5250000</v>
      </c>
      <c r="O526">
        <v>0.01</v>
      </c>
      <c r="P526">
        <v>16</v>
      </c>
      <c r="Q526" s="2">
        <v>1300000</v>
      </c>
      <c r="R526" t="s">
        <v>13</v>
      </c>
      <c r="S526">
        <v>0</v>
      </c>
      <c r="T526" s="3" t="str">
        <f>IF(S526&lt;60,"good","bad")</f>
        <v>good</v>
      </c>
    </row>
    <row r="527" spans="1:20" x14ac:dyDescent="0.25">
      <c r="A527" s="3">
        <v>526</v>
      </c>
      <c r="B527" s="1">
        <v>43388</v>
      </c>
      <c r="C527" t="s">
        <v>6</v>
      </c>
      <c r="D527">
        <v>3</v>
      </c>
      <c r="E527">
        <v>24530062</v>
      </c>
      <c r="F527" t="s">
        <v>1084</v>
      </c>
      <c r="G527" t="s">
        <v>1085</v>
      </c>
      <c r="H527">
        <v>3</v>
      </c>
      <c r="I527" t="s">
        <v>7</v>
      </c>
      <c r="J527" t="s">
        <v>8</v>
      </c>
      <c r="K527" t="s">
        <v>9</v>
      </c>
      <c r="L527" t="s">
        <v>10</v>
      </c>
      <c r="M527">
        <v>29</v>
      </c>
      <c r="N527" s="2">
        <v>6000000</v>
      </c>
      <c r="O527">
        <v>0.01</v>
      </c>
      <c r="P527">
        <v>14</v>
      </c>
      <c r="Q527" s="2">
        <v>1700000</v>
      </c>
      <c r="R527" t="s">
        <v>13</v>
      </c>
      <c r="S527">
        <v>0</v>
      </c>
      <c r="T527" s="3" t="str">
        <f>IF(S527&lt;60,"good","bad")</f>
        <v>good</v>
      </c>
    </row>
    <row r="528" spans="1:20" x14ac:dyDescent="0.25">
      <c r="A528" s="3">
        <v>527</v>
      </c>
      <c r="B528" s="1">
        <v>43388</v>
      </c>
      <c r="C528" t="s">
        <v>22</v>
      </c>
      <c r="D528">
        <v>2</v>
      </c>
      <c r="E528">
        <v>27464707</v>
      </c>
      <c r="F528" t="s">
        <v>1086</v>
      </c>
      <c r="G528" t="s">
        <v>1087</v>
      </c>
      <c r="H528">
        <v>2</v>
      </c>
      <c r="I528" t="s">
        <v>7</v>
      </c>
      <c r="J528" t="s">
        <v>272</v>
      </c>
      <c r="K528" t="s">
        <v>9</v>
      </c>
      <c r="L528" t="s">
        <v>25</v>
      </c>
      <c r="M528">
        <v>23</v>
      </c>
      <c r="N528" s="2">
        <v>2500000</v>
      </c>
      <c r="O528">
        <v>0.01</v>
      </c>
      <c r="P528">
        <v>17</v>
      </c>
      <c r="Q528" s="2">
        <v>1000000</v>
      </c>
      <c r="R528" t="s">
        <v>11</v>
      </c>
      <c r="S528">
        <v>53</v>
      </c>
      <c r="T528" s="3" t="str">
        <f>IF(S528&lt;60,"good","bad")</f>
        <v>good</v>
      </c>
    </row>
    <row r="529" spans="1:20" x14ac:dyDescent="0.25">
      <c r="A529" s="3">
        <v>528</v>
      </c>
      <c r="B529" s="1">
        <v>43388</v>
      </c>
      <c r="C529" t="s">
        <v>6</v>
      </c>
      <c r="D529">
        <v>3</v>
      </c>
      <c r="E529">
        <v>24538141</v>
      </c>
      <c r="F529" t="s">
        <v>1088</v>
      </c>
      <c r="G529" t="s">
        <v>1089</v>
      </c>
      <c r="H529">
        <v>3</v>
      </c>
      <c r="I529" t="s">
        <v>7</v>
      </c>
      <c r="J529" t="s">
        <v>20</v>
      </c>
      <c r="K529" t="s">
        <v>9</v>
      </c>
      <c r="L529" t="s">
        <v>25</v>
      </c>
      <c r="M529">
        <v>39</v>
      </c>
      <c r="N529" s="2">
        <v>3200000</v>
      </c>
      <c r="O529">
        <v>0.01</v>
      </c>
      <c r="P529">
        <v>20</v>
      </c>
      <c r="Q529" s="2">
        <v>1300000</v>
      </c>
      <c r="R529" t="s">
        <v>13</v>
      </c>
      <c r="S529">
        <v>0</v>
      </c>
      <c r="T529" s="3" t="str">
        <f>IF(S529&lt;60,"good","bad")</f>
        <v>good</v>
      </c>
    </row>
    <row r="530" spans="1:20" x14ac:dyDescent="0.25">
      <c r="A530" s="3">
        <v>529</v>
      </c>
      <c r="B530" s="1">
        <v>43388</v>
      </c>
      <c r="C530" t="s">
        <v>6</v>
      </c>
      <c r="D530">
        <v>6</v>
      </c>
      <c r="E530">
        <v>27818246</v>
      </c>
      <c r="F530" t="s">
        <v>1090</v>
      </c>
      <c r="G530" t="s">
        <v>1091</v>
      </c>
      <c r="H530">
        <v>6</v>
      </c>
      <c r="I530" t="s">
        <v>7</v>
      </c>
      <c r="J530" t="s">
        <v>12</v>
      </c>
      <c r="K530" t="s">
        <v>9</v>
      </c>
      <c r="L530" t="s">
        <v>10</v>
      </c>
      <c r="M530">
        <v>47</v>
      </c>
      <c r="N530" s="2">
        <v>4000000</v>
      </c>
      <c r="O530">
        <v>0.01</v>
      </c>
      <c r="P530">
        <v>18</v>
      </c>
      <c r="Q530" s="2">
        <v>1500000</v>
      </c>
      <c r="R530" t="s">
        <v>11</v>
      </c>
      <c r="S530">
        <v>-2</v>
      </c>
      <c r="T530" s="3" t="str">
        <f>IF(S530&lt;60,"good","bad")</f>
        <v>good</v>
      </c>
    </row>
    <row r="531" spans="1:20" x14ac:dyDescent="0.25">
      <c r="A531" s="3">
        <v>530</v>
      </c>
      <c r="B531" s="1">
        <v>43402</v>
      </c>
      <c r="C531" t="s">
        <v>6</v>
      </c>
      <c r="D531">
        <v>3</v>
      </c>
      <c r="E531">
        <v>31208880</v>
      </c>
      <c r="F531" t="s">
        <v>1092</v>
      </c>
      <c r="G531" t="s">
        <v>1093</v>
      </c>
      <c r="H531">
        <v>3</v>
      </c>
      <c r="I531" t="s">
        <v>7</v>
      </c>
      <c r="J531" t="s">
        <v>8</v>
      </c>
      <c r="K531" t="s">
        <v>9</v>
      </c>
      <c r="L531" t="s">
        <v>34</v>
      </c>
      <c r="M531">
        <v>30</v>
      </c>
      <c r="N531" s="2">
        <v>5000000</v>
      </c>
      <c r="O531">
        <v>0.01</v>
      </c>
      <c r="P531">
        <v>30</v>
      </c>
      <c r="Q531" s="2">
        <v>1500000</v>
      </c>
      <c r="R531" t="s">
        <v>11</v>
      </c>
      <c r="S531">
        <v>0</v>
      </c>
      <c r="T531" s="3" t="str">
        <f>IF(S531&lt;60,"good","bad")</f>
        <v>good</v>
      </c>
    </row>
    <row r="532" spans="1:20" x14ac:dyDescent="0.25">
      <c r="A532" s="3">
        <v>531</v>
      </c>
      <c r="B532" s="1">
        <v>43389</v>
      </c>
      <c r="C532" t="s">
        <v>6</v>
      </c>
      <c r="D532">
        <v>6</v>
      </c>
      <c r="E532">
        <v>27786818</v>
      </c>
      <c r="F532" t="s">
        <v>1094</v>
      </c>
      <c r="G532" t="s">
        <v>1095</v>
      </c>
      <c r="H532">
        <v>6</v>
      </c>
      <c r="I532" t="s">
        <v>7</v>
      </c>
      <c r="J532" t="s">
        <v>8</v>
      </c>
      <c r="K532" t="s">
        <v>9</v>
      </c>
      <c r="L532" t="s">
        <v>10</v>
      </c>
      <c r="M532">
        <v>33</v>
      </c>
      <c r="N532" s="2">
        <v>7000000</v>
      </c>
      <c r="O532">
        <v>0.01</v>
      </c>
      <c r="P532">
        <v>30</v>
      </c>
      <c r="Q532" s="2">
        <v>2000000</v>
      </c>
      <c r="R532" t="s">
        <v>13</v>
      </c>
      <c r="S532">
        <v>0</v>
      </c>
      <c r="T532" s="3" t="str">
        <f>IF(S532&lt;60,"good","bad")</f>
        <v>good</v>
      </c>
    </row>
    <row r="533" spans="1:20" x14ac:dyDescent="0.25">
      <c r="A533" s="3">
        <v>532</v>
      </c>
      <c r="B533" s="1">
        <v>43389</v>
      </c>
      <c r="C533" t="s">
        <v>6</v>
      </c>
      <c r="D533">
        <v>2</v>
      </c>
      <c r="E533">
        <v>27710035</v>
      </c>
      <c r="F533" t="s">
        <v>1096</v>
      </c>
      <c r="G533" t="s">
        <v>1097</v>
      </c>
      <c r="H533">
        <v>2</v>
      </c>
      <c r="I533" t="s">
        <v>19</v>
      </c>
      <c r="J533" t="s">
        <v>8</v>
      </c>
      <c r="K533" t="s">
        <v>14</v>
      </c>
      <c r="L533" t="s">
        <v>34</v>
      </c>
      <c r="M533">
        <v>38</v>
      </c>
      <c r="N533" s="2">
        <v>17000000</v>
      </c>
      <c r="O533">
        <v>0.01</v>
      </c>
      <c r="P533">
        <v>20</v>
      </c>
      <c r="Q533" s="2">
        <v>1300000</v>
      </c>
      <c r="R533" t="s">
        <v>11</v>
      </c>
      <c r="S533">
        <v>-2</v>
      </c>
      <c r="T533" s="3" t="str">
        <f>IF(S533&lt;60,"good","bad")</f>
        <v>good</v>
      </c>
    </row>
    <row r="534" spans="1:20" x14ac:dyDescent="0.25">
      <c r="A534" s="3">
        <v>533</v>
      </c>
      <c r="B534" s="1">
        <v>43402</v>
      </c>
      <c r="C534" t="s">
        <v>6</v>
      </c>
      <c r="D534">
        <v>11</v>
      </c>
      <c r="E534">
        <v>31144157</v>
      </c>
      <c r="F534" t="s">
        <v>1098</v>
      </c>
      <c r="G534" t="s">
        <v>1099</v>
      </c>
      <c r="H534">
        <v>11</v>
      </c>
      <c r="I534" t="s">
        <v>7</v>
      </c>
      <c r="J534" t="s">
        <v>8</v>
      </c>
      <c r="K534" t="s">
        <v>14</v>
      </c>
      <c r="L534" t="s">
        <v>34</v>
      </c>
      <c r="M534">
        <v>44</v>
      </c>
      <c r="N534" s="2">
        <v>15000000</v>
      </c>
      <c r="O534">
        <v>7.0000000000000001E-3</v>
      </c>
      <c r="P534">
        <v>30</v>
      </c>
      <c r="Q534" s="2">
        <v>5000000</v>
      </c>
      <c r="R534" t="s">
        <v>13</v>
      </c>
      <c r="S534">
        <v>-22</v>
      </c>
      <c r="T534" s="3" t="str">
        <f>IF(S534&lt;60,"good","bad")</f>
        <v>good</v>
      </c>
    </row>
    <row r="535" spans="1:20" x14ac:dyDescent="0.25">
      <c r="A535" s="3">
        <v>534</v>
      </c>
      <c r="B535" s="1">
        <v>43402</v>
      </c>
      <c r="C535" t="s">
        <v>6</v>
      </c>
      <c r="D535">
        <v>2</v>
      </c>
      <c r="E535">
        <v>31153105</v>
      </c>
      <c r="F535" t="s">
        <v>1100</v>
      </c>
      <c r="G535" t="s">
        <v>1101</v>
      </c>
      <c r="H535">
        <v>2</v>
      </c>
      <c r="I535" t="s">
        <v>7</v>
      </c>
      <c r="J535" t="s">
        <v>12</v>
      </c>
      <c r="K535" t="s">
        <v>9</v>
      </c>
      <c r="L535" t="s">
        <v>10</v>
      </c>
      <c r="M535">
        <v>31</v>
      </c>
      <c r="N535" s="2">
        <v>5000000</v>
      </c>
      <c r="O535">
        <v>0.01</v>
      </c>
      <c r="P535">
        <v>7</v>
      </c>
      <c r="Q535" s="2">
        <v>1200000</v>
      </c>
      <c r="R535" t="s">
        <v>13</v>
      </c>
      <c r="S535">
        <v>0</v>
      </c>
      <c r="T535" s="3" t="str">
        <f>IF(S535&lt;60,"good","bad")</f>
        <v>good</v>
      </c>
    </row>
    <row r="536" spans="1:20" x14ac:dyDescent="0.25">
      <c r="A536" s="3">
        <v>535</v>
      </c>
      <c r="B536" s="1">
        <v>43402</v>
      </c>
      <c r="C536" t="s">
        <v>6</v>
      </c>
      <c r="D536">
        <v>2</v>
      </c>
      <c r="E536">
        <v>31169744</v>
      </c>
      <c r="F536" t="s">
        <v>1102</v>
      </c>
      <c r="G536" t="s">
        <v>1103</v>
      </c>
      <c r="H536">
        <v>2</v>
      </c>
      <c r="I536" t="s">
        <v>7</v>
      </c>
      <c r="J536" t="s">
        <v>8</v>
      </c>
      <c r="K536" t="s">
        <v>9</v>
      </c>
      <c r="L536" t="s">
        <v>61</v>
      </c>
      <c r="M536">
        <v>37</v>
      </c>
      <c r="N536" s="2">
        <v>7500000</v>
      </c>
      <c r="O536">
        <v>0.01</v>
      </c>
      <c r="P536">
        <v>30</v>
      </c>
      <c r="Q536" s="2">
        <v>1300000</v>
      </c>
      <c r="R536" t="s">
        <v>11</v>
      </c>
      <c r="S536">
        <v>0</v>
      </c>
      <c r="T536" s="3" t="str">
        <f>IF(S536&lt;60,"good","bad")</f>
        <v>good</v>
      </c>
    </row>
    <row r="537" spans="1:20" x14ac:dyDescent="0.25">
      <c r="A537" s="3">
        <v>536</v>
      </c>
      <c r="B537" s="1">
        <v>43402</v>
      </c>
      <c r="C537" t="s">
        <v>6</v>
      </c>
      <c r="D537">
        <v>3</v>
      </c>
      <c r="E537">
        <v>31194004</v>
      </c>
      <c r="F537" t="s">
        <v>1104</v>
      </c>
      <c r="G537" t="s">
        <v>1105</v>
      </c>
      <c r="H537">
        <v>3</v>
      </c>
      <c r="I537" t="s">
        <v>7</v>
      </c>
      <c r="J537" t="s">
        <v>8</v>
      </c>
      <c r="K537" t="s">
        <v>14</v>
      </c>
      <c r="L537" t="s">
        <v>25</v>
      </c>
      <c r="M537">
        <v>32</v>
      </c>
      <c r="N537" s="2">
        <v>3200000</v>
      </c>
      <c r="O537">
        <v>0.01</v>
      </c>
      <c r="P537">
        <v>30</v>
      </c>
      <c r="Q537" s="2">
        <v>1200000</v>
      </c>
      <c r="R537" t="s">
        <v>13</v>
      </c>
      <c r="S537">
        <v>0</v>
      </c>
      <c r="T537" s="3" t="str">
        <f>IF(S537&lt;60,"good","bad")</f>
        <v>good</v>
      </c>
    </row>
    <row r="538" spans="1:20" x14ac:dyDescent="0.25">
      <c r="A538" s="3">
        <v>537</v>
      </c>
      <c r="B538" s="1">
        <v>43402</v>
      </c>
      <c r="C538" t="s">
        <v>6</v>
      </c>
      <c r="D538">
        <v>3</v>
      </c>
      <c r="E538">
        <v>31227169</v>
      </c>
      <c r="F538" t="s">
        <v>1106</v>
      </c>
      <c r="G538" t="s">
        <v>1107</v>
      </c>
      <c r="H538">
        <v>3</v>
      </c>
      <c r="I538" t="s">
        <v>19</v>
      </c>
      <c r="J538" t="s">
        <v>20</v>
      </c>
      <c r="K538" t="s">
        <v>9</v>
      </c>
      <c r="L538" t="s">
        <v>21</v>
      </c>
      <c r="M538">
        <v>21</v>
      </c>
      <c r="N538" s="2">
        <v>3200000</v>
      </c>
      <c r="O538">
        <v>0.01</v>
      </c>
      <c r="P538">
        <v>14</v>
      </c>
      <c r="Q538" s="2">
        <v>1400000</v>
      </c>
      <c r="R538" t="s">
        <v>13</v>
      </c>
      <c r="S538">
        <v>1</v>
      </c>
      <c r="T538" s="3" t="str">
        <f>IF(S538&lt;60,"good","bad")</f>
        <v>good</v>
      </c>
    </row>
    <row r="539" spans="1:20" x14ac:dyDescent="0.25">
      <c r="A539" s="3">
        <v>538</v>
      </c>
      <c r="B539" s="1">
        <v>43402</v>
      </c>
      <c r="C539" t="s">
        <v>6</v>
      </c>
      <c r="D539">
        <v>2</v>
      </c>
      <c r="E539">
        <v>31227515</v>
      </c>
      <c r="F539" t="s">
        <v>1108</v>
      </c>
      <c r="G539" t="s">
        <v>1109</v>
      </c>
      <c r="H539">
        <v>2</v>
      </c>
      <c r="I539" t="s">
        <v>7</v>
      </c>
      <c r="J539" t="s">
        <v>8</v>
      </c>
      <c r="K539" t="s">
        <v>9</v>
      </c>
      <c r="L539" t="s">
        <v>21</v>
      </c>
      <c r="M539">
        <v>38</v>
      </c>
      <c r="N539" s="2">
        <v>10950000</v>
      </c>
      <c r="O539">
        <v>0.01</v>
      </c>
      <c r="P539">
        <v>30</v>
      </c>
      <c r="Q539" s="2">
        <v>1300000</v>
      </c>
      <c r="R539" t="s">
        <v>13</v>
      </c>
      <c r="S539">
        <v>55</v>
      </c>
      <c r="T539" s="3" t="str">
        <f>IF(S539&lt;60,"good","bad")</f>
        <v>good</v>
      </c>
    </row>
    <row r="540" spans="1:20" x14ac:dyDescent="0.25">
      <c r="A540" s="3">
        <v>539</v>
      </c>
      <c r="B540" s="1">
        <v>43389</v>
      </c>
      <c r="C540" t="s">
        <v>6</v>
      </c>
      <c r="D540">
        <v>2</v>
      </c>
      <c r="E540">
        <v>27696827</v>
      </c>
      <c r="F540" t="s">
        <v>1110</v>
      </c>
      <c r="G540" t="s">
        <v>1111</v>
      </c>
      <c r="H540">
        <v>2</v>
      </c>
      <c r="I540" t="s">
        <v>7</v>
      </c>
      <c r="J540" t="s">
        <v>20</v>
      </c>
      <c r="K540" t="s">
        <v>9</v>
      </c>
      <c r="L540" t="s">
        <v>29</v>
      </c>
      <c r="M540">
        <v>39</v>
      </c>
      <c r="N540" s="2">
        <v>8750000</v>
      </c>
      <c r="O540">
        <v>0.01</v>
      </c>
      <c r="P540">
        <v>17</v>
      </c>
      <c r="Q540" s="2">
        <v>1300000</v>
      </c>
      <c r="R540" t="s">
        <v>13</v>
      </c>
      <c r="S540">
        <v>0</v>
      </c>
      <c r="T540" s="3" t="str">
        <f>IF(S540&lt;60,"good","bad")</f>
        <v>good</v>
      </c>
    </row>
    <row r="541" spans="1:20" x14ac:dyDescent="0.25">
      <c r="A541" s="3">
        <v>540</v>
      </c>
      <c r="B541" s="1">
        <v>43389</v>
      </c>
      <c r="C541" t="s">
        <v>22</v>
      </c>
      <c r="D541">
        <v>2</v>
      </c>
      <c r="E541">
        <v>27690992</v>
      </c>
      <c r="F541" t="s">
        <v>1112</v>
      </c>
      <c r="G541" t="s">
        <v>1113</v>
      </c>
      <c r="H541">
        <v>2</v>
      </c>
      <c r="I541" t="s">
        <v>7</v>
      </c>
      <c r="J541" t="s">
        <v>12</v>
      </c>
      <c r="K541" t="s">
        <v>9</v>
      </c>
      <c r="L541" t="s">
        <v>61</v>
      </c>
      <c r="M541">
        <v>30</v>
      </c>
      <c r="N541" s="2">
        <v>3800000</v>
      </c>
      <c r="O541">
        <v>0.01</v>
      </c>
      <c r="P541">
        <v>20</v>
      </c>
      <c r="Q541" s="2">
        <v>1300000</v>
      </c>
      <c r="R541" t="s">
        <v>13</v>
      </c>
      <c r="S541">
        <v>49</v>
      </c>
      <c r="T541" s="3" t="str">
        <f>IF(S541&lt;60,"good","bad")</f>
        <v>good</v>
      </c>
    </row>
    <row r="542" spans="1:20" x14ac:dyDescent="0.25">
      <c r="A542" s="3">
        <v>541</v>
      </c>
      <c r="B542" s="1">
        <v>43389</v>
      </c>
      <c r="C542" t="s">
        <v>6</v>
      </c>
      <c r="D542">
        <v>5</v>
      </c>
      <c r="E542">
        <v>24469485</v>
      </c>
      <c r="F542" t="s">
        <v>1114</v>
      </c>
      <c r="G542" t="s">
        <v>1115</v>
      </c>
      <c r="H542">
        <v>5</v>
      </c>
      <c r="I542" t="s">
        <v>19</v>
      </c>
      <c r="J542" t="s">
        <v>49</v>
      </c>
      <c r="K542" t="s">
        <v>9</v>
      </c>
      <c r="L542" t="s">
        <v>34</v>
      </c>
      <c r="M542">
        <v>25</v>
      </c>
      <c r="N542" s="2">
        <v>6000000</v>
      </c>
      <c r="O542">
        <v>0.01</v>
      </c>
      <c r="P542">
        <v>15</v>
      </c>
      <c r="Q542" s="2">
        <v>2000000</v>
      </c>
      <c r="R542" t="s">
        <v>11</v>
      </c>
      <c r="S542">
        <v>0</v>
      </c>
      <c r="T542" s="3" t="str">
        <f>IF(S542&lt;60,"good","bad")</f>
        <v>good</v>
      </c>
    </row>
    <row r="543" spans="1:20" x14ac:dyDescent="0.25">
      <c r="A543" s="3">
        <v>542</v>
      </c>
      <c r="B543" s="1">
        <v>43389</v>
      </c>
      <c r="C543" t="s">
        <v>6</v>
      </c>
      <c r="D543">
        <v>2</v>
      </c>
      <c r="E543">
        <v>27529859</v>
      </c>
      <c r="F543" t="s">
        <v>1116</v>
      </c>
      <c r="G543" t="s">
        <v>1117</v>
      </c>
      <c r="H543">
        <v>2</v>
      </c>
      <c r="I543" t="s">
        <v>7</v>
      </c>
      <c r="J543" t="s">
        <v>8</v>
      </c>
      <c r="K543" t="s">
        <v>9</v>
      </c>
      <c r="L543" t="s">
        <v>34</v>
      </c>
      <c r="M543">
        <v>45</v>
      </c>
      <c r="N543" s="2">
        <v>15000000</v>
      </c>
      <c r="O543">
        <v>0.01</v>
      </c>
      <c r="P543">
        <v>16</v>
      </c>
      <c r="Q543" s="2">
        <v>1300000</v>
      </c>
      <c r="R543" t="s">
        <v>11</v>
      </c>
      <c r="S543">
        <v>-2</v>
      </c>
      <c r="T543" s="3" t="str">
        <f>IF(S543&lt;60,"good","bad")</f>
        <v>good</v>
      </c>
    </row>
    <row r="544" spans="1:20" x14ac:dyDescent="0.25">
      <c r="A544" s="3">
        <v>543</v>
      </c>
      <c r="B544" s="1">
        <v>43389</v>
      </c>
      <c r="C544" t="s">
        <v>6</v>
      </c>
      <c r="D544">
        <v>2</v>
      </c>
      <c r="E544">
        <v>27631606</v>
      </c>
      <c r="F544" t="s">
        <v>1118</v>
      </c>
      <c r="G544" t="s">
        <v>1119</v>
      </c>
      <c r="H544">
        <v>2</v>
      </c>
      <c r="I544" t="s">
        <v>7</v>
      </c>
      <c r="J544" t="s">
        <v>12</v>
      </c>
      <c r="K544" t="s">
        <v>9</v>
      </c>
      <c r="L544" t="s">
        <v>34</v>
      </c>
      <c r="M544">
        <v>27</v>
      </c>
      <c r="N544" s="2">
        <v>4500000</v>
      </c>
      <c r="O544">
        <v>0.01</v>
      </c>
      <c r="P544">
        <v>16</v>
      </c>
      <c r="Q544" s="2">
        <v>1300000</v>
      </c>
      <c r="R544" t="s">
        <v>11</v>
      </c>
      <c r="S544">
        <v>-2</v>
      </c>
      <c r="T544" s="3" t="str">
        <f>IF(S544&lt;60,"good","bad")</f>
        <v>good</v>
      </c>
    </row>
    <row r="545" spans="1:20" x14ac:dyDescent="0.25">
      <c r="A545" s="3">
        <v>544</v>
      </c>
      <c r="B545" s="1">
        <v>43402</v>
      </c>
      <c r="C545" t="s">
        <v>6</v>
      </c>
      <c r="D545">
        <v>11</v>
      </c>
      <c r="E545">
        <v>31227173</v>
      </c>
      <c r="F545" t="s">
        <v>1120</v>
      </c>
      <c r="G545" t="s">
        <v>1121</v>
      </c>
      <c r="H545">
        <v>11</v>
      </c>
      <c r="I545" t="s">
        <v>19</v>
      </c>
      <c r="J545" t="s">
        <v>8</v>
      </c>
      <c r="K545" t="s">
        <v>62</v>
      </c>
      <c r="L545" t="s">
        <v>34</v>
      </c>
      <c r="M545">
        <v>30</v>
      </c>
      <c r="N545" s="2">
        <v>16000000</v>
      </c>
      <c r="O545">
        <v>8.5000000000000006E-3</v>
      </c>
      <c r="P545">
        <v>30</v>
      </c>
      <c r="Q545" s="2">
        <v>3500000</v>
      </c>
      <c r="R545" t="s">
        <v>11</v>
      </c>
      <c r="S545">
        <v>0</v>
      </c>
      <c r="T545" s="3" t="str">
        <f>IF(S545&lt;60,"good","bad")</f>
        <v>good</v>
      </c>
    </row>
    <row r="546" spans="1:20" x14ac:dyDescent="0.25">
      <c r="A546" s="3">
        <v>545</v>
      </c>
      <c r="B546" s="1">
        <v>43402</v>
      </c>
      <c r="C546" t="s">
        <v>22</v>
      </c>
      <c r="D546">
        <v>2</v>
      </c>
      <c r="E546">
        <v>31228549</v>
      </c>
      <c r="F546" t="s">
        <v>1122</v>
      </c>
      <c r="G546" t="s">
        <v>1123</v>
      </c>
      <c r="H546">
        <v>2</v>
      </c>
      <c r="I546" t="s">
        <v>7</v>
      </c>
      <c r="J546" t="s">
        <v>8</v>
      </c>
      <c r="K546" t="s">
        <v>9</v>
      </c>
      <c r="L546" t="s">
        <v>29</v>
      </c>
      <c r="M546">
        <v>23</v>
      </c>
      <c r="N546" s="2">
        <v>3500000</v>
      </c>
      <c r="O546">
        <v>0.01</v>
      </c>
      <c r="P546">
        <v>28</v>
      </c>
      <c r="Q546" s="2">
        <v>1200000</v>
      </c>
      <c r="R546" t="s">
        <v>13</v>
      </c>
      <c r="S546">
        <v>58</v>
      </c>
      <c r="T546" s="3" t="str">
        <f>IF(S546&lt;60,"good","bad")</f>
        <v>good</v>
      </c>
    </row>
    <row r="547" spans="1:20" x14ac:dyDescent="0.25">
      <c r="A547" s="3">
        <v>546</v>
      </c>
      <c r="B547" s="1">
        <v>43389</v>
      </c>
      <c r="C547" t="s">
        <v>6</v>
      </c>
      <c r="D547">
        <v>2</v>
      </c>
      <c r="E547">
        <v>27670126</v>
      </c>
      <c r="F547" t="s">
        <v>1124</v>
      </c>
      <c r="G547" t="s">
        <v>1125</v>
      </c>
      <c r="H547">
        <v>2</v>
      </c>
      <c r="I547" t="s">
        <v>7</v>
      </c>
      <c r="J547" t="s">
        <v>8</v>
      </c>
      <c r="K547" t="s">
        <v>9</v>
      </c>
      <c r="L547" t="s">
        <v>21</v>
      </c>
      <c r="M547">
        <v>48</v>
      </c>
      <c r="N547" s="2">
        <v>3500000</v>
      </c>
      <c r="O547">
        <v>0.01</v>
      </c>
      <c r="P547">
        <v>22</v>
      </c>
      <c r="Q547" s="2">
        <v>1300000</v>
      </c>
      <c r="R547" t="s">
        <v>13</v>
      </c>
      <c r="S547">
        <v>-2</v>
      </c>
      <c r="T547" s="3" t="str">
        <f>IF(S547&lt;60,"good","bad")</f>
        <v>good</v>
      </c>
    </row>
    <row r="548" spans="1:20" x14ac:dyDescent="0.25">
      <c r="A548" s="3">
        <v>547</v>
      </c>
      <c r="B548" s="1">
        <v>43397</v>
      </c>
      <c r="C548" t="s">
        <v>6</v>
      </c>
      <c r="D548">
        <v>2</v>
      </c>
      <c r="E548">
        <v>30956945</v>
      </c>
      <c r="F548" t="s">
        <v>1126</v>
      </c>
      <c r="G548" t="s">
        <v>1127</v>
      </c>
      <c r="H548">
        <v>2</v>
      </c>
      <c r="I548" t="s">
        <v>7</v>
      </c>
      <c r="J548" t="s">
        <v>12</v>
      </c>
      <c r="K548" t="s">
        <v>9</v>
      </c>
      <c r="L548" t="s">
        <v>44</v>
      </c>
      <c r="M548">
        <v>37</v>
      </c>
      <c r="N548" s="2">
        <v>6500000</v>
      </c>
      <c r="O548">
        <v>0.01</v>
      </c>
      <c r="P548">
        <v>14</v>
      </c>
      <c r="Q548" s="2">
        <v>1000000</v>
      </c>
      <c r="R548" t="s">
        <v>11</v>
      </c>
      <c r="S548">
        <v>1</v>
      </c>
      <c r="T548" s="3" t="str">
        <f>IF(S548&lt;60,"good","bad")</f>
        <v>good</v>
      </c>
    </row>
    <row r="549" spans="1:20" x14ac:dyDescent="0.25">
      <c r="A549" s="3">
        <v>548</v>
      </c>
      <c r="B549" s="1">
        <v>43390</v>
      </c>
      <c r="C549" t="s">
        <v>6</v>
      </c>
      <c r="D549">
        <v>3</v>
      </c>
      <c r="E549">
        <v>28014019</v>
      </c>
      <c r="F549" t="s">
        <v>1128</v>
      </c>
      <c r="G549" t="s">
        <v>1129</v>
      </c>
      <c r="H549">
        <v>3</v>
      </c>
      <c r="I549" t="s">
        <v>19</v>
      </c>
      <c r="J549" t="s">
        <v>12</v>
      </c>
      <c r="K549" t="s">
        <v>9</v>
      </c>
      <c r="L549" t="s">
        <v>21</v>
      </c>
      <c r="M549">
        <v>30</v>
      </c>
      <c r="N549" s="2">
        <v>5200000</v>
      </c>
      <c r="O549">
        <v>0.01</v>
      </c>
      <c r="P549">
        <v>15</v>
      </c>
      <c r="Q549" s="2">
        <v>1600000</v>
      </c>
      <c r="R549" t="s">
        <v>13</v>
      </c>
      <c r="S549">
        <v>0</v>
      </c>
      <c r="T549" s="3" t="str">
        <f>IF(S549&lt;60,"good","bad")</f>
        <v>good</v>
      </c>
    </row>
    <row r="550" spans="1:20" x14ac:dyDescent="0.25">
      <c r="A550" s="3">
        <v>549</v>
      </c>
      <c r="B550" s="1">
        <v>43390</v>
      </c>
      <c r="C550" t="s">
        <v>6</v>
      </c>
      <c r="D550">
        <v>6</v>
      </c>
      <c r="E550">
        <v>28073305</v>
      </c>
      <c r="F550" t="s">
        <v>1130</v>
      </c>
      <c r="G550" t="s">
        <v>1131</v>
      </c>
      <c r="H550">
        <v>6</v>
      </c>
      <c r="I550" t="s">
        <v>19</v>
      </c>
      <c r="J550" t="s">
        <v>12</v>
      </c>
      <c r="K550" t="s">
        <v>9</v>
      </c>
      <c r="L550" t="s">
        <v>61</v>
      </c>
      <c r="M550">
        <v>25</v>
      </c>
      <c r="N550" s="2">
        <v>3600000</v>
      </c>
      <c r="O550">
        <v>8.5000000000000006E-3</v>
      </c>
      <c r="P550">
        <v>14</v>
      </c>
      <c r="Q550" s="2">
        <v>1000000</v>
      </c>
      <c r="R550" t="s">
        <v>11</v>
      </c>
      <c r="S550">
        <v>2</v>
      </c>
      <c r="T550" s="3" t="str">
        <f>IF(S550&lt;60,"good","bad")</f>
        <v>good</v>
      </c>
    </row>
    <row r="551" spans="1:20" x14ac:dyDescent="0.25">
      <c r="A551" s="3">
        <v>550</v>
      </c>
      <c r="B551" s="1">
        <v>43389</v>
      </c>
      <c r="C551" t="s">
        <v>6</v>
      </c>
      <c r="D551">
        <v>3</v>
      </c>
      <c r="E551">
        <v>27710600</v>
      </c>
      <c r="F551" t="s">
        <v>1132</v>
      </c>
      <c r="G551" t="s">
        <v>1133</v>
      </c>
      <c r="H551">
        <v>3</v>
      </c>
      <c r="I551" t="s">
        <v>7</v>
      </c>
      <c r="J551" t="s">
        <v>12</v>
      </c>
      <c r="K551" t="s">
        <v>14</v>
      </c>
      <c r="L551" t="s">
        <v>25</v>
      </c>
      <c r="M551">
        <v>29</v>
      </c>
      <c r="N551" s="2">
        <v>7000000</v>
      </c>
      <c r="O551">
        <v>0.01</v>
      </c>
      <c r="P551">
        <v>26</v>
      </c>
      <c r="Q551" s="2">
        <v>1600000</v>
      </c>
      <c r="R551" t="s">
        <v>13</v>
      </c>
      <c r="S551">
        <v>-2</v>
      </c>
      <c r="T551" s="3" t="str">
        <f>IF(S551&lt;60,"good","bad")</f>
        <v>good</v>
      </c>
    </row>
    <row r="552" spans="1:20" x14ac:dyDescent="0.25">
      <c r="A552" s="3">
        <v>551</v>
      </c>
      <c r="B552" s="1">
        <v>43389</v>
      </c>
      <c r="C552" t="s">
        <v>22</v>
      </c>
      <c r="D552">
        <v>3</v>
      </c>
      <c r="E552">
        <v>27789735</v>
      </c>
      <c r="F552" t="s">
        <v>1134</v>
      </c>
      <c r="G552" t="s">
        <v>1135</v>
      </c>
      <c r="H552">
        <v>3</v>
      </c>
      <c r="I552" t="s">
        <v>7</v>
      </c>
      <c r="J552" t="s">
        <v>8</v>
      </c>
      <c r="K552" t="s">
        <v>9</v>
      </c>
      <c r="L552" t="s">
        <v>44</v>
      </c>
      <c r="M552">
        <v>38</v>
      </c>
      <c r="N552" s="2">
        <v>13000000</v>
      </c>
      <c r="O552">
        <v>0.01</v>
      </c>
      <c r="P552">
        <v>15</v>
      </c>
      <c r="Q552" s="2">
        <v>1600000</v>
      </c>
      <c r="R552" t="s">
        <v>11</v>
      </c>
      <c r="S552">
        <v>84</v>
      </c>
      <c r="T552" s="3" t="str">
        <f>IF(S552&lt;60,"good","bad")</f>
        <v>bad</v>
      </c>
    </row>
    <row r="553" spans="1:20" x14ac:dyDescent="0.25">
      <c r="A553" s="3">
        <v>552</v>
      </c>
      <c r="B553" s="1">
        <v>43389</v>
      </c>
      <c r="C553" t="s">
        <v>22</v>
      </c>
      <c r="D553">
        <v>2</v>
      </c>
      <c r="E553">
        <v>27451733</v>
      </c>
      <c r="F553" t="s">
        <v>1136</v>
      </c>
      <c r="G553" t="s">
        <v>1137</v>
      </c>
      <c r="H553">
        <v>2</v>
      </c>
      <c r="I553" t="s">
        <v>19</v>
      </c>
      <c r="J553" t="s">
        <v>12</v>
      </c>
      <c r="K553" t="s">
        <v>9</v>
      </c>
      <c r="L553" t="s">
        <v>29</v>
      </c>
      <c r="M553">
        <v>37</v>
      </c>
      <c r="N553" s="2">
        <v>2500000</v>
      </c>
      <c r="O553">
        <v>0.01</v>
      </c>
      <c r="P553">
        <v>17</v>
      </c>
      <c r="Q553" s="2">
        <v>1000000</v>
      </c>
      <c r="R553" t="s">
        <v>11</v>
      </c>
      <c r="S553">
        <v>82</v>
      </c>
      <c r="T553" s="3" t="str">
        <f>IF(S553&lt;60,"good","bad")</f>
        <v>bad</v>
      </c>
    </row>
    <row r="554" spans="1:20" x14ac:dyDescent="0.25">
      <c r="A554" s="3">
        <v>553</v>
      </c>
      <c r="B554" s="1">
        <v>43389</v>
      </c>
      <c r="C554" t="s">
        <v>6</v>
      </c>
      <c r="D554">
        <v>2</v>
      </c>
      <c r="E554">
        <v>27744878</v>
      </c>
      <c r="F554" t="s">
        <v>1138</v>
      </c>
      <c r="G554" t="s">
        <v>1139</v>
      </c>
      <c r="H554">
        <v>2</v>
      </c>
      <c r="I554" t="s">
        <v>7</v>
      </c>
      <c r="J554" t="s">
        <v>12</v>
      </c>
      <c r="K554" t="s">
        <v>9</v>
      </c>
      <c r="L554" t="s">
        <v>25</v>
      </c>
      <c r="M554">
        <v>32</v>
      </c>
      <c r="N554" s="2">
        <v>5500000</v>
      </c>
      <c r="O554">
        <v>0.01</v>
      </c>
      <c r="P554">
        <v>17</v>
      </c>
      <c r="Q554" s="2">
        <v>1300000</v>
      </c>
      <c r="R554" t="s">
        <v>11</v>
      </c>
      <c r="S554">
        <v>0</v>
      </c>
      <c r="T554" s="3" t="str">
        <f>IF(S554&lt;60,"good","bad")</f>
        <v>good</v>
      </c>
    </row>
    <row r="555" spans="1:20" x14ac:dyDescent="0.25">
      <c r="A555" s="3">
        <v>554</v>
      </c>
      <c r="B555" s="1">
        <v>43389</v>
      </c>
      <c r="C555" t="s">
        <v>22</v>
      </c>
      <c r="D555">
        <v>2</v>
      </c>
      <c r="E555">
        <v>27741791</v>
      </c>
      <c r="F555" t="s">
        <v>1140</v>
      </c>
      <c r="G555" t="s">
        <v>1141</v>
      </c>
      <c r="H555">
        <v>2</v>
      </c>
      <c r="I555" t="s">
        <v>19</v>
      </c>
      <c r="J555" t="s">
        <v>12</v>
      </c>
      <c r="K555" t="s">
        <v>9</v>
      </c>
      <c r="L555" t="s">
        <v>61</v>
      </c>
      <c r="M555">
        <v>22</v>
      </c>
      <c r="N555" s="2">
        <v>3900000</v>
      </c>
      <c r="O555">
        <v>0.01</v>
      </c>
      <c r="P555">
        <v>17</v>
      </c>
      <c r="Q555" s="2">
        <v>1200000</v>
      </c>
      <c r="R555" t="s">
        <v>13</v>
      </c>
      <c r="S555">
        <v>82</v>
      </c>
      <c r="T555" s="3" t="str">
        <f>IF(S555&lt;60,"good","bad")</f>
        <v>bad</v>
      </c>
    </row>
    <row r="556" spans="1:20" x14ac:dyDescent="0.25">
      <c r="A556" s="3">
        <v>555</v>
      </c>
      <c r="B556" s="1">
        <v>43389</v>
      </c>
      <c r="C556" t="s">
        <v>6</v>
      </c>
      <c r="D556">
        <v>12</v>
      </c>
      <c r="E556">
        <v>24477404</v>
      </c>
      <c r="F556" t="s">
        <v>1142</v>
      </c>
      <c r="G556" t="s">
        <v>1143</v>
      </c>
      <c r="H556">
        <v>12</v>
      </c>
      <c r="I556" t="s">
        <v>7</v>
      </c>
      <c r="J556" t="s">
        <v>8</v>
      </c>
      <c r="K556" t="s">
        <v>9</v>
      </c>
      <c r="L556" t="s">
        <v>10</v>
      </c>
      <c r="M556">
        <v>34</v>
      </c>
      <c r="N556" s="2">
        <v>15000000</v>
      </c>
      <c r="O556">
        <v>7.0000000000000001E-3</v>
      </c>
      <c r="P556">
        <v>30</v>
      </c>
      <c r="Q556" s="2">
        <v>4500000</v>
      </c>
      <c r="R556" t="s">
        <v>13</v>
      </c>
      <c r="S556">
        <v>-4</v>
      </c>
      <c r="T556" s="3" t="str">
        <f>IF(S556&lt;60,"good","bad")</f>
        <v>good</v>
      </c>
    </row>
    <row r="557" spans="1:20" x14ac:dyDescent="0.25">
      <c r="A557" s="3">
        <v>556</v>
      </c>
      <c r="B557" s="1">
        <v>43390</v>
      </c>
      <c r="C557" t="s">
        <v>6</v>
      </c>
      <c r="D557">
        <v>2</v>
      </c>
      <c r="E557">
        <v>27908811</v>
      </c>
      <c r="F557" t="s">
        <v>1144</v>
      </c>
      <c r="G557" t="s">
        <v>1145</v>
      </c>
      <c r="H557">
        <v>2</v>
      </c>
      <c r="I557" t="s">
        <v>7</v>
      </c>
      <c r="J557" t="s">
        <v>20</v>
      </c>
      <c r="K557" t="s">
        <v>9</v>
      </c>
      <c r="L557" t="s">
        <v>21</v>
      </c>
      <c r="M557">
        <v>36</v>
      </c>
      <c r="N557" s="2">
        <v>3000000</v>
      </c>
      <c r="O557">
        <v>0.01</v>
      </c>
      <c r="P557">
        <v>14</v>
      </c>
      <c r="Q557" s="2">
        <v>1300000</v>
      </c>
      <c r="R557" t="s">
        <v>13</v>
      </c>
      <c r="S557">
        <v>0</v>
      </c>
      <c r="T557" s="3" t="str">
        <f>IF(S557&lt;60,"good","bad")</f>
        <v>good</v>
      </c>
    </row>
    <row r="558" spans="1:20" x14ac:dyDescent="0.25">
      <c r="A558" s="3">
        <v>557</v>
      </c>
      <c r="B558" s="1">
        <v>43389</v>
      </c>
      <c r="C558" t="s">
        <v>6</v>
      </c>
      <c r="D558">
        <v>2</v>
      </c>
      <c r="E558">
        <v>27786315</v>
      </c>
      <c r="F558" t="s">
        <v>1146</v>
      </c>
      <c r="G558" t="s">
        <v>1147</v>
      </c>
      <c r="H558">
        <v>2</v>
      </c>
      <c r="I558" t="s">
        <v>7</v>
      </c>
      <c r="J558" t="s">
        <v>20</v>
      </c>
      <c r="K558" t="s">
        <v>14</v>
      </c>
      <c r="L558" t="s">
        <v>44</v>
      </c>
      <c r="M558">
        <v>34</v>
      </c>
      <c r="N558" s="2">
        <v>10538000</v>
      </c>
      <c r="O558">
        <v>0.01</v>
      </c>
      <c r="P558">
        <v>30</v>
      </c>
      <c r="Q558" s="2">
        <v>1300000</v>
      </c>
      <c r="R558" t="s">
        <v>13</v>
      </c>
      <c r="S558">
        <v>2</v>
      </c>
      <c r="T558" s="3" t="str">
        <f>IF(S558&lt;60,"good","bad")</f>
        <v>good</v>
      </c>
    </row>
    <row r="559" spans="1:20" x14ac:dyDescent="0.25">
      <c r="A559" s="3">
        <v>558</v>
      </c>
      <c r="B559" s="1">
        <v>43392</v>
      </c>
      <c r="C559" t="s">
        <v>6</v>
      </c>
      <c r="D559">
        <v>2</v>
      </c>
      <c r="E559">
        <v>28427056</v>
      </c>
      <c r="F559" t="s">
        <v>1148</v>
      </c>
      <c r="G559" t="s">
        <v>1149</v>
      </c>
      <c r="H559">
        <v>2</v>
      </c>
      <c r="I559" t="s">
        <v>28</v>
      </c>
      <c r="J559" t="s">
        <v>8</v>
      </c>
      <c r="K559" t="s">
        <v>9</v>
      </c>
      <c r="L559" t="s">
        <v>25</v>
      </c>
      <c r="M559">
        <v>39</v>
      </c>
      <c r="N559" s="2">
        <v>5102000</v>
      </c>
      <c r="O559">
        <v>0.01</v>
      </c>
      <c r="P559">
        <v>17</v>
      </c>
      <c r="Q559" s="2">
        <v>1000000</v>
      </c>
      <c r="R559" t="s">
        <v>13</v>
      </c>
      <c r="S559">
        <v>2</v>
      </c>
      <c r="T559" s="3" t="str">
        <f>IF(S559&lt;60,"good","bad")</f>
        <v>good</v>
      </c>
    </row>
    <row r="560" spans="1:20" x14ac:dyDescent="0.25">
      <c r="A560" s="3">
        <v>559</v>
      </c>
      <c r="B560" s="1">
        <v>43392</v>
      </c>
      <c r="C560" t="s">
        <v>6</v>
      </c>
      <c r="D560">
        <v>2</v>
      </c>
      <c r="E560">
        <v>28627538</v>
      </c>
      <c r="F560" t="s">
        <v>1150</v>
      </c>
      <c r="G560" t="s">
        <v>1151</v>
      </c>
      <c r="H560">
        <v>2</v>
      </c>
      <c r="I560" t="s">
        <v>7</v>
      </c>
      <c r="J560" t="s">
        <v>12</v>
      </c>
      <c r="K560" t="s">
        <v>9</v>
      </c>
      <c r="L560" t="s">
        <v>10</v>
      </c>
      <c r="M560">
        <v>29</v>
      </c>
      <c r="N560" s="2">
        <v>4600000</v>
      </c>
      <c r="O560">
        <v>0.01</v>
      </c>
      <c r="P560">
        <v>28</v>
      </c>
      <c r="Q560" s="2">
        <v>1000000</v>
      </c>
      <c r="R560" t="s">
        <v>13</v>
      </c>
      <c r="S560">
        <v>-8</v>
      </c>
      <c r="T560" s="3" t="str">
        <f>IF(S560&lt;60,"good","bad")</f>
        <v>good</v>
      </c>
    </row>
    <row r="561" spans="1:20" x14ac:dyDescent="0.25">
      <c r="A561" s="3">
        <v>560</v>
      </c>
      <c r="B561" s="1">
        <v>43389</v>
      </c>
      <c r="C561" t="s">
        <v>6</v>
      </c>
      <c r="D561">
        <v>3</v>
      </c>
      <c r="E561">
        <v>27786822</v>
      </c>
      <c r="F561" t="s">
        <v>1152</v>
      </c>
      <c r="G561" t="s">
        <v>1153</v>
      </c>
      <c r="H561">
        <v>3</v>
      </c>
      <c r="I561" t="s">
        <v>7</v>
      </c>
      <c r="J561" t="s">
        <v>8</v>
      </c>
      <c r="K561" t="s">
        <v>43</v>
      </c>
      <c r="L561" t="s">
        <v>29</v>
      </c>
      <c r="M561">
        <v>46</v>
      </c>
      <c r="N561" s="2">
        <v>9600000</v>
      </c>
      <c r="O561">
        <v>0.01</v>
      </c>
      <c r="P561">
        <v>10</v>
      </c>
      <c r="Q561" s="2">
        <v>1600000</v>
      </c>
      <c r="R561" t="s">
        <v>11</v>
      </c>
      <c r="S561">
        <v>0</v>
      </c>
      <c r="T561" s="3" t="str">
        <f>IF(S561&lt;60,"good","bad")</f>
        <v>good</v>
      </c>
    </row>
    <row r="562" spans="1:20" x14ac:dyDescent="0.25">
      <c r="A562" s="3">
        <v>561</v>
      </c>
      <c r="B562" s="1">
        <v>43389</v>
      </c>
      <c r="C562" t="s">
        <v>22</v>
      </c>
      <c r="D562">
        <v>4</v>
      </c>
      <c r="E562">
        <v>27793505</v>
      </c>
      <c r="F562" t="s">
        <v>1154</v>
      </c>
      <c r="G562" t="s">
        <v>1155</v>
      </c>
      <c r="H562">
        <v>4</v>
      </c>
      <c r="I562" t="s">
        <v>7</v>
      </c>
      <c r="J562" t="s">
        <v>8</v>
      </c>
      <c r="K562" t="s">
        <v>9</v>
      </c>
      <c r="L562" t="s">
        <v>21</v>
      </c>
      <c r="M562">
        <v>31</v>
      </c>
      <c r="N562" s="2">
        <v>9000000</v>
      </c>
      <c r="O562">
        <v>0.01</v>
      </c>
      <c r="P562">
        <v>30</v>
      </c>
      <c r="Q562" s="2">
        <v>2000000</v>
      </c>
      <c r="R562" t="s">
        <v>13</v>
      </c>
      <c r="S562">
        <v>69</v>
      </c>
      <c r="T562" s="3" t="str">
        <f>IF(S562&lt;60,"good","bad")</f>
        <v>bad</v>
      </c>
    </row>
    <row r="563" spans="1:20" x14ac:dyDescent="0.25">
      <c r="A563" s="3">
        <v>562</v>
      </c>
      <c r="B563" s="1">
        <v>43402</v>
      </c>
      <c r="C563" t="s">
        <v>6</v>
      </c>
      <c r="D563">
        <v>2</v>
      </c>
      <c r="E563">
        <v>31227514</v>
      </c>
      <c r="F563" t="s">
        <v>1156</v>
      </c>
      <c r="G563" t="s">
        <v>1157</v>
      </c>
      <c r="H563">
        <v>2</v>
      </c>
      <c r="I563" t="s">
        <v>7</v>
      </c>
      <c r="J563" t="s">
        <v>8</v>
      </c>
      <c r="K563" t="s">
        <v>9</v>
      </c>
      <c r="L563" t="s">
        <v>29</v>
      </c>
      <c r="M563">
        <v>26</v>
      </c>
      <c r="N563" s="2">
        <v>6000000</v>
      </c>
      <c r="O563">
        <v>0.01</v>
      </c>
      <c r="P563">
        <v>28</v>
      </c>
      <c r="Q563" s="2">
        <v>1300000</v>
      </c>
      <c r="R563" t="s">
        <v>11</v>
      </c>
      <c r="S563">
        <v>-12</v>
      </c>
      <c r="T563" s="3" t="str">
        <f>IF(S563&lt;60,"good","bad")</f>
        <v>good</v>
      </c>
    </row>
    <row r="564" spans="1:20" x14ac:dyDescent="0.25">
      <c r="A564" s="3">
        <v>563</v>
      </c>
      <c r="B564" s="1">
        <v>43389</v>
      </c>
      <c r="C564" t="s">
        <v>6</v>
      </c>
      <c r="D564">
        <v>2</v>
      </c>
      <c r="E564">
        <v>27869026</v>
      </c>
      <c r="F564" t="s">
        <v>1158</v>
      </c>
      <c r="G564" t="s">
        <v>1159</v>
      </c>
      <c r="H564">
        <v>2</v>
      </c>
      <c r="I564" t="s">
        <v>19</v>
      </c>
      <c r="J564" t="s">
        <v>12</v>
      </c>
      <c r="K564" t="s">
        <v>14</v>
      </c>
      <c r="L564" t="s">
        <v>44</v>
      </c>
      <c r="M564">
        <v>26</v>
      </c>
      <c r="N564" s="2">
        <v>3500000</v>
      </c>
      <c r="O564">
        <v>0.01</v>
      </c>
      <c r="P564">
        <v>7</v>
      </c>
      <c r="Q564" s="2">
        <v>1300000</v>
      </c>
      <c r="R564" t="s">
        <v>13</v>
      </c>
      <c r="S564">
        <v>-1</v>
      </c>
      <c r="T564" s="3" t="str">
        <f>IF(S564&lt;60,"good","bad")</f>
        <v>good</v>
      </c>
    </row>
    <row r="565" spans="1:20" x14ac:dyDescent="0.25">
      <c r="A565" s="3">
        <v>564</v>
      </c>
      <c r="B565" s="1">
        <v>43389</v>
      </c>
      <c r="C565" t="s">
        <v>6</v>
      </c>
      <c r="D565">
        <v>2</v>
      </c>
      <c r="E565">
        <v>27952520</v>
      </c>
      <c r="F565" t="s">
        <v>1160</v>
      </c>
      <c r="G565" t="s">
        <v>1161</v>
      </c>
      <c r="H565">
        <v>2</v>
      </c>
      <c r="I565" t="s">
        <v>7</v>
      </c>
      <c r="J565" t="s">
        <v>12</v>
      </c>
      <c r="K565" t="s">
        <v>9</v>
      </c>
      <c r="L565" t="s">
        <v>34</v>
      </c>
      <c r="M565">
        <v>35</v>
      </c>
      <c r="N565" s="2">
        <v>6000000</v>
      </c>
      <c r="O565">
        <v>0.01</v>
      </c>
      <c r="P565">
        <v>20</v>
      </c>
      <c r="Q565" s="2">
        <v>1300000</v>
      </c>
      <c r="R565" t="s">
        <v>11</v>
      </c>
      <c r="S565">
        <v>0</v>
      </c>
      <c r="T565" s="3" t="str">
        <f>IF(S565&lt;60,"good","bad")</f>
        <v>good</v>
      </c>
    </row>
    <row r="566" spans="1:20" x14ac:dyDescent="0.25">
      <c r="A566" s="3">
        <v>565</v>
      </c>
      <c r="B566" s="1">
        <v>43389</v>
      </c>
      <c r="C566" t="s">
        <v>6</v>
      </c>
      <c r="D566">
        <v>2</v>
      </c>
      <c r="E566">
        <v>27820521</v>
      </c>
      <c r="F566" t="s">
        <v>1162</v>
      </c>
      <c r="G566" t="s">
        <v>1163</v>
      </c>
      <c r="H566">
        <v>2</v>
      </c>
      <c r="I566" t="s">
        <v>19</v>
      </c>
      <c r="J566" t="s">
        <v>12</v>
      </c>
      <c r="K566" t="s">
        <v>9</v>
      </c>
      <c r="L566" t="s">
        <v>44</v>
      </c>
      <c r="M566">
        <v>29</v>
      </c>
      <c r="N566" s="2">
        <v>5000000</v>
      </c>
      <c r="O566">
        <v>0.01</v>
      </c>
      <c r="P566">
        <v>28</v>
      </c>
      <c r="Q566" s="2">
        <v>1300000</v>
      </c>
      <c r="R566" t="s">
        <v>11</v>
      </c>
      <c r="S566">
        <v>1</v>
      </c>
      <c r="T566" s="3" t="str">
        <f>IF(S566&lt;60,"good","bad")</f>
        <v>good</v>
      </c>
    </row>
    <row r="567" spans="1:20" x14ac:dyDescent="0.25">
      <c r="A567" s="3">
        <v>566</v>
      </c>
      <c r="B567" s="1">
        <v>43389</v>
      </c>
      <c r="C567" t="s">
        <v>6</v>
      </c>
      <c r="D567">
        <v>8</v>
      </c>
      <c r="E567">
        <v>27862585</v>
      </c>
      <c r="F567" t="s">
        <v>1164</v>
      </c>
      <c r="G567" t="s">
        <v>1165</v>
      </c>
      <c r="H567">
        <v>8</v>
      </c>
      <c r="I567" t="s">
        <v>19</v>
      </c>
      <c r="J567" t="s">
        <v>12</v>
      </c>
      <c r="K567" t="s">
        <v>9</v>
      </c>
      <c r="L567" t="s">
        <v>10</v>
      </c>
      <c r="M567">
        <v>25</v>
      </c>
      <c r="N567" s="2">
        <v>4000000</v>
      </c>
      <c r="O567">
        <v>0.01</v>
      </c>
      <c r="P567">
        <v>15</v>
      </c>
      <c r="Q567" s="2">
        <v>1500000</v>
      </c>
      <c r="R567" t="s">
        <v>13</v>
      </c>
      <c r="S567">
        <v>1</v>
      </c>
      <c r="T567" s="3" t="str">
        <f>IF(S567&lt;60,"good","bad")</f>
        <v>good</v>
      </c>
    </row>
    <row r="568" spans="1:20" x14ac:dyDescent="0.25">
      <c r="A568" s="3">
        <v>567</v>
      </c>
      <c r="B568" s="1">
        <v>43402</v>
      </c>
      <c r="C568" t="s">
        <v>6</v>
      </c>
      <c r="D568">
        <v>3</v>
      </c>
      <c r="E568">
        <v>31224657</v>
      </c>
      <c r="F568" t="s">
        <v>1166</v>
      </c>
      <c r="G568" t="s">
        <v>1167</v>
      </c>
      <c r="H568">
        <v>3</v>
      </c>
      <c r="I568" t="s">
        <v>19</v>
      </c>
      <c r="J568" t="s">
        <v>8</v>
      </c>
      <c r="K568" t="s">
        <v>9</v>
      </c>
      <c r="L568" t="s">
        <v>21</v>
      </c>
      <c r="M568">
        <v>44</v>
      </c>
      <c r="N568" s="2">
        <v>15000000</v>
      </c>
      <c r="O568">
        <v>0.01</v>
      </c>
      <c r="P568">
        <v>30</v>
      </c>
      <c r="Q568" s="2">
        <v>1600000</v>
      </c>
      <c r="R568" t="s">
        <v>13</v>
      </c>
      <c r="S568">
        <v>-2</v>
      </c>
      <c r="T568" s="3" t="str">
        <f>IF(S568&lt;60,"good","bad")</f>
        <v>good</v>
      </c>
    </row>
    <row r="569" spans="1:20" x14ac:dyDescent="0.25">
      <c r="A569" s="3">
        <v>568</v>
      </c>
      <c r="B569" s="1">
        <v>43389</v>
      </c>
      <c r="C569" t="s">
        <v>22</v>
      </c>
      <c r="D569">
        <v>2</v>
      </c>
      <c r="E569">
        <v>27818239</v>
      </c>
      <c r="F569" t="s">
        <v>1168</v>
      </c>
      <c r="G569" t="s">
        <v>1169</v>
      </c>
      <c r="H569">
        <v>2</v>
      </c>
      <c r="I569" t="s">
        <v>19</v>
      </c>
      <c r="J569" t="s">
        <v>12</v>
      </c>
      <c r="K569" t="s">
        <v>9</v>
      </c>
      <c r="L569" t="s">
        <v>25</v>
      </c>
      <c r="M569">
        <v>30</v>
      </c>
      <c r="N569" s="2">
        <v>4500000</v>
      </c>
      <c r="O569">
        <v>0.01</v>
      </c>
      <c r="P569">
        <v>30</v>
      </c>
      <c r="Q569" s="2">
        <v>1300000</v>
      </c>
      <c r="R569" t="s">
        <v>13</v>
      </c>
      <c r="S569">
        <v>39</v>
      </c>
      <c r="T569" s="3" t="str">
        <f>IF(S569&lt;60,"good","bad")</f>
        <v>good</v>
      </c>
    </row>
    <row r="570" spans="1:20" x14ac:dyDescent="0.25">
      <c r="A570" s="3">
        <v>569</v>
      </c>
      <c r="B570" s="1">
        <v>43402</v>
      </c>
      <c r="C570" t="s">
        <v>6</v>
      </c>
      <c r="D570">
        <v>3</v>
      </c>
      <c r="E570">
        <v>31224648</v>
      </c>
      <c r="F570" t="s">
        <v>1170</v>
      </c>
      <c r="G570" t="s">
        <v>1171</v>
      </c>
      <c r="H570">
        <v>3</v>
      </c>
      <c r="I570" t="s">
        <v>19</v>
      </c>
      <c r="J570" t="s">
        <v>12</v>
      </c>
      <c r="K570" t="s">
        <v>9</v>
      </c>
      <c r="L570" t="s">
        <v>29</v>
      </c>
      <c r="M570">
        <v>22</v>
      </c>
      <c r="N570" s="2">
        <v>4000000</v>
      </c>
      <c r="O570">
        <v>0.01</v>
      </c>
      <c r="P570">
        <v>30</v>
      </c>
      <c r="Q570" s="2">
        <v>1000000</v>
      </c>
      <c r="R570" t="s">
        <v>13</v>
      </c>
      <c r="S570">
        <v>-5</v>
      </c>
      <c r="T570" s="3" t="str">
        <f>IF(S570&lt;60,"good","bad")</f>
        <v>good</v>
      </c>
    </row>
    <row r="571" spans="1:20" x14ac:dyDescent="0.25">
      <c r="A571" s="3">
        <v>570</v>
      </c>
      <c r="B571" s="1">
        <v>43390</v>
      </c>
      <c r="C571" t="s">
        <v>6</v>
      </c>
      <c r="D571">
        <v>3</v>
      </c>
      <c r="E571">
        <v>28147444</v>
      </c>
      <c r="F571" t="s">
        <v>1172</v>
      </c>
      <c r="G571" t="s">
        <v>1173</v>
      </c>
      <c r="H571">
        <v>3</v>
      </c>
      <c r="I571" t="s">
        <v>7</v>
      </c>
      <c r="J571" t="s">
        <v>12</v>
      </c>
      <c r="K571" t="s">
        <v>9</v>
      </c>
      <c r="L571" t="s">
        <v>25</v>
      </c>
      <c r="M571">
        <v>32</v>
      </c>
      <c r="N571" s="2">
        <v>8000000</v>
      </c>
      <c r="O571">
        <v>0.01</v>
      </c>
      <c r="P571">
        <v>15</v>
      </c>
      <c r="Q571" s="2">
        <v>1500000</v>
      </c>
      <c r="R571" t="s">
        <v>11</v>
      </c>
      <c r="S571">
        <v>-2</v>
      </c>
      <c r="T571" s="3" t="str">
        <f>IF(S571&lt;60,"good","bad")</f>
        <v>good</v>
      </c>
    </row>
    <row r="572" spans="1:20" x14ac:dyDescent="0.25">
      <c r="A572" s="3">
        <v>571</v>
      </c>
      <c r="B572" s="1">
        <v>43389</v>
      </c>
      <c r="C572" t="s">
        <v>22</v>
      </c>
      <c r="D572">
        <v>3</v>
      </c>
      <c r="E572">
        <v>27527516</v>
      </c>
      <c r="F572" t="s">
        <v>1174</v>
      </c>
      <c r="G572" t="s">
        <v>1175</v>
      </c>
      <c r="H572">
        <v>3</v>
      </c>
      <c r="I572" t="s">
        <v>7</v>
      </c>
      <c r="J572" t="s">
        <v>8</v>
      </c>
      <c r="K572" t="s">
        <v>9</v>
      </c>
      <c r="L572" t="s">
        <v>25</v>
      </c>
      <c r="M572">
        <v>43</v>
      </c>
      <c r="N572" s="2">
        <v>4700000</v>
      </c>
      <c r="O572">
        <v>0.01</v>
      </c>
      <c r="P572">
        <v>20</v>
      </c>
      <c r="Q572" s="2">
        <v>1500000</v>
      </c>
      <c r="R572" t="s">
        <v>13</v>
      </c>
      <c r="S572">
        <v>79</v>
      </c>
      <c r="T572" s="3" t="str">
        <f>IF(S572&lt;60,"good","bad")</f>
        <v>bad</v>
      </c>
    </row>
    <row r="573" spans="1:20" x14ac:dyDescent="0.25">
      <c r="A573" s="3">
        <v>572</v>
      </c>
      <c r="B573" s="1">
        <v>43402</v>
      </c>
      <c r="C573" t="s">
        <v>6</v>
      </c>
      <c r="D573">
        <v>11</v>
      </c>
      <c r="E573">
        <v>31227511</v>
      </c>
      <c r="F573" t="s">
        <v>1176</v>
      </c>
      <c r="G573" t="s">
        <v>1177</v>
      </c>
      <c r="H573">
        <v>11</v>
      </c>
      <c r="I573" t="s">
        <v>7</v>
      </c>
      <c r="J573" t="s">
        <v>8</v>
      </c>
      <c r="K573" t="s">
        <v>9</v>
      </c>
      <c r="L573" t="s">
        <v>44</v>
      </c>
      <c r="M573">
        <v>38</v>
      </c>
      <c r="N573" s="2">
        <v>20000000</v>
      </c>
      <c r="O573">
        <v>7.0000000000000001E-3</v>
      </c>
      <c r="P573">
        <v>30</v>
      </c>
      <c r="Q573" s="2">
        <v>5000000</v>
      </c>
      <c r="R573" t="s">
        <v>11</v>
      </c>
      <c r="S573">
        <v>-5</v>
      </c>
      <c r="T573" s="3" t="str">
        <f>IF(S573&lt;60,"good","bad")</f>
        <v>good</v>
      </c>
    </row>
    <row r="574" spans="1:20" x14ac:dyDescent="0.25">
      <c r="A574" s="3">
        <v>573</v>
      </c>
      <c r="B574" s="1">
        <v>43389</v>
      </c>
      <c r="C574" t="s">
        <v>6</v>
      </c>
      <c r="D574">
        <v>2</v>
      </c>
      <c r="E574">
        <v>27844571</v>
      </c>
      <c r="F574" t="s">
        <v>1178</v>
      </c>
      <c r="G574" t="s">
        <v>1179</v>
      </c>
      <c r="H574">
        <v>2</v>
      </c>
      <c r="I574" t="s">
        <v>7</v>
      </c>
      <c r="J574" t="s">
        <v>12</v>
      </c>
      <c r="K574" t="s">
        <v>9</v>
      </c>
      <c r="L574" t="s">
        <v>25</v>
      </c>
      <c r="M574">
        <v>30</v>
      </c>
      <c r="N574" s="2">
        <v>7500000</v>
      </c>
      <c r="O574">
        <v>0.01</v>
      </c>
      <c r="P574">
        <v>17</v>
      </c>
      <c r="Q574" s="2">
        <v>1200000</v>
      </c>
      <c r="R574" t="s">
        <v>13</v>
      </c>
      <c r="S574">
        <v>-1</v>
      </c>
      <c r="T574" s="3" t="str">
        <f>IF(S574&lt;60,"good","bad")</f>
        <v>good</v>
      </c>
    </row>
    <row r="575" spans="1:20" x14ac:dyDescent="0.25">
      <c r="A575" s="3">
        <v>574</v>
      </c>
      <c r="B575" s="1">
        <v>43389</v>
      </c>
      <c r="C575" t="s">
        <v>6</v>
      </c>
      <c r="D575">
        <v>2</v>
      </c>
      <c r="E575">
        <v>27932289</v>
      </c>
      <c r="F575" t="s">
        <v>1180</v>
      </c>
      <c r="G575" t="s">
        <v>1181</v>
      </c>
      <c r="H575">
        <v>2</v>
      </c>
      <c r="I575" t="s">
        <v>19</v>
      </c>
      <c r="J575" t="s">
        <v>8</v>
      </c>
      <c r="K575" t="s">
        <v>9</v>
      </c>
      <c r="L575" t="s">
        <v>10</v>
      </c>
      <c r="M575">
        <v>26</v>
      </c>
      <c r="N575" s="2">
        <v>5000000</v>
      </c>
      <c r="O575">
        <v>0.01</v>
      </c>
      <c r="P575">
        <v>12</v>
      </c>
      <c r="Q575" s="2">
        <v>1000000</v>
      </c>
      <c r="R575" t="s">
        <v>13</v>
      </c>
      <c r="S575">
        <v>16</v>
      </c>
      <c r="T575" s="3" t="str">
        <f>IF(S575&lt;60,"good","bad")</f>
        <v>good</v>
      </c>
    </row>
    <row r="576" spans="1:20" x14ac:dyDescent="0.25">
      <c r="A576" s="3">
        <v>575</v>
      </c>
      <c r="B576" s="1">
        <v>43389</v>
      </c>
      <c r="C576" t="s">
        <v>22</v>
      </c>
      <c r="D576">
        <v>2</v>
      </c>
      <c r="E576">
        <v>27896705</v>
      </c>
      <c r="F576" t="s">
        <v>1182</v>
      </c>
      <c r="G576" t="s">
        <v>1183</v>
      </c>
      <c r="H576">
        <v>2</v>
      </c>
      <c r="I576" t="s">
        <v>19</v>
      </c>
      <c r="J576" t="s">
        <v>20</v>
      </c>
      <c r="K576" t="s">
        <v>9</v>
      </c>
      <c r="L576" t="s">
        <v>61</v>
      </c>
      <c r="M576">
        <v>21</v>
      </c>
      <c r="N576" s="2">
        <v>2750000</v>
      </c>
      <c r="O576">
        <v>0.01</v>
      </c>
      <c r="P576">
        <v>16</v>
      </c>
      <c r="Q576" s="2">
        <v>1000000</v>
      </c>
      <c r="R576" t="s">
        <v>13</v>
      </c>
      <c r="S576">
        <v>83</v>
      </c>
      <c r="T576" s="3" t="str">
        <f>IF(S576&lt;60,"good","bad")</f>
        <v>bad</v>
      </c>
    </row>
    <row r="577" spans="1:20" x14ac:dyDescent="0.25">
      <c r="A577" s="3">
        <v>576</v>
      </c>
      <c r="B577" s="1">
        <v>43389</v>
      </c>
      <c r="C577" t="s">
        <v>6</v>
      </c>
      <c r="D577">
        <v>2</v>
      </c>
      <c r="E577">
        <v>27908812</v>
      </c>
      <c r="F577" t="s">
        <v>1184</v>
      </c>
      <c r="G577" t="s">
        <v>1185</v>
      </c>
      <c r="H577">
        <v>2</v>
      </c>
      <c r="I577" t="s">
        <v>7</v>
      </c>
      <c r="J577" t="s">
        <v>12</v>
      </c>
      <c r="K577" t="s">
        <v>9</v>
      </c>
      <c r="L577" t="s">
        <v>44</v>
      </c>
      <c r="M577">
        <v>28</v>
      </c>
      <c r="N577" s="2">
        <v>10000000</v>
      </c>
      <c r="O577">
        <v>0.01</v>
      </c>
      <c r="P577">
        <v>20</v>
      </c>
      <c r="Q577" s="2">
        <v>1300000</v>
      </c>
      <c r="R577" t="s">
        <v>11</v>
      </c>
      <c r="S577">
        <v>0</v>
      </c>
      <c r="T577" s="3" t="str">
        <f>IF(S577&lt;60,"good","bad")</f>
        <v>good</v>
      </c>
    </row>
    <row r="578" spans="1:20" x14ac:dyDescent="0.25">
      <c r="A578" s="3">
        <v>577</v>
      </c>
      <c r="B578" s="1">
        <v>43389</v>
      </c>
      <c r="C578" t="s">
        <v>6</v>
      </c>
      <c r="D578">
        <v>2</v>
      </c>
      <c r="E578">
        <v>27933129</v>
      </c>
      <c r="F578" t="s">
        <v>1186</v>
      </c>
      <c r="G578" t="s">
        <v>1187</v>
      </c>
      <c r="H578">
        <v>2</v>
      </c>
      <c r="I578" t="s">
        <v>19</v>
      </c>
      <c r="J578" t="s">
        <v>8</v>
      </c>
      <c r="K578" t="s">
        <v>9</v>
      </c>
      <c r="L578" t="s">
        <v>44</v>
      </c>
      <c r="M578">
        <v>28</v>
      </c>
      <c r="N578" s="2">
        <v>5000000</v>
      </c>
      <c r="O578">
        <v>0.01</v>
      </c>
      <c r="P578">
        <v>7</v>
      </c>
      <c r="Q578" s="2">
        <v>1200000</v>
      </c>
      <c r="R578" t="s">
        <v>13</v>
      </c>
      <c r="S578">
        <v>-1</v>
      </c>
      <c r="T578" s="3" t="str">
        <f>IF(S578&lt;60,"good","bad")</f>
        <v>good</v>
      </c>
    </row>
    <row r="579" spans="1:20" x14ac:dyDescent="0.25">
      <c r="A579" s="3">
        <v>578</v>
      </c>
      <c r="B579" s="1">
        <v>43389</v>
      </c>
      <c r="C579" t="s">
        <v>6</v>
      </c>
      <c r="D579">
        <v>3</v>
      </c>
      <c r="E579">
        <v>27953986</v>
      </c>
      <c r="F579" t="s">
        <v>1188</v>
      </c>
      <c r="G579" t="s">
        <v>1189</v>
      </c>
      <c r="H579">
        <v>3</v>
      </c>
      <c r="I579" t="s">
        <v>7</v>
      </c>
      <c r="J579" t="s">
        <v>20</v>
      </c>
      <c r="K579" t="s">
        <v>9</v>
      </c>
      <c r="L579" t="s">
        <v>21</v>
      </c>
      <c r="M579">
        <v>36</v>
      </c>
      <c r="N579" s="2">
        <v>5082000</v>
      </c>
      <c r="O579">
        <v>0.01</v>
      </c>
      <c r="P579">
        <v>12</v>
      </c>
      <c r="Q579" s="2">
        <v>1600000</v>
      </c>
      <c r="R579" t="s">
        <v>13</v>
      </c>
      <c r="S579">
        <v>0</v>
      </c>
      <c r="T579" s="3" t="str">
        <f>IF(S579&lt;60,"good","bad")</f>
        <v>good</v>
      </c>
    </row>
    <row r="580" spans="1:20" x14ac:dyDescent="0.25">
      <c r="A580" s="3">
        <v>579</v>
      </c>
      <c r="B580" s="1">
        <v>43389</v>
      </c>
      <c r="C580" t="s">
        <v>6</v>
      </c>
      <c r="D580">
        <v>3</v>
      </c>
      <c r="E580">
        <v>27950560</v>
      </c>
      <c r="F580" t="s">
        <v>1190</v>
      </c>
      <c r="G580" t="s">
        <v>1191</v>
      </c>
      <c r="H580">
        <v>3</v>
      </c>
      <c r="I580" t="s">
        <v>19</v>
      </c>
      <c r="J580" t="s">
        <v>8</v>
      </c>
      <c r="K580" t="s">
        <v>9</v>
      </c>
      <c r="L580" t="s">
        <v>10</v>
      </c>
      <c r="M580">
        <v>25</v>
      </c>
      <c r="N580" s="2">
        <v>8200000</v>
      </c>
      <c r="O580">
        <v>0.01</v>
      </c>
      <c r="P580">
        <v>9</v>
      </c>
      <c r="Q580" s="2">
        <v>1500000</v>
      </c>
      <c r="R580" t="s">
        <v>11</v>
      </c>
      <c r="S580">
        <v>0</v>
      </c>
      <c r="T580" s="3" t="str">
        <f>IF(S580&lt;60,"good","bad")</f>
        <v>good</v>
      </c>
    </row>
    <row r="581" spans="1:20" x14ac:dyDescent="0.25">
      <c r="A581" s="3">
        <v>580</v>
      </c>
      <c r="B581" s="1">
        <v>43389</v>
      </c>
      <c r="C581" t="s">
        <v>6</v>
      </c>
      <c r="D581">
        <v>2</v>
      </c>
      <c r="E581">
        <v>27938468</v>
      </c>
      <c r="F581" t="s">
        <v>1192</v>
      </c>
      <c r="G581" t="s">
        <v>1193</v>
      </c>
      <c r="H581">
        <v>2</v>
      </c>
      <c r="I581" t="s">
        <v>7</v>
      </c>
      <c r="J581" t="s">
        <v>12</v>
      </c>
      <c r="K581" t="s">
        <v>9</v>
      </c>
      <c r="L581" t="s">
        <v>21</v>
      </c>
      <c r="M581">
        <v>37</v>
      </c>
      <c r="N581" s="2">
        <v>3650000</v>
      </c>
      <c r="O581">
        <v>0.01</v>
      </c>
      <c r="P581">
        <v>15</v>
      </c>
      <c r="Q581" s="2">
        <v>1000000</v>
      </c>
      <c r="R581" t="s">
        <v>11</v>
      </c>
      <c r="S581">
        <v>0</v>
      </c>
      <c r="T581" s="3" t="str">
        <f>IF(S581&lt;60,"good","bad")</f>
        <v>good</v>
      </c>
    </row>
    <row r="582" spans="1:20" x14ac:dyDescent="0.25">
      <c r="A582" s="3">
        <v>581</v>
      </c>
      <c r="B582" s="1">
        <v>43389</v>
      </c>
      <c r="C582" t="s">
        <v>22</v>
      </c>
      <c r="D582">
        <v>4</v>
      </c>
      <c r="E582">
        <v>27494805</v>
      </c>
      <c r="F582" t="s">
        <v>1194</v>
      </c>
      <c r="G582" t="s">
        <v>1195</v>
      </c>
      <c r="H582">
        <v>4</v>
      </c>
      <c r="I582" t="s">
        <v>19</v>
      </c>
      <c r="J582" t="s">
        <v>8</v>
      </c>
      <c r="K582" t="s">
        <v>9</v>
      </c>
      <c r="L582" t="s">
        <v>44</v>
      </c>
      <c r="M582">
        <v>25</v>
      </c>
      <c r="N582" s="2">
        <v>7000000</v>
      </c>
      <c r="O582">
        <v>0.01</v>
      </c>
      <c r="P582">
        <v>29</v>
      </c>
      <c r="Q582" s="2">
        <v>1800000</v>
      </c>
      <c r="R582" t="s">
        <v>13</v>
      </c>
      <c r="S582">
        <v>70</v>
      </c>
      <c r="T582" s="3" t="str">
        <f>IF(S582&lt;60,"good","bad")</f>
        <v>bad</v>
      </c>
    </row>
    <row r="583" spans="1:20" x14ac:dyDescent="0.25">
      <c r="A583" s="3">
        <v>582</v>
      </c>
      <c r="B583" s="1">
        <v>43390</v>
      </c>
      <c r="C583" t="s">
        <v>6</v>
      </c>
      <c r="D583">
        <v>6</v>
      </c>
      <c r="E583">
        <v>28075639</v>
      </c>
      <c r="F583" t="s">
        <v>1196</v>
      </c>
      <c r="G583" t="s">
        <v>1197</v>
      </c>
      <c r="H583">
        <v>6</v>
      </c>
      <c r="I583" t="s">
        <v>7</v>
      </c>
      <c r="J583" t="s">
        <v>8</v>
      </c>
      <c r="K583" t="s">
        <v>43</v>
      </c>
      <c r="L583" t="s">
        <v>25</v>
      </c>
      <c r="M583">
        <v>42</v>
      </c>
      <c r="N583" s="2">
        <v>15000000</v>
      </c>
      <c r="O583">
        <v>0.01</v>
      </c>
      <c r="P583">
        <v>21</v>
      </c>
      <c r="Q583" s="2">
        <v>3000000</v>
      </c>
      <c r="R583" t="s">
        <v>13</v>
      </c>
      <c r="S583">
        <v>-2</v>
      </c>
      <c r="T583" s="3" t="str">
        <f>IF(S583&lt;60,"good","bad")</f>
        <v>good</v>
      </c>
    </row>
    <row r="584" spans="1:20" x14ac:dyDescent="0.25">
      <c r="A584" s="3">
        <v>583</v>
      </c>
      <c r="B584" s="1">
        <v>43390</v>
      </c>
      <c r="C584" t="s">
        <v>22</v>
      </c>
      <c r="D584">
        <v>3</v>
      </c>
      <c r="E584">
        <v>28082201</v>
      </c>
      <c r="F584" t="s">
        <v>1198</v>
      </c>
      <c r="G584" t="s">
        <v>1199</v>
      </c>
      <c r="H584">
        <v>3</v>
      </c>
      <c r="I584" t="s">
        <v>19</v>
      </c>
      <c r="J584" t="s">
        <v>8</v>
      </c>
      <c r="K584" t="s">
        <v>311</v>
      </c>
      <c r="L584" t="s">
        <v>10</v>
      </c>
      <c r="M584">
        <v>42</v>
      </c>
      <c r="N584" s="2">
        <v>6000000</v>
      </c>
      <c r="O584">
        <v>0.01</v>
      </c>
      <c r="P584">
        <v>25</v>
      </c>
      <c r="Q584" s="2">
        <v>1600000</v>
      </c>
      <c r="R584" t="s">
        <v>13</v>
      </c>
      <c r="S584">
        <v>43</v>
      </c>
      <c r="T584" s="3" t="str">
        <f>IF(S584&lt;60,"good","bad")</f>
        <v>good</v>
      </c>
    </row>
    <row r="585" spans="1:20" x14ac:dyDescent="0.25">
      <c r="A585" s="3">
        <v>584</v>
      </c>
      <c r="B585" s="1">
        <v>43390</v>
      </c>
      <c r="C585" t="s">
        <v>6</v>
      </c>
      <c r="D585">
        <v>11</v>
      </c>
      <c r="E585">
        <v>28116472</v>
      </c>
      <c r="F585" t="s">
        <v>1200</v>
      </c>
      <c r="G585" t="s">
        <v>1201</v>
      </c>
      <c r="H585">
        <v>11</v>
      </c>
      <c r="I585" t="s">
        <v>7</v>
      </c>
      <c r="J585" t="s">
        <v>8</v>
      </c>
      <c r="K585" t="s">
        <v>9</v>
      </c>
      <c r="L585" t="s">
        <v>25</v>
      </c>
      <c r="M585">
        <v>34</v>
      </c>
      <c r="N585" s="2">
        <v>8000000</v>
      </c>
      <c r="O585">
        <v>7.0000000000000001E-3</v>
      </c>
      <c r="P585">
        <v>14</v>
      </c>
      <c r="Q585" s="2">
        <v>3500000</v>
      </c>
      <c r="R585" t="s">
        <v>13</v>
      </c>
      <c r="S585">
        <v>-5</v>
      </c>
      <c r="T585" s="3" t="str">
        <f>IF(S585&lt;60,"good","bad")</f>
        <v>good</v>
      </c>
    </row>
    <row r="586" spans="1:20" x14ac:dyDescent="0.25">
      <c r="A586" s="3">
        <v>585</v>
      </c>
      <c r="B586" s="1">
        <v>43390</v>
      </c>
      <c r="C586" t="s">
        <v>6</v>
      </c>
      <c r="D586">
        <v>3</v>
      </c>
      <c r="E586">
        <v>27925059</v>
      </c>
      <c r="F586" t="s">
        <v>1202</v>
      </c>
      <c r="G586" t="s">
        <v>1203</v>
      </c>
      <c r="H586">
        <v>3</v>
      </c>
      <c r="I586" t="s">
        <v>7</v>
      </c>
      <c r="J586" t="s">
        <v>12</v>
      </c>
      <c r="K586" t="s">
        <v>9</v>
      </c>
      <c r="L586" t="s">
        <v>10</v>
      </c>
      <c r="M586">
        <v>38</v>
      </c>
      <c r="N586" s="2">
        <v>5500000</v>
      </c>
      <c r="O586">
        <v>0.01</v>
      </c>
      <c r="P586">
        <v>20</v>
      </c>
      <c r="Q586" s="2">
        <v>1300000</v>
      </c>
      <c r="R586" t="s">
        <v>11</v>
      </c>
      <c r="S586">
        <v>0</v>
      </c>
      <c r="T586" s="3" t="str">
        <f>IF(S586&lt;60,"good","bad")</f>
        <v>good</v>
      </c>
    </row>
    <row r="587" spans="1:20" x14ac:dyDescent="0.25">
      <c r="A587" s="3">
        <v>586</v>
      </c>
      <c r="B587" s="1">
        <v>43389</v>
      </c>
      <c r="C587" t="s">
        <v>6</v>
      </c>
      <c r="D587">
        <v>2</v>
      </c>
      <c r="E587">
        <v>27927217</v>
      </c>
      <c r="F587" t="s">
        <v>1204</v>
      </c>
      <c r="G587" t="s">
        <v>1205</v>
      </c>
      <c r="H587">
        <v>2</v>
      </c>
      <c r="I587" t="s">
        <v>7</v>
      </c>
      <c r="J587" t="s">
        <v>12</v>
      </c>
      <c r="K587" t="s">
        <v>9</v>
      </c>
      <c r="L587" t="s">
        <v>21</v>
      </c>
      <c r="M587">
        <v>34</v>
      </c>
      <c r="N587" s="2">
        <v>4000000</v>
      </c>
      <c r="O587">
        <v>0.01</v>
      </c>
      <c r="P587">
        <v>16</v>
      </c>
      <c r="Q587" s="2">
        <v>1200000</v>
      </c>
      <c r="R587" t="s">
        <v>13</v>
      </c>
      <c r="S587">
        <v>-7</v>
      </c>
      <c r="T587" s="3" t="str">
        <f>IF(S587&lt;60,"good","bad")</f>
        <v>good</v>
      </c>
    </row>
    <row r="588" spans="1:20" x14ac:dyDescent="0.25">
      <c r="A588" s="3">
        <v>587</v>
      </c>
      <c r="B588" s="1">
        <v>43392</v>
      </c>
      <c r="C588" t="s">
        <v>22</v>
      </c>
      <c r="D588">
        <v>2</v>
      </c>
      <c r="E588">
        <v>28234659</v>
      </c>
      <c r="F588" t="s">
        <v>1206</v>
      </c>
      <c r="G588" t="s">
        <v>1207</v>
      </c>
      <c r="H588">
        <v>2</v>
      </c>
      <c r="I588" t="s">
        <v>7</v>
      </c>
      <c r="J588" t="s">
        <v>12</v>
      </c>
      <c r="K588" t="s">
        <v>9</v>
      </c>
      <c r="L588" t="s">
        <v>44</v>
      </c>
      <c r="M588">
        <v>34</v>
      </c>
      <c r="N588" s="2">
        <v>6000000</v>
      </c>
      <c r="O588">
        <v>0.01</v>
      </c>
      <c r="P588">
        <v>18</v>
      </c>
      <c r="Q588" s="2">
        <v>1200000</v>
      </c>
      <c r="R588" t="s">
        <v>13</v>
      </c>
      <c r="S588">
        <v>78</v>
      </c>
      <c r="T588" s="3" t="str">
        <f>IF(S588&lt;60,"good","bad")</f>
        <v>bad</v>
      </c>
    </row>
    <row r="589" spans="1:20" x14ac:dyDescent="0.25">
      <c r="A589" s="3">
        <v>588</v>
      </c>
      <c r="B589" s="1">
        <v>43389</v>
      </c>
      <c r="C589" t="s">
        <v>6</v>
      </c>
      <c r="D589">
        <v>4</v>
      </c>
      <c r="E589">
        <v>27932290</v>
      </c>
      <c r="F589" t="s">
        <v>1208</v>
      </c>
      <c r="G589" t="s">
        <v>1209</v>
      </c>
      <c r="H589">
        <v>4</v>
      </c>
      <c r="I589" t="s">
        <v>19</v>
      </c>
      <c r="J589" t="s">
        <v>20</v>
      </c>
      <c r="K589" t="s">
        <v>9</v>
      </c>
      <c r="L589" t="s">
        <v>25</v>
      </c>
      <c r="M589">
        <v>28</v>
      </c>
      <c r="N589" s="2">
        <v>4000000</v>
      </c>
      <c r="O589">
        <v>0.01</v>
      </c>
      <c r="P589">
        <v>25</v>
      </c>
      <c r="Q589" s="2">
        <v>1600000</v>
      </c>
      <c r="R589" t="s">
        <v>13</v>
      </c>
      <c r="S589">
        <v>0</v>
      </c>
      <c r="T589" s="3" t="str">
        <f>IF(S589&lt;60,"good","bad")</f>
        <v>good</v>
      </c>
    </row>
    <row r="590" spans="1:20" x14ac:dyDescent="0.25">
      <c r="A590" s="3">
        <v>589</v>
      </c>
      <c r="B590" s="1">
        <v>43389</v>
      </c>
      <c r="C590" t="s">
        <v>6</v>
      </c>
      <c r="D590">
        <v>3</v>
      </c>
      <c r="E590">
        <v>27913115</v>
      </c>
      <c r="F590" t="s">
        <v>1210</v>
      </c>
      <c r="G590" t="s">
        <v>1211</v>
      </c>
      <c r="H590">
        <v>3</v>
      </c>
      <c r="I590" t="s">
        <v>7</v>
      </c>
      <c r="J590" t="s">
        <v>20</v>
      </c>
      <c r="K590" t="s">
        <v>9</v>
      </c>
      <c r="L590" t="s">
        <v>25</v>
      </c>
      <c r="M590">
        <v>46</v>
      </c>
      <c r="N590" s="2">
        <v>5700000</v>
      </c>
      <c r="O590">
        <v>0.01</v>
      </c>
      <c r="P590">
        <v>30</v>
      </c>
      <c r="Q590" s="2">
        <v>1400000</v>
      </c>
      <c r="R590" t="s">
        <v>11</v>
      </c>
      <c r="S590">
        <v>15</v>
      </c>
      <c r="T590" s="3" t="str">
        <f>IF(S590&lt;60,"good","bad")</f>
        <v>good</v>
      </c>
    </row>
    <row r="591" spans="1:20" x14ac:dyDescent="0.25">
      <c r="A591" s="3">
        <v>590</v>
      </c>
      <c r="B591" s="1">
        <v>43391</v>
      </c>
      <c r="C591" t="s">
        <v>6</v>
      </c>
      <c r="D591">
        <v>2</v>
      </c>
      <c r="E591">
        <v>28390530</v>
      </c>
      <c r="F591" t="s">
        <v>1212</v>
      </c>
      <c r="G591" t="s">
        <v>1213</v>
      </c>
      <c r="H591">
        <v>2</v>
      </c>
      <c r="I591" t="s">
        <v>7</v>
      </c>
      <c r="J591" t="s">
        <v>20</v>
      </c>
      <c r="K591" t="s">
        <v>9</v>
      </c>
      <c r="L591" t="s">
        <v>29</v>
      </c>
      <c r="M591">
        <v>43</v>
      </c>
      <c r="N591" s="2">
        <v>7000000</v>
      </c>
      <c r="O591">
        <v>0.01</v>
      </c>
      <c r="P591">
        <v>14</v>
      </c>
      <c r="Q591" s="2">
        <v>1300000</v>
      </c>
      <c r="R591" t="s">
        <v>11</v>
      </c>
      <c r="S591">
        <v>-5</v>
      </c>
      <c r="T591" s="3" t="str">
        <f>IF(S591&lt;60,"good","bad")</f>
        <v>good</v>
      </c>
    </row>
    <row r="592" spans="1:20" x14ac:dyDescent="0.25">
      <c r="A592" s="3">
        <v>591</v>
      </c>
      <c r="B592" s="1">
        <v>43391</v>
      </c>
      <c r="C592" t="s">
        <v>6</v>
      </c>
      <c r="D592">
        <v>2</v>
      </c>
      <c r="E592">
        <v>28142128</v>
      </c>
      <c r="F592" t="s">
        <v>1214</v>
      </c>
      <c r="G592" t="s">
        <v>1215</v>
      </c>
      <c r="H592">
        <v>2</v>
      </c>
      <c r="I592" t="s">
        <v>7</v>
      </c>
      <c r="J592" t="s">
        <v>12</v>
      </c>
      <c r="K592" t="s">
        <v>9</v>
      </c>
      <c r="L592" t="s">
        <v>10</v>
      </c>
      <c r="M592">
        <v>39</v>
      </c>
      <c r="N592" s="2">
        <v>4000000</v>
      </c>
      <c r="O592">
        <v>0.01</v>
      </c>
      <c r="P592">
        <v>15</v>
      </c>
      <c r="Q592" s="2">
        <v>1300000</v>
      </c>
      <c r="R592" t="s">
        <v>11</v>
      </c>
      <c r="S592">
        <v>-3</v>
      </c>
      <c r="T592" s="3" t="str">
        <f>IF(S592&lt;60,"good","bad")</f>
        <v>good</v>
      </c>
    </row>
    <row r="593" spans="1:20" x14ac:dyDescent="0.25">
      <c r="A593" s="3">
        <v>592</v>
      </c>
      <c r="B593" s="1">
        <v>43389</v>
      </c>
      <c r="C593" t="s">
        <v>6</v>
      </c>
      <c r="D593">
        <v>2</v>
      </c>
      <c r="E593">
        <v>27599111</v>
      </c>
      <c r="F593" t="s">
        <v>1216</v>
      </c>
      <c r="G593" t="s">
        <v>1217</v>
      </c>
      <c r="H593">
        <v>2</v>
      </c>
      <c r="I593" t="s">
        <v>19</v>
      </c>
      <c r="J593" t="s">
        <v>12</v>
      </c>
      <c r="K593" t="s">
        <v>9</v>
      </c>
      <c r="L593" t="s">
        <v>21</v>
      </c>
      <c r="M593">
        <v>26</v>
      </c>
      <c r="N593" s="2">
        <v>3700000</v>
      </c>
      <c r="O593">
        <v>0.01</v>
      </c>
      <c r="P593">
        <v>20</v>
      </c>
      <c r="Q593" s="2">
        <v>1300000</v>
      </c>
      <c r="R593" t="s">
        <v>13</v>
      </c>
      <c r="S593">
        <v>0</v>
      </c>
      <c r="T593" s="3" t="str">
        <f>IF(S593&lt;60,"good","bad")</f>
        <v>good</v>
      </c>
    </row>
    <row r="594" spans="1:20" x14ac:dyDescent="0.25">
      <c r="A594" s="3">
        <v>593</v>
      </c>
      <c r="B594" s="1">
        <v>43402</v>
      </c>
      <c r="C594" t="s">
        <v>6</v>
      </c>
      <c r="D594">
        <v>2</v>
      </c>
      <c r="E594">
        <v>31244393</v>
      </c>
      <c r="F594" t="s">
        <v>1218</v>
      </c>
      <c r="G594" t="s">
        <v>1219</v>
      </c>
      <c r="H594">
        <v>2</v>
      </c>
      <c r="I594" t="s">
        <v>7</v>
      </c>
      <c r="J594" t="s">
        <v>8</v>
      </c>
      <c r="K594" t="s">
        <v>9</v>
      </c>
      <c r="L594" t="s">
        <v>10</v>
      </c>
      <c r="M594">
        <v>51</v>
      </c>
      <c r="N594" s="2">
        <v>35000000</v>
      </c>
      <c r="O594">
        <v>0.01</v>
      </c>
      <c r="P594">
        <v>28</v>
      </c>
      <c r="Q594" s="2">
        <v>1300000</v>
      </c>
      <c r="R594" t="s">
        <v>11</v>
      </c>
      <c r="S594">
        <v>0</v>
      </c>
      <c r="T594" s="3" t="str">
        <f>IF(S594&lt;60,"good","bad")</f>
        <v>good</v>
      </c>
    </row>
    <row r="595" spans="1:20" x14ac:dyDescent="0.25">
      <c r="A595" s="3">
        <v>594</v>
      </c>
      <c r="B595" s="1">
        <v>43402</v>
      </c>
      <c r="C595" t="s">
        <v>6</v>
      </c>
      <c r="D595">
        <v>2</v>
      </c>
      <c r="E595">
        <v>31232902</v>
      </c>
      <c r="F595" t="s">
        <v>1220</v>
      </c>
      <c r="G595" t="s">
        <v>1221</v>
      </c>
      <c r="H595">
        <v>2</v>
      </c>
      <c r="I595" t="s">
        <v>19</v>
      </c>
      <c r="J595" t="s">
        <v>8</v>
      </c>
      <c r="K595" t="s">
        <v>9</v>
      </c>
      <c r="L595" t="s">
        <v>44</v>
      </c>
      <c r="M595">
        <v>25</v>
      </c>
      <c r="N595" s="2">
        <v>4150000</v>
      </c>
      <c r="O595">
        <v>0.01</v>
      </c>
      <c r="P595">
        <v>10</v>
      </c>
      <c r="Q595" s="2">
        <v>1300000</v>
      </c>
      <c r="R595" t="s">
        <v>13</v>
      </c>
      <c r="S595">
        <v>-5</v>
      </c>
      <c r="T595" s="3" t="str">
        <f>IF(S595&lt;60,"good","bad")</f>
        <v>good</v>
      </c>
    </row>
    <row r="596" spans="1:20" x14ac:dyDescent="0.25">
      <c r="A596" s="3">
        <v>595</v>
      </c>
      <c r="B596" s="1">
        <v>43402</v>
      </c>
      <c r="C596" t="s">
        <v>6</v>
      </c>
      <c r="D596">
        <v>2</v>
      </c>
      <c r="E596">
        <v>31263182</v>
      </c>
      <c r="F596" t="s">
        <v>1222</v>
      </c>
      <c r="G596" t="s">
        <v>1223</v>
      </c>
      <c r="H596">
        <v>2</v>
      </c>
      <c r="I596" t="s">
        <v>7</v>
      </c>
      <c r="J596" t="s">
        <v>12</v>
      </c>
      <c r="K596" t="s">
        <v>14</v>
      </c>
      <c r="L596" t="s">
        <v>10</v>
      </c>
      <c r="M596">
        <v>36</v>
      </c>
      <c r="N596" s="2">
        <v>3000000</v>
      </c>
      <c r="O596">
        <v>0.01</v>
      </c>
      <c r="P596">
        <v>28</v>
      </c>
      <c r="Q596" s="2">
        <v>1100000</v>
      </c>
      <c r="R596" t="s">
        <v>13</v>
      </c>
      <c r="S596">
        <v>0</v>
      </c>
      <c r="T596" s="3" t="str">
        <f>IF(S596&lt;60,"good","bad")</f>
        <v>good</v>
      </c>
    </row>
    <row r="597" spans="1:20" x14ac:dyDescent="0.25">
      <c r="A597" s="3">
        <v>596</v>
      </c>
      <c r="B597" s="1">
        <v>43402</v>
      </c>
      <c r="C597" t="s">
        <v>6</v>
      </c>
      <c r="D597">
        <v>3</v>
      </c>
      <c r="E597">
        <v>31230508</v>
      </c>
      <c r="F597" t="s">
        <v>1224</v>
      </c>
      <c r="G597" t="s">
        <v>1225</v>
      </c>
      <c r="H597">
        <v>3</v>
      </c>
      <c r="I597" t="s">
        <v>7</v>
      </c>
      <c r="J597" t="s">
        <v>12</v>
      </c>
      <c r="K597" t="s">
        <v>9</v>
      </c>
      <c r="L597" t="s">
        <v>29</v>
      </c>
      <c r="M597">
        <v>36</v>
      </c>
      <c r="N597" s="2">
        <v>3300000</v>
      </c>
      <c r="O597">
        <v>0.01</v>
      </c>
      <c r="P597">
        <v>30</v>
      </c>
      <c r="Q597" s="2">
        <v>1200000</v>
      </c>
      <c r="R597" t="s">
        <v>13</v>
      </c>
      <c r="S597">
        <v>-1</v>
      </c>
      <c r="T597" s="3" t="str">
        <f>IF(S597&lt;60,"good","bad")</f>
        <v>good</v>
      </c>
    </row>
    <row r="598" spans="1:20" x14ac:dyDescent="0.25">
      <c r="A598" s="3">
        <v>597</v>
      </c>
      <c r="B598" s="1">
        <v>43390</v>
      </c>
      <c r="C598" t="s">
        <v>6</v>
      </c>
      <c r="D598">
        <v>9</v>
      </c>
      <c r="E598">
        <v>28140597</v>
      </c>
      <c r="F598" t="s">
        <v>1226</v>
      </c>
      <c r="G598" t="s">
        <v>1227</v>
      </c>
      <c r="H598">
        <v>9</v>
      </c>
      <c r="I598" t="s">
        <v>7</v>
      </c>
      <c r="J598" t="s">
        <v>8</v>
      </c>
      <c r="K598" t="s">
        <v>9</v>
      </c>
      <c r="L598" t="s">
        <v>44</v>
      </c>
      <c r="M598">
        <v>28</v>
      </c>
      <c r="N598" s="2">
        <v>6500000</v>
      </c>
      <c r="O598">
        <v>8.5000000000000006E-3</v>
      </c>
      <c r="P598">
        <v>9</v>
      </c>
      <c r="Q598" s="2">
        <v>2000000</v>
      </c>
      <c r="R598" t="s">
        <v>11</v>
      </c>
      <c r="S598">
        <v>0</v>
      </c>
      <c r="T598" s="3" t="str">
        <f>IF(S598&lt;60,"good","bad")</f>
        <v>good</v>
      </c>
    </row>
    <row r="599" spans="1:20" x14ac:dyDescent="0.25">
      <c r="A599" s="3">
        <v>598</v>
      </c>
      <c r="B599" s="1">
        <v>43402</v>
      </c>
      <c r="C599" t="s">
        <v>22</v>
      </c>
      <c r="D599">
        <v>2</v>
      </c>
      <c r="E599">
        <v>31236726</v>
      </c>
      <c r="F599" t="s">
        <v>1228</v>
      </c>
      <c r="G599" t="s">
        <v>1229</v>
      </c>
      <c r="H599">
        <v>2</v>
      </c>
      <c r="I599" t="s">
        <v>19</v>
      </c>
      <c r="J599" t="s">
        <v>8</v>
      </c>
      <c r="K599" t="s">
        <v>14</v>
      </c>
      <c r="L599" t="s">
        <v>25</v>
      </c>
      <c r="M599">
        <v>50</v>
      </c>
      <c r="N599" s="2">
        <v>5000000</v>
      </c>
      <c r="O599">
        <v>0.01</v>
      </c>
      <c r="P599">
        <v>20</v>
      </c>
      <c r="Q599" s="2">
        <v>1300000</v>
      </c>
      <c r="R599" t="s">
        <v>13</v>
      </c>
      <c r="S599">
        <v>66</v>
      </c>
      <c r="T599" s="3" t="str">
        <f>IF(S599&lt;60,"good","bad")</f>
        <v>bad</v>
      </c>
    </row>
    <row r="600" spans="1:20" x14ac:dyDescent="0.25">
      <c r="A600" s="3">
        <v>599</v>
      </c>
      <c r="B600" s="1">
        <v>43402</v>
      </c>
      <c r="C600" t="s">
        <v>22</v>
      </c>
      <c r="D600">
        <v>9</v>
      </c>
      <c r="E600">
        <v>31228557</v>
      </c>
      <c r="F600" t="s">
        <v>1230</v>
      </c>
      <c r="G600" t="s">
        <v>1231</v>
      </c>
      <c r="H600">
        <v>9</v>
      </c>
      <c r="I600" t="s">
        <v>7</v>
      </c>
      <c r="J600" t="s">
        <v>8</v>
      </c>
      <c r="K600" t="s">
        <v>9</v>
      </c>
      <c r="L600" t="s">
        <v>21</v>
      </c>
      <c r="M600">
        <v>42</v>
      </c>
      <c r="N600" s="2">
        <v>7000000</v>
      </c>
      <c r="O600">
        <v>8.5000000000000006E-3</v>
      </c>
      <c r="P600">
        <v>30</v>
      </c>
      <c r="Q600" s="2">
        <v>2700000</v>
      </c>
      <c r="R600" t="s">
        <v>13</v>
      </c>
      <c r="S600">
        <v>26</v>
      </c>
      <c r="T600" s="3" t="str">
        <f>IF(S600&lt;60,"good","bad")</f>
        <v>good</v>
      </c>
    </row>
    <row r="601" spans="1:20" x14ac:dyDescent="0.25">
      <c r="A601" s="3">
        <v>600</v>
      </c>
      <c r="B601" s="1">
        <v>43402</v>
      </c>
      <c r="C601" t="s">
        <v>6</v>
      </c>
      <c r="D601">
        <v>2</v>
      </c>
      <c r="E601">
        <v>31240890</v>
      </c>
      <c r="F601" t="s">
        <v>1232</v>
      </c>
      <c r="G601" t="s">
        <v>1233</v>
      </c>
      <c r="H601">
        <v>2</v>
      </c>
      <c r="I601" t="s">
        <v>19</v>
      </c>
      <c r="J601" t="s">
        <v>12</v>
      </c>
      <c r="K601" t="s">
        <v>9</v>
      </c>
      <c r="L601" t="s">
        <v>21</v>
      </c>
      <c r="M601">
        <v>23</v>
      </c>
      <c r="N601" s="2">
        <v>3600000</v>
      </c>
      <c r="O601">
        <v>0.01</v>
      </c>
      <c r="P601">
        <v>30</v>
      </c>
      <c r="Q601" s="2">
        <v>1200000</v>
      </c>
      <c r="R601" t="s">
        <v>11</v>
      </c>
      <c r="S601">
        <v>6</v>
      </c>
      <c r="T601" s="3" t="str">
        <f>IF(S601&lt;60,"good","bad")</f>
        <v>good</v>
      </c>
    </row>
    <row r="602" spans="1:20" x14ac:dyDescent="0.25">
      <c r="A602" s="3">
        <v>601</v>
      </c>
      <c r="B602" s="1">
        <v>43402</v>
      </c>
      <c r="C602" t="s">
        <v>6</v>
      </c>
      <c r="D602">
        <v>3</v>
      </c>
      <c r="E602">
        <v>31233660</v>
      </c>
      <c r="F602" t="s">
        <v>1234</v>
      </c>
      <c r="G602" t="s">
        <v>1235</v>
      </c>
      <c r="H602">
        <v>3</v>
      </c>
      <c r="I602" t="s">
        <v>7</v>
      </c>
      <c r="J602" t="s">
        <v>8</v>
      </c>
      <c r="K602" t="s">
        <v>9</v>
      </c>
      <c r="L602" t="s">
        <v>34</v>
      </c>
      <c r="M602">
        <v>29</v>
      </c>
      <c r="N602" s="2">
        <v>5500000</v>
      </c>
      <c r="O602">
        <v>0.01</v>
      </c>
      <c r="P602">
        <v>28</v>
      </c>
      <c r="Q602" s="2">
        <v>1300000</v>
      </c>
      <c r="R602" t="s">
        <v>13</v>
      </c>
      <c r="S602">
        <v>-3</v>
      </c>
      <c r="T602" s="3" t="str">
        <f>IF(S602&lt;60,"good","bad")</f>
        <v>good</v>
      </c>
    </row>
    <row r="603" spans="1:20" x14ac:dyDescent="0.25">
      <c r="A603" s="3">
        <v>602</v>
      </c>
      <c r="B603" s="1">
        <v>43391</v>
      </c>
      <c r="C603" t="s">
        <v>6</v>
      </c>
      <c r="D603">
        <v>3</v>
      </c>
      <c r="E603">
        <v>28310104</v>
      </c>
      <c r="F603" t="s">
        <v>1236</v>
      </c>
      <c r="G603" t="s">
        <v>1237</v>
      </c>
      <c r="H603">
        <v>3</v>
      </c>
      <c r="I603" t="s">
        <v>7</v>
      </c>
      <c r="J603" t="s">
        <v>12</v>
      </c>
      <c r="K603" t="s">
        <v>43</v>
      </c>
      <c r="L603" t="s">
        <v>10</v>
      </c>
      <c r="M603">
        <v>39</v>
      </c>
      <c r="N603" s="2">
        <v>4000000</v>
      </c>
      <c r="O603">
        <v>0.01</v>
      </c>
      <c r="P603">
        <v>14</v>
      </c>
      <c r="Q603" s="2">
        <v>1200000</v>
      </c>
      <c r="R603" t="s">
        <v>13</v>
      </c>
      <c r="S603">
        <v>0</v>
      </c>
      <c r="T603" s="3" t="str">
        <f>IF(S603&lt;60,"good","bad")</f>
        <v>good</v>
      </c>
    </row>
    <row r="604" spans="1:20" x14ac:dyDescent="0.25">
      <c r="A604" s="3">
        <v>603</v>
      </c>
      <c r="B604" s="1">
        <v>43390</v>
      </c>
      <c r="C604" t="s">
        <v>22</v>
      </c>
      <c r="D604">
        <v>4</v>
      </c>
      <c r="E604">
        <v>28124541</v>
      </c>
      <c r="F604" t="s">
        <v>1238</v>
      </c>
      <c r="G604" t="s">
        <v>1239</v>
      </c>
      <c r="H604">
        <v>4</v>
      </c>
      <c r="I604" t="s">
        <v>7</v>
      </c>
      <c r="J604" t="s">
        <v>12</v>
      </c>
      <c r="K604" t="s">
        <v>9</v>
      </c>
      <c r="L604" t="s">
        <v>25</v>
      </c>
      <c r="M604">
        <v>30</v>
      </c>
      <c r="N604" s="2">
        <v>5000000</v>
      </c>
      <c r="O604">
        <v>0.01</v>
      </c>
      <c r="P604">
        <v>25</v>
      </c>
      <c r="Q604" s="2">
        <v>1800000</v>
      </c>
      <c r="R604" t="s">
        <v>13</v>
      </c>
      <c r="S604">
        <v>73</v>
      </c>
      <c r="T604" s="3" t="str">
        <f>IF(S604&lt;60,"good","bad")</f>
        <v>bad</v>
      </c>
    </row>
    <row r="605" spans="1:20" x14ac:dyDescent="0.25">
      <c r="A605" s="3">
        <v>604</v>
      </c>
      <c r="B605" s="1">
        <v>43390</v>
      </c>
      <c r="C605" t="s">
        <v>22</v>
      </c>
      <c r="D605">
        <v>3</v>
      </c>
      <c r="E605">
        <v>27922898</v>
      </c>
      <c r="F605" t="s">
        <v>1240</v>
      </c>
      <c r="G605" t="s">
        <v>1241</v>
      </c>
      <c r="H605">
        <v>3</v>
      </c>
      <c r="I605" t="s">
        <v>7</v>
      </c>
      <c r="J605" t="s">
        <v>8</v>
      </c>
      <c r="K605" t="s">
        <v>9</v>
      </c>
      <c r="L605" t="s">
        <v>25</v>
      </c>
      <c r="M605">
        <v>25</v>
      </c>
      <c r="N605" s="2">
        <v>5052000</v>
      </c>
      <c r="O605">
        <v>0.01</v>
      </c>
      <c r="P605">
        <v>20</v>
      </c>
      <c r="Q605" s="2">
        <v>1300000</v>
      </c>
      <c r="R605" t="s">
        <v>11</v>
      </c>
      <c r="S605">
        <v>78</v>
      </c>
      <c r="T605" s="3" t="str">
        <f>IF(S605&lt;60,"good","bad")</f>
        <v>bad</v>
      </c>
    </row>
    <row r="606" spans="1:20" x14ac:dyDescent="0.25">
      <c r="A606" s="3">
        <v>605</v>
      </c>
      <c r="B606" s="1">
        <v>43390</v>
      </c>
      <c r="C606" t="s">
        <v>22</v>
      </c>
      <c r="D606">
        <v>2</v>
      </c>
      <c r="E606">
        <v>27664899</v>
      </c>
      <c r="F606" t="s">
        <v>1242</v>
      </c>
      <c r="G606" t="s">
        <v>1243</v>
      </c>
      <c r="H606">
        <v>2</v>
      </c>
      <c r="I606" t="s">
        <v>19</v>
      </c>
      <c r="J606" t="s">
        <v>12</v>
      </c>
      <c r="K606" t="s">
        <v>9</v>
      </c>
      <c r="L606" t="s">
        <v>21</v>
      </c>
      <c r="M606">
        <v>24</v>
      </c>
      <c r="N606" s="2">
        <v>5000000</v>
      </c>
      <c r="O606">
        <v>0.01</v>
      </c>
      <c r="P606">
        <v>16</v>
      </c>
      <c r="Q606" s="2">
        <v>1300000</v>
      </c>
      <c r="R606" t="s">
        <v>13</v>
      </c>
      <c r="S606">
        <v>82</v>
      </c>
      <c r="T606" s="3" t="str">
        <f>IF(S606&lt;60,"good","bad")</f>
        <v>bad</v>
      </c>
    </row>
    <row r="607" spans="1:20" x14ac:dyDescent="0.25">
      <c r="A607" s="3">
        <v>606</v>
      </c>
      <c r="B607" s="1">
        <v>43389</v>
      </c>
      <c r="C607" t="s">
        <v>6</v>
      </c>
      <c r="D607">
        <v>2</v>
      </c>
      <c r="E607">
        <v>27933728</v>
      </c>
      <c r="F607" t="s">
        <v>1244</v>
      </c>
      <c r="G607" t="s">
        <v>1245</v>
      </c>
      <c r="H607">
        <v>2</v>
      </c>
      <c r="I607" t="s">
        <v>7</v>
      </c>
      <c r="J607" t="s">
        <v>12</v>
      </c>
      <c r="K607" t="s">
        <v>9</v>
      </c>
      <c r="L607" t="s">
        <v>10</v>
      </c>
      <c r="M607">
        <v>34</v>
      </c>
      <c r="N607" s="2">
        <v>8000000</v>
      </c>
      <c r="O607">
        <v>0.01</v>
      </c>
      <c r="P607">
        <v>9</v>
      </c>
      <c r="Q607" s="2">
        <v>1400000</v>
      </c>
      <c r="R607" t="s">
        <v>13</v>
      </c>
      <c r="S607">
        <v>6</v>
      </c>
      <c r="T607" s="3" t="str">
        <f>IF(S607&lt;60,"good","bad")</f>
        <v>good</v>
      </c>
    </row>
    <row r="608" spans="1:20" x14ac:dyDescent="0.25">
      <c r="A608" s="3">
        <v>607</v>
      </c>
      <c r="B608" s="1">
        <v>43390</v>
      </c>
      <c r="C608" t="s">
        <v>6</v>
      </c>
      <c r="D608">
        <v>9</v>
      </c>
      <c r="E608">
        <v>28126466</v>
      </c>
      <c r="F608" t="s">
        <v>1246</v>
      </c>
      <c r="G608" t="s">
        <v>1247</v>
      </c>
      <c r="H608">
        <v>9</v>
      </c>
      <c r="I608" t="s">
        <v>7</v>
      </c>
      <c r="J608" t="s">
        <v>20</v>
      </c>
      <c r="K608" t="s">
        <v>9</v>
      </c>
      <c r="L608" t="s">
        <v>44</v>
      </c>
      <c r="M608">
        <v>41</v>
      </c>
      <c r="N608" s="2">
        <v>4500000</v>
      </c>
      <c r="O608">
        <v>8.5000000000000006E-3</v>
      </c>
      <c r="P608">
        <v>14</v>
      </c>
      <c r="Q608" s="2">
        <v>2000000</v>
      </c>
      <c r="R608" t="s">
        <v>13</v>
      </c>
      <c r="S608">
        <v>0</v>
      </c>
      <c r="T608" s="3" t="str">
        <f>IF(S608&lt;60,"good","bad")</f>
        <v>good</v>
      </c>
    </row>
    <row r="609" spans="1:20" x14ac:dyDescent="0.25">
      <c r="A609" s="3">
        <v>608</v>
      </c>
      <c r="B609" s="1">
        <v>43391</v>
      </c>
      <c r="C609" t="s">
        <v>6</v>
      </c>
      <c r="D609">
        <v>6</v>
      </c>
      <c r="E609">
        <v>28363280</v>
      </c>
      <c r="F609" t="s">
        <v>1248</v>
      </c>
      <c r="G609" t="s">
        <v>1249</v>
      </c>
      <c r="H609">
        <v>6</v>
      </c>
      <c r="I609" t="s">
        <v>19</v>
      </c>
      <c r="J609" t="s">
        <v>12</v>
      </c>
      <c r="K609" t="s">
        <v>14</v>
      </c>
      <c r="L609" t="s">
        <v>29</v>
      </c>
      <c r="M609">
        <v>22</v>
      </c>
      <c r="N609" s="2">
        <v>6500000</v>
      </c>
      <c r="O609">
        <v>8.5000000000000006E-3</v>
      </c>
      <c r="P609">
        <v>14</v>
      </c>
      <c r="Q609" s="2">
        <v>2900000</v>
      </c>
      <c r="R609" t="s">
        <v>11</v>
      </c>
      <c r="S609">
        <v>5</v>
      </c>
      <c r="T609" s="3" t="str">
        <f>IF(S609&lt;60,"good","bad")</f>
        <v>good</v>
      </c>
    </row>
    <row r="610" spans="1:20" x14ac:dyDescent="0.25">
      <c r="A610" s="3">
        <v>609</v>
      </c>
      <c r="B610" s="1">
        <v>43389</v>
      </c>
      <c r="C610" t="s">
        <v>6</v>
      </c>
      <c r="D610">
        <v>3</v>
      </c>
      <c r="E610">
        <v>28051141</v>
      </c>
      <c r="F610" t="s">
        <v>1250</v>
      </c>
      <c r="G610" t="s">
        <v>1251</v>
      </c>
      <c r="H610">
        <v>3</v>
      </c>
      <c r="I610" t="s">
        <v>7</v>
      </c>
      <c r="J610" t="s">
        <v>12</v>
      </c>
      <c r="K610" t="s">
        <v>9</v>
      </c>
      <c r="L610" t="s">
        <v>10</v>
      </c>
      <c r="M610">
        <v>28</v>
      </c>
      <c r="N610" s="2">
        <v>3500000</v>
      </c>
      <c r="O610">
        <v>0.01</v>
      </c>
      <c r="P610">
        <v>21</v>
      </c>
      <c r="Q610" s="2">
        <v>1400000</v>
      </c>
      <c r="R610" t="s">
        <v>11</v>
      </c>
      <c r="S610">
        <v>16</v>
      </c>
      <c r="T610" s="3" t="str">
        <f>IF(S610&lt;60,"good","bad")</f>
        <v>good</v>
      </c>
    </row>
    <row r="611" spans="1:20" x14ac:dyDescent="0.25">
      <c r="A611" s="3">
        <v>610</v>
      </c>
      <c r="B611" s="1">
        <v>43390</v>
      </c>
      <c r="C611" t="s">
        <v>6</v>
      </c>
      <c r="D611">
        <v>8</v>
      </c>
      <c r="E611">
        <v>28117961</v>
      </c>
      <c r="F611" t="s">
        <v>1252</v>
      </c>
      <c r="G611" t="s">
        <v>1253</v>
      </c>
      <c r="H611">
        <v>8</v>
      </c>
      <c r="I611" t="s">
        <v>19</v>
      </c>
      <c r="J611" t="s">
        <v>8</v>
      </c>
      <c r="K611" t="s">
        <v>14</v>
      </c>
      <c r="L611" t="s">
        <v>44</v>
      </c>
      <c r="M611">
        <v>42</v>
      </c>
      <c r="N611" s="2">
        <v>8500000</v>
      </c>
      <c r="O611">
        <v>8.5000000000000006E-3</v>
      </c>
      <c r="P611">
        <v>20</v>
      </c>
      <c r="Q611" s="2">
        <v>2500000</v>
      </c>
      <c r="R611" t="s">
        <v>13</v>
      </c>
      <c r="S611">
        <v>0</v>
      </c>
      <c r="T611" s="3" t="str">
        <f>IF(S611&lt;60,"good","bad")</f>
        <v>good</v>
      </c>
    </row>
    <row r="612" spans="1:20" x14ac:dyDescent="0.25">
      <c r="A612" s="3">
        <v>611</v>
      </c>
      <c r="B612" s="1">
        <v>43390</v>
      </c>
      <c r="C612" t="s">
        <v>6</v>
      </c>
      <c r="D612">
        <v>8</v>
      </c>
      <c r="E612">
        <v>27992810</v>
      </c>
      <c r="F612" t="s">
        <v>1254</v>
      </c>
      <c r="G612" t="s">
        <v>1255</v>
      </c>
      <c r="H612">
        <v>8</v>
      </c>
      <c r="I612" t="s">
        <v>7</v>
      </c>
      <c r="J612" t="s">
        <v>8</v>
      </c>
      <c r="K612" t="s">
        <v>9</v>
      </c>
      <c r="L612" t="s">
        <v>25</v>
      </c>
      <c r="M612">
        <v>35</v>
      </c>
      <c r="N612" s="2">
        <v>6250000</v>
      </c>
      <c r="O612">
        <v>8.5000000000000006E-3</v>
      </c>
      <c r="P612">
        <v>25</v>
      </c>
      <c r="Q612" s="2">
        <v>2600000</v>
      </c>
      <c r="R612" t="s">
        <v>13</v>
      </c>
      <c r="S612">
        <v>3</v>
      </c>
      <c r="T612" s="3" t="str">
        <f>IF(S612&lt;60,"good","bad")</f>
        <v>good</v>
      </c>
    </row>
    <row r="613" spans="1:20" x14ac:dyDescent="0.25">
      <c r="A613" s="3">
        <v>612</v>
      </c>
      <c r="B613" s="1">
        <v>43389</v>
      </c>
      <c r="C613" t="s">
        <v>6</v>
      </c>
      <c r="D613">
        <v>6</v>
      </c>
      <c r="E613">
        <v>27976279</v>
      </c>
      <c r="F613" t="s">
        <v>1256</v>
      </c>
      <c r="G613" t="s">
        <v>1257</v>
      </c>
      <c r="H613">
        <v>6</v>
      </c>
      <c r="I613" t="s">
        <v>7</v>
      </c>
      <c r="J613" t="s">
        <v>8</v>
      </c>
      <c r="K613" t="s">
        <v>9</v>
      </c>
      <c r="L613" t="s">
        <v>10</v>
      </c>
      <c r="M613">
        <v>42</v>
      </c>
      <c r="N613" s="2">
        <v>5800000</v>
      </c>
      <c r="O613">
        <v>0.01</v>
      </c>
      <c r="P613">
        <v>17</v>
      </c>
      <c r="Q613" s="2">
        <v>2000000</v>
      </c>
      <c r="R613" t="s">
        <v>11</v>
      </c>
      <c r="S613">
        <v>1</v>
      </c>
      <c r="T613" s="3" t="str">
        <f>IF(S613&lt;60,"good","bad")</f>
        <v>good</v>
      </c>
    </row>
    <row r="614" spans="1:20" x14ac:dyDescent="0.25">
      <c r="A614" s="3">
        <v>613</v>
      </c>
      <c r="B614" s="1">
        <v>43389</v>
      </c>
      <c r="C614" t="s">
        <v>6</v>
      </c>
      <c r="D614">
        <v>9</v>
      </c>
      <c r="E614">
        <v>27930291</v>
      </c>
      <c r="F614" t="s">
        <v>1258</v>
      </c>
      <c r="G614" t="s">
        <v>1259</v>
      </c>
      <c r="H614">
        <v>9</v>
      </c>
      <c r="I614" t="s">
        <v>7</v>
      </c>
      <c r="J614" t="s">
        <v>8</v>
      </c>
      <c r="K614" t="s">
        <v>14</v>
      </c>
      <c r="L614" t="s">
        <v>21</v>
      </c>
      <c r="M614">
        <v>42</v>
      </c>
      <c r="N614" s="2">
        <v>14000000</v>
      </c>
      <c r="O614">
        <v>8.5000000000000006E-3</v>
      </c>
      <c r="P614">
        <v>20</v>
      </c>
      <c r="Q614" s="2">
        <v>1000000</v>
      </c>
      <c r="R614" t="s">
        <v>13</v>
      </c>
      <c r="S614">
        <v>0</v>
      </c>
      <c r="T614" s="3" t="str">
        <f>IF(S614&lt;60,"good","bad")</f>
        <v>good</v>
      </c>
    </row>
    <row r="615" spans="1:20" x14ac:dyDescent="0.25">
      <c r="A615" s="3">
        <v>614</v>
      </c>
      <c r="B615" s="1">
        <v>43390</v>
      </c>
      <c r="C615" t="s">
        <v>6</v>
      </c>
      <c r="D615">
        <v>3</v>
      </c>
      <c r="E615">
        <v>27908813</v>
      </c>
      <c r="F615" t="s">
        <v>1260</v>
      </c>
      <c r="G615" t="s">
        <v>1261</v>
      </c>
      <c r="H615">
        <v>3</v>
      </c>
      <c r="I615" t="s">
        <v>19</v>
      </c>
      <c r="J615" t="s">
        <v>8</v>
      </c>
      <c r="K615" t="s">
        <v>9</v>
      </c>
      <c r="L615" t="s">
        <v>34</v>
      </c>
      <c r="M615">
        <v>38</v>
      </c>
      <c r="N615" s="2">
        <v>10000000</v>
      </c>
      <c r="O615">
        <v>0.01</v>
      </c>
      <c r="P615">
        <v>13</v>
      </c>
      <c r="Q615" s="2">
        <v>1600000</v>
      </c>
      <c r="R615" t="s">
        <v>11</v>
      </c>
      <c r="S615">
        <v>-4</v>
      </c>
      <c r="T615" s="3" t="str">
        <f>IF(S615&lt;60,"good","bad")</f>
        <v>good</v>
      </c>
    </row>
    <row r="616" spans="1:20" x14ac:dyDescent="0.25">
      <c r="A616" s="3">
        <v>615</v>
      </c>
      <c r="B616" s="1">
        <v>43389</v>
      </c>
      <c r="C616" t="s">
        <v>6</v>
      </c>
      <c r="D616">
        <v>2</v>
      </c>
      <c r="E616">
        <v>27935081</v>
      </c>
      <c r="F616" t="s">
        <v>1262</v>
      </c>
      <c r="G616" t="s">
        <v>1263</v>
      </c>
      <c r="H616">
        <v>2</v>
      </c>
      <c r="I616" t="s">
        <v>7</v>
      </c>
      <c r="J616" t="s">
        <v>8</v>
      </c>
      <c r="K616" t="s">
        <v>14</v>
      </c>
      <c r="L616" t="s">
        <v>34</v>
      </c>
      <c r="M616">
        <v>43</v>
      </c>
      <c r="N616" s="2">
        <v>15000000</v>
      </c>
      <c r="O616">
        <v>0.01</v>
      </c>
      <c r="P616">
        <v>12</v>
      </c>
      <c r="Q616" s="2">
        <v>1200000</v>
      </c>
      <c r="R616" t="s">
        <v>11</v>
      </c>
      <c r="S616">
        <v>-1</v>
      </c>
      <c r="T616" s="3" t="str">
        <f>IF(S616&lt;60,"good","bad")</f>
        <v>good</v>
      </c>
    </row>
    <row r="617" spans="1:20" x14ac:dyDescent="0.25">
      <c r="A617" s="3">
        <v>616</v>
      </c>
      <c r="B617" s="1">
        <v>43391</v>
      </c>
      <c r="C617" t="s">
        <v>6</v>
      </c>
      <c r="D617">
        <v>2</v>
      </c>
      <c r="E617">
        <v>28135854</v>
      </c>
      <c r="F617" t="s">
        <v>1264</v>
      </c>
      <c r="G617" t="s">
        <v>1265</v>
      </c>
      <c r="H617">
        <v>2</v>
      </c>
      <c r="I617" t="s">
        <v>19</v>
      </c>
      <c r="J617" t="s">
        <v>8</v>
      </c>
      <c r="K617" t="s">
        <v>9</v>
      </c>
      <c r="L617" t="s">
        <v>21</v>
      </c>
      <c r="M617">
        <v>26</v>
      </c>
      <c r="N617" s="2">
        <v>4235000</v>
      </c>
      <c r="O617">
        <v>0.01</v>
      </c>
      <c r="P617">
        <v>15</v>
      </c>
      <c r="Q617" s="2">
        <v>1300000</v>
      </c>
      <c r="R617" t="s">
        <v>11</v>
      </c>
      <c r="S617">
        <v>-3</v>
      </c>
      <c r="T617" s="3" t="str">
        <f>IF(S617&lt;60,"good","bad")</f>
        <v>good</v>
      </c>
    </row>
    <row r="618" spans="1:20" x14ac:dyDescent="0.25">
      <c r="A618" s="3">
        <v>617</v>
      </c>
      <c r="B618" s="1">
        <v>43391</v>
      </c>
      <c r="C618" t="s">
        <v>6</v>
      </c>
      <c r="D618">
        <v>5</v>
      </c>
      <c r="E618">
        <v>28201172</v>
      </c>
      <c r="F618" t="s">
        <v>1266</v>
      </c>
      <c r="G618" t="s">
        <v>1267</v>
      </c>
      <c r="H618">
        <v>5</v>
      </c>
      <c r="I618" t="s">
        <v>19</v>
      </c>
      <c r="J618" t="s">
        <v>8</v>
      </c>
      <c r="K618" t="s">
        <v>9</v>
      </c>
      <c r="L618" t="s">
        <v>29</v>
      </c>
      <c r="M618">
        <v>29</v>
      </c>
      <c r="N618" s="2">
        <v>9000000</v>
      </c>
      <c r="O618">
        <v>0.01</v>
      </c>
      <c r="P618">
        <v>18</v>
      </c>
      <c r="Q618" s="2">
        <v>2100000</v>
      </c>
      <c r="R618" t="s">
        <v>13</v>
      </c>
      <c r="S618">
        <v>-3</v>
      </c>
      <c r="T618" s="3" t="str">
        <f>IF(S618&lt;60,"good","bad")</f>
        <v>good</v>
      </c>
    </row>
    <row r="619" spans="1:20" x14ac:dyDescent="0.25">
      <c r="A619" s="3">
        <v>618</v>
      </c>
      <c r="B619" s="1">
        <v>43390</v>
      </c>
      <c r="C619" t="s">
        <v>6</v>
      </c>
      <c r="D619">
        <v>7</v>
      </c>
      <c r="E619">
        <v>28148999</v>
      </c>
      <c r="F619" t="s">
        <v>1268</v>
      </c>
      <c r="G619" t="s">
        <v>1269</v>
      </c>
      <c r="H619">
        <v>7</v>
      </c>
      <c r="I619" t="s">
        <v>7</v>
      </c>
      <c r="J619" t="s">
        <v>49</v>
      </c>
      <c r="K619" t="s">
        <v>9</v>
      </c>
      <c r="L619" t="s">
        <v>10</v>
      </c>
      <c r="M619">
        <v>40</v>
      </c>
      <c r="N619" s="2">
        <v>12000000</v>
      </c>
      <c r="O619">
        <v>8.5000000000000006E-3</v>
      </c>
      <c r="P619">
        <v>12</v>
      </c>
      <c r="Q619" s="2">
        <v>1800000</v>
      </c>
      <c r="R619" t="s">
        <v>13</v>
      </c>
      <c r="S619">
        <v>0</v>
      </c>
      <c r="T619" s="3" t="str">
        <f>IF(S619&lt;60,"good","bad")</f>
        <v>good</v>
      </c>
    </row>
    <row r="620" spans="1:20" x14ac:dyDescent="0.25">
      <c r="A620" s="3">
        <v>619</v>
      </c>
      <c r="B620" s="1">
        <v>43390</v>
      </c>
      <c r="C620" t="s">
        <v>6</v>
      </c>
      <c r="D620">
        <v>2</v>
      </c>
      <c r="E620">
        <v>20391805</v>
      </c>
      <c r="F620" t="s">
        <v>1270</v>
      </c>
      <c r="G620" t="s">
        <v>1271</v>
      </c>
      <c r="H620">
        <v>2</v>
      </c>
      <c r="I620" t="s">
        <v>7</v>
      </c>
      <c r="J620" t="s">
        <v>8</v>
      </c>
      <c r="K620" t="s">
        <v>9</v>
      </c>
      <c r="L620" t="s">
        <v>29</v>
      </c>
      <c r="M620">
        <v>30</v>
      </c>
      <c r="N620" s="2">
        <v>6000000</v>
      </c>
      <c r="O620">
        <v>0.01</v>
      </c>
      <c r="P620">
        <v>11</v>
      </c>
      <c r="Q620" s="2">
        <v>1000000</v>
      </c>
      <c r="R620" t="s">
        <v>11</v>
      </c>
      <c r="S620">
        <v>73</v>
      </c>
      <c r="T620" s="3" t="str">
        <f>IF(S620&lt;60,"good","bad")</f>
        <v>bad</v>
      </c>
    </row>
    <row r="621" spans="1:20" x14ac:dyDescent="0.25">
      <c r="A621" s="3">
        <v>620</v>
      </c>
      <c r="B621" s="1">
        <v>43390</v>
      </c>
      <c r="C621" t="s">
        <v>6</v>
      </c>
      <c r="D621">
        <v>8</v>
      </c>
      <c r="E621">
        <v>28081506</v>
      </c>
      <c r="F621" t="s">
        <v>1272</v>
      </c>
      <c r="G621" t="s">
        <v>1273</v>
      </c>
      <c r="H621">
        <v>8</v>
      </c>
      <c r="I621" t="s">
        <v>7</v>
      </c>
      <c r="J621" t="s">
        <v>12</v>
      </c>
      <c r="K621" t="s">
        <v>9</v>
      </c>
      <c r="L621" t="s">
        <v>21</v>
      </c>
      <c r="M621">
        <v>31</v>
      </c>
      <c r="N621" s="2">
        <v>3600000</v>
      </c>
      <c r="O621">
        <v>8.5000000000000006E-3</v>
      </c>
      <c r="P621">
        <v>14</v>
      </c>
      <c r="Q621" s="2">
        <v>1600000</v>
      </c>
      <c r="R621" t="s">
        <v>11</v>
      </c>
      <c r="S621">
        <v>-1</v>
      </c>
      <c r="T621" s="3" t="str">
        <f>IF(S621&lt;60,"good","bad")</f>
        <v>good</v>
      </c>
    </row>
    <row r="622" spans="1:20" x14ac:dyDescent="0.25">
      <c r="A622" s="3">
        <v>621</v>
      </c>
      <c r="B622" s="1">
        <v>43390</v>
      </c>
      <c r="C622" t="s">
        <v>6</v>
      </c>
      <c r="D622">
        <v>2</v>
      </c>
      <c r="E622">
        <v>20701888</v>
      </c>
      <c r="F622" t="s">
        <v>1274</v>
      </c>
      <c r="G622" t="s">
        <v>1275</v>
      </c>
      <c r="H622">
        <v>2</v>
      </c>
      <c r="I622" t="s">
        <v>7</v>
      </c>
      <c r="J622" t="s">
        <v>8</v>
      </c>
      <c r="K622" t="s">
        <v>9</v>
      </c>
      <c r="L622" t="s">
        <v>61</v>
      </c>
      <c r="M622">
        <v>32</v>
      </c>
      <c r="N622" s="2">
        <v>4000000</v>
      </c>
      <c r="O622">
        <v>0.01</v>
      </c>
      <c r="P622">
        <v>10</v>
      </c>
      <c r="Q622" s="2">
        <v>1300000</v>
      </c>
      <c r="R622" t="s">
        <v>13</v>
      </c>
      <c r="S622">
        <v>-2</v>
      </c>
      <c r="T622" s="3" t="str">
        <f>IF(S622&lt;60,"good","bad")</f>
        <v>good</v>
      </c>
    </row>
    <row r="623" spans="1:20" x14ac:dyDescent="0.25">
      <c r="A623" s="3">
        <v>622</v>
      </c>
      <c r="B623" s="1">
        <v>43390</v>
      </c>
      <c r="C623" t="s">
        <v>6</v>
      </c>
      <c r="D623">
        <v>2</v>
      </c>
      <c r="E623">
        <v>27526052</v>
      </c>
      <c r="F623" t="s">
        <v>1276</v>
      </c>
      <c r="G623" t="s">
        <v>1277</v>
      </c>
      <c r="H623">
        <v>2</v>
      </c>
      <c r="I623" t="s">
        <v>19</v>
      </c>
      <c r="J623" t="s">
        <v>12</v>
      </c>
      <c r="K623" t="s">
        <v>9</v>
      </c>
      <c r="L623" t="s">
        <v>25</v>
      </c>
      <c r="M623">
        <v>24</v>
      </c>
      <c r="N623" s="2">
        <v>3500000</v>
      </c>
      <c r="O623">
        <v>0.01</v>
      </c>
      <c r="P623">
        <v>16</v>
      </c>
      <c r="Q623" s="2">
        <v>1000000</v>
      </c>
      <c r="R623" t="s">
        <v>13</v>
      </c>
      <c r="S623">
        <v>-3</v>
      </c>
      <c r="T623" s="3" t="str">
        <f>IF(S623&lt;60,"good","bad")</f>
        <v>good</v>
      </c>
    </row>
    <row r="624" spans="1:20" x14ac:dyDescent="0.25">
      <c r="A624" s="3">
        <v>623</v>
      </c>
      <c r="B624" s="1">
        <v>43390</v>
      </c>
      <c r="C624" t="s">
        <v>22</v>
      </c>
      <c r="D624">
        <v>5</v>
      </c>
      <c r="E624">
        <v>28269715</v>
      </c>
      <c r="F624" t="s">
        <v>1278</v>
      </c>
      <c r="G624" t="s">
        <v>1279</v>
      </c>
      <c r="H624">
        <v>5</v>
      </c>
      <c r="I624" t="s">
        <v>7</v>
      </c>
      <c r="J624" t="s">
        <v>8</v>
      </c>
      <c r="K624" t="s">
        <v>9</v>
      </c>
      <c r="L624" t="s">
        <v>25</v>
      </c>
      <c r="M624">
        <v>42</v>
      </c>
      <c r="N624" s="2">
        <v>12500000</v>
      </c>
      <c r="O624">
        <v>0.01</v>
      </c>
      <c r="P624">
        <v>17</v>
      </c>
      <c r="Q624" s="2">
        <v>2500000</v>
      </c>
      <c r="R624" t="s">
        <v>11</v>
      </c>
      <c r="S624">
        <v>81</v>
      </c>
      <c r="T624" s="3" t="str">
        <f>IF(S624&lt;60,"good","bad")</f>
        <v>bad</v>
      </c>
    </row>
    <row r="625" spans="1:20" x14ac:dyDescent="0.25">
      <c r="A625" s="3">
        <v>624</v>
      </c>
      <c r="B625" s="1">
        <v>43390</v>
      </c>
      <c r="C625" t="s">
        <v>6</v>
      </c>
      <c r="D625">
        <v>2</v>
      </c>
      <c r="E625">
        <v>28026498</v>
      </c>
      <c r="F625" t="s">
        <v>1280</v>
      </c>
      <c r="G625" t="s">
        <v>1281</v>
      </c>
      <c r="H625">
        <v>2</v>
      </c>
      <c r="I625" t="s">
        <v>19</v>
      </c>
      <c r="J625" t="s">
        <v>8</v>
      </c>
      <c r="K625" t="s">
        <v>14</v>
      </c>
      <c r="L625" t="s">
        <v>25</v>
      </c>
      <c r="M625">
        <v>30</v>
      </c>
      <c r="N625" s="2">
        <v>5000000</v>
      </c>
      <c r="O625">
        <v>0.01</v>
      </c>
      <c r="P625">
        <v>22</v>
      </c>
      <c r="Q625" s="2">
        <v>1300000</v>
      </c>
      <c r="R625" t="s">
        <v>11</v>
      </c>
      <c r="S625">
        <v>0</v>
      </c>
      <c r="T625" s="3" t="str">
        <f>IF(S625&lt;60,"good","bad")</f>
        <v>good</v>
      </c>
    </row>
    <row r="626" spans="1:20" x14ac:dyDescent="0.25">
      <c r="A626" s="3">
        <v>625</v>
      </c>
      <c r="B626" s="1">
        <v>43392</v>
      </c>
      <c r="C626" t="s">
        <v>22</v>
      </c>
      <c r="D626">
        <v>10</v>
      </c>
      <c r="E626">
        <v>28544507</v>
      </c>
      <c r="F626" t="s">
        <v>1282</v>
      </c>
      <c r="G626" t="s">
        <v>1283</v>
      </c>
      <c r="H626">
        <v>10</v>
      </c>
      <c r="I626" t="s">
        <v>7</v>
      </c>
      <c r="J626" t="s">
        <v>49</v>
      </c>
      <c r="K626" t="s">
        <v>9</v>
      </c>
      <c r="L626" t="s">
        <v>29</v>
      </c>
      <c r="M626">
        <v>35</v>
      </c>
      <c r="N626" s="2">
        <v>8000000</v>
      </c>
      <c r="O626">
        <v>8.5000000000000006E-3</v>
      </c>
      <c r="P626">
        <v>14</v>
      </c>
      <c r="Q626" s="2">
        <v>3000000</v>
      </c>
      <c r="R626" t="s">
        <v>11</v>
      </c>
      <c r="S626">
        <v>52</v>
      </c>
      <c r="T626" s="3" t="str">
        <f>IF(S626&lt;60,"good","bad")</f>
        <v>good</v>
      </c>
    </row>
    <row r="627" spans="1:20" x14ac:dyDescent="0.25">
      <c r="A627" s="3">
        <v>626</v>
      </c>
      <c r="B627" s="1">
        <v>43392</v>
      </c>
      <c r="C627" t="s">
        <v>22</v>
      </c>
      <c r="D627">
        <v>3</v>
      </c>
      <c r="E627">
        <v>28443136</v>
      </c>
      <c r="F627" t="s">
        <v>1284</v>
      </c>
      <c r="G627" t="s">
        <v>1285</v>
      </c>
      <c r="H627">
        <v>3</v>
      </c>
      <c r="I627" t="s">
        <v>28</v>
      </c>
      <c r="J627" t="s">
        <v>12</v>
      </c>
      <c r="K627" t="s">
        <v>9</v>
      </c>
      <c r="L627" t="s">
        <v>29</v>
      </c>
      <c r="M627">
        <v>40</v>
      </c>
      <c r="N627" s="2">
        <v>5000000</v>
      </c>
      <c r="O627">
        <v>0.01</v>
      </c>
      <c r="P627">
        <v>30</v>
      </c>
      <c r="Q627" s="2">
        <v>1600000</v>
      </c>
      <c r="R627" t="s">
        <v>13</v>
      </c>
      <c r="S627">
        <v>66</v>
      </c>
      <c r="T627" s="3" t="str">
        <f>IF(S627&lt;60,"good","bad")</f>
        <v>bad</v>
      </c>
    </row>
    <row r="628" spans="1:20" x14ac:dyDescent="0.25">
      <c r="A628" s="3">
        <v>627</v>
      </c>
      <c r="B628" s="1">
        <v>43390</v>
      </c>
      <c r="C628" t="s">
        <v>6</v>
      </c>
      <c r="D628">
        <v>2</v>
      </c>
      <c r="E628">
        <v>27943327</v>
      </c>
      <c r="F628" t="s">
        <v>1286</v>
      </c>
      <c r="G628" t="s">
        <v>1287</v>
      </c>
      <c r="H628">
        <v>2</v>
      </c>
      <c r="I628" t="s">
        <v>19</v>
      </c>
      <c r="J628" t="s">
        <v>12</v>
      </c>
      <c r="K628" t="s">
        <v>9</v>
      </c>
      <c r="L628" t="s">
        <v>10</v>
      </c>
      <c r="M628">
        <v>21</v>
      </c>
      <c r="N628" s="2">
        <v>4000000</v>
      </c>
      <c r="O628">
        <v>0.01</v>
      </c>
      <c r="P628">
        <v>19</v>
      </c>
      <c r="Q628" s="2">
        <v>1300000</v>
      </c>
      <c r="R628" t="s">
        <v>13</v>
      </c>
      <c r="S628">
        <v>-2</v>
      </c>
      <c r="T628" s="3" t="str">
        <f>IF(S628&lt;60,"good","bad")</f>
        <v>good</v>
      </c>
    </row>
    <row r="629" spans="1:20" x14ac:dyDescent="0.25">
      <c r="A629" s="3">
        <v>628</v>
      </c>
      <c r="B629" s="1">
        <v>43391</v>
      </c>
      <c r="C629" t="s">
        <v>22</v>
      </c>
      <c r="D629">
        <v>2</v>
      </c>
      <c r="E629">
        <v>28327616</v>
      </c>
      <c r="F629" t="s">
        <v>1288</v>
      </c>
      <c r="G629" t="s">
        <v>1289</v>
      </c>
      <c r="H629">
        <v>2</v>
      </c>
      <c r="I629" t="s">
        <v>7</v>
      </c>
      <c r="J629" t="s">
        <v>12</v>
      </c>
      <c r="K629" t="s">
        <v>9</v>
      </c>
      <c r="L629" t="s">
        <v>34</v>
      </c>
      <c r="M629">
        <v>36</v>
      </c>
      <c r="N629" s="2">
        <v>5500000</v>
      </c>
      <c r="O629">
        <v>0.01</v>
      </c>
      <c r="P629">
        <v>15</v>
      </c>
      <c r="Q629" s="2">
        <v>1300000</v>
      </c>
      <c r="R629" t="s">
        <v>11</v>
      </c>
      <c r="S629">
        <v>82</v>
      </c>
      <c r="T629" s="3" t="str">
        <f>IF(S629&lt;60,"good","bad")</f>
        <v>bad</v>
      </c>
    </row>
    <row r="630" spans="1:20" x14ac:dyDescent="0.25">
      <c r="A630" s="3">
        <v>629</v>
      </c>
      <c r="B630" s="1">
        <v>43390</v>
      </c>
      <c r="C630" t="s">
        <v>22</v>
      </c>
      <c r="D630">
        <v>2</v>
      </c>
      <c r="E630">
        <v>27988648</v>
      </c>
      <c r="F630" t="s">
        <v>1290</v>
      </c>
      <c r="G630" t="s">
        <v>1291</v>
      </c>
      <c r="H630">
        <v>2</v>
      </c>
      <c r="I630" t="s">
        <v>19</v>
      </c>
      <c r="J630" t="s">
        <v>8</v>
      </c>
      <c r="K630" t="s">
        <v>14</v>
      </c>
      <c r="L630" t="s">
        <v>21</v>
      </c>
      <c r="M630">
        <v>26</v>
      </c>
      <c r="N630" s="2">
        <v>6300000</v>
      </c>
      <c r="O630">
        <v>0.01</v>
      </c>
      <c r="P630">
        <v>20</v>
      </c>
      <c r="Q630" s="2">
        <v>1000000</v>
      </c>
      <c r="R630" t="s">
        <v>13</v>
      </c>
      <c r="S630">
        <v>78</v>
      </c>
      <c r="T630" s="3" t="str">
        <f>IF(S630&lt;60,"good","bad")</f>
        <v>bad</v>
      </c>
    </row>
    <row r="631" spans="1:20" x14ac:dyDescent="0.25">
      <c r="A631" s="3">
        <v>630</v>
      </c>
      <c r="B631" s="1">
        <v>43395</v>
      </c>
      <c r="C631" t="s">
        <v>6</v>
      </c>
      <c r="D631">
        <v>4</v>
      </c>
      <c r="E631">
        <v>28856894</v>
      </c>
      <c r="F631" t="s">
        <v>1292</v>
      </c>
      <c r="G631" t="s">
        <v>1293</v>
      </c>
      <c r="H631">
        <v>4</v>
      </c>
      <c r="I631" t="s">
        <v>19</v>
      </c>
      <c r="J631" t="s">
        <v>20</v>
      </c>
      <c r="K631" t="s">
        <v>9</v>
      </c>
      <c r="L631" t="s">
        <v>10</v>
      </c>
      <c r="M631">
        <v>28</v>
      </c>
      <c r="N631" s="2">
        <v>3500000</v>
      </c>
      <c r="O631">
        <v>0.01</v>
      </c>
      <c r="P631">
        <v>7</v>
      </c>
      <c r="Q631" s="2">
        <v>1500000</v>
      </c>
      <c r="R631" t="s">
        <v>13</v>
      </c>
      <c r="S631">
        <v>0</v>
      </c>
      <c r="T631" s="3" t="str">
        <f>IF(S631&lt;60,"good","bad")</f>
        <v>good</v>
      </c>
    </row>
    <row r="632" spans="1:20" x14ac:dyDescent="0.25">
      <c r="A632" s="3">
        <v>631</v>
      </c>
      <c r="B632" s="1">
        <v>43396</v>
      </c>
      <c r="C632" t="s">
        <v>6</v>
      </c>
      <c r="D632">
        <v>3</v>
      </c>
      <c r="E632">
        <v>27818244</v>
      </c>
      <c r="F632" t="s">
        <v>1294</v>
      </c>
      <c r="G632" t="s">
        <v>1295</v>
      </c>
      <c r="H632">
        <v>3</v>
      </c>
      <c r="I632" t="s">
        <v>7</v>
      </c>
      <c r="J632" t="s">
        <v>12</v>
      </c>
      <c r="K632" t="s">
        <v>9</v>
      </c>
      <c r="L632" t="s">
        <v>44</v>
      </c>
      <c r="M632">
        <v>33</v>
      </c>
      <c r="N632" s="2">
        <v>3900000</v>
      </c>
      <c r="O632">
        <v>0.01</v>
      </c>
      <c r="P632">
        <v>20</v>
      </c>
      <c r="Q632" s="2">
        <v>1500000</v>
      </c>
      <c r="R632" t="s">
        <v>13</v>
      </c>
      <c r="S632">
        <v>0</v>
      </c>
      <c r="T632" s="3" t="str">
        <f>IF(S632&lt;60,"good","bad")</f>
        <v>good</v>
      </c>
    </row>
    <row r="633" spans="1:20" x14ac:dyDescent="0.25">
      <c r="A633" s="3">
        <v>632</v>
      </c>
      <c r="B633" s="1">
        <v>43390</v>
      </c>
      <c r="C633" t="s">
        <v>22</v>
      </c>
      <c r="D633">
        <v>3</v>
      </c>
      <c r="E633">
        <v>27936558</v>
      </c>
      <c r="F633" t="s">
        <v>1296</v>
      </c>
      <c r="G633" t="s">
        <v>1297</v>
      </c>
      <c r="H633">
        <v>3</v>
      </c>
      <c r="I633" t="s">
        <v>19</v>
      </c>
      <c r="J633" t="s">
        <v>12</v>
      </c>
      <c r="K633" t="s">
        <v>9</v>
      </c>
      <c r="L633" t="s">
        <v>10</v>
      </c>
      <c r="M633">
        <v>36</v>
      </c>
      <c r="N633" s="2">
        <v>5000000</v>
      </c>
      <c r="O633">
        <v>0.01</v>
      </c>
      <c r="P633">
        <v>14</v>
      </c>
      <c r="Q633" s="2">
        <v>1600000</v>
      </c>
      <c r="R633" t="s">
        <v>11</v>
      </c>
      <c r="S633">
        <v>54</v>
      </c>
      <c r="T633" s="3" t="str">
        <f>IF(S633&lt;60,"good","bad")</f>
        <v>good</v>
      </c>
    </row>
    <row r="634" spans="1:20" x14ac:dyDescent="0.25">
      <c r="A634" s="3">
        <v>633</v>
      </c>
      <c r="B634" s="1">
        <v>43392</v>
      </c>
      <c r="C634" t="s">
        <v>22</v>
      </c>
      <c r="D634">
        <v>6</v>
      </c>
      <c r="E634">
        <v>28292473</v>
      </c>
      <c r="F634" t="s">
        <v>1298</v>
      </c>
      <c r="G634" t="s">
        <v>1299</v>
      </c>
      <c r="H634">
        <v>6</v>
      </c>
      <c r="I634" t="s">
        <v>7</v>
      </c>
      <c r="J634" t="s">
        <v>12</v>
      </c>
      <c r="K634" t="s">
        <v>9</v>
      </c>
      <c r="L634" t="s">
        <v>15</v>
      </c>
      <c r="M634">
        <v>29</v>
      </c>
      <c r="N634" s="2">
        <v>5000000</v>
      </c>
      <c r="O634">
        <v>8.5000000000000006E-3</v>
      </c>
      <c r="P634">
        <v>30</v>
      </c>
      <c r="Q634" s="2">
        <v>2000000</v>
      </c>
      <c r="R634" t="s">
        <v>13</v>
      </c>
      <c r="S634">
        <v>66</v>
      </c>
      <c r="T634" s="3" t="str">
        <f>IF(S634&lt;60,"good","bad")</f>
        <v>bad</v>
      </c>
    </row>
    <row r="635" spans="1:20" x14ac:dyDescent="0.25">
      <c r="A635" s="3">
        <v>634</v>
      </c>
      <c r="B635" s="1">
        <v>43390</v>
      </c>
      <c r="C635" t="s">
        <v>6</v>
      </c>
      <c r="D635">
        <v>2</v>
      </c>
      <c r="E635">
        <v>27542532</v>
      </c>
      <c r="F635" t="s">
        <v>1300</v>
      </c>
      <c r="G635" t="s">
        <v>1301</v>
      </c>
      <c r="H635">
        <v>2</v>
      </c>
      <c r="I635" t="s">
        <v>19</v>
      </c>
      <c r="J635" t="s">
        <v>12</v>
      </c>
      <c r="K635" t="s">
        <v>9</v>
      </c>
      <c r="L635" t="s">
        <v>10</v>
      </c>
      <c r="M635">
        <v>26</v>
      </c>
      <c r="N635" s="2">
        <v>4010000</v>
      </c>
      <c r="O635">
        <v>0.01</v>
      </c>
      <c r="P635">
        <v>12</v>
      </c>
      <c r="Q635" s="2">
        <v>1200000</v>
      </c>
      <c r="R635" t="s">
        <v>11</v>
      </c>
      <c r="S635">
        <v>3</v>
      </c>
      <c r="T635" s="3" t="str">
        <f>IF(S635&lt;60,"good","bad")</f>
        <v>good</v>
      </c>
    </row>
    <row r="636" spans="1:20" x14ac:dyDescent="0.25">
      <c r="A636" s="3">
        <v>635</v>
      </c>
      <c r="B636" s="1">
        <v>43390</v>
      </c>
      <c r="C636" t="s">
        <v>6</v>
      </c>
      <c r="D636">
        <v>2</v>
      </c>
      <c r="E636">
        <v>28121366</v>
      </c>
      <c r="F636" t="s">
        <v>1302</v>
      </c>
      <c r="G636" t="s">
        <v>1303</v>
      </c>
      <c r="H636">
        <v>2</v>
      </c>
      <c r="I636" t="s">
        <v>7</v>
      </c>
      <c r="J636" t="s">
        <v>8</v>
      </c>
      <c r="K636" t="s">
        <v>9</v>
      </c>
      <c r="L636" t="s">
        <v>10</v>
      </c>
      <c r="M636">
        <v>46</v>
      </c>
      <c r="N636" s="2">
        <v>10000000</v>
      </c>
      <c r="O636">
        <v>0.01</v>
      </c>
      <c r="P636">
        <v>14</v>
      </c>
      <c r="Q636" s="2">
        <v>1200000</v>
      </c>
      <c r="R636" t="s">
        <v>13</v>
      </c>
      <c r="S636">
        <v>0</v>
      </c>
      <c r="T636" s="3" t="str">
        <f>IF(S636&lt;60,"good","bad")</f>
        <v>good</v>
      </c>
    </row>
    <row r="637" spans="1:20" x14ac:dyDescent="0.25">
      <c r="A637" s="3">
        <v>636</v>
      </c>
      <c r="B637" s="1">
        <v>43390</v>
      </c>
      <c r="C637" t="s">
        <v>6</v>
      </c>
      <c r="D637">
        <v>3</v>
      </c>
      <c r="E637">
        <v>28161565</v>
      </c>
      <c r="F637" t="s">
        <v>1304</v>
      </c>
      <c r="G637" t="s">
        <v>1305</v>
      </c>
      <c r="H637">
        <v>3</v>
      </c>
      <c r="I637" t="s">
        <v>28</v>
      </c>
      <c r="J637" t="s">
        <v>8</v>
      </c>
      <c r="K637" t="s">
        <v>9</v>
      </c>
      <c r="L637" t="s">
        <v>10</v>
      </c>
      <c r="M637">
        <v>54</v>
      </c>
      <c r="N637" s="2">
        <v>10000000</v>
      </c>
      <c r="O637">
        <v>0.01</v>
      </c>
      <c r="P637">
        <v>20</v>
      </c>
      <c r="Q637" s="2">
        <v>1600000</v>
      </c>
      <c r="R637" t="s">
        <v>13</v>
      </c>
      <c r="S637">
        <v>-1</v>
      </c>
      <c r="T637" s="3" t="str">
        <f>IF(S637&lt;60,"good","bad")</f>
        <v>good</v>
      </c>
    </row>
    <row r="638" spans="1:20" x14ac:dyDescent="0.25">
      <c r="A638" s="3">
        <v>637</v>
      </c>
      <c r="B638" s="1">
        <v>43390</v>
      </c>
      <c r="C638" t="s">
        <v>22</v>
      </c>
      <c r="D638">
        <v>5</v>
      </c>
      <c r="E638">
        <v>28122456</v>
      </c>
      <c r="F638" t="s">
        <v>1306</v>
      </c>
      <c r="G638" t="s">
        <v>1307</v>
      </c>
      <c r="H638">
        <v>5</v>
      </c>
      <c r="I638" t="s">
        <v>7</v>
      </c>
      <c r="J638" t="s">
        <v>12</v>
      </c>
      <c r="K638" t="s">
        <v>9</v>
      </c>
      <c r="L638" t="s">
        <v>25</v>
      </c>
      <c r="M638">
        <v>34</v>
      </c>
      <c r="N638" s="2">
        <v>4000000</v>
      </c>
      <c r="O638">
        <v>0.01</v>
      </c>
      <c r="P638">
        <v>18</v>
      </c>
      <c r="Q638" s="2">
        <v>1700000</v>
      </c>
      <c r="R638" t="s">
        <v>11</v>
      </c>
      <c r="S638">
        <v>50</v>
      </c>
      <c r="T638" s="3" t="str">
        <f>IF(S638&lt;60,"good","bad")</f>
        <v>good</v>
      </c>
    </row>
    <row r="639" spans="1:20" x14ac:dyDescent="0.25">
      <c r="A639" s="3">
        <v>638</v>
      </c>
      <c r="B639" s="1">
        <v>43390</v>
      </c>
      <c r="C639" t="s">
        <v>6</v>
      </c>
      <c r="D639">
        <v>2</v>
      </c>
      <c r="E639">
        <v>27619559</v>
      </c>
      <c r="F639" t="s">
        <v>1308</v>
      </c>
      <c r="G639" t="s">
        <v>1309</v>
      </c>
      <c r="H639">
        <v>2</v>
      </c>
      <c r="I639" t="s">
        <v>7</v>
      </c>
      <c r="J639" t="s">
        <v>12</v>
      </c>
      <c r="K639" t="s">
        <v>9</v>
      </c>
      <c r="L639" t="s">
        <v>21</v>
      </c>
      <c r="M639">
        <v>41</v>
      </c>
      <c r="N639" s="2">
        <v>2600000</v>
      </c>
      <c r="O639">
        <v>0.01</v>
      </c>
      <c r="P639">
        <v>14</v>
      </c>
      <c r="Q639" s="2">
        <v>1100000</v>
      </c>
      <c r="R639" t="s">
        <v>11</v>
      </c>
      <c r="S639">
        <v>-3</v>
      </c>
      <c r="T639" s="3" t="str">
        <f>IF(S639&lt;60,"good","bad")</f>
        <v>good</v>
      </c>
    </row>
    <row r="640" spans="1:20" x14ac:dyDescent="0.25">
      <c r="A640" s="3">
        <v>639</v>
      </c>
      <c r="B640" s="1">
        <v>43391</v>
      </c>
      <c r="C640" t="s">
        <v>22</v>
      </c>
      <c r="D640">
        <v>5</v>
      </c>
      <c r="E640">
        <v>28323899</v>
      </c>
      <c r="F640" t="s">
        <v>1310</v>
      </c>
      <c r="G640" t="s">
        <v>1311</v>
      </c>
      <c r="H640">
        <v>5</v>
      </c>
      <c r="I640" t="s">
        <v>7</v>
      </c>
      <c r="J640" t="s">
        <v>8</v>
      </c>
      <c r="K640" t="s">
        <v>9</v>
      </c>
      <c r="L640" t="s">
        <v>44</v>
      </c>
      <c r="M640">
        <v>31</v>
      </c>
      <c r="N640" s="2">
        <v>8000000</v>
      </c>
      <c r="O640">
        <v>0.01</v>
      </c>
      <c r="P640">
        <v>11</v>
      </c>
      <c r="Q640" s="2">
        <v>1200000</v>
      </c>
      <c r="R640" t="s">
        <v>11</v>
      </c>
      <c r="S640">
        <v>56</v>
      </c>
      <c r="T640" s="3" t="str">
        <f>IF(S640&lt;60,"good","bad")</f>
        <v>good</v>
      </c>
    </row>
    <row r="641" spans="1:20" x14ac:dyDescent="0.25">
      <c r="A641" s="3">
        <v>640</v>
      </c>
      <c r="B641" s="1">
        <v>43392</v>
      </c>
      <c r="C641" t="s">
        <v>6</v>
      </c>
      <c r="D641">
        <v>2</v>
      </c>
      <c r="E641">
        <v>28284737</v>
      </c>
      <c r="F641" t="s">
        <v>1312</v>
      </c>
      <c r="G641" t="s">
        <v>1313</v>
      </c>
      <c r="H641">
        <v>2</v>
      </c>
      <c r="I641" t="s">
        <v>7</v>
      </c>
      <c r="J641" t="s">
        <v>8</v>
      </c>
      <c r="K641" t="s">
        <v>14</v>
      </c>
      <c r="L641" t="s">
        <v>44</v>
      </c>
      <c r="M641">
        <v>31</v>
      </c>
      <c r="N641" s="2">
        <v>12700000</v>
      </c>
      <c r="O641">
        <v>0.01</v>
      </c>
      <c r="P641">
        <v>12</v>
      </c>
      <c r="Q641" s="2">
        <v>1300000</v>
      </c>
      <c r="R641" t="s">
        <v>13</v>
      </c>
      <c r="S641">
        <v>-1</v>
      </c>
      <c r="T641" s="3" t="str">
        <f>IF(S641&lt;60,"good","bad")</f>
        <v>good</v>
      </c>
    </row>
    <row r="642" spans="1:20" x14ac:dyDescent="0.25">
      <c r="A642" s="3">
        <v>641</v>
      </c>
      <c r="B642" s="1">
        <v>43391</v>
      </c>
      <c r="C642" t="s">
        <v>6</v>
      </c>
      <c r="D642">
        <v>5</v>
      </c>
      <c r="E642">
        <v>28325301</v>
      </c>
      <c r="F642" t="s">
        <v>1314</v>
      </c>
      <c r="G642" t="s">
        <v>1315</v>
      </c>
      <c r="H642">
        <v>5</v>
      </c>
      <c r="I642" t="s">
        <v>7</v>
      </c>
      <c r="J642" t="s">
        <v>12</v>
      </c>
      <c r="K642" t="s">
        <v>9</v>
      </c>
      <c r="L642" t="s">
        <v>29</v>
      </c>
      <c r="M642">
        <v>27</v>
      </c>
      <c r="N642" s="2">
        <v>4000000</v>
      </c>
      <c r="O642">
        <v>0.01</v>
      </c>
      <c r="P642">
        <v>17</v>
      </c>
      <c r="Q642" s="2">
        <v>1700000</v>
      </c>
      <c r="R642" t="s">
        <v>13</v>
      </c>
      <c r="S642">
        <v>1</v>
      </c>
      <c r="T642" s="3" t="str">
        <f>IF(S642&lt;60,"good","bad")</f>
        <v>good</v>
      </c>
    </row>
    <row r="643" spans="1:20" x14ac:dyDescent="0.25">
      <c r="A643" s="3">
        <v>642</v>
      </c>
      <c r="B643" s="1">
        <v>43390</v>
      </c>
      <c r="C643" t="s">
        <v>6</v>
      </c>
      <c r="D643">
        <v>2</v>
      </c>
      <c r="E643">
        <v>28073590</v>
      </c>
      <c r="F643" t="s">
        <v>1316</v>
      </c>
      <c r="G643" t="s">
        <v>1317</v>
      </c>
      <c r="H643">
        <v>2</v>
      </c>
      <c r="I643" t="s">
        <v>19</v>
      </c>
      <c r="J643" t="s">
        <v>12</v>
      </c>
      <c r="K643" t="s">
        <v>9</v>
      </c>
      <c r="L643" t="s">
        <v>44</v>
      </c>
      <c r="M643">
        <v>26</v>
      </c>
      <c r="N643" s="2">
        <v>4300000</v>
      </c>
      <c r="O643">
        <v>0.01</v>
      </c>
      <c r="P643">
        <v>17</v>
      </c>
      <c r="Q643" s="2">
        <v>1200000</v>
      </c>
      <c r="R643" t="s">
        <v>11</v>
      </c>
      <c r="S643">
        <v>0</v>
      </c>
      <c r="T643" s="3" t="str">
        <f>IF(S643&lt;60,"good","bad")</f>
        <v>good</v>
      </c>
    </row>
    <row r="644" spans="1:20" x14ac:dyDescent="0.25">
      <c r="A644" s="3">
        <v>643</v>
      </c>
      <c r="B644" s="1">
        <v>43390</v>
      </c>
      <c r="C644" t="s">
        <v>6</v>
      </c>
      <c r="D644">
        <v>2</v>
      </c>
      <c r="E644">
        <v>27482884</v>
      </c>
      <c r="F644" t="s">
        <v>1318</v>
      </c>
      <c r="G644" t="s">
        <v>1319</v>
      </c>
      <c r="H644">
        <v>2</v>
      </c>
      <c r="I644" t="s">
        <v>7</v>
      </c>
      <c r="J644" t="s">
        <v>8</v>
      </c>
      <c r="K644" t="s">
        <v>9</v>
      </c>
      <c r="L644" t="s">
        <v>21</v>
      </c>
      <c r="M644">
        <v>37</v>
      </c>
      <c r="N644" s="2">
        <v>7000000</v>
      </c>
      <c r="O644">
        <v>0.01</v>
      </c>
      <c r="P644">
        <v>14</v>
      </c>
      <c r="Q644" s="2">
        <v>1000000</v>
      </c>
      <c r="R644" t="s">
        <v>13</v>
      </c>
      <c r="S644">
        <v>-6</v>
      </c>
      <c r="T644" s="3" t="str">
        <f>IF(S644&lt;60,"good","bad")</f>
        <v>good</v>
      </c>
    </row>
    <row r="645" spans="1:20" x14ac:dyDescent="0.25">
      <c r="A645" s="3">
        <v>644</v>
      </c>
      <c r="B645" s="1">
        <v>43390</v>
      </c>
      <c r="C645" t="s">
        <v>6</v>
      </c>
      <c r="D645">
        <v>2</v>
      </c>
      <c r="E645">
        <v>24473638</v>
      </c>
      <c r="F645" t="s">
        <v>1320</v>
      </c>
      <c r="G645" t="s">
        <v>1321</v>
      </c>
      <c r="H645">
        <v>2</v>
      </c>
      <c r="I645" t="s">
        <v>7</v>
      </c>
      <c r="J645" t="s">
        <v>20</v>
      </c>
      <c r="K645" t="s">
        <v>9</v>
      </c>
      <c r="L645" t="s">
        <v>21</v>
      </c>
      <c r="M645">
        <v>31</v>
      </c>
      <c r="N645" s="2">
        <v>3000000</v>
      </c>
      <c r="O645">
        <v>0.01</v>
      </c>
      <c r="P645">
        <v>20</v>
      </c>
      <c r="Q645" s="2">
        <v>1200000</v>
      </c>
      <c r="R645" t="s">
        <v>11</v>
      </c>
      <c r="S645">
        <v>0</v>
      </c>
      <c r="T645" s="3" t="str">
        <f>IF(S645&lt;60,"good","bad")</f>
        <v>good</v>
      </c>
    </row>
    <row r="646" spans="1:20" x14ac:dyDescent="0.25">
      <c r="A646" s="3">
        <v>645</v>
      </c>
      <c r="B646" s="1">
        <v>43390</v>
      </c>
      <c r="C646" t="s">
        <v>6</v>
      </c>
      <c r="D646">
        <v>2</v>
      </c>
      <c r="E646">
        <v>24424435</v>
      </c>
      <c r="F646" t="s">
        <v>1322</v>
      </c>
      <c r="G646" t="s">
        <v>1323</v>
      </c>
      <c r="H646">
        <v>2</v>
      </c>
      <c r="I646" t="s">
        <v>19</v>
      </c>
      <c r="J646" t="s">
        <v>8</v>
      </c>
      <c r="K646" t="s">
        <v>9</v>
      </c>
      <c r="L646" t="s">
        <v>61</v>
      </c>
      <c r="M646">
        <v>30</v>
      </c>
      <c r="N646" s="2">
        <v>6550000</v>
      </c>
      <c r="O646">
        <v>0.01</v>
      </c>
      <c r="P646">
        <v>14</v>
      </c>
      <c r="Q646" s="2">
        <v>1300000</v>
      </c>
      <c r="R646" t="s">
        <v>11</v>
      </c>
      <c r="S646">
        <v>58</v>
      </c>
      <c r="T646" s="3" t="str">
        <f>IF(S646&lt;60,"good","bad")</f>
        <v>good</v>
      </c>
    </row>
    <row r="647" spans="1:20" x14ac:dyDescent="0.25">
      <c r="A647" s="3">
        <v>646</v>
      </c>
      <c r="B647" s="1">
        <v>43391</v>
      </c>
      <c r="C647" t="s">
        <v>6</v>
      </c>
      <c r="D647">
        <v>2</v>
      </c>
      <c r="E647">
        <v>28331996</v>
      </c>
      <c r="F647" t="s">
        <v>1324</v>
      </c>
      <c r="G647" t="s">
        <v>1325</v>
      </c>
      <c r="H647">
        <v>2</v>
      </c>
      <c r="I647" t="s">
        <v>19</v>
      </c>
      <c r="J647" t="s">
        <v>8</v>
      </c>
      <c r="K647" t="s">
        <v>9</v>
      </c>
      <c r="L647" t="s">
        <v>21</v>
      </c>
      <c r="M647">
        <v>28</v>
      </c>
      <c r="N647" s="2">
        <v>5000000</v>
      </c>
      <c r="O647">
        <v>0.01</v>
      </c>
      <c r="P647">
        <v>15</v>
      </c>
      <c r="Q647" s="2">
        <v>1300000</v>
      </c>
      <c r="R647" t="s">
        <v>11</v>
      </c>
      <c r="S647">
        <v>-2</v>
      </c>
      <c r="T647" s="3" t="str">
        <f>IF(S647&lt;60,"good","bad")</f>
        <v>good</v>
      </c>
    </row>
    <row r="648" spans="1:20" x14ac:dyDescent="0.25">
      <c r="A648" s="3">
        <v>647</v>
      </c>
      <c r="B648" s="1">
        <v>43390</v>
      </c>
      <c r="C648" t="s">
        <v>6</v>
      </c>
      <c r="D648">
        <v>3</v>
      </c>
      <c r="E648">
        <v>27710029</v>
      </c>
      <c r="F648" t="s">
        <v>1326</v>
      </c>
      <c r="G648" t="s">
        <v>1327</v>
      </c>
      <c r="H648">
        <v>3</v>
      </c>
      <c r="I648" t="s">
        <v>28</v>
      </c>
      <c r="J648" t="s">
        <v>20</v>
      </c>
      <c r="K648" t="s">
        <v>9</v>
      </c>
      <c r="L648" t="s">
        <v>10</v>
      </c>
      <c r="M648">
        <v>35</v>
      </c>
      <c r="N648" s="2">
        <v>6000000</v>
      </c>
      <c r="O648">
        <v>0.01</v>
      </c>
      <c r="P648">
        <v>12</v>
      </c>
      <c r="Q648" s="2">
        <v>1700000</v>
      </c>
      <c r="R648" t="s">
        <v>11</v>
      </c>
      <c r="S648">
        <v>0</v>
      </c>
      <c r="T648" s="3" t="str">
        <f>IF(S648&lt;60,"good","bad")</f>
        <v>good</v>
      </c>
    </row>
    <row r="649" spans="1:20" x14ac:dyDescent="0.25">
      <c r="A649" s="3">
        <v>648</v>
      </c>
      <c r="B649" s="1">
        <v>43390</v>
      </c>
      <c r="C649" t="s">
        <v>6</v>
      </c>
      <c r="D649">
        <v>2</v>
      </c>
      <c r="E649">
        <v>27609474</v>
      </c>
      <c r="F649" t="s">
        <v>1328</v>
      </c>
      <c r="G649" t="s">
        <v>1329</v>
      </c>
      <c r="H649">
        <v>2</v>
      </c>
      <c r="I649" t="s">
        <v>7</v>
      </c>
      <c r="J649" t="s">
        <v>8</v>
      </c>
      <c r="K649" t="s">
        <v>9</v>
      </c>
      <c r="L649" t="s">
        <v>10</v>
      </c>
      <c r="M649">
        <v>51</v>
      </c>
      <c r="N649" s="2">
        <v>14000000</v>
      </c>
      <c r="O649">
        <v>0.01</v>
      </c>
      <c r="P649">
        <v>14</v>
      </c>
      <c r="Q649" s="2">
        <v>1200000</v>
      </c>
      <c r="R649" t="s">
        <v>13</v>
      </c>
      <c r="S649">
        <v>0</v>
      </c>
      <c r="T649" s="3" t="str">
        <f>IF(S649&lt;60,"good","bad")</f>
        <v>good</v>
      </c>
    </row>
    <row r="650" spans="1:20" x14ac:dyDescent="0.25">
      <c r="A650" s="3">
        <v>649</v>
      </c>
      <c r="B650" s="1">
        <v>43390</v>
      </c>
      <c r="C650" t="s">
        <v>6</v>
      </c>
      <c r="D650">
        <v>2</v>
      </c>
      <c r="E650">
        <v>18515384</v>
      </c>
      <c r="F650" t="s">
        <v>1330</v>
      </c>
      <c r="G650" t="s">
        <v>1331</v>
      </c>
      <c r="H650">
        <v>2</v>
      </c>
      <c r="I650" t="s">
        <v>7</v>
      </c>
      <c r="J650" t="s">
        <v>20</v>
      </c>
      <c r="K650" t="s">
        <v>9</v>
      </c>
      <c r="L650" t="s">
        <v>10</v>
      </c>
      <c r="M650">
        <v>40</v>
      </c>
      <c r="N650" s="2">
        <v>5000000</v>
      </c>
      <c r="O650">
        <v>0.01</v>
      </c>
      <c r="P650">
        <v>14</v>
      </c>
      <c r="Q650" s="2">
        <v>1200000</v>
      </c>
      <c r="R650" t="s">
        <v>13</v>
      </c>
      <c r="S650">
        <v>0</v>
      </c>
      <c r="T650" s="3" t="str">
        <f>IF(S650&lt;60,"good","bad")</f>
        <v>good</v>
      </c>
    </row>
    <row r="651" spans="1:20" x14ac:dyDescent="0.25">
      <c r="A651" s="3">
        <v>650</v>
      </c>
      <c r="B651" s="1">
        <v>43391</v>
      </c>
      <c r="C651" t="s">
        <v>6</v>
      </c>
      <c r="D651">
        <v>5</v>
      </c>
      <c r="E651">
        <v>28346161</v>
      </c>
      <c r="F651" t="s">
        <v>1332</v>
      </c>
      <c r="G651" t="s">
        <v>1333</v>
      </c>
      <c r="H651">
        <v>5</v>
      </c>
      <c r="I651" t="s">
        <v>19</v>
      </c>
      <c r="J651" t="s">
        <v>12</v>
      </c>
      <c r="K651" t="s">
        <v>62</v>
      </c>
      <c r="L651" t="s">
        <v>21</v>
      </c>
      <c r="M651">
        <v>25</v>
      </c>
      <c r="N651" s="2">
        <v>7150000</v>
      </c>
      <c r="O651">
        <v>0.01</v>
      </c>
      <c r="P651">
        <v>15</v>
      </c>
      <c r="Q651" s="2">
        <v>1000000</v>
      </c>
      <c r="R651" t="s">
        <v>13</v>
      </c>
      <c r="S651">
        <v>0</v>
      </c>
      <c r="T651" s="3" t="str">
        <f>IF(S651&lt;60,"good","bad")</f>
        <v>good</v>
      </c>
    </row>
    <row r="652" spans="1:20" x14ac:dyDescent="0.25">
      <c r="A652" s="3">
        <v>651</v>
      </c>
      <c r="B652" s="1">
        <v>43390</v>
      </c>
      <c r="C652" t="s">
        <v>6</v>
      </c>
      <c r="D652">
        <v>8</v>
      </c>
      <c r="E652">
        <v>27894942</v>
      </c>
      <c r="F652" t="s">
        <v>1334</v>
      </c>
      <c r="G652" t="s">
        <v>1335</v>
      </c>
      <c r="H652">
        <v>8</v>
      </c>
      <c r="I652" t="s">
        <v>19</v>
      </c>
      <c r="J652" t="s">
        <v>12</v>
      </c>
      <c r="K652" t="s">
        <v>9</v>
      </c>
      <c r="L652" t="s">
        <v>29</v>
      </c>
      <c r="M652">
        <v>27</v>
      </c>
      <c r="N652" s="2">
        <v>4000000</v>
      </c>
      <c r="O652">
        <v>8.5000000000000006E-3</v>
      </c>
      <c r="P652">
        <v>30</v>
      </c>
      <c r="Q652" s="2">
        <v>1500000</v>
      </c>
      <c r="R652" t="s">
        <v>11</v>
      </c>
      <c r="S652">
        <v>-1</v>
      </c>
      <c r="T652" s="3" t="str">
        <f>IF(S652&lt;60,"good","bad")</f>
        <v>good</v>
      </c>
    </row>
    <row r="653" spans="1:20" x14ac:dyDescent="0.25">
      <c r="A653" s="3">
        <v>652</v>
      </c>
      <c r="B653" s="1">
        <v>43391</v>
      </c>
      <c r="C653" t="s">
        <v>6</v>
      </c>
      <c r="D653">
        <v>4</v>
      </c>
      <c r="E653">
        <v>20442118</v>
      </c>
      <c r="F653" t="s">
        <v>1336</v>
      </c>
      <c r="G653" t="s">
        <v>1337</v>
      </c>
      <c r="H653">
        <v>4</v>
      </c>
      <c r="I653" t="s">
        <v>7</v>
      </c>
      <c r="J653" t="s">
        <v>12</v>
      </c>
      <c r="K653" t="s">
        <v>9</v>
      </c>
      <c r="L653" t="s">
        <v>25</v>
      </c>
      <c r="M653">
        <v>36</v>
      </c>
      <c r="N653" s="2">
        <v>4000000</v>
      </c>
      <c r="O653">
        <v>0.01</v>
      </c>
      <c r="P653">
        <v>14</v>
      </c>
      <c r="Q653" s="2">
        <v>1700000</v>
      </c>
      <c r="R653" t="s">
        <v>13</v>
      </c>
      <c r="S653">
        <v>-1</v>
      </c>
      <c r="T653" s="3" t="str">
        <f>IF(S653&lt;60,"good","bad")</f>
        <v>good</v>
      </c>
    </row>
    <row r="654" spans="1:20" x14ac:dyDescent="0.25">
      <c r="A654" s="3">
        <v>653</v>
      </c>
      <c r="B654" s="1">
        <v>43392</v>
      </c>
      <c r="C654" t="s">
        <v>22</v>
      </c>
      <c r="D654">
        <v>3</v>
      </c>
      <c r="E654">
        <v>23432454</v>
      </c>
      <c r="F654" t="s">
        <v>1338</v>
      </c>
      <c r="G654" t="s">
        <v>1339</v>
      </c>
      <c r="H654">
        <v>3</v>
      </c>
      <c r="I654" t="s">
        <v>7</v>
      </c>
      <c r="J654" t="s">
        <v>8</v>
      </c>
      <c r="K654" t="s">
        <v>9</v>
      </c>
      <c r="L654" t="s">
        <v>61</v>
      </c>
      <c r="M654">
        <v>33</v>
      </c>
      <c r="N654" s="2">
        <v>2700000</v>
      </c>
      <c r="O654">
        <v>0.01</v>
      </c>
      <c r="P654">
        <v>14</v>
      </c>
      <c r="Q654" s="2">
        <v>1100000</v>
      </c>
      <c r="R654" t="s">
        <v>13</v>
      </c>
      <c r="S654">
        <v>82</v>
      </c>
      <c r="T654" s="3" t="str">
        <f>IF(S654&lt;60,"good","bad")</f>
        <v>bad</v>
      </c>
    </row>
    <row r="655" spans="1:20" x14ac:dyDescent="0.25">
      <c r="A655" s="3">
        <v>654</v>
      </c>
      <c r="B655" s="1">
        <v>43390</v>
      </c>
      <c r="C655" t="s">
        <v>6</v>
      </c>
      <c r="D655">
        <v>2</v>
      </c>
      <c r="E655">
        <v>27960782</v>
      </c>
      <c r="F655" t="s">
        <v>1340</v>
      </c>
      <c r="G655" t="s">
        <v>1341</v>
      </c>
      <c r="H655">
        <v>2</v>
      </c>
      <c r="I655" t="s">
        <v>7</v>
      </c>
      <c r="J655" t="s">
        <v>12</v>
      </c>
      <c r="K655" t="s">
        <v>9</v>
      </c>
      <c r="L655" t="s">
        <v>29</v>
      </c>
      <c r="M655">
        <v>38</v>
      </c>
      <c r="N655" s="2">
        <v>4500000</v>
      </c>
      <c r="O655">
        <v>0.01</v>
      </c>
      <c r="P655">
        <v>17</v>
      </c>
      <c r="Q655" s="2">
        <v>1300000</v>
      </c>
      <c r="R655" t="s">
        <v>11</v>
      </c>
      <c r="S655">
        <v>0</v>
      </c>
      <c r="T655" s="3" t="str">
        <f>IF(S655&lt;60,"good","bad")</f>
        <v>good</v>
      </c>
    </row>
    <row r="656" spans="1:20" x14ac:dyDescent="0.25">
      <c r="A656" s="3">
        <v>655</v>
      </c>
      <c r="B656" s="1">
        <v>43390</v>
      </c>
      <c r="C656" t="s">
        <v>6</v>
      </c>
      <c r="D656">
        <v>3</v>
      </c>
      <c r="E656">
        <v>28013340</v>
      </c>
      <c r="F656" t="s">
        <v>1342</v>
      </c>
      <c r="G656" t="s">
        <v>1343</v>
      </c>
      <c r="H656">
        <v>3</v>
      </c>
      <c r="I656" t="s">
        <v>7</v>
      </c>
      <c r="J656" t="s">
        <v>12</v>
      </c>
      <c r="K656" t="s">
        <v>9</v>
      </c>
      <c r="L656" t="s">
        <v>29</v>
      </c>
      <c r="M656">
        <v>26</v>
      </c>
      <c r="N656" s="2">
        <v>4000000</v>
      </c>
      <c r="O656">
        <v>0.01</v>
      </c>
      <c r="P656">
        <v>9</v>
      </c>
      <c r="Q656" s="2">
        <v>1600000</v>
      </c>
      <c r="R656" t="s">
        <v>13</v>
      </c>
      <c r="S656">
        <v>0</v>
      </c>
      <c r="T656" s="3" t="str">
        <f>IF(S656&lt;60,"good","bad")</f>
        <v>good</v>
      </c>
    </row>
    <row r="657" spans="1:20" x14ac:dyDescent="0.25">
      <c r="A657" s="3">
        <v>656</v>
      </c>
      <c r="B657" s="1">
        <v>43390</v>
      </c>
      <c r="C657" t="s">
        <v>6</v>
      </c>
      <c r="D657">
        <v>2</v>
      </c>
      <c r="E657">
        <v>28153295</v>
      </c>
      <c r="F657" t="s">
        <v>1344</v>
      </c>
      <c r="G657" t="s">
        <v>1345</v>
      </c>
      <c r="H657">
        <v>2</v>
      </c>
      <c r="I657" t="s">
        <v>7</v>
      </c>
      <c r="J657" t="s">
        <v>20</v>
      </c>
      <c r="K657" t="s">
        <v>9</v>
      </c>
      <c r="L657" t="s">
        <v>44</v>
      </c>
      <c r="M657">
        <v>34</v>
      </c>
      <c r="N657" s="2">
        <v>5000000</v>
      </c>
      <c r="O657">
        <v>0.01</v>
      </c>
      <c r="P657">
        <v>14</v>
      </c>
      <c r="Q657" s="2">
        <v>1200000</v>
      </c>
      <c r="R657" t="s">
        <v>11</v>
      </c>
      <c r="S657">
        <v>0</v>
      </c>
      <c r="T657" s="3" t="str">
        <f>IF(S657&lt;60,"good","bad")</f>
        <v>good</v>
      </c>
    </row>
    <row r="658" spans="1:20" x14ac:dyDescent="0.25">
      <c r="A658" s="3">
        <v>657</v>
      </c>
      <c r="B658" s="1">
        <v>43390</v>
      </c>
      <c r="C658" t="s">
        <v>6</v>
      </c>
      <c r="D658">
        <v>2</v>
      </c>
      <c r="E658">
        <v>28010642</v>
      </c>
      <c r="F658" t="s">
        <v>1346</v>
      </c>
      <c r="G658" t="s">
        <v>1347</v>
      </c>
      <c r="H658">
        <v>2</v>
      </c>
      <c r="I658" t="s">
        <v>7</v>
      </c>
      <c r="J658" t="s">
        <v>8</v>
      </c>
      <c r="K658" t="s">
        <v>43</v>
      </c>
      <c r="L658" t="s">
        <v>61</v>
      </c>
      <c r="M658">
        <v>31</v>
      </c>
      <c r="N658" s="2">
        <v>6000000</v>
      </c>
      <c r="O658">
        <v>0.01</v>
      </c>
      <c r="P658">
        <v>15</v>
      </c>
      <c r="Q658" s="2">
        <v>1400000</v>
      </c>
      <c r="R658" t="s">
        <v>13</v>
      </c>
      <c r="S658">
        <v>0</v>
      </c>
      <c r="T658" s="3" t="str">
        <f>IF(S658&lt;60,"good","bad")</f>
        <v>good</v>
      </c>
    </row>
    <row r="659" spans="1:20" x14ac:dyDescent="0.25">
      <c r="A659" s="3">
        <v>658</v>
      </c>
      <c r="B659" s="1">
        <v>43390</v>
      </c>
      <c r="C659" t="s">
        <v>6</v>
      </c>
      <c r="D659">
        <v>9</v>
      </c>
      <c r="E659">
        <v>28041319</v>
      </c>
      <c r="F659" t="s">
        <v>1348</v>
      </c>
      <c r="G659" t="s">
        <v>1349</v>
      </c>
      <c r="H659">
        <v>9</v>
      </c>
      <c r="I659" t="s">
        <v>7</v>
      </c>
      <c r="J659" t="s">
        <v>8</v>
      </c>
      <c r="K659" t="s">
        <v>43</v>
      </c>
      <c r="L659" t="s">
        <v>21</v>
      </c>
      <c r="M659">
        <v>44</v>
      </c>
      <c r="N659" s="2">
        <v>12000000</v>
      </c>
      <c r="O659">
        <v>8.5000000000000006E-3</v>
      </c>
      <c r="P659">
        <v>20</v>
      </c>
      <c r="Q659" s="2">
        <v>2800000</v>
      </c>
      <c r="R659" t="s">
        <v>11</v>
      </c>
      <c r="S659">
        <v>-5</v>
      </c>
      <c r="T659" s="3" t="str">
        <f>IF(S659&lt;60,"good","bad")</f>
        <v>good</v>
      </c>
    </row>
    <row r="660" spans="1:20" x14ac:dyDescent="0.25">
      <c r="A660" s="3">
        <v>659</v>
      </c>
      <c r="B660" s="1">
        <v>43390</v>
      </c>
      <c r="C660" t="s">
        <v>6</v>
      </c>
      <c r="D660">
        <v>8</v>
      </c>
      <c r="E660">
        <v>28070616</v>
      </c>
      <c r="F660" t="s">
        <v>1350</v>
      </c>
      <c r="G660" t="s">
        <v>1351</v>
      </c>
      <c r="H660">
        <v>8</v>
      </c>
      <c r="I660" t="s">
        <v>7</v>
      </c>
      <c r="J660" t="s">
        <v>8</v>
      </c>
      <c r="K660" t="s">
        <v>9</v>
      </c>
      <c r="L660" t="s">
        <v>29</v>
      </c>
      <c r="M660">
        <v>38</v>
      </c>
      <c r="N660" s="2">
        <v>6200000</v>
      </c>
      <c r="O660">
        <v>8.5000000000000006E-3</v>
      </c>
      <c r="P660">
        <v>12</v>
      </c>
      <c r="Q660" s="2">
        <v>1000000</v>
      </c>
      <c r="R660" t="s">
        <v>11</v>
      </c>
      <c r="S660">
        <v>-2</v>
      </c>
      <c r="T660" s="3" t="str">
        <f>IF(S660&lt;60,"good","bad")</f>
        <v>good</v>
      </c>
    </row>
    <row r="661" spans="1:20" x14ac:dyDescent="0.25">
      <c r="A661" s="3">
        <v>660</v>
      </c>
      <c r="B661" s="1">
        <v>43391</v>
      </c>
      <c r="C661" t="s">
        <v>6</v>
      </c>
      <c r="D661">
        <v>9</v>
      </c>
      <c r="E661">
        <v>28335002</v>
      </c>
      <c r="F661" t="s">
        <v>1352</v>
      </c>
      <c r="G661" t="s">
        <v>1353</v>
      </c>
      <c r="H661">
        <v>9</v>
      </c>
      <c r="I661" t="s">
        <v>19</v>
      </c>
      <c r="J661" t="s">
        <v>8</v>
      </c>
      <c r="K661" t="s">
        <v>9</v>
      </c>
      <c r="L661" t="s">
        <v>29</v>
      </c>
      <c r="M661">
        <v>25</v>
      </c>
      <c r="N661" s="2">
        <v>5600000</v>
      </c>
      <c r="O661">
        <v>8.5000000000000006E-3</v>
      </c>
      <c r="P661">
        <v>8</v>
      </c>
      <c r="Q661" s="2">
        <v>2500000</v>
      </c>
      <c r="R661" t="s">
        <v>13</v>
      </c>
      <c r="S661">
        <v>0</v>
      </c>
      <c r="T661" s="3" t="str">
        <f>IF(S661&lt;60,"good","bad")</f>
        <v>good</v>
      </c>
    </row>
    <row r="662" spans="1:20" x14ac:dyDescent="0.25">
      <c r="A662" s="3">
        <v>661</v>
      </c>
      <c r="B662" s="1">
        <v>43390</v>
      </c>
      <c r="C662" t="s">
        <v>6</v>
      </c>
      <c r="D662">
        <v>2</v>
      </c>
      <c r="E662">
        <v>27516526</v>
      </c>
      <c r="F662" t="s">
        <v>1354</v>
      </c>
      <c r="G662" t="s">
        <v>1355</v>
      </c>
      <c r="H662">
        <v>2</v>
      </c>
      <c r="I662" t="s">
        <v>7</v>
      </c>
      <c r="J662" t="s">
        <v>12</v>
      </c>
      <c r="K662" t="s">
        <v>9</v>
      </c>
      <c r="L662" t="s">
        <v>10</v>
      </c>
      <c r="M662">
        <v>29</v>
      </c>
      <c r="N662" s="2">
        <v>4100000</v>
      </c>
      <c r="O662">
        <v>0.01</v>
      </c>
      <c r="P662">
        <v>16</v>
      </c>
      <c r="Q662" s="2">
        <v>1200000</v>
      </c>
      <c r="R662" t="s">
        <v>11</v>
      </c>
      <c r="S662">
        <v>16</v>
      </c>
      <c r="T662" s="3" t="str">
        <f>IF(S662&lt;60,"good","bad")</f>
        <v>good</v>
      </c>
    </row>
    <row r="663" spans="1:20" x14ac:dyDescent="0.25">
      <c r="A663" s="3">
        <v>662</v>
      </c>
      <c r="B663" s="1">
        <v>43390</v>
      </c>
      <c r="C663" t="s">
        <v>6</v>
      </c>
      <c r="D663">
        <v>10</v>
      </c>
      <c r="E663">
        <v>27510781</v>
      </c>
      <c r="F663" t="s">
        <v>1356</v>
      </c>
      <c r="G663" t="s">
        <v>1357</v>
      </c>
      <c r="H663">
        <v>10</v>
      </c>
      <c r="I663" t="s">
        <v>7</v>
      </c>
      <c r="J663" t="s">
        <v>8</v>
      </c>
      <c r="K663" t="s">
        <v>9</v>
      </c>
      <c r="L663" t="s">
        <v>25</v>
      </c>
      <c r="M663">
        <v>27</v>
      </c>
      <c r="N663" s="2">
        <v>5100000</v>
      </c>
      <c r="O663">
        <v>8.5000000000000006E-3</v>
      </c>
      <c r="P663">
        <v>21</v>
      </c>
      <c r="Q663" s="2">
        <v>2000000</v>
      </c>
      <c r="R663" t="s">
        <v>11</v>
      </c>
      <c r="S663">
        <v>0</v>
      </c>
      <c r="T663" s="3" t="str">
        <f>IF(S663&lt;60,"good","bad")</f>
        <v>good</v>
      </c>
    </row>
    <row r="664" spans="1:20" x14ac:dyDescent="0.25">
      <c r="A664" s="3">
        <v>663</v>
      </c>
      <c r="B664" s="1">
        <v>43390</v>
      </c>
      <c r="C664" t="s">
        <v>6</v>
      </c>
      <c r="D664">
        <v>2</v>
      </c>
      <c r="E664">
        <v>27822559</v>
      </c>
      <c r="F664" t="s">
        <v>1358</v>
      </c>
      <c r="G664" t="s">
        <v>1359</v>
      </c>
      <c r="H664">
        <v>2</v>
      </c>
      <c r="I664" t="s">
        <v>19</v>
      </c>
      <c r="J664" t="s">
        <v>8</v>
      </c>
      <c r="K664" t="s">
        <v>9</v>
      </c>
      <c r="L664" t="s">
        <v>61</v>
      </c>
      <c r="M664">
        <v>25</v>
      </c>
      <c r="N664" s="2">
        <v>5000000</v>
      </c>
      <c r="O664">
        <v>0.01</v>
      </c>
      <c r="P664">
        <v>18</v>
      </c>
      <c r="Q664" s="2">
        <v>1200000</v>
      </c>
      <c r="R664" t="s">
        <v>13</v>
      </c>
      <c r="S664">
        <v>10</v>
      </c>
      <c r="T664" s="3" t="str">
        <f>IF(S664&lt;60,"good","bad")</f>
        <v>good</v>
      </c>
    </row>
    <row r="665" spans="1:20" x14ac:dyDescent="0.25">
      <c r="A665" s="3">
        <v>664</v>
      </c>
      <c r="B665" s="1">
        <v>43390</v>
      </c>
      <c r="C665" t="s">
        <v>6</v>
      </c>
      <c r="D665">
        <v>4</v>
      </c>
      <c r="E665">
        <v>28004862</v>
      </c>
      <c r="F665" t="s">
        <v>1360</v>
      </c>
      <c r="G665" t="s">
        <v>1361</v>
      </c>
      <c r="H665">
        <v>4</v>
      </c>
      <c r="I665" t="s">
        <v>19</v>
      </c>
      <c r="J665" t="s">
        <v>12</v>
      </c>
      <c r="K665" t="s">
        <v>9</v>
      </c>
      <c r="L665" t="s">
        <v>29</v>
      </c>
      <c r="M665">
        <v>25</v>
      </c>
      <c r="N665" s="2">
        <v>5000000</v>
      </c>
      <c r="O665">
        <v>0.01</v>
      </c>
      <c r="P665">
        <v>20</v>
      </c>
      <c r="Q665" s="2">
        <v>1700000</v>
      </c>
      <c r="R665" t="s">
        <v>13</v>
      </c>
      <c r="S665">
        <v>17</v>
      </c>
      <c r="T665" s="3" t="str">
        <f>IF(S665&lt;60,"good","bad")</f>
        <v>good</v>
      </c>
    </row>
    <row r="666" spans="1:20" x14ac:dyDescent="0.25">
      <c r="A666" s="3">
        <v>665</v>
      </c>
      <c r="B666" s="1">
        <v>43390</v>
      </c>
      <c r="C666" t="s">
        <v>6</v>
      </c>
      <c r="D666">
        <v>7</v>
      </c>
      <c r="E666">
        <v>24518031</v>
      </c>
      <c r="F666" t="s">
        <v>1362</v>
      </c>
      <c r="G666" t="s">
        <v>1363</v>
      </c>
      <c r="H666">
        <v>7</v>
      </c>
      <c r="I666" t="s">
        <v>19</v>
      </c>
      <c r="J666" t="s">
        <v>8</v>
      </c>
      <c r="K666" t="s">
        <v>9</v>
      </c>
      <c r="L666" t="s">
        <v>34</v>
      </c>
      <c r="M666">
        <v>28</v>
      </c>
      <c r="N666" s="2">
        <v>8000000</v>
      </c>
      <c r="O666">
        <v>0.01</v>
      </c>
      <c r="P666">
        <v>16</v>
      </c>
      <c r="Q666" s="2">
        <v>1600000</v>
      </c>
      <c r="R666" t="s">
        <v>11</v>
      </c>
      <c r="S666">
        <v>0</v>
      </c>
      <c r="T666" s="3" t="str">
        <f>IF(S666&lt;60,"good","bad")</f>
        <v>good</v>
      </c>
    </row>
    <row r="667" spans="1:20" x14ac:dyDescent="0.25">
      <c r="A667" s="3">
        <v>666</v>
      </c>
      <c r="B667" s="1">
        <v>43390</v>
      </c>
      <c r="C667" t="s">
        <v>6</v>
      </c>
      <c r="D667">
        <v>9</v>
      </c>
      <c r="E667">
        <v>27565481</v>
      </c>
      <c r="F667" t="s">
        <v>1364</v>
      </c>
      <c r="G667" t="s">
        <v>1365</v>
      </c>
      <c r="H667">
        <v>9</v>
      </c>
      <c r="I667" t="s">
        <v>19</v>
      </c>
      <c r="J667" t="s">
        <v>8</v>
      </c>
      <c r="K667" t="s">
        <v>9</v>
      </c>
      <c r="L667" t="s">
        <v>29</v>
      </c>
      <c r="M667">
        <v>39</v>
      </c>
      <c r="N667" s="2">
        <v>5000000</v>
      </c>
      <c r="O667">
        <v>8.5000000000000006E-3</v>
      </c>
      <c r="P667">
        <v>16</v>
      </c>
      <c r="Q667" s="2">
        <v>2000000</v>
      </c>
      <c r="R667" t="s">
        <v>11</v>
      </c>
      <c r="S667">
        <v>-1</v>
      </c>
      <c r="T667" s="3" t="str">
        <f>IF(S667&lt;60,"good","bad")</f>
        <v>good</v>
      </c>
    </row>
    <row r="668" spans="1:20" x14ac:dyDescent="0.25">
      <c r="A668" s="3">
        <v>667</v>
      </c>
      <c r="B668" s="1">
        <v>43390</v>
      </c>
      <c r="C668" t="s">
        <v>6</v>
      </c>
      <c r="D668">
        <v>2</v>
      </c>
      <c r="E668">
        <v>27738927</v>
      </c>
      <c r="F668" t="s">
        <v>1366</v>
      </c>
      <c r="G668" t="s">
        <v>1367</v>
      </c>
      <c r="H668">
        <v>2</v>
      </c>
      <c r="I668" t="s">
        <v>19</v>
      </c>
      <c r="J668" t="s">
        <v>8</v>
      </c>
      <c r="K668" t="s">
        <v>9</v>
      </c>
      <c r="L668" t="s">
        <v>29</v>
      </c>
      <c r="M668">
        <v>38</v>
      </c>
      <c r="N668" s="2">
        <v>3900000</v>
      </c>
      <c r="O668">
        <v>0.01</v>
      </c>
      <c r="P668">
        <v>16</v>
      </c>
      <c r="Q668" s="2">
        <v>1300000</v>
      </c>
      <c r="R668" t="s">
        <v>13</v>
      </c>
      <c r="S668">
        <v>-1</v>
      </c>
      <c r="T668" s="3" t="str">
        <f>IF(S668&lt;60,"good","bad")</f>
        <v>good</v>
      </c>
    </row>
    <row r="669" spans="1:20" x14ac:dyDescent="0.25">
      <c r="A669" s="3">
        <v>668</v>
      </c>
      <c r="B669" s="1">
        <v>43390</v>
      </c>
      <c r="C669" t="s">
        <v>6</v>
      </c>
      <c r="D669">
        <v>2</v>
      </c>
      <c r="E669">
        <v>27805652</v>
      </c>
      <c r="F669" t="s">
        <v>1368</v>
      </c>
      <c r="G669" t="s">
        <v>1369</v>
      </c>
      <c r="H669">
        <v>2</v>
      </c>
      <c r="I669" t="s">
        <v>7</v>
      </c>
      <c r="J669" t="s">
        <v>8</v>
      </c>
      <c r="K669" t="s">
        <v>9</v>
      </c>
      <c r="L669" t="s">
        <v>25</v>
      </c>
      <c r="M669">
        <v>38</v>
      </c>
      <c r="N669" s="2">
        <v>3400000</v>
      </c>
      <c r="O669">
        <v>0.01</v>
      </c>
      <c r="P669">
        <v>10</v>
      </c>
      <c r="Q669" s="2">
        <v>1300000</v>
      </c>
      <c r="R669" t="s">
        <v>11</v>
      </c>
      <c r="S669">
        <v>-2</v>
      </c>
      <c r="T669" s="3" t="str">
        <f>IF(S669&lt;60,"good","bad")</f>
        <v>good</v>
      </c>
    </row>
    <row r="670" spans="1:20" x14ac:dyDescent="0.25">
      <c r="A670" s="3">
        <v>669</v>
      </c>
      <c r="B670" s="1">
        <v>43390</v>
      </c>
      <c r="C670" t="s">
        <v>22</v>
      </c>
      <c r="D670">
        <v>2</v>
      </c>
      <c r="E670">
        <v>28077283</v>
      </c>
      <c r="F670" t="s">
        <v>1370</v>
      </c>
      <c r="G670" t="s">
        <v>1371</v>
      </c>
      <c r="H670">
        <v>2</v>
      </c>
      <c r="I670" t="s">
        <v>7</v>
      </c>
      <c r="J670" t="s">
        <v>12</v>
      </c>
      <c r="K670" t="s">
        <v>9</v>
      </c>
      <c r="L670" t="s">
        <v>10</v>
      </c>
      <c r="M670">
        <v>30</v>
      </c>
      <c r="N670" s="2">
        <v>4500000</v>
      </c>
      <c r="O670">
        <v>0.01</v>
      </c>
      <c r="P670">
        <v>16</v>
      </c>
      <c r="Q670" s="2">
        <v>1200000</v>
      </c>
      <c r="R670" t="s">
        <v>13</v>
      </c>
      <c r="S670">
        <v>82</v>
      </c>
      <c r="T670" s="3" t="str">
        <f>IF(S670&lt;60,"good","bad")</f>
        <v>bad</v>
      </c>
    </row>
    <row r="671" spans="1:20" x14ac:dyDescent="0.25">
      <c r="A671" s="3">
        <v>670</v>
      </c>
      <c r="B671" s="1">
        <v>43390</v>
      </c>
      <c r="C671" t="s">
        <v>22</v>
      </c>
      <c r="D671">
        <v>2</v>
      </c>
      <c r="E671">
        <v>28152684</v>
      </c>
      <c r="F671" t="s">
        <v>1372</v>
      </c>
      <c r="G671" t="s">
        <v>1373</v>
      </c>
      <c r="H671">
        <v>2</v>
      </c>
      <c r="I671" t="s">
        <v>7</v>
      </c>
      <c r="J671" t="s">
        <v>20</v>
      </c>
      <c r="K671" t="s">
        <v>9</v>
      </c>
      <c r="L671" t="s">
        <v>10</v>
      </c>
      <c r="M671">
        <v>34</v>
      </c>
      <c r="N671" s="2">
        <v>5000000</v>
      </c>
      <c r="O671">
        <v>0.01</v>
      </c>
      <c r="P671">
        <v>20</v>
      </c>
      <c r="Q671" s="2">
        <v>1300000</v>
      </c>
      <c r="R671" t="s">
        <v>13</v>
      </c>
      <c r="S671">
        <v>78</v>
      </c>
      <c r="T671" s="3" t="str">
        <f>IF(S671&lt;60,"good","bad")</f>
        <v>bad</v>
      </c>
    </row>
    <row r="672" spans="1:20" x14ac:dyDescent="0.25">
      <c r="A672" s="3">
        <v>671</v>
      </c>
      <c r="B672" s="1">
        <v>43396</v>
      </c>
      <c r="C672" t="s">
        <v>6</v>
      </c>
      <c r="D672">
        <v>2</v>
      </c>
      <c r="E672">
        <v>29030756</v>
      </c>
      <c r="F672" t="s">
        <v>1374</v>
      </c>
      <c r="G672" t="s">
        <v>1375</v>
      </c>
      <c r="H672">
        <v>2</v>
      </c>
      <c r="I672" t="s">
        <v>7</v>
      </c>
      <c r="J672" t="s">
        <v>12</v>
      </c>
      <c r="K672" t="s">
        <v>9</v>
      </c>
      <c r="L672" t="s">
        <v>25</v>
      </c>
      <c r="M672">
        <v>34</v>
      </c>
      <c r="N672" s="2">
        <v>4000000</v>
      </c>
      <c r="O672">
        <v>0.01</v>
      </c>
      <c r="P672">
        <v>9</v>
      </c>
      <c r="Q672" s="2">
        <v>1300000</v>
      </c>
      <c r="R672" t="s">
        <v>11</v>
      </c>
      <c r="S672">
        <v>2</v>
      </c>
      <c r="T672" s="3" t="str">
        <f>IF(S672&lt;60,"good","bad")</f>
        <v>good</v>
      </c>
    </row>
    <row r="673" spans="1:20" x14ac:dyDescent="0.25">
      <c r="A673" s="3">
        <v>672</v>
      </c>
      <c r="B673" s="1">
        <v>43391</v>
      </c>
      <c r="C673" t="s">
        <v>6</v>
      </c>
      <c r="D673">
        <v>3</v>
      </c>
      <c r="E673">
        <v>28390528</v>
      </c>
      <c r="F673" t="s">
        <v>1376</v>
      </c>
      <c r="G673" t="s">
        <v>1377</v>
      </c>
      <c r="H673">
        <v>3</v>
      </c>
      <c r="I673" t="s">
        <v>7</v>
      </c>
      <c r="J673" t="s">
        <v>8</v>
      </c>
      <c r="K673" t="s">
        <v>9</v>
      </c>
      <c r="L673" t="s">
        <v>10</v>
      </c>
      <c r="M673">
        <v>46</v>
      </c>
      <c r="N673" s="2">
        <v>13000000</v>
      </c>
      <c r="O673">
        <v>0.01</v>
      </c>
      <c r="P673">
        <v>14</v>
      </c>
      <c r="Q673" s="2">
        <v>1500000</v>
      </c>
      <c r="R673" t="s">
        <v>13</v>
      </c>
      <c r="S673">
        <v>0</v>
      </c>
      <c r="T673" s="3" t="str">
        <f>IF(S673&lt;60,"good","bad")</f>
        <v>good</v>
      </c>
    </row>
    <row r="674" spans="1:20" x14ac:dyDescent="0.25">
      <c r="A674" s="3">
        <v>673</v>
      </c>
      <c r="B674" s="1">
        <v>43390</v>
      </c>
      <c r="C674" t="s">
        <v>6</v>
      </c>
      <c r="D674">
        <v>2</v>
      </c>
      <c r="E674">
        <v>27913110</v>
      </c>
      <c r="F674" t="s">
        <v>1378</v>
      </c>
      <c r="G674" t="s">
        <v>1379</v>
      </c>
      <c r="H674">
        <v>2</v>
      </c>
      <c r="I674" t="s">
        <v>7</v>
      </c>
      <c r="J674" t="s">
        <v>8</v>
      </c>
      <c r="K674" t="s">
        <v>9</v>
      </c>
      <c r="L674" t="s">
        <v>29</v>
      </c>
      <c r="M674">
        <v>36</v>
      </c>
      <c r="N674" s="2">
        <v>14255000</v>
      </c>
      <c r="O674">
        <v>0.01</v>
      </c>
      <c r="P674">
        <v>17</v>
      </c>
      <c r="Q674" s="2">
        <v>1300000</v>
      </c>
      <c r="R674" t="s">
        <v>11</v>
      </c>
      <c r="S674">
        <v>0</v>
      </c>
      <c r="T674" s="3" t="str">
        <f>IF(S674&lt;60,"good","bad")</f>
        <v>good</v>
      </c>
    </row>
    <row r="675" spans="1:20" x14ac:dyDescent="0.25">
      <c r="A675" s="3">
        <v>674</v>
      </c>
      <c r="B675" s="1">
        <v>43392</v>
      </c>
      <c r="C675" t="s">
        <v>6</v>
      </c>
      <c r="D675">
        <v>2</v>
      </c>
      <c r="E675">
        <v>28433634</v>
      </c>
      <c r="F675" t="s">
        <v>1380</v>
      </c>
      <c r="G675" t="s">
        <v>1381</v>
      </c>
      <c r="H675">
        <v>2</v>
      </c>
      <c r="I675" t="s">
        <v>19</v>
      </c>
      <c r="J675" t="s">
        <v>12</v>
      </c>
      <c r="K675" t="s">
        <v>9</v>
      </c>
      <c r="L675" t="s">
        <v>29</v>
      </c>
      <c r="M675">
        <v>26</v>
      </c>
      <c r="N675" s="2">
        <v>5200000</v>
      </c>
      <c r="O675">
        <v>0.01</v>
      </c>
      <c r="P675">
        <v>12</v>
      </c>
      <c r="Q675" s="2">
        <v>1300000</v>
      </c>
      <c r="R675" t="s">
        <v>13</v>
      </c>
      <c r="S675">
        <v>0</v>
      </c>
      <c r="T675" s="3" t="str">
        <f>IF(S675&lt;60,"good","bad")</f>
        <v>good</v>
      </c>
    </row>
    <row r="676" spans="1:20" x14ac:dyDescent="0.25">
      <c r="A676" s="3">
        <v>675</v>
      </c>
      <c r="B676" s="1">
        <v>43390</v>
      </c>
      <c r="C676" t="s">
        <v>6</v>
      </c>
      <c r="D676">
        <v>2</v>
      </c>
      <c r="E676">
        <v>27933737</v>
      </c>
      <c r="F676" t="s">
        <v>1382</v>
      </c>
      <c r="G676" t="s">
        <v>1383</v>
      </c>
      <c r="H676">
        <v>2</v>
      </c>
      <c r="I676" t="s">
        <v>19</v>
      </c>
      <c r="J676" t="s">
        <v>20</v>
      </c>
      <c r="K676" t="s">
        <v>9</v>
      </c>
      <c r="L676" t="s">
        <v>10</v>
      </c>
      <c r="M676">
        <v>22</v>
      </c>
      <c r="N676" s="2">
        <v>5150000</v>
      </c>
      <c r="O676">
        <v>0.01</v>
      </c>
      <c r="P676">
        <v>30</v>
      </c>
      <c r="Q676" s="2">
        <v>1300000</v>
      </c>
      <c r="R676" t="s">
        <v>13</v>
      </c>
      <c r="S676">
        <v>0</v>
      </c>
      <c r="T676" s="3" t="str">
        <f>IF(S676&lt;60,"good","bad")</f>
        <v>good</v>
      </c>
    </row>
    <row r="677" spans="1:20" x14ac:dyDescent="0.25">
      <c r="A677" s="3">
        <v>676</v>
      </c>
      <c r="B677" s="1">
        <v>43390</v>
      </c>
      <c r="C677" t="s">
        <v>22</v>
      </c>
      <c r="D677">
        <v>10</v>
      </c>
      <c r="E677">
        <v>28117958</v>
      </c>
      <c r="F677" t="s">
        <v>1384</v>
      </c>
      <c r="G677" t="s">
        <v>1385</v>
      </c>
      <c r="H677">
        <v>10</v>
      </c>
      <c r="I677" t="s">
        <v>7</v>
      </c>
      <c r="J677" t="s">
        <v>12</v>
      </c>
      <c r="K677" t="s">
        <v>9</v>
      </c>
      <c r="L677" t="s">
        <v>25</v>
      </c>
      <c r="M677">
        <v>31</v>
      </c>
      <c r="N677" s="2">
        <v>5000000</v>
      </c>
      <c r="O677">
        <v>8.5000000000000006E-3</v>
      </c>
      <c r="P677">
        <v>15</v>
      </c>
      <c r="Q677" s="2">
        <v>2000000</v>
      </c>
      <c r="R677" t="s">
        <v>13</v>
      </c>
      <c r="S677">
        <v>83</v>
      </c>
      <c r="T677" s="3" t="str">
        <f>IF(S677&lt;60,"good","bad")</f>
        <v>bad</v>
      </c>
    </row>
    <row r="678" spans="1:20" x14ac:dyDescent="0.25">
      <c r="A678" s="3">
        <v>677</v>
      </c>
      <c r="B678" s="1">
        <v>43390</v>
      </c>
      <c r="C678" t="s">
        <v>6</v>
      </c>
      <c r="D678">
        <v>2</v>
      </c>
      <c r="E678">
        <v>27903426</v>
      </c>
      <c r="F678" t="s">
        <v>1386</v>
      </c>
      <c r="G678" t="s">
        <v>1387</v>
      </c>
      <c r="H678">
        <v>2</v>
      </c>
      <c r="I678" t="s">
        <v>7</v>
      </c>
      <c r="J678" t="s">
        <v>12</v>
      </c>
      <c r="K678" t="s">
        <v>9</v>
      </c>
      <c r="L678" t="s">
        <v>29</v>
      </c>
      <c r="M678">
        <v>33</v>
      </c>
      <c r="N678" s="2">
        <v>5000000</v>
      </c>
      <c r="O678">
        <v>0.01</v>
      </c>
      <c r="P678">
        <v>10</v>
      </c>
      <c r="Q678" s="2">
        <v>1000000</v>
      </c>
      <c r="R678" t="s">
        <v>11</v>
      </c>
      <c r="S678">
        <v>-4</v>
      </c>
      <c r="T678" s="3" t="str">
        <f>IF(S678&lt;60,"good","bad")</f>
        <v>good</v>
      </c>
    </row>
    <row r="679" spans="1:20" x14ac:dyDescent="0.25">
      <c r="A679" s="3">
        <v>678</v>
      </c>
      <c r="B679" s="1">
        <v>43390</v>
      </c>
      <c r="C679" t="s">
        <v>6</v>
      </c>
      <c r="D679">
        <v>9</v>
      </c>
      <c r="E679">
        <v>27956892</v>
      </c>
      <c r="F679" t="s">
        <v>1388</v>
      </c>
      <c r="G679" t="s">
        <v>1389</v>
      </c>
      <c r="H679">
        <v>9</v>
      </c>
      <c r="I679" t="s">
        <v>7</v>
      </c>
      <c r="J679" t="s">
        <v>20</v>
      </c>
      <c r="K679" t="s">
        <v>9</v>
      </c>
      <c r="L679" t="s">
        <v>15</v>
      </c>
      <c r="M679">
        <v>37</v>
      </c>
      <c r="N679" s="2">
        <v>14000000</v>
      </c>
      <c r="O679">
        <v>8.5000000000000006E-3</v>
      </c>
      <c r="P679">
        <v>14</v>
      </c>
      <c r="Q679" s="2">
        <v>2000000</v>
      </c>
      <c r="R679" t="s">
        <v>13</v>
      </c>
      <c r="S679">
        <v>-3</v>
      </c>
      <c r="T679" s="3" t="str">
        <f>IF(S679&lt;60,"good","bad")</f>
        <v>good</v>
      </c>
    </row>
    <row r="680" spans="1:20" x14ac:dyDescent="0.25">
      <c r="A680" s="3">
        <v>679</v>
      </c>
      <c r="B680" s="1">
        <v>43390</v>
      </c>
      <c r="C680" t="s">
        <v>6</v>
      </c>
      <c r="D680">
        <v>2</v>
      </c>
      <c r="E680">
        <v>27984075</v>
      </c>
      <c r="F680" t="s">
        <v>1390</v>
      </c>
      <c r="G680" t="s">
        <v>1391</v>
      </c>
      <c r="H680">
        <v>2</v>
      </c>
      <c r="I680" t="s">
        <v>7</v>
      </c>
      <c r="J680" t="s">
        <v>12</v>
      </c>
      <c r="K680" t="s">
        <v>9</v>
      </c>
      <c r="L680" t="s">
        <v>29</v>
      </c>
      <c r="M680">
        <v>39</v>
      </c>
      <c r="N680" s="2">
        <v>10000000</v>
      </c>
      <c r="O680">
        <v>0.01</v>
      </c>
      <c r="P680">
        <v>16</v>
      </c>
      <c r="Q680" s="2">
        <v>1400000</v>
      </c>
      <c r="R680" t="s">
        <v>11</v>
      </c>
      <c r="S680">
        <v>6</v>
      </c>
      <c r="T680" s="3" t="str">
        <f>IF(S680&lt;60,"good","bad")</f>
        <v>good</v>
      </c>
    </row>
    <row r="681" spans="1:20" x14ac:dyDescent="0.25">
      <c r="A681" s="3">
        <v>680</v>
      </c>
      <c r="B681" s="1">
        <v>43390</v>
      </c>
      <c r="C681" t="s">
        <v>22</v>
      </c>
      <c r="D681">
        <v>12</v>
      </c>
      <c r="E681">
        <v>27992811</v>
      </c>
      <c r="F681" t="s">
        <v>1392</v>
      </c>
      <c r="G681" t="s">
        <v>1393</v>
      </c>
      <c r="H681">
        <v>12</v>
      </c>
      <c r="I681" t="s">
        <v>7</v>
      </c>
      <c r="J681" t="s">
        <v>8</v>
      </c>
      <c r="K681" t="s">
        <v>9</v>
      </c>
      <c r="L681" t="s">
        <v>10</v>
      </c>
      <c r="M681">
        <v>33</v>
      </c>
      <c r="N681" s="2">
        <v>17000000</v>
      </c>
      <c r="O681">
        <v>8.5000000000000006E-3</v>
      </c>
      <c r="P681">
        <v>20</v>
      </c>
      <c r="Q681" s="2">
        <v>4500000</v>
      </c>
      <c r="R681" t="s">
        <v>13</v>
      </c>
      <c r="S681">
        <v>78</v>
      </c>
      <c r="T681" s="3" t="str">
        <f>IF(S681&lt;60,"good","bad")</f>
        <v>bad</v>
      </c>
    </row>
    <row r="682" spans="1:20" x14ac:dyDescent="0.25">
      <c r="A682" s="3">
        <v>681</v>
      </c>
      <c r="B682" s="1">
        <v>43390</v>
      </c>
      <c r="C682" t="s">
        <v>22</v>
      </c>
      <c r="D682">
        <v>2</v>
      </c>
      <c r="E682">
        <v>27994690</v>
      </c>
      <c r="F682" t="s">
        <v>1394</v>
      </c>
      <c r="G682" t="s">
        <v>1395</v>
      </c>
      <c r="H682">
        <v>2</v>
      </c>
      <c r="I682" t="s">
        <v>19</v>
      </c>
      <c r="J682" t="s">
        <v>8</v>
      </c>
      <c r="K682" t="s">
        <v>9</v>
      </c>
      <c r="L682" t="s">
        <v>34</v>
      </c>
      <c r="M682">
        <v>34</v>
      </c>
      <c r="N682" s="2">
        <v>9000000</v>
      </c>
      <c r="O682">
        <v>0.01</v>
      </c>
      <c r="P682">
        <v>10</v>
      </c>
      <c r="Q682" s="2">
        <v>1200000</v>
      </c>
      <c r="R682" t="s">
        <v>11</v>
      </c>
      <c r="S682">
        <v>88</v>
      </c>
      <c r="T682" s="3" t="str">
        <f>IF(S682&lt;60,"good","bad")</f>
        <v>bad</v>
      </c>
    </row>
    <row r="683" spans="1:20" x14ac:dyDescent="0.25">
      <c r="A683" s="3">
        <v>682</v>
      </c>
      <c r="B683" s="1">
        <v>43390</v>
      </c>
      <c r="C683" t="s">
        <v>6</v>
      </c>
      <c r="D683">
        <v>2</v>
      </c>
      <c r="E683">
        <v>28041326</v>
      </c>
      <c r="F683" t="s">
        <v>1396</v>
      </c>
      <c r="G683" t="s">
        <v>1397</v>
      </c>
      <c r="H683">
        <v>2</v>
      </c>
      <c r="I683" t="s">
        <v>7</v>
      </c>
      <c r="J683" t="s">
        <v>8</v>
      </c>
      <c r="K683" t="s">
        <v>14</v>
      </c>
      <c r="L683" t="s">
        <v>21</v>
      </c>
      <c r="M683">
        <v>32</v>
      </c>
      <c r="N683" s="2">
        <v>5000000</v>
      </c>
      <c r="O683">
        <v>0.01</v>
      </c>
      <c r="P683">
        <v>15</v>
      </c>
      <c r="Q683" s="2">
        <v>1000000</v>
      </c>
      <c r="R683" t="s">
        <v>13</v>
      </c>
      <c r="S683">
        <v>0</v>
      </c>
      <c r="T683" s="3" t="str">
        <f>IF(S683&lt;60,"good","bad")</f>
        <v>good</v>
      </c>
    </row>
    <row r="684" spans="1:20" x14ac:dyDescent="0.25">
      <c r="A684" s="3">
        <v>683</v>
      </c>
      <c r="B684" s="1">
        <v>43390</v>
      </c>
      <c r="C684" t="s">
        <v>6</v>
      </c>
      <c r="D684">
        <v>6</v>
      </c>
      <c r="E684">
        <v>28015110</v>
      </c>
      <c r="F684" t="s">
        <v>1398</v>
      </c>
      <c r="G684" t="s">
        <v>1399</v>
      </c>
      <c r="H684">
        <v>6</v>
      </c>
      <c r="I684" t="s">
        <v>7</v>
      </c>
      <c r="J684" t="s">
        <v>8</v>
      </c>
      <c r="K684" t="s">
        <v>9</v>
      </c>
      <c r="L684" t="s">
        <v>29</v>
      </c>
      <c r="M684">
        <v>39</v>
      </c>
      <c r="N684" s="2">
        <v>9500000</v>
      </c>
      <c r="O684">
        <v>0.01</v>
      </c>
      <c r="P684">
        <v>15</v>
      </c>
      <c r="Q684" s="2">
        <v>3000000</v>
      </c>
      <c r="R684" t="s">
        <v>13</v>
      </c>
      <c r="S684">
        <v>-1</v>
      </c>
      <c r="T684" s="3" t="str">
        <f>IF(S684&lt;60,"good","bad")</f>
        <v>good</v>
      </c>
    </row>
    <row r="685" spans="1:20" x14ac:dyDescent="0.25">
      <c r="A685" s="3">
        <v>684</v>
      </c>
      <c r="B685" s="1">
        <v>43390</v>
      </c>
      <c r="C685" t="s">
        <v>6</v>
      </c>
      <c r="D685">
        <v>10</v>
      </c>
      <c r="E685">
        <v>28012227</v>
      </c>
      <c r="F685" t="s">
        <v>1400</v>
      </c>
      <c r="G685" t="s">
        <v>1401</v>
      </c>
      <c r="H685">
        <v>10</v>
      </c>
      <c r="I685" t="s">
        <v>7</v>
      </c>
      <c r="J685" t="s">
        <v>8</v>
      </c>
      <c r="K685" t="s">
        <v>9</v>
      </c>
      <c r="L685" t="s">
        <v>44</v>
      </c>
      <c r="M685">
        <v>35</v>
      </c>
      <c r="N685" s="2">
        <v>31000000</v>
      </c>
      <c r="O685">
        <v>8.5000000000000006E-3</v>
      </c>
      <c r="P685">
        <v>11</v>
      </c>
      <c r="Q685" s="2">
        <v>1000000</v>
      </c>
      <c r="R685" t="s">
        <v>13</v>
      </c>
      <c r="S685">
        <v>-3</v>
      </c>
      <c r="T685" s="3" t="str">
        <f>IF(S685&lt;60,"good","bad")</f>
        <v>good</v>
      </c>
    </row>
    <row r="686" spans="1:20" x14ac:dyDescent="0.25">
      <c r="A686" s="3">
        <v>685</v>
      </c>
      <c r="B686" s="1">
        <v>43390</v>
      </c>
      <c r="C686" t="s">
        <v>6</v>
      </c>
      <c r="D686">
        <v>4</v>
      </c>
      <c r="E686">
        <v>28066742</v>
      </c>
      <c r="F686" t="s">
        <v>1402</v>
      </c>
      <c r="G686" t="s">
        <v>1403</v>
      </c>
      <c r="H686">
        <v>4</v>
      </c>
      <c r="I686" t="s">
        <v>19</v>
      </c>
      <c r="J686" t="s">
        <v>12</v>
      </c>
      <c r="K686" t="s">
        <v>9</v>
      </c>
      <c r="L686" t="s">
        <v>44</v>
      </c>
      <c r="M686">
        <v>22</v>
      </c>
      <c r="N686" s="2">
        <v>2600000</v>
      </c>
      <c r="O686">
        <v>0.01</v>
      </c>
      <c r="P686">
        <v>30</v>
      </c>
      <c r="Q686" s="2">
        <v>1000000</v>
      </c>
      <c r="R686" t="s">
        <v>13</v>
      </c>
      <c r="S686">
        <v>-3</v>
      </c>
      <c r="T686" s="3" t="str">
        <f>IF(S686&lt;60,"good","bad")</f>
        <v>good</v>
      </c>
    </row>
    <row r="687" spans="1:20" x14ac:dyDescent="0.25">
      <c r="A687" s="3">
        <v>686</v>
      </c>
      <c r="B687" s="1">
        <v>43390</v>
      </c>
      <c r="C687" t="s">
        <v>6</v>
      </c>
      <c r="D687">
        <v>5</v>
      </c>
      <c r="E687">
        <v>28012225</v>
      </c>
      <c r="F687" t="s">
        <v>1404</v>
      </c>
      <c r="G687" t="s">
        <v>1405</v>
      </c>
      <c r="H687">
        <v>5</v>
      </c>
      <c r="I687" t="s">
        <v>7</v>
      </c>
      <c r="J687" t="s">
        <v>8</v>
      </c>
      <c r="K687" t="s">
        <v>14</v>
      </c>
      <c r="L687" t="s">
        <v>29</v>
      </c>
      <c r="M687">
        <v>34</v>
      </c>
      <c r="N687" s="2">
        <v>9000000</v>
      </c>
      <c r="O687">
        <v>0.01</v>
      </c>
      <c r="P687">
        <v>26</v>
      </c>
      <c r="Q687" s="2">
        <v>2300000</v>
      </c>
      <c r="R687" t="s">
        <v>13</v>
      </c>
      <c r="S687">
        <v>0</v>
      </c>
      <c r="T687" s="3" t="str">
        <f>IF(S687&lt;60,"good","bad")</f>
        <v>good</v>
      </c>
    </row>
    <row r="688" spans="1:20" x14ac:dyDescent="0.25">
      <c r="A688" s="3">
        <v>687</v>
      </c>
      <c r="B688" s="1">
        <v>43390</v>
      </c>
      <c r="C688" t="s">
        <v>6</v>
      </c>
      <c r="D688">
        <v>3</v>
      </c>
      <c r="E688">
        <v>28123855</v>
      </c>
      <c r="F688" t="s">
        <v>1406</v>
      </c>
      <c r="G688" t="s">
        <v>1407</v>
      </c>
      <c r="H688">
        <v>3</v>
      </c>
      <c r="I688" t="s">
        <v>19</v>
      </c>
      <c r="J688" t="s">
        <v>20</v>
      </c>
      <c r="K688" t="s">
        <v>9</v>
      </c>
      <c r="L688" t="s">
        <v>29</v>
      </c>
      <c r="M688">
        <v>29</v>
      </c>
      <c r="N688" s="2">
        <v>4300000</v>
      </c>
      <c r="O688">
        <v>0.01</v>
      </c>
      <c r="P688">
        <v>14</v>
      </c>
      <c r="Q688" s="2">
        <v>1600000</v>
      </c>
      <c r="R688" t="s">
        <v>13</v>
      </c>
      <c r="S688">
        <v>-5</v>
      </c>
      <c r="T688" s="3" t="str">
        <f>IF(S688&lt;60,"good","bad")</f>
        <v>good</v>
      </c>
    </row>
    <row r="689" spans="1:20" x14ac:dyDescent="0.25">
      <c r="A689" s="3">
        <v>688</v>
      </c>
      <c r="B689" s="1">
        <v>43392</v>
      </c>
      <c r="C689" t="s">
        <v>22</v>
      </c>
      <c r="D689">
        <v>2</v>
      </c>
      <c r="E689">
        <v>28193124</v>
      </c>
      <c r="F689" t="s">
        <v>1408</v>
      </c>
      <c r="G689" t="s">
        <v>1409</v>
      </c>
      <c r="H689">
        <v>2</v>
      </c>
      <c r="I689" t="s">
        <v>7</v>
      </c>
      <c r="J689" t="s">
        <v>8</v>
      </c>
      <c r="K689" t="s">
        <v>9</v>
      </c>
      <c r="L689" t="s">
        <v>29</v>
      </c>
      <c r="M689">
        <v>39</v>
      </c>
      <c r="N689" s="2">
        <v>3090000</v>
      </c>
      <c r="O689">
        <v>0.01</v>
      </c>
      <c r="P689">
        <v>15</v>
      </c>
      <c r="Q689" s="2">
        <v>1300000</v>
      </c>
      <c r="R689" t="s">
        <v>13</v>
      </c>
      <c r="S689">
        <v>81</v>
      </c>
      <c r="T689" s="3" t="str">
        <f>IF(S689&lt;60,"good","bad")</f>
        <v>bad</v>
      </c>
    </row>
    <row r="690" spans="1:20" x14ac:dyDescent="0.25">
      <c r="A690" s="3">
        <v>689</v>
      </c>
      <c r="B690" s="1">
        <v>43390</v>
      </c>
      <c r="C690" t="s">
        <v>6</v>
      </c>
      <c r="D690">
        <v>2</v>
      </c>
      <c r="E690">
        <v>28105528</v>
      </c>
      <c r="F690" t="s">
        <v>1410</v>
      </c>
      <c r="G690" t="s">
        <v>1411</v>
      </c>
      <c r="H690">
        <v>2</v>
      </c>
      <c r="I690" t="s">
        <v>19</v>
      </c>
      <c r="J690" t="s">
        <v>12</v>
      </c>
      <c r="K690" t="s">
        <v>9</v>
      </c>
      <c r="L690" t="s">
        <v>29</v>
      </c>
      <c r="M690">
        <v>28</v>
      </c>
      <c r="N690" s="2">
        <v>3700000</v>
      </c>
      <c r="O690">
        <v>0.01</v>
      </c>
      <c r="P690">
        <v>18</v>
      </c>
      <c r="Q690" s="2">
        <v>1000000</v>
      </c>
      <c r="R690" t="s">
        <v>11</v>
      </c>
      <c r="S690">
        <v>0</v>
      </c>
      <c r="T690" s="3" t="str">
        <f>IF(S690&lt;60,"good","bad")</f>
        <v>good</v>
      </c>
    </row>
    <row r="691" spans="1:20" x14ac:dyDescent="0.25">
      <c r="A691" s="3">
        <v>690</v>
      </c>
      <c r="B691" s="1">
        <v>43390</v>
      </c>
      <c r="C691" t="s">
        <v>6</v>
      </c>
      <c r="D691">
        <v>2</v>
      </c>
      <c r="E691">
        <v>28092073</v>
      </c>
      <c r="F691" t="s">
        <v>1412</v>
      </c>
      <c r="G691" t="s">
        <v>1413</v>
      </c>
      <c r="H691">
        <v>2</v>
      </c>
      <c r="I691" t="s">
        <v>19</v>
      </c>
      <c r="J691" t="s">
        <v>12</v>
      </c>
      <c r="K691" t="s">
        <v>9</v>
      </c>
      <c r="L691" t="s">
        <v>44</v>
      </c>
      <c r="M691">
        <v>23</v>
      </c>
      <c r="N691" s="2">
        <v>3000000</v>
      </c>
      <c r="O691">
        <v>0.01</v>
      </c>
      <c r="P691">
        <v>21</v>
      </c>
      <c r="Q691" s="2">
        <v>1000000</v>
      </c>
      <c r="R691" t="s">
        <v>13</v>
      </c>
      <c r="S691">
        <v>6</v>
      </c>
      <c r="T691" s="3" t="str">
        <f>IF(S691&lt;60,"good","bad")</f>
        <v>good</v>
      </c>
    </row>
    <row r="692" spans="1:20" x14ac:dyDescent="0.25">
      <c r="A692" s="3">
        <v>691</v>
      </c>
      <c r="B692" s="1">
        <v>43390</v>
      </c>
      <c r="C692" t="s">
        <v>22</v>
      </c>
      <c r="D692">
        <v>2</v>
      </c>
      <c r="E692">
        <v>28126467</v>
      </c>
      <c r="F692" t="s">
        <v>1414</v>
      </c>
      <c r="G692" t="s">
        <v>1415</v>
      </c>
      <c r="H692">
        <v>2</v>
      </c>
      <c r="I692" t="s">
        <v>19</v>
      </c>
      <c r="J692" t="s">
        <v>20</v>
      </c>
      <c r="K692" t="s">
        <v>9</v>
      </c>
      <c r="L692" t="s">
        <v>10</v>
      </c>
      <c r="M692">
        <v>27</v>
      </c>
      <c r="N692" s="2">
        <v>4000000</v>
      </c>
      <c r="O692">
        <v>0.01</v>
      </c>
      <c r="P692">
        <v>14</v>
      </c>
      <c r="Q692" s="2">
        <v>1000000</v>
      </c>
      <c r="R692" t="s">
        <v>13</v>
      </c>
      <c r="S692">
        <v>54</v>
      </c>
      <c r="T692" s="3" t="str">
        <f>IF(S692&lt;60,"good","bad")</f>
        <v>good</v>
      </c>
    </row>
    <row r="693" spans="1:20" x14ac:dyDescent="0.25">
      <c r="A693" s="3">
        <v>692</v>
      </c>
      <c r="B693" s="1">
        <v>43390</v>
      </c>
      <c r="C693" t="s">
        <v>6</v>
      </c>
      <c r="D693">
        <v>2</v>
      </c>
      <c r="E693">
        <v>28130438</v>
      </c>
      <c r="F693" t="s">
        <v>1416</v>
      </c>
      <c r="G693" t="s">
        <v>1417</v>
      </c>
      <c r="H693">
        <v>2</v>
      </c>
      <c r="I693" t="s">
        <v>7</v>
      </c>
      <c r="J693" t="s">
        <v>8</v>
      </c>
      <c r="K693" t="s">
        <v>9</v>
      </c>
      <c r="L693" t="s">
        <v>44</v>
      </c>
      <c r="M693">
        <v>51</v>
      </c>
      <c r="N693" s="2">
        <v>30000000</v>
      </c>
      <c r="O693">
        <v>0.01</v>
      </c>
      <c r="P693">
        <v>14</v>
      </c>
      <c r="Q693" s="2">
        <v>1500000</v>
      </c>
      <c r="R693" t="s">
        <v>13</v>
      </c>
      <c r="S693">
        <v>-2</v>
      </c>
      <c r="T693" s="3" t="str">
        <f>IF(S693&lt;60,"good","bad")</f>
        <v>good</v>
      </c>
    </row>
    <row r="694" spans="1:20" x14ac:dyDescent="0.25">
      <c r="A694" s="3">
        <v>693</v>
      </c>
      <c r="B694" s="1">
        <v>43390</v>
      </c>
      <c r="C694" t="s">
        <v>6</v>
      </c>
      <c r="D694">
        <v>2</v>
      </c>
      <c r="E694">
        <v>28137002</v>
      </c>
      <c r="F694" t="s">
        <v>1418</v>
      </c>
      <c r="G694" t="s">
        <v>1419</v>
      </c>
      <c r="H694">
        <v>2</v>
      </c>
      <c r="I694" t="s">
        <v>7</v>
      </c>
      <c r="J694" t="s">
        <v>12</v>
      </c>
      <c r="K694" t="s">
        <v>9</v>
      </c>
      <c r="L694" t="s">
        <v>61</v>
      </c>
      <c r="M694">
        <v>41</v>
      </c>
      <c r="N694" s="2">
        <v>3700000</v>
      </c>
      <c r="O694">
        <v>0.01</v>
      </c>
      <c r="P694">
        <v>14</v>
      </c>
      <c r="Q694" s="2">
        <v>1200000</v>
      </c>
      <c r="R694" t="s">
        <v>11</v>
      </c>
      <c r="S694">
        <v>8</v>
      </c>
      <c r="T694" s="3" t="str">
        <f>IF(S694&lt;60,"good","bad")</f>
        <v>good</v>
      </c>
    </row>
    <row r="695" spans="1:20" x14ac:dyDescent="0.25">
      <c r="A695" s="3">
        <v>694</v>
      </c>
      <c r="B695" s="1">
        <v>43392</v>
      </c>
      <c r="C695" t="s">
        <v>6</v>
      </c>
      <c r="D695">
        <v>19</v>
      </c>
      <c r="E695">
        <v>28354053</v>
      </c>
      <c r="F695" t="s">
        <v>1420</v>
      </c>
      <c r="G695" t="s">
        <v>1421</v>
      </c>
      <c r="H695">
        <v>19</v>
      </c>
      <c r="I695" t="s">
        <v>7</v>
      </c>
      <c r="J695" t="s">
        <v>49</v>
      </c>
      <c r="K695" t="s">
        <v>9</v>
      </c>
      <c r="L695" t="s">
        <v>21</v>
      </c>
      <c r="M695">
        <v>27</v>
      </c>
      <c r="N695" s="2">
        <v>3400000</v>
      </c>
      <c r="O695">
        <v>4.0000000000000001E-3</v>
      </c>
      <c r="P695">
        <v>14</v>
      </c>
      <c r="Q695" s="2">
        <v>1500000</v>
      </c>
      <c r="R695" t="s">
        <v>13</v>
      </c>
      <c r="S695">
        <v>0</v>
      </c>
      <c r="T695" s="3" t="str">
        <f>IF(S695&lt;60,"good","bad")</f>
        <v>good</v>
      </c>
    </row>
    <row r="696" spans="1:20" x14ac:dyDescent="0.25">
      <c r="A696" s="3">
        <v>695</v>
      </c>
      <c r="B696" s="1">
        <v>43390</v>
      </c>
      <c r="C696" t="s">
        <v>6</v>
      </c>
      <c r="D696">
        <v>2</v>
      </c>
      <c r="E696">
        <v>28144898</v>
      </c>
      <c r="F696" t="s">
        <v>1422</v>
      </c>
      <c r="G696" t="s">
        <v>1423</v>
      </c>
      <c r="H696">
        <v>2</v>
      </c>
      <c r="I696" t="s">
        <v>19</v>
      </c>
      <c r="J696" t="s">
        <v>12</v>
      </c>
      <c r="K696" t="s">
        <v>9</v>
      </c>
      <c r="L696" t="s">
        <v>25</v>
      </c>
      <c r="M696">
        <v>32</v>
      </c>
      <c r="N696" s="2">
        <v>4500000</v>
      </c>
      <c r="O696">
        <v>0.01</v>
      </c>
      <c r="P696">
        <v>15</v>
      </c>
      <c r="Q696" s="2">
        <v>1200000</v>
      </c>
      <c r="R696" t="s">
        <v>11</v>
      </c>
      <c r="S696">
        <v>10</v>
      </c>
      <c r="T696" s="3" t="str">
        <f>IF(S696&lt;60,"good","bad")</f>
        <v>good</v>
      </c>
    </row>
    <row r="697" spans="1:20" x14ac:dyDescent="0.25">
      <c r="A697" s="3">
        <v>696</v>
      </c>
      <c r="B697" s="1">
        <v>43390</v>
      </c>
      <c r="C697" t="s">
        <v>6</v>
      </c>
      <c r="D697">
        <v>5</v>
      </c>
      <c r="E697">
        <v>28155046</v>
      </c>
      <c r="F697" t="s">
        <v>1424</v>
      </c>
      <c r="G697" t="s">
        <v>1425</v>
      </c>
      <c r="H697">
        <v>5</v>
      </c>
      <c r="I697" t="s">
        <v>7</v>
      </c>
      <c r="J697" t="s">
        <v>8</v>
      </c>
      <c r="K697" t="s">
        <v>43</v>
      </c>
      <c r="L697" t="s">
        <v>10</v>
      </c>
      <c r="M697">
        <v>39</v>
      </c>
      <c r="N697" s="2">
        <v>15000000</v>
      </c>
      <c r="O697">
        <v>0.01</v>
      </c>
      <c r="P697">
        <v>15</v>
      </c>
      <c r="Q697" s="2">
        <v>1000000</v>
      </c>
      <c r="R697" t="s">
        <v>13</v>
      </c>
      <c r="S697">
        <v>0</v>
      </c>
      <c r="T697" s="3" t="str">
        <f>IF(S697&lt;60,"good","bad")</f>
        <v>good</v>
      </c>
    </row>
    <row r="698" spans="1:20" x14ac:dyDescent="0.25">
      <c r="A698" s="3">
        <v>697</v>
      </c>
      <c r="B698" s="1">
        <v>43390</v>
      </c>
      <c r="C698" t="s">
        <v>6</v>
      </c>
      <c r="D698">
        <v>4</v>
      </c>
      <c r="E698">
        <v>28161566</v>
      </c>
      <c r="F698" t="s">
        <v>1426</v>
      </c>
      <c r="G698" t="s">
        <v>1427</v>
      </c>
      <c r="H698">
        <v>4</v>
      </c>
      <c r="I698" t="s">
        <v>7</v>
      </c>
      <c r="J698" t="s">
        <v>8</v>
      </c>
      <c r="K698" t="s">
        <v>14</v>
      </c>
      <c r="L698" t="s">
        <v>10</v>
      </c>
      <c r="M698">
        <v>36</v>
      </c>
      <c r="N698" s="2">
        <v>9000000</v>
      </c>
      <c r="O698">
        <v>0.01</v>
      </c>
      <c r="P698">
        <v>15</v>
      </c>
      <c r="Q698" s="2">
        <v>1800000</v>
      </c>
      <c r="R698" t="s">
        <v>11</v>
      </c>
      <c r="S698">
        <v>3</v>
      </c>
      <c r="T698" s="3" t="str">
        <f>IF(S698&lt;60,"good","bad")</f>
        <v>good</v>
      </c>
    </row>
    <row r="699" spans="1:20" x14ac:dyDescent="0.25">
      <c r="A699" s="3">
        <v>698</v>
      </c>
      <c r="B699" s="1">
        <v>43404</v>
      </c>
      <c r="C699" t="s">
        <v>6</v>
      </c>
      <c r="D699">
        <v>2</v>
      </c>
      <c r="E699">
        <v>34673535</v>
      </c>
      <c r="F699" t="s">
        <v>1428</v>
      </c>
      <c r="G699" t="s">
        <v>1429</v>
      </c>
      <c r="H699">
        <v>2</v>
      </c>
      <c r="I699" t="s">
        <v>19</v>
      </c>
      <c r="J699" t="s">
        <v>12</v>
      </c>
      <c r="K699" t="s">
        <v>62</v>
      </c>
      <c r="L699" t="s">
        <v>15</v>
      </c>
      <c r="M699">
        <v>28</v>
      </c>
      <c r="N699" s="2">
        <v>12000000</v>
      </c>
      <c r="O699">
        <v>0.01</v>
      </c>
      <c r="P699">
        <v>7</v>
      </c>
      <c r="Q699" s="2">
        <v>1300000</v>
      </c>
      <c r="R699" t="s">
        <v>11</v>
      </c>
      <c r="S699">
        <v>-10</v>
      </c>
      <c r="T699" s="3" t="str">
        <f>IF(S699&lt;60,"good","bad")</f>
        <v>good</v>
      </c>
    </row>
    <row r="700" spans="1:20" x14ac:dyDescent="0.25">
      <c r="A700" s="3">
        <v>699</v>
      </c>
      <c r="B700" s="1">
        <v>43391</v>
      </c>
      <c r="C700" t="s">
        <v>6</v>
      </c>
      <c r="D700">
        <v>7</v>
      </c>
      <c r="E700">
        <v>28373876</v>
      </c>
      <c r="F700" t="s">
        <v>1430</v>
      </c>
      <c r="G700" t="s">
        <v>1431</v>
      </c>
      <c r="H700">
        <v>7</v>
      </c>
      <c r="I700" t="s">
        <v>7</v>
      </c>
      <c r="J700" t="s">
        <v>8</v>
      </c>
      <c r="K700" t="s">
        <v>14</v>
      </c>
      <c r="L700" t="s">
        <v>29</v>
      </c>
      <c r="M700">
        <v>33</v>
      </c>
      <c r="N700" s="2">
        <v>10000000</v>
      </c>
      <c r="O700">
        <v>0.01</v>
      </c>
      <c r="P700">
        <v>15</v>
      </c>
      <c r="Q700" s="2">
        <v>2800000</v>
      </c>
      <c r="R700" t="s">
        <v>13</v>
      </c>
      <c r="S700">
        <v>25</v>
      </c>
      <c r="T700" s="3" t="str">
        <f>IF(S700&lt;60,"good","bad")</f>
        <v>good</v>
      </c>
    </row>
    <row r="701" spans="1:20" x14ac:dyDescent="0.25">
      <c r="A701" s="3">
        <v>700</v>
      </c>
      <c r="B701" s="1">
        <v>43391</v>
      </c>
      <c r="C701" t="s">
        <v>6</v>
      </c>
      <c r="D701">
        <v>4</v>
      </c>
      <c r="E701">
        <v>28274452</v>
      </c>
      <c r="F701" t="s">
        <v>1432</v>
      </c>
      <c r="G701" t="s">
        <v>1433</v>
      </c>
      <c r="H701">
        <v>4</v>
      </c>
      <c r="I701" t="s">
        <v>7</v>
      </c>
      <c r="J701" t="s">
        <v>8</v>
      </c>
      <c r="K701" t="s">
        <v>9</v>
      </c>
      <c r="L701" t="s">
        <v>29</v>
      </c>
      <c r="M701">
        <v>39</v>
      </c>
      <c r="N701" s="2">
        <v>5300000</v>
      </c>
      <c r="O701">
        <v>0.01</v>
      </c>
      <c r="P701">
        <v>20</v>
      </c>
      <c r="Q701" s="2">
        <v>1800000</v>
      </c>
      <c r="R701" t="s">
        <v>11</v>
      </c>
      <c r="S701">
        <v>0</v>
      </c>
      <c r="T701" s="3" t="str">
        <f>IF(S701&lt;60,"good","bad")</f>
        <v>good</v>
      </c>
    </row>
    <row r="702" spans="1:20" x14ac:dyDescent="0.25">
      <c r="A702" s="3">
        <v>701</v>
      </c>
      <c r="B702" s="1">
        <v>43392</v>
      </c>
      <c r="C702" t="s">
        <v>22</v>
      </c>
      <c r="D702">
        <v>2</v>
      </c>
      <c r="E702">
        <v>27499689</v>
      </c>
      <c r="F702" t="s">
        <v>1434</v>
      </c>
      <c r="G702" t="s">
        <v>1435</v>
      </c>
      <c r="H702">
        <v>2</v>
      </c>
      <c r="I702" t="s">
        <v>19</v>
      </c>
      <c r="J702" t="s">
        <v>8</v>
      </c>
      <c r="K702" t="s">
        <v>9</v>
      </c>
      <c r="L702" t="s">
        <v>25</v>
      </c>
      <c r="M702">
        <v>28</v>
      </c>
      <c r="N702" s="2">
        <v>6000000</v>
      </c>
      <c r="O702">
        <v>0.01</v>
      </c>
      <c r="P702">
        <v>14</v>
      </c>
      <c r="Q702" s="2">
        <v>1200000</v>
      </c>
      <c r="R702" t="s">
        <v>11</v>
      </c>
      <c r="S702">
        <v>52</v>
      </c>
      <c r="T702" s="3" t="str">
        <f>IF(S702&lt;60,"good","bad")</f>
        <v>good</v>
      </c>
    </row>
    <row r="703" spans="1:20" x14ac:dyDescent="0.25">
      <c r="A703" s="3">
        <v>702</v>
      </c>
      <c r="B703" s="1">
        <v>43391</v>
      </c>
      <c r="C703" t="s">
        <v>22</v>
      </c>
      <c r="D703">
        <v>2</v>
      </c>
      <c r="E703">
        <v>28393695</v>
      </c>
      <c r="F703" t="s">
        <v>1436</v>
      </c>
      <c r="G703" t="s">
        <v>1437</v>
      </c>
      <c r="H703">
        <v>2</v>
      </c>
      <c r="I703" t="s">
        <v>7</v>
      </c>
      <c r="J703" t="s">
        <v>12</v>
      </c>
      <c r="K703" t="s">
        <v>9</v>
      </c>
      <c r="L703" t="s">
        <v>10</v>
      </c>
      <c r="M703">
        <v>28</v>
      </c>
      <c r="N703" s="2">
        <v>3000000</v>
      </c>
      <c r="O703">
        <v>0.01</v>
      </c>
      <c r="P703">
        <v>15</v>
      </c>
      <c r="Q703" s="2">
        <v>1300000</v>
      </c>
      <c r="R703" t="s">
        <v>11</v>
      </c>
      <c r="S703">
        <v>82</v>
      </c>
      <c r="T703" s="3" t="str">
        <f>IF(S703&lt;60,"good","bad")</f>
        <v>bad</v>
      </c>
    </row>
    <row r="704" spans="1:20" x14ac:dyDescent="0.25">
      <c r="A704" s="3">
        <v>703</v>
      </c>
      <c r="B704" s="1">
        <v>43391</v>
      </c>
      <c r="C704" t="s">
        <v>6</v>
      </c>
      <c r="D704">
        <v>2</v>
      </c>
      <c r="E704">
        <v>28169599</v>
      </c>
      <c r="F704" t="s">
        <v>1438</v>
      </c>
      <c r="G704" t="s">
        <v>1439</v>
      </c>
      <c r="H704">
        <v>2</v>
      </c>
      <c r="I704" t="s">
        <v>7</v>
      </c>
      <c r="J704" t="s">
        <v>8</v>
      </c>
      <c r="K704" t="s">
        <v>9</v>
      </c>
      <c r="L704" t="s">
        <v>44</v>
      </c>
      <c r="M704">
        <v>27</v>
      </c>
      <c r="N704" s="2">
        <v>9000000</v>
      </c>
      <c r="O704">
        <v>0.01</v>
      </c>
      <c r="P704">
        <v>14</v>
      </c>
      <c r="Q704" s="2">
        <v>1200000</v>
      </c>
      <c r="R704" t="s">
        <v>11</v>
      </c>
      <c r="S704">
        <v>0</v>
      </c>
      <c r="T704" s="3" t="str">
        <f>IF(S704&lt;60,"good","bad")</f>
        <v>good</v>
      </c>
    </row>
    <row r="705" spans="1:20" x14ac:dyDescent="0.25">
      <c r="A705" s="3">
        <v>704</v>
      </c>
      <c r="B705" s="1">
        <v>43391</v>
      </c>
      <c r="C705" t="s">
        <v>6</v>
      </c>
      <c r="D705">
        <v>2</v>
      </c>
      <c r="E705">
        <v>28216822</v>
      </c>
      <c r="F705" t="s">
        <v>1440</v>
      </c>
      <c r="G705" t="s">
        <v>1441</v>
      </c>
      <c r="H705">
        <v>2</v>
      </c>
      <c r="I705" t="s">
        <v>7</v>
      </c>
      <c r="J705" t="s">
        <v>12</v>
      </c>
      <c r="K705" t="s">
        <v>9</v>
      </c>
      <c r="L705" t="s">
        <v>34</v>
      </c>
      <c r="M705">
        <v>26</v>
      </c>
      <c r="N705" s="2">
        <v>3200000</v>
      </c>
      <c r="O705">
        <v>0.01</v>
      </c>
      <c r="P705">
        <v>15</v>
      </c>
      <c r="Q705" s="2">
        <v>1300000</v>
      </c>
      <c r="R705" t="s">
        <v>11</v>
      </c>
      <c r="S705">
        <v>-6</v>
      </c>
      <c r="T705" s="3" t="str">
        <f>IF(S705&lt;60,"good","bad")</f>
        <v>good</v>
      </c>
    </row>
    <row r="706" spans="1:20" x14ac:dyDescent="0.25">
      <c r="A706" s="3">
        <v>705</v>
      </c>
      <c r="B706" s="1">
        <v>43392</v>
      </c>
      <c r="C706" t="s">
        <v>22</v>
      </c>
      <c r="D706">
        <v>3</v>
      </c>
      <c r="E706">
        <v>28431502</v>
      </c>
      <c r="F706" t="s">
        <v>1442</v>
      </c>
      <c r="G706" t="s">
        <v>1443</v>
      </c>
      <c r="H706">
        <v>3</v>
      </c>
      <c r="I706" t="s">
        <v>28</v>
      </c>
      <c r="J706" t="s">
        <v>8</v>
      </c>
      <c r="K706" t="s">
        <v>62</v>
      </c>
      <c r="L706" t="s">
        <v>29</v>
      </c>
      <c r="M706">
        <v>40</v>
      </c>
      <c r="N706" s="2">
        <v>8000000</v>
      </c>
      <c r="O706">
        <v>0.01</v>
      </c>
      <c r="P706">
        <v>14</v>
      </c>
      <c r="Q706" s="2">
        <v>1300000</v>
      </c>
      <c r="R706" t="s">
        <v>11</v>
      </c>
      <c r="S706">
        <v>82</v>
      </c>
      <c r="T706" s="3" t="str">
        <f>IF(S706&lt;60,"good","bad")</f>
        <v>bad</v>
      </c>
    </row>
    <row r="707" spans="1:20" x14ac:dyDescent="0.25">
      <c r="A707" s="3">
        <v>706</v>
      </c>
      <c r="B707" s="1">
        <v>43391</v>
      </c>
      <c r="C707" t="s">
        <v>22</v>
      </c>
      <c r="D707">
        <v>2</v>
      </c>
      <c r="E707">
        <v>28171974</v>
      </c>
      <c r="F707" t="s">
        <v>1444</v>
      </c>
      <c r="G707" t="s">
        <v>1445</v>
      </c>
      <c r="H707">
        <v>2</v>
      </c>
      <c r="I707" t="s">
        <v>7</v>
      </c>
      <c r="J707" t="s">
        <v>20</v>
      </c>
      <c r="K707" t="s">
        <v>9</v>
      </c>
      <c r="L707" t="s">
        <v>10</v>
      </c>
      <c r="M707">
        <v>37</v>
      </c>
      <c r="N707" s="2">
        <v>9500000</v>
      </c>
      <c r="O707">
        <v>0.01</v>
      </c>
      <c r="P707">
        <v>28</v>
      </c>
      <c r="Q707" s="2">
        <v>1300000</v>
      </c>
      <c r="R707" t="s">
        <v>11</v>
      </c>
      <c r="S707">
        <v>39</v>
      </c>
      <c r="T707" s="3" t="str">
        <f>IF(S707&lt;60,"good","bad")</f>
        <v>good</v>
      </c>
    </row>
    <row r="708" spans="1:20" x14ac:dyDescent="0.25">
      <c r="A708" s="3">
        <v>707</v>
      </c>
      <c r="B708" s="1">
        <v>43392</v>
      </c>
      <c r="C708" t="s">
        <v>22</v>
      </c>
      <c r="D708">
        <v>2</v>
      </c>
      <c r="E708">
        <v>28409938</v>
      </c>
      <c r="F708" t="s">
        <v>1446</v>
      </c>
      <c r="G708" t="s">
        <v>1447</v>
      </c>
      <c r="H708">
        <v>2</v>
      </c>
      <c r="I708" t="s">
        <v>7</v>
      </c>
      <c r="J708" t="s">
        <v>8</v>
      </c>
      <c r="K708" t="s">
        <v>9</v>
      </c>
      <c r="L708" t="s">
        <v>61</v>
      </c>
      <c r="M708">
        <v>26</v>
      </c>
      <c r="N708" s="2">
        <v>4000000</v>
      </c>
      <c r="O708">
        <v>0.01</v>
      </c>
      <c r="P708">
        <v>12</v>
      </c>
      <c r="Q708" s="2">
        <v>1300000</v>
      </c>
      <c r="R708" t="s">
        <v>13</v>
      </c>
      <c r="S708">
        <v>84</v>
      </c>
      <c r="T708" s="3" t="str">
        <f>IF(S708&lt;60,"good","bad")</f>
        <v>bad</v>
      </c>
    </row>
    <row r="709" spans="1:20" x14ac:dyDescent="0.25">
      <c r="A709" s="3">
        <v>708</v>
      </c>
      <c r="B709" s="1">
        <v>43391</v>
      </c>
      <c r="C709" t="s">
        <v>6</v>
      </c>
      <c r="D709">
        <v>7</v>
      </c>
      <c r="E709">
        <v>28343842</v>
      </c>
      <c r="F709" t="s">
        <v>1448</v>
      </c>
      <c r="G709" t="s">
        <v>1449</v>
      </c>
      <c r="H709">
        <v>7</v>
      </c>
      <c r="I709" t="s">
        <v>7</v>
      </c>
      <c r="J709" t="s">
        <v>8</v>
      </c>
      <c r="K709" t="s">
        <v>43</v>
      </c>
      <c r="L709" t="s">
        <v>10</v>
      </c>
      <c r="M709">
        <v>47</v>
      </c>
      <c r="N709" s="2">
        <v>8000000</v>
      </c>
      <c r="O709">
        <v>8.5000000000000006E-3</v>
      </c>
      <c r="P709">
        <v>30</v>
      </c>
      <c r="Q709" s="2">
        <v>2000000</v>
      </c>
      <c r="R709" t="s">
        <v>13</v>
      </c>
      <c r="S709">
        <v>-5</v>
      </c>
      <c r="T709" s="3" t="str">
        <f>IF(S709&lt;60,"good","bad")</f>
        <v>good</v>
      </c>
    </row>
    <row r="710" spans="1:20" x14ac:dyDescent="0.25">
      <c r="A710" s="3">
        <v>709</v>
      </c>
      <c r="B710" s="1">
        <v>43392</v>
      </c>
      <c r="C710" t="s">
        <v>22</v>
      </c>
      <c r="D710">
        <v>9</v>
      </c>
      <c r="E710">
        <v>28488480</v>
      </c>
      <c r="F710" t="s">
        <v>1450</v>
      </c>
      <c r="G710" t="s">
        <v>1451</v>
      </c>
      <c r="H710">
        <v>9</v>
      </c>
      <c r="I710" t="s">
        <v>7</v>
      </c>
      <c r="J710" t="s">
        <v>8</v>
      </c>
      <c r="K710" t="s">
        <v>9</v>
      </c>
      <c r="L710" t="s">
        <v>25</v>
      </c>
      <c r="M710">
        <v>31</v>
      </c>
      <c r="N710" s="2">
        <v>8200000</v>
      </c>
      <c r="O710">
        <v>8.5000000000000006E-3</v>
      </c>
      <c r="P710">
        <v>7</v>
      </c>
      <c r="Q710" s="2">
        <v>1000000</v>
      </c>
      <c r="R710" t="s">
        <v>13</v>
      </c>
      <c r="S710">
        <v>89</v>
      </c>
      <c r="T710" s="3" t="str">
        <f>IF(S710&lt;60,"good","bad")</f>
        <v>bad</v>
      </c>
    </row>
    <row r="711" spans="1:20" x14ac:dyDescent="0.25">
      <c r="A711" s="3">
        <v>710</v>
      </c>
      <c r="B711" s="1">
        <v>43395</v>
      </c>
      <c r="C711" t="s">
        <v>6</v>
      </c>
      <c r="D711">
        <v>16</v>
      </c>
      <c r="E711">
        <v>29042023</v>
      </c>
      <c r="F711" t="s">
        <v>1452</v>
      </c>
      <c r="G711" t="s">
        <v>1453</v>
      </c>
      <c r="H711">
        <v>16</v>
      </c>
      <c r="I711" t="s">
        <v>7</v>
      </c>
      <c r="J711" t="s">
        <v>8</v>
      </c>
      <c r="K711" t="s">
        <v>9</v>
      </c>
      <c r="L711" t="s">
        <v>44</v>
      </c>
      <c r="M711">
        <v>42</v>
      </c>
      <c r="N711" s="2">
        <v>6300000</v>
      </c>
      <c r="O711">
        <v>4.0000000000000001E-3</v>
      </c>
      <c r="P711">
        <v>14</v>
      </c>
      <c r="Q711" s="2">
        <v>3000000</v>
      </c>
      <c r="R711" t="s">
        <v>13</v>
      </c>
      <c r="S711">
        <v>0</v>
      </c>
      <c r="T711" s="3" t="str">
        <f>IF(S711&lt;60,"good","bad")</f>
        <v>good</v>
      </c>
    </row>
    <row r="712" spans="1:20" x14ac:dyDescent="0.25">
      <c r="A712" s="3">
        <v>711</v>
      </c>
      <c r="B712" s="1">
        <v>43391</v>
      </c>
      <c r="C712" t="s">
        <v>6</v>
      </c>
      <c r="D712">
        <v>13</v>
      </c>
      <c r="E712">
        <v>28344469</v>
      </c>
      <c r="F712" t="s">
        <v>1454</v>
      </c>
      <c r="G712" t="s">
        <v>1455</v>
      </c>
      <c r="H712">
        <v>13</v>
      </c>
      <c r="I712" t="s">
        <v>19</v>
      </c>
      <c r="J712" t="s">
        <v>8</v>
      </c>
      <c r="K712" t="s">
        <v>9</v>
      </c>
      <c r="L712" t="s">
        <v>34</v>
      </c>
      <c r="M712">
        <v>27</v>
      </c>
      <c r="N712" s="2">
        <v>4800000</v>
      </c>
      <c r="O712">
        <v>7.0000000000000001E-3</v>
      </c>
      <c r="P712">
        <v>28</v>
      </c>
      <c r="Q712" s="2">
        <v>1500000</v>
      </c>
      <c r="R712" t="s">
        <v>13</v>
      </c>
      <c r="S712">
        <v>2</v>
      </c>
      <c r="T712" s="3" t="str">
        <f>IF(S712&lt;60,"good","bad")</f>
        <v>good</v>
      </c>
    </row>
    <row r="713" spans="1:20" x14ac:dyDescent="0.25">
      <c r="A713" s="3">
        <v>712</v>
      </c>
      <c r="B713" s="1">
        <v>43397</v>
      </c>
      <c r="C713" t="s">
        <v>22</v>
      </c>
      <c r="D713">
        <v>2</v>
      </c>
      <c r="E713">
        <v>29139092</v>
      </c>
      <c r="F713" t="s">
        <v>1456</v>
      </c>
      <c r="G713" t="s">
        <v>1457</v>
      </c>
      <c r="H713">
        <v>2</v>
      </c>
      <c r="I713" t="s">
        <v>19</v>
      </c>
      <c r="J713" t="s">
        <v>12</v>
      </c>
      <c r="K713" t="s">
        <v>9</v>
      </c>
      <c r="L713" t="s">
        <v>44</v>
      </c>
      <c r="M713">
        <v>21</v>
      </c>
      <c r="N713" s="2">
        <v>9000000</v>
      </c>
      <c r="O713">
        <v>0.01</v>
      </c>
      <c r="P713">
        <v>20</v>
      </c>
      <c r="Q713" s="2">
        <v>1300000</v>
      </c>
      <c r="R713" t="s">
        <v>13</v>
      </c>
      <c r="S713">
        <v>41</v>
      </c>
      <c r="T713" s="3" t="str">
        <f>IF(S713&lt;60,"good","bad")</f>
        <v>good</v>
      </c>
    </row>
    <row r="714" spans="1:20" x14ac:dyDescent="0.25">
      <c r="A714" s="3">
        <v>713</v>
      </c>
      <c r="B714" s="1">
        <v>43392</v>
      </c>
      <c r="C714" t="s">
        <v>6</v>
      </c>
      <c r="D714">
        <v>3</v>
      </c>
      <c r="E714">
        <v>28692932</v>
      </c>
      <c r="F714" t="s">
        <v>1458</v>
      </c>
      <c r="G714" t="s">
        <v>1459</v>
      </c>
      <c r="H714">
        <v>3</v>
      </c>
      <c r="I714" t="s">
        <v>7</v>
      </c>
      <c r="J714" t="s">
        <v>12</v>
      </c>
      <c r="K714" t="s">
        <v>9</v>
      </c>
      <c r="L714" t="s">
        <v>34</v>
      </c>
      <c r="M714">
        <v>28</v>
      </c>
      <c r="N714" s="2">
        <v>4800000</v>
      </c>
      <c r="O714">
        <v>0.01</v>
      </c>
      <c r="P714">
        <v>17</v>
      </c>
      <c r="Q714" s="2">
        <v>1500000</v>
      </c>
      <c r="R714" t="s">
        <v>13</v>
      </c>
      <c r="S714">
        <v>1</v>
      </c>
      <c r="T714" s="3" t="str">
        <f>IF(S714&lt;60,"good","bad")</f>
        <v>good</v>
      </c>
    </row>
    <row r="715" spans="1:20" x14ac:dyDescent="0.25">
      <c r="A715" s="3">
        <v>714</v>
      </c>
      <c r="B715" s="1">
        <v>43396</v>
      </c>
      <c r="C715" t="s">
        <v>6</v>
      </c>
      <c r="D715">
        <v>3</v>
      </c>
      <c r="E715">
        <v>28997608</v>
      </c>
      <c r="F715" t="s">
        <v>1460</v>
      </c>
      <c r="G715" t="s">
        <v>1461</v>
      </c>
      <c r="H715">
        <v>3</v>
      </c>
      <c r="I715" t="s">
        <v>7</v>
      </c>
      <c r="J715" t="s">
        <v>20</v>
      </c>
      <c r="K715" t="s">
        <v>43</v>
      </c>
      <c r="L715" t="s">
        <v>34</v>
      </c>
      <c r="M715">
        <v>39</v>
      </c>
      <c r="N715" s="2">
        <v>6000000</v>
      </c>
      <c r="O715">
        <v>0.01</v>
      </c>
      <c r="P715">
        <v>11</v>
      </c>
      <c r="Q715" s="2">
        <v>1600000</v>
      </c>
      <c r="R715" t="s">
        <v>13</v>
      </c>
      <c r="S715">
        <v>1</v>
      </c>
      <c r="T715" s="3" t="str">
        <f>IF(S715&lt;60,"good","bad")</f>
        <v>good</v>
      </c>
    </row>
    <row r="716" spans="1:20" x14ac:dyDescent="0.25">
      <c r="A716" s="3">
        <v>715</v>
      </c>
      <c r="B716" s="1">
        <v>43396</v>
      </c>
      <c r="C716" t="s">
        <v>6</v>
      </c>
      <c r="D716">
        <v>9</v>
      </c>
      <c r="E716">
        <v>28994208</v>
      </c>
      <c r="F716" t="s">
        <v>1462</v>
      </c>
      <c r="G716" t="s">
        <v>1463</v>
      </c>
      <c r="H716">
        <v>9</v>
      </c>
      <c r="I716" t="s">
        <v>7</v>
      </c>
      <c r="J716" t="s">
        <v>8</v>
      </c>
      <c r="K716" t="s">
        <v>9</v>
      </c>
      <c r="L716" t="s">
        <v>10</v>
      </c>
      <c r="M716">
        <v>42</v>
      </c>
      <c r="N716" s="2">
        <v>15000000</v>
      </c>
      <c r="O716">
        <v>8.5000000000000006E-3</v>
      </c>
      <c r="P716">
        <v>10</v>
      </c>
      <c r="Q716" s="2">
        <v>2500000</v>
      </c>
      <c r="R716" t="s">
        <v>11</v>
      </c>
      <c r="S716">
        <v>0</v>
      </c>
      <c r="T716" s="3" t="str">
        <f>IF(S716&lt;60,"good","bad")</f>
        <v>good</v>
      </c>
    </row>
    <row r="717" spans="1:20" x14ac:dyDescent="0.25">
      <c r="A717" s="3">
        <v>716</v>
      </c>
      <c r="B717" s="1">
        <v>43392</v>
      </c>
      <c r="C717" t="s">
        <v>6</v>
      </c>
      <c r="D717">
        <v>6</v>
      </c>
      <c r="E717">
        <v>28414494</v>
      </c>
      <c r="F717" t="s">
        <v>1464</v>
      </c>
      <c r="G717" t="s">
        <v>1465</v>
      </c>
      <c r="H717">
        <v>6</v>
      </c>
      <c r="I717" t="s">
        <v>7</v>
      </c>
      <c r="J717" t="s">
        <v>8</v>
      </c>
      <c r="K717" t="s">
        <v>9</v>
      </c>
      <c r="L717" t="s">
        <v>25</v>
      </c>
      <c r="M717">
        <v>44</v>
      </c>
      <c r="N717" s="2">
        <v>9600000</v>
      </c>
      <c r="O717">
        <v>8.5000000000000006E-3</v>
      </c>
      <c r="P717">
        <v>14</v>
      </c>
      <c r="Q717" s="2">
        <v>1800000</v>
      </c>
      <c r="R717" t="s">
        <v>11</v>
      </c>
      <c r="S717">
        <v>-11</v>
      </c>
      <c r="T717" s="3" t="str">
        <f>IF(S717&lt;60,"good","bad")</f>
        <v>good</v>
      </c>
    </row>
    <row r="718" spans="1:20" x14ac:dyDescent="0.25">
      <c r="A718" s="3">
        <v>717</v>
      </c>
      <c r="B718" s="1">
        <v>43392</v>
      </c>
      <c r="C718" t="s">
        <v>6</v>
      </c>
      <c r="D718">
        <v>3</v>
      </c>
      <c r="E718">
        <v>28635750</v>
      </c>
      <c r="F718" t="s">
        <v>1466</v>
      </c>
      <c r="G718" t="s">
        <v>1467</v>
      </c>
      <c r="H718">
        <v>3</v>
      </c>
      <c r="I718" t="s">
        <v>7</v>
      </c>
      <c r="J718" t="s">
        <v>12</v>
      </c>
      <c r="K718" t="s">
        <v>9</v>
      </c>
      <c r="L718" t="s">
        <v>34</v>
      </c>
      <c r="M718">
        <v>28</v>
      </c>
      <c r="N718" s="2">
        <v>3500000</v>
      </c>
      <c r="O718">
        <v>0.01</v>
      </c>
      <c r="P718">
        <v>12</v>
      </c>
      <c r="Q718" s="2">
        <v>1500000</v>
      </c>
      <c r="R718" t="s">
        <v>13</v>
      </c>
      <c r="S718">
        <v>-15</v>
      </c>
      <c r="T718" s="3" t="str">
        <f>IF(S718&lt;60,"good","bad")</f>
        <v>good</v>
      </c>
    </row>
    <row r="719" spans="1:20" x14ac:dyDescent="0.25">
      <c r="A719" s="3">
        <v>718</v>
      </c>
      <c r="B719" s="1">
        <v>43396</v>
      </c>
      <c r="C719" t="s">
        <v>22</v>
      </c>
      <c r="D719">
        <v>2</v>
      </c>
      <c r="E719">
        <v>29079331</v>
      </c>
      <c r="F719" t="s">
        <v>1468</v>
      </c>
      <c r="G719" t="s">
        <v>1469</v>
      </c>
      <c r="H719">
        <v>2</v>
      </c>
      <c r="I719" t="s">
        <v>19</v>
      </c>
      <c r="J719" t="s">
        <v>12</v>
      </c>
      <c r="K719" t="s">
        <v>9</v>
      </c>
      <c r="L719" t="s">
        <v>21</v>
      </c>
      <c r="M719">
        <v>25</v>
      </c>
      <c r="N719" s="2">
        <v>3000000</v>
      </c>
      <c r="O719">
        <v>0.01</v>
      </c>
      <c r="P719">
        <v>20</v>
      </c>
      <c r="Q719" s="2">
        <v>1300000</v>
      </c>
      <c r="R719" t="s">
        <v>11</v>
      </c>
      <c r="S719">
        <v>42</v>
      </c>
      <c r="T719" s="3" t="str">
        <f>IF(S719&lt;60,"good","bad")</f>
        <v>good</v>
      </c>
    </row>
    <row r="720" spans="1:20" x14ac:dyDescent="0.25">
      <c r="A720" s="3">
        <v>719</v>
      </c>
      <c r="B720" s="1">
        <v>43402</v>
      </c>
      <c r="C720" t="s">
        <v>6</v>
      </c>
      <c r="D720">
        <v>11</v>
      </c>
      <c r="E720">
        <v>32886656</v>
      </c>
      <c r="F720" t="s">
        <v>1470</v>
      </c>
      <c r="G720" t="s">
        <v>1471</v>
      </c>
      <c r="H720">
        <v>11</v>
      </c>
      <c r="I720" t="s">
        <v>19</v>
      </c>
      <c r="J720" t="s">
        <v>8</v>
      </c>
      <c r="K720" t="s">
        <v>43</v>
      </c>
      <c r="L720" t="s">
        <v>10</v>
      </c>
      <c r="M720">
        <v>25</v>
      </c>
      <c r="N720" s="2">
        <v>8500000</v>
      </c>
      <c r="O720">
        <v>7.0000000000000001E-3</v>
      </c>
      <c r="P720">
        <v>28</v>
      </c>
      <c r="Q720" s="2">
        <v>3500000</v>
      </c>
      <c r="R720" t="s">
        <v>13</v>
      </c>
      <c r="S720">
        <v>-3</v>
      </c>
      <c r="T720" s="3" t="str">
        <f>IF(S720&lt;60,"good","bad")</f>
        <v>good</v>
      </c>
    </row>
    <row r="721" spans="1:20" x14ac:dyDescent="0.25">
      <c r="A721" s="3">
        <v>720</v>
      </c>
      <c r="B721" s="1">
        <v>43402</v>
      </c>
      <c r="C721" t="s">
        <v>6</v>
      </c>
      <c r="D721">
        <v>3</v>
      </c>
      <c r="E721">
        <v>32874007</v>
      </c>
      <c r="F721" t="s">
        <v>1472</v>
      </c>
      <c r="G721" t="s">
        <v>1473</v>
      </c>
      <c r="H721">
        <v>3</v>
      </c>
      <c r="I721" t="s">
        <v>7</v>
      </c>
      <c r="J721" t="s">
        <v>12</v>
      </c>
      <c r="K721" t="s">
        <v>9</v>
      </c>
      <c r="L721" t="s">
        <v>15</v>
      </c>
      <c r="M721">
        <v>31</v>
      </c>
      <c r="N721" s="2">
        <v>6000000</v>
      </c>
      <c r="O721">
        <v>0.01</v>
      </c>
      <c r="P721">
        <v>28</v>
      </c>
      <c r="Q721" s="2">
        <v>1600000</v>
      </c>
      <c r="R721" t="s">
        <v>13</v>
      </c>
      <c r="S721">
        <v>-8</v>
      </c>
      <c r="T721" s="3" t="str">
        <f>IF(S721&lt;60,"good","bad")</f>
        <v>good</v>
      </c>
    </row>
    <row r="722" spans="1:20" x14ac:dyDescent="0.25">
      <c r="A722" s="3">
        <v>721</v>
      </c>
      <c r="B722" s="1">
        <v>43402</v>
      </c>
      <c r="C722" t="s">
        <v>22</v>
      </c>
      <c r="D722">
        <v>2</v>
      </c>
      <c r="E722">
        <v>32884561</v>
      </c>
      <c r="F722" t="s">
        <v>1474</v>
      </c>
      <c r="G722" t="s">
        <v>1475</v>
      </c>
      <c r="H722">
        <v>2</v>
      </c>
      <c r="I722" t="s">
        <v>7</v>
      </c>
      <c r="J722" t="s">
        <v>8</v>
      </c>
      <c r="K722" t="s">
        <v>9</v>
      </c>
      <c r="L722" t="s">
        <v>25</v>
      </c>
      <c r="M722">
        <v>34</v>
      </c>
      <c r="N722" s="2">
        <v>7000000</v>
      </c>
      <c r="O722">
        <v>0.01</v>
      </c>
      <c r="P722">
        <v>30</v>
      </c>
      <c r="Q722" s="2">
        <v>1400000</v>
      </c>
      <c r="R722" t="s">
        <v>13</v>
      </c>
      <c r="S722">
        <v>56</v>
      </c>
      <c r="T722" s="3" t="str">
        <f>IF(S722&lt;60,"good","bad")</f>
        <v>good</v>
      </c>
    </row>
    <row r="723" spans="1:20" x14ac:dyDescent="0.25">
      <c r="A723" s="3">
        <v>722</v>
      </c>
      <c r="B723" s="1">
        <v>43402</v>
      </c>
      <c r="C723" t="s">
        <v>6</v>
      </c>
      <c r="D723">
        <v>2</v>
      </c>
      <c r="E723">
        <v>32887376</v>
      </c>
      <c r="F723" t="s">
        <v>1476</v>
      </c>
      <c r="G723" t="s">
        <v>1477</v>
      </c>
      <c r="H723">
        <v>2</v>
      </c>
      <c r="I723" t="s">
        <v>7</v>
      </c>
      <c r="J723" t="s">
        <v>20</v>
      </c>
      <c r="K723" t="s">
        <v>9</v>
      </c>
      <c r="L723" t="s">
        <v>29</v>
      </c>
      <c r="M723">
        <v>28</v>
      </c>
      <c r="N723" s="2">
        <v>5000000</v>
      </c>
      <c r="O723">
        <v>0.01</v>
      </c>
      <c r="P723">
        <v>30</v>
      </c>
      <c r="Q723" s="2">
        <v>1000000</v>
      </c>
      <c r="R723" t="s">
        <v>13</v>
      </c>
      <c r="S723">
        <v>-1</v>
      </c>
      <c r="T723" s="3" t="str">
        <f>IF(S723&lt;60,"good","bad")</f>
        <v>good</v>
      </c>
    </row>
    <row r="724" spans="1:20" x14ac:dyDescent="0.25">
      <c r="A724" s="3">
        <v>723</v>
      </c>
      <c r="B724" s="1">
        <v>43402</v>
      </c>
      <c r="C724" t="s">
        <v>6</v>
      </c>
      <c r="D724">
        <v>5</v>
      </c>
      <c r="E724">
        <v>32885440</v>
      </c>
      <c r="F724" t="s">
        <v>1478</v>
      </c>
      <c r="G724" t="s">
        <v>1479</v>
      </c>
      <c r="H724">
        <v>5</v>
      </c>
      <c r="I724" t="s">
        <v>7</v>
      </c>
      <c r="J724" t="s">
        <v>8</v>
      </c>
      <c r="K724" t="s">
        <v>43</v>
      </c>
      <c r="L724" t="s">
        <v>29</v>
      </c>
      <c r="M724">
        <v>29</v>
      </c>
      <c r="N724" s="2">
        <v>3000000</v>
      </c>
      <c r="O724">
        <v>0.01</v>
      </c>
      <c r="P724">
        <v>14</v>
      </c>
      <c r="Q724" s="2">
        <v>1300000</v>
      </c>
      <c r="R724" t="s">
        <v>13</v>
      </c>
      <c r="S724">
        <v>0</v>
      </c>
      <c r="T724" s="3" t="str">
        <f>IF(S724&lt;60,"good","bad")</f>
        <v>good</v>
      </c>
    </row>
    <row r="725" spans="1:20" x14ac:dyDescent="0.25">
      <c r="A725" s="3">
        <v>724</v>
      </c>
      <c r="B725" s="1">
        <v>43402</v>
      </c>
      <c r="C725" t="s">
        <v>22</v>
      </c>
      <c r="D725">
        <v>5</v>
      </c>
      <c r="E725">
        <v>32892064</v>
      </c>
      <c r="F725" t="s">
        <v>1480</v>
      </c>
      <c r="G725" t="s">
        <v>1481</v>
      </c>
      <c r="H725">
        <v>5</v>
      </c>
      <c r="I725" t="s">
        <v>19</v>
      </c>
      <c r="J725" t="s">
        <v>8</v>
      </c>
      <c r="K725" t="s">
        <v>9</v>
      </c>
      <c r="L725" t="s">
        <v>25</v>
      </c>
      <c r="M725">
        <v>26</v>
      </c>
      <c r="N725" s="2">
        <v>7000000</v>
      </c>
      <c r="O725">
        <v>0.01</v>
      </c>
      <c r="P725">
        <v>28</v>
      </c>
      <c r="Q725" s="2">
        <v>2000000</v>
      </c>
      <c r="R725" t="s">
        <v>13</v>
      </c>
      <c r="S725">
        <v>28</v>
      </c>
      <c r="T725" s="3" t="str">
        <f>IF(S725&lt;60,"good","bad")</f>
        <v>good</v>
      </c>
    </row>
    <row r="726" spans="1:20" x14ac:dyDescent="0.25">
      <c r="A726" s="3">
        <v>725</v>
      </c>
      <c r="B726" s="1">
        <v>43402</v>
      </c>
      <c r="C726" t="s">
        <v>6</v>
      </c>
      <c r="D726">
        <v>5</v>
      </c>
      <c r="E726">
        <v>32902753</v>
      </c>
      <c r="F726" t="s">
        <v>1482</v>
      </c>
      <c r="G726" t="s">
        <v>1483</v>
      </c>
      <c r="H726">
        <v>5</v>
      </c>
      <c r="I726" t="s">
        <v>7</v>
      </c>
      <c r="J726" t="s">
        <v>8</v>
      </c>
      <c r="K726" t="s">
        <v>9</v>
      </c>
      <c r="L726" t="s">
        <v>21</v>
      </c>
      <c r="M726">
        <v>35</v>
      </c>
      <c r="N726" s="2">
        <v>7850000</v>
      </c>
      <c r="O726">
        <v>0.01</v>
      </c>
      <c r="P726">
        <v>30</v>
      </c>
      <c r="Q726" s="2">
        <v>1800000</v>
      </c>
      <c r="R726" t="s">
        <v>11</v>
      </c>
      <c r="S726">
        <v>0</v>
      </c>
      <c r="T726" s="3" t="str">
        <f>IF(S726&lt;60,"good","bad")</f>
        <v>good</v>
      </c>
    </row>
    <row r="727" spans="1:20" x14ac:dyDescent="0.25">
      <c r="A727" s="3">
        <v>726</v>
      </c>
      <c r="B727" s="1">
        <v>43391</v>
      </c>
      <c r="C727" t="s">
        <v>6</v>
      </c>
      <c r="D727">
        <v>2</v>
      </c>
      <c r="E727">
        <v>28338280</v>
      </c>
      <c r="F727" t="s">
        <v>1484</v>
      </c>
      <c r="G727" t="s">
        <v>1485</v>
      </c>
      <c r="H727">
        <v>2</v>
      </c>
      <c r="I727" t="s">
        <v>19</v>
      </c>
      <c r="J727" t="s">
        <v>8</v>
      </c>
      <c r="K727" t="s">
        <v>43</v>
      </c>
      <c r="L727" t="s">
        <v>29</v>
      </c>
      <c r="M727">
        <v>26</v>
      </c>
      <c r="N727" s="2">
        <v>10000000</v>
      </c>
      <c r="O727">
        <v>0.01</v>
      </c>
      <c r="P727">
        <v>11</v>
      </c>
      <c r="Q727" s="2">
        <v>1300000</v>
      </c>
      <c r="R727" t="s">
        <v>11</v>
      </c>
      <c r="S727">
        <v>-1</v>
      </c>
      <c r="T727" s="3" t="str">
        <f>IF(S727&lt;60,"good","bad")</f>
        <v>good</v>
      </c>
    </row>
    <row r="728" spans="1:20" x14ac:dyDescent="0.25">
      <c r="A728" s="3">
        <v>727</v>
      </c>
      <c r="B728" s="1">
        <v>43392</v>
      </c>
      <c r="C728" t="s">
        <v>6</v>
      </c>
      <c r="D728">
        <v>2</v>
      </c>
      <c r="E728">
        <v>28281673</v>
      </c>
      <c r="F728" t="s">
        <v>1486</v>
      </c>
      <c r="G728" t="s">
        <v>1487</v>
      </c>
      <c r="H728">
        <v>2</v>
      </c>
      <c r="I728" t="s">
        <v>7</v>
      </c>
      <c r="J728" t="s">
        <v>12</v>
      </c>
      <c r="K728" t="s">
        <v>9</v>
      </c>
      <c r="L728" t="s">
        <v>29</v>
      </c>
      <c r="M728">
        <v>32</v>
      </c>
      <c r="N728" s="2">
        <v>8000000</v>
      </c>
      <c r="O728">
        <v>0.01</v>
      </c>
      <c r="P728">
        <v>17</v>
      </c>
      <c r="Q728" s="2">
        <v>1300000</v>
      </c>
      <c r="R728" t="s">
        <v>11</v>
      </c>
      <c r="S728">
        <v>0</v>
      </c>
      <c r="T728" s="3" t="str">
        <f>IF(S728&lt;60,"good","bad")</f>
        <v>good</v>
      </c>
    </row>
    <row r="729" spans="1:20" x14ac:dyDescent="0.25">
      <c r="A729" s="3">
        <v>728</v>
      </c>
      <c r="B729" s="1">
        <v>43402</v>
      </c>
      <c r="C729" t="s">
        <v>6</v>
      </c>
      <c r="D729">
        <v>2</v>
      </c>
      <c r="E729">
        <v>32906915</v>
      </c>
      <c r="F729" t="s">
        <v>1488</v>
      </c>
      <c r="G729" t="s">
        <v>1489</v>
      </c>
      <c r="H729">
        <v>2</v>
      </c>
      <c r="I729" t="s">
        <v>7</v>
      </c>
      <c r="J729" t="s">
        <v>20</v>
      </c>
      <c r="K729" t="s">
        <v>9</v>
      </c>
      <c r="L729" t="s">
        <v>25</v>
      </c>
      <c r="M729">
        <v>41</v>
      </c>
      <c r="N729" s="2">
        <v>3100000</v>
      </c>
      <c r="O729">
        <v>0.01</v>
      </c>
      <c r="P729">
        <v>7</v>
      </c>
      <c r="Q729" s="2">
        <v>1200000</v>
      </c>
      <c r="R729" t="s">
        <v>13</v>
      </c>
      <c r="S729">
        <v>8</v>
      </c>
      <c r="T729" s="3" t="str">
        <f>IF(S729&lt;60,"good","bad")</f>
        <v>good</v>
      </c>
    </row>
    <row r="730" spans="1:20" x14ac:dyDescent="0.25">
      <c r="A730" s="3">
        <v>729</v>
      </c>
      <c r="B730" s="1">
        <v>43402</v>
      </c>
      <c r="C730" t="s">
        <v>6</v>
      </c>
      <c r="D730">
        <v>8</v>
      </c>
      <c r="E730">
        <v>32900792</v>
      </c>
      <c r="F730" t="s">
        <v>1490</v>
      </c>
      <c r="G730" t="s">
        <v>1491</v>
      </c>
      <c r="H730">
        <v>8</v>
      </c>
      <c r="I730" t="s">
        <v>7</v>
      </c>
      <c r="J730" t="s">
        <v>8</v>
      </c>
      <c r="K730" t="s">
        <v>9</v>
      </c>
      <c r="L730" t="s">
        <v>15</v>
      </c>
      <c r="M730">
        <v>50</v>
      </c>
      <c r="N730" s="2">
        <v>17000000</v>
      </c>
      <c r="O730">
        <v>8.5000000000000006E-3</v>
      </c>
      <c r="P730">
        <v>28</v>
      </c>
      <c r="Q730" s="2">
        <v>3000000</v>
      </c>
      <c r="R730" t="s">
        <v>13</v>
      </c>
      <c r="S730">
        <v>-3</v>
      </c>
      <c r="T730" s="3" t="str">
        <f>IF(S730&lt;60,"good","bad")</f>
        <v>good</v>
      </c>
    </row>
    <row r="731" spans="1:20" x14ac:dyDescent="0.25">
      <c r="A731" s="3">
        <v>730</v>
      </c>
      <c r="B731" s="1">
        <v>43402</v>
      </c>
      <c r="C731" t="s">
        <v>6</v>
      </c>
      <c r="D731">
        <v>7</v>
      </c>
      <c r="E731">
        <v>32900266</v>
      </c>
      <c r="F731" t="s">
        <v>1492</v>
      </c>
      <c r="G731" t="s">
        <v>1493</v>
      </c>
      <c r="H731">
        <v>7</v>
      </c>
      <c r="I731" t="s">
        <v>7</v>
      </c>
      <c r="J731" t="s">
        <v>8</v>
      </c>
      <c r="K731" t="s">
        <v>9</v>
      </c>
      <c r="L731" t="s">
        <v>15</v>
      </c>
      <c r="M731">
        <v>46</v>
      </c>
      <c r="N731" s="2">
        <v>9500000</v>
      </c>
      <c r="O731">
        <v>8.5000000000000006E-3</v>
      </c>
      <c r="P731">
        <v>30</v>
      </c>
      <c r="Q731" s="2">
        <v>2400000</v>
      </c>
      <c r="R731" t="s">
        <v>11</v>
      </c>
      <c r="S731">
        <v>-1</v>
      </c>
      <c r="T731" s="3" t="str">
        <f>IF(S731&lt;60,"good","bad")</f>
        <v>good</v>
      </c>
    </row>
    <row r="732" spans="1:20" x14ac:dyDescent="0.25">
      <c r="A732" s="3">
        <v>731</v>
      </c>
      <c r="B732" s="1">
        <v>43402</v>
      </c>
      <c r="C732" t="s">
        <v>6</v>
      </c>
      <c r="D732">
        <v>6</v>
      </c>
      <c r="E732">
        <v>32894576</v>
      </c>
      <c r="F732" t="s">
        <v>1494</v>
      </c>
      <c r="G732" t="s">
        <v>1495</v>
      </c>
      <c r="H732">
        <v>6</v>
      </c>
      <c r="I732" t="s">
        <v>7</v>
      </c>
      <c r="J732" t="s">
        <v>8</v>
      </c>
      <c r="K732" t="s">
        <v>9</v>
      </c>
      <c r="L732" t="s">
        <v>44</v>
      </c>
      <c r="M732">
        <v>36</v>
      </c>
      <c r="N732" s="2">
        <v>15000000</v>
      </c>
      <c r="O732">
        <v>8.5000000000000006E-3</v>
      </c>
      <c r="P732">
        <v>30</v>
      </c>
      <c r="Q732" s="2">
        <v>3000000</v>
      </c>
      <c r="R732" t="s">
        <v>11</v>
      </c>
      <c r="S732">
        <v>-4</v>
      </c>
      <c r="T732" s="3" t="str">
        <f>IF(S732&lt;60,"good","bad")</f>
        <v>good</v>
      </c>
    </row>
    <row r="733" spans="1:20" x14ac:dyDescent="0.25">
      <c r="A733" s="3">
        <v>732</v>
      </c>
      <c r="B733" s="1">
        <v>43391</v>
      </c>
      <c r="C733" t="s">
        <v>22</v>
      </c>
      <c r="D733">
        <v>3</v>
      </c>
      <c r="E733">
        <v>28396849</v>
      </c>
      <c r="F733" t="s">
        <v>1496</v>
      </c>
      <c r="G733" t="s">
        <v>1497</v>
      </c>
      <c r="H733">
        <v>3</v>
      </c>
      <c r="I733" t="s">
        <v>7</v>
      </c>
      <c r="J733" t="s">
        <v>8</v>
      </c>
      <c r="K733" t="s">
        <v>9</v>
      </c>
      <c r="L733" t="s">
        <v>21</v>
      </c>
      <c r="M733">
        <v>26</v>
      </c>
      <c r="N733" s="2">
        <v>4500000</v>
      </c>
      <c r="O733">
        <v>0.01</v>
      </c>
      <c r="P733">
        <v>18</v>
      </c>
      <c r="Q733" s="2">
        <v>1700000</v>
      </c>
      <c r="R733" t="s">
        <v>11</v>
      </c>
      <c r="S733">
        <v>49</v>
      </c>
      <c r="T733" s="3" t="str">
        <f>IF(S733&lt;60,"good","bad")</f>
        <v>good</v>
      </c>
    </row>
    <row r="734" spans="1:20" x14ac:dyDescent="0.25">
      <c r="A734" s="3">
        <v>733</v>
      </c>
      <c r="B734" s="1">
        <v>43392</v>
      </c>
      <c r="C734" t="s">
        <v>22</v>
      </c>
      <c r="D734">
        <v>2</v>
      </c>
      <c r="E734">
        <v>28692931</v>
      </c>
      <c r="F734" t="s">
        <v>1498</v>
      </c>
      <c r="G734" t="s">
        <v>1499</v>
      </c>
      <c r="H734">
        <v>2</v>
      </c>
      <c r="I734" t="s">
        <v>19</v>
      </c>
      <c r="J734" t="s">
        <v>8</v>
      </c>
      <c r="K734" t="s">
        <v>9</v>
      </c>
      <c r="L734" t="s">
        <v>29</v>
      </c>
      <c r="M734">
        <v>25</v>
      </c>
      <c r="N734" s="2">
        <v>4000000</v>
      </c>
      <c r="O734">
        <v>0.01</v>
      </c>
      <c r="P734">
        <v>10</v>
      </c>
      <c r="Q734" s="2">
        <v>1100000</v>
      </c>
      <c r="R734" t="s">
        <v>13</v>
      </c>
      <c r="S734">
        <v>56</v>
      </c>
      <c r="T734" s="3" t="str">
        <f>IF(S734&lt;60,"good","bad")</f>
        <v>good</v>
      </c>
    </row>
    <row r="735" spans="1:20" x14ac:dyDescent="0.25">
      <c r="A735" s="3">
        <v>734</v>
      </c>
      <c r="B735" s="1">
        <v>43392</v>
      </c>
      <c r="C735" t="s">
        <v>6</v>
      </c>
      <c r="D735">
        <v>7</v>
      </c>
      <c r="E735">
        <v>28436514</v>
      </c>
      <c r="F735" t="s">
        <v>1500</v>
      </c>
      <c r="G735" t="s">
        <v>1501</v>
      </c>
      <c r="H735">
        <v>7</v>
      </c>
      <c r="I735" t="s">
        <v>19</v>
      </c>
      <c r="J735" t="s">
        <v>12</v>
      </c>
      <c r="K735" t="s">
        <v>9</v>
      </c>
      <c r="L735" t="s">
        <v>29</v>
      </c>
      <c r="M735">
        <v>24</v>
      </c>
      <c r="N735" s="2">
        <v>3585000</v>
      </c>
      <c r="O735">
        <v>8.5000000000000006E-3</v>
      </c>
      <c r="P735">
        <v>30</v>
      </c>
      <c r="Q735" s="2">
        <v>1400000</v>
      </c>
      <c r="R735" t="s">
        <v>13</v>
      </c>
      <c r="S735">
        <v>-10</v>
      </c>
      <c r="T735" s="3" t="str">
        <f>IF(S735&lt;60,"good","bad")</f>
        <v>good</v>
      </c>
    </row>
    <row r="736" spans="1:20" x14ac:dyDescent="0.25">
      <c r="A736" s="3">
        <v>735</v>
      </c>
      <c r="B736" s="1">
        <v>43402</v>
      </c>
      <c r="C736" t="s">
        <v>22</v>
      </c>
      <c r="D736">
        <v>3</v>
      </c>
      <c r="E736">
        <v>32913191</v>
      </c>
      <c r="F736" t="s">
        <v>1502</v>
      </c>
      <c r="G736" t="s">
        <v>1503</v>
      </c>
      <c r="H736">
        <v>3</v>
      </c>
      <c r="I736" t="s">
        <v>19</v>
      </c>
      <c r="J736" t="s">
        <v>20</v>
      </c>
      <c r="K736" t="s">
        <v>9</v>
      </c>
      <c r="L736" t="s">
        <v>29</v>
      </c>
      <c r="M736">
        <v>27</v>
      </c>
      <c r="N736" s="2">
        <v>5000000</v>
      </c>
      <c r="O736">
        <v>0.01</v>
      </c>
      <c r="P736">
        <v>28</v>
      </c>
      <c r="Q736" s="2">
        <v>1600000</v>
      </c>
      <c r="R736" t="s">
        <v>13</v>
      </c>
      <c r="S736">
        <v>58</v>
      </c>
      <c r="T736" s="3" t="str">
        <f>IF(S736&lt;60,"good","bad")</f>
        <v>good</v>
      </c>
    </row>
    <row r="737" spans="1:20" x14ac:dyDescent="0.25">
      <c r="A737" s="3">
        <v>736</v>
      </c>
      <c r="B737" s="1">
        <v>43391</v>
      </c>
      <c r="C737" t="s">
        <v>6</v>
      </c>
      <c r="D737">
        <v>2</v>
      </c>
      <c r="E737">
        <v>28318740</v>
      </c>
      <c r="F737" t="s">
        <v>1504</v>
      </c>
      <c r="G737" t="s">
        <v>1505</v>
      </c>
      <c r="H737">
        <v>2</v>
      </c>
      <c r="I737" t="s">
        <v>7</v>
      </c>
      <c r="J737" t="s">
        <v>12</v>
      </c>
      <c r="K737" t="s">
        <v>9</v>
      </c>
      <c r="L737" t="s">
        <v>29</v>
      </c>
      <c r="M737">
        <v>23</v>
      </c>
      <c r="N737" s="2">
        <v>5320000</v>
      </c>
      <c r="O737">
        <v>0.01</v>
      </c>
      <c r="P737">
        <v>18</v>
      </c>
      <c r="Q737" s="2">
        <v>1200000</v>
      </c>
      <c r="R737" t="s">
        <v>13</v>
      </c>
      <c r="S737">
        <v>1</v>
      </c>
      <c r="T737" s="3" t="str">
        <f>IF(S737&lt;60,"good","bad")</f>
        <v>good</v>
      </c>
    </row>
    <row r="738" spans="1:20" x14ac:dyDescent="0.25">
      <c r="A738" s="3">
        <v>737</v>
      </c>
      <c r="B738" s="1">
        <v>43391</v>
      </c>
      <c r="C738" t="s">
        <v>22</v>
      </c>
      <c r="D738">
        <v>5</v>
      </c>
      <c r="E738">
        <v>28304372</v>
      </c>
      <c r="F738" t="s">
        <v>1506</v>
      </c>
      <c r="G738" t="s">
        <v>1507</v>
      </c>
      <c r="H738">
        <v>5</v>
      </c>
      <c r="I738" t="s">
        <v>7</v>
      </c>
      <c r="J738" t="s">
        <v>12</v>
      </c>
      <c r="K738" t="s">
        <v>9</v>
      </c>
      <c r="L738" t="s">
        <v>21</v>
      </c>
      <c r="M738">
        <v>46</v>
      </c>
      <c r="N738" s="2">
        <v>12000000</v>
      </c>
      <c r="O738">
        <v>0.01</v>
      </c>
      <c r="P738">
        <v>14</v>
      </c>
      <c r="Q738" s="2">
        <v>2000000</v>
      </c>
      <c r="R738" t="s">
        <v>11</v>
      </c>
      <c r="S738">
        <v>83</v>
      </c>
      <c r="T738" s="3" t="str">
        <f>IF(S738&lt;60,"good","bad")</f>
        <v>bad</v>
      </c>
    </row>
    <row r="739" spans="1:20" x14ac:dyDescent="0.25">
      <c r="A739" s="3">
        <v>738</v>
      </c>
      <c r="B739" s="1">
        <v>43392</v>
      </c>
      <c r="C739" t="s">
        <v>6</v>
      </c>
      <c r="D739">
        <v>9</v>
      </c>
      <c r="E739">
        <v>28470510</v>
      </c>
      <c r="F739" t="s">
        <v>1508</v>
      </c>
      <c r="G739" t="s">
        <v>1509</v>
      </c>
      <c r="H739">
        <v>9</v>
      </c>
      <c r="I739" t="s">
        <v>19</v>
      </c>
      <c r="J739" t="s">
        <v>8</v>
      </c>
      <c r="K739" t="s">
        <v>9</v>
      </c>
      <c r="L739" t="s">
        <v>29</v>
      </c>
      <c r="M739">
        <v>31</v>
      </c>
      <c r="N739" s="2">
        <v>6000000</v>
      </c>
      <c r="O739">
        <v>8.5000000000000006E-3</v>
      </c>
      <c r="P739">
        <v>22</v>
      </c>
      <c r="Q739" s="2">
        <v>2000000</v>
      </c>
      <c r="R739" t="s">
        <v>11</v>
      </c>
      <c r="S739">
        <v>-1</v>
      </c>
      <c r="T739" s="3" t="str">
        <f>IF(S739&lt;60,"good","bad")</f>
        <v>good</v>
      </c>
    </row>
    <row r="740" spans="1:20" x14ac:dyDescent="0.25">
      <c r="A740" s="3">
        <v>739</v>
      </c>
      <c r="B740" s="1">
        <v>43392</v>
      </c>
      <c r="C740" t="s">
        <v>6</v>
      </c>
      <c r="D740">
        <v>20</v>
      </c>
      <c r="E740">
        <v>13911240</v>
      </c>
      <c r="F740" t="s">
        <v>1510</v>
      </c>
      <c r="G740" t="s">
        <v>1511</v>
      </c>
      <c r="H740">
        <v>20</v>
      </c>
      <c r="I740" t="s">
        <v>19</v>
      </c>
      <c r="J740" t="s">
        <v>8</v>
      </c>
      <c r="K740" t="s">
        <v>9</v>
      </c>
      <c r="L740" t="s">
        <v>34</v>
      </c>
      <c r="M740">
        <v>29</v>
      </c>
      <c r="N740" s="2">
        <v>7000000</v>
      </c>
      <c r="O740">
        <v>4.0000000000000001E-3</v>
      </c>
      <c r="P740">
        <v>10</v>
      </c>
      <c r="Q740" s="2">
        <v>2500000</v>
      </c>
      <c r="R740" t="s">
        <v>13</v>
      </c>
      <c r="S740">
        <v>2</v>
      </c>
      <c r="T740" s="3" t="str">
        <f>IF(S740&lt;60,"good","bad")</f>
        <v>good</v>
      </c>
    </row>
    <row r="741" spans="1:20" x14ac:dyDescent="0.25">
      <c r="A741" s="3">
        <v>740</v>
      </c>
      <c r="B741" s="1">
        <v>43402</v>
      </c>
      <c r="C741" t="s">
        <v>22</v>
      </c>
      <c r="D741">
        <v>2</v>
      </c>
      <c r="E741">
        <v>31279500</v>
      </c>
      <c r="F741" t="s">
        <v>1512</v>
      </c>
      <c r="G741" t="s">
        <v>1513</v>
      </c>
      <c r="H741">
        <v>2</v>
      </c>
      <c r="I741" t="s">
        <v>7</v>
      </c>
      <c r="J741" t="s">
        <v>12</v>
      </c>
      <c r="K741" t="s">
        <v>9</v>
      </c>
      <c r="L741" t="s">
        <v>29</v>
      </c>
      <c r="M741">
        <v>31</v>
      </c>
      <c r="N741" s="2">
        <v>4000000</v>
      </c>
      <c r="O741">
        <v>0.01</v>
      </c>
      <c r="P741">
        <v>30</v>
      </c>
      <c r="Q741" s="2">
        <v>1300000</v>
      </c>
      <c r="R741" t="s">
        <v>11</v>
      </c>
      <c r="S741">
        <v>26</v>
      </c>
      <c r="T741" s="3" t="str">
        <f>IF(S741&lt;60,"good","bad")</f>
        <v>good</v>
      </c>
    </row>
    <row r="742" spans="1:20" x14ac:dyDescent="0.25">
      <c r="A742" s="3">
        <v>741</v>
      </c>
      <c r="B742" s="1">
        <v>43402</v>
      </c>
      <c r="C742" t="s">
        <v>6</v>
      </c>
      <c r="D742">
        <v>2</v>
      </c>
      <c r="E742">
        <v>31279502</v>
      </c>
      <c r="F742" t="s">
        <v>1514</v>
      </c>
      <c r="G742" t="s">
        <v>1515</v>
      </c>
      <c r="H742">
        <v>2</v>
      </c>
      <c r="I742" t="s">
        <v>19</v>
      </c>
      <c r="J742" t="s">
        <v>20</v>
      </c>
      <c r="K742" t="s">
        <v>9</v>
      </c>
      <c r="L742" t="s">
        <v>25</v>
      </c>
      <c r="M742">
        <v>22</v>
      </c>
      <c r="N742" s="2">
        <v>6800000</v>
      </c>
      <c r="O742">
        <v>0.01</v>
      </c>
      <c r="P742">
        <v>30</v>
      </c>
      <c r="Q742" s="2">
        <v>1300000</v>
      </c>
      <c r="R742" t="s">
        <v>13</v>
      </c>
      <c r="S742">
        <v>0</v>
      </c>
      <c r="T742" s="3" t="str">
        <f>IF(S742&lt;60,"good","bad")</f>
        <v>good</v>
      </c>
    </row>
    <row r="743" spans="1:20" x14ac:dyDescent="0.25">
      <c r="A743" s="3">
        <v>742</v>
      </c>
      <c r="B743" s="1">
        <v>43402</v>
      </c>
      <c r="C743" t="s">
        <v>6</v>
      </c>
      <c r="D743">
        <v>3</v>
      </c>
      <c r="E743">
        <v>31280573</v>
      </c>
      <c r="F743" t="s">
        <v>1516</v>
      </c>
      <c r="G743" t="s">
        <v>1517</v>
      </c>
      <c r="H743">
        <v>3</v>
      </c>
      <c r="I743" t="s">
        <v>7</v>
      </c>
      <c r="J743" t="s">
        <v>20</v>
      </c>
      <c r="K743" t="s">
        <v>9</v>
      </c>
      <c r="L743" t="s">
        <v>10</v>
      </c>
      <c r="M743">
        <v>33</v>
      </c>
      <c r="N743" s="2">
        <v>5000000</v>
      </c>
      <c r="O743">
        <v>0.01</v>
      </c>
      <c r="P743">
        <v>28</v>
      </c>
      <c r="Q743" s="2">
        <v>1600000</v>
      </c>
      <c r="R743" t="s">
        <v>13</v>
      </c>
      <c r="S743">
        <v>12</v>
      </c>
      <c r="T743" s="3" t="str">
        <f>IF(S743&lt;60,"good","bad")</f>
        <v>good</v>
      </c>
    </row>
    <row r="744" spans="1:20" x14ac:dyDescent="0.25">
      <c r="A744" s="3">
        <v>743</v>
      </c>
      <c r="B744" s="1">
        <v>43402</v>
      </c>
      <c r="C744" t="s">
        <v>6</v>
      </c>
      <c r="D744">
        <v>6</v>
      </c>
      <c r="E744">
        <v>31272458</v>
      </c>
      <c r="F744" t="s">
        <v>1518</v>
      </c>
      <c r="G744" t="s">
        <v>1519</v>
      </c>
      <c r="H744">
        <v>6</v>
      </c>
      <c r="I744" t="s">
        <v>7</v>
      </c>
      <c r="J744" t="s">
        <v>8</v>
      </c>
      <c r="K744" t="s">
        <v>9</v>
      </c>
      <c r="L744" t="s">
        <v>10</v>
      </c>
      <c r="M744">
        <v>46</v>
      </c>
      <c r="N744" s="2">
        <v>10000000</v>
      </c>
      <c r="O744">
        <v>8.5000000000000006E-3</v>
      </c>
      <c r="P744">
        <v>30</v>
      </c>
      <c r="Q744" s="2">
        <v>2500000</v>
      </c>
      <c r="R744" t="s">
        <v>11</v>
      </c>
      <c r="S744">
        <v>0</v>
      </c>
      <c r="T744" s="3" t="str">
        <f>IF(S744&lt;60,"good","bad")</f>
        <v>good</v>
      </c>
    </row>
    <row r="745" spans="1:20" x14ac:dyDescent="0.25">
      <c r="A745" s="3">
        <v>744</v>
      </c>
      <c r="B745" s="1">
        <v>43391</v>
      </c>
      <c r="C745" t="s">
        <v>6</v>
      </c>
      <c r="D745">
        <v>3</v>
      </c>
      <c r="E745">
        <v>28346553</v>
      </c>
      <c r="F745" t="s">
        <v>1520</v>
      </c>
      <c r="G745" t="s">
        <v>1521</v>
      </c>
      <c r="H745">
        <v>3</v>
      </c>
      <c r="I745" t="s">
        <v>7</v>
      </c>
      <c r="J745" t="s">
        <v>8</v>
      </c>
      <c r="K745" t="s">
        <v>43</v>
      </c>
      <c r="L745" t="s">
        <v>29</v>
      </c>
      <c r="M745">
        <v>35</v>
      </c>
      <c r="N745" s="2">
        <v>5500000</v>
      </c>
      <c r="O745">
        <v>0.01</v>
      </c>
      <c r="P745">
        <v>28</v>
      </c>
      <c r="Q745" s="2">
        <v>1500000</v>
      </c>
      <c r="R745" t="s">
        <v>11</v>
      </c>
      <c r="S745">
        <v>0</v>
      </c>
      <c r="T745" s="3" t="str">
        <f>IF(S745&lt;60,"good","bad")</f>
        <v>good</v>
      </c>
    </row>
    <row r="746" spans="1:20" x14ac:dyDescent="0.25">
      <c r="A746" s="3">
        <v>745</v>
      </c>
      <c r="B746" s="1">
        <v>43392</v>
      </c>
      <c r="C746" t="s">
        <v>6</v>
      </c>
      <c r="D746">
        <v>9</v>
      </c>
      <c r="E746">
        <v>28554839</v>
      </c>
      <c r="F746" t="s">
        <v>1522</v>
      </c>
      <c r="G746" t="s">
        <v>1523</v>
      </c>
      <c r="H746">
        <v>9</v>
      </c>
      <c r="I746" t="s">
        <v>28</v>
      </c>
      <c r="J746" t="s">
        <v>8</v>
      </c>
      <c r="K746" t="s">
        <v>9</v>
      </c>
      <c r="L746" t="s">
        <v>44</v>
      </c>
      <c r="M746">
        <v>52</v>
      </c>
      <c r="N746" s="2">
        <v>12000000</v>
      </c>
      <c r="O746">
        <v>8.5000000000000006E-3</v>
      </c>
      <c r="P746">
        <v>30</v>
      </c>
      <c r="Q746" s="2">
        <v>2300000</v>
      </c>
      <c r="R746" t="s">
        <v>13</v>
      </c>
      <c r="S746">
        <v>1</v>
      </c>
      <c r="T746" s="3" t="str">
        <f>IF(S746&lt;60,"good","bad")</f>
        <v>good</v>
      </c>
    </row>
    <row r="747" spans="1:20" x14ac:dyDescent="0.25">
      <c r="A747" s="3">
        <v>746</v>
      </c>
      <c r="B747" s="1">
        <v>43391</v>
      </c>
      <c r="C747" t="s">
        <v>6</v>
      </c>
      <c r="D747">
        <v>3</v>
      </c>
      <c r="E747">
        <v>28313295</v>
      </c>
      <c r="F747" t="s">
        <v>1524</v>
      </c>
      <c r="G747" t="s">
        <v>1525</v>
      </c>
      <c r="H747">
        <v>3</v>
      </c>
      <c r="I747" t="s">
        <v>7</v>
      </c>
      <c r="J747" t="s">
        <v>12</v>
      </c>
      <c r="K747" t="s">
        <v>9</v>
      </c>
      <c r="L747" t="s">
        <v>34</v>
      </c>
      <c r="M747">
        <v>30</v>
      </c>
      <c r="N747" s="2">
        <v>4148000</v>
      </c>
      <c r="O747">
        <v>0.01</v>
      </c>
      <c r="P747">
        <v>30</v>
      </c>
      <c r="Q747" s="2">
        <v>1000000</v>
      </c>
      <c r="R747" t="s">
        <v>11</v>
      </c>
      <c r="S747">
        <v>0</v>
      </c>
      <c r="T747" s="3" t="str">
        <f>IF(S747&lt;60,"good","bad")</f>
        <v>good</v>
      </c>
    </row>
    <row r="748" spans="1:20" x14ac:dyDescent="0.25">
      <c r="A748" s="3">
        <v>747</v>
      </c>
      <c r="B748" s="1">
        <v>43392</v>
      </c>
      <c r="C748" t="s">
        <v>6</v>
      </c>
      <c r="D748">
        <v>2</v>
      </c>
      <c r="E748">
        <v>28124545</v>
      </c>
      <c r="F748" t="s">
        <v>1526</v>
      </c>
      <c r="G748" t="s">
        <v>1527</v>
      </c>
      <c r="H748">
        <v>2</v>
      </c>
      <c r="I748" t="s">
        <v>19</v>
      </c>
      <c r="J748" t="s">
        <v>8</v>
      </c>
      <c r="K748" t="s">
        <v>43</v>
      </c>
      <c r="L748" t="s">
        <v>21</v>
      </c>
      <c r="M748">
        <v>32</v>
      </c>
      <c r="N748" s="2">
        <v>7293200</v>
      </c>
      <c r="O748">
        <v>0.01</v>
      </c>
      <c r="P748">
        <v>14</v>
      </c>
      <c r="Q748" s="2">
        <v>1200000</v>
      </c>
      <c r="R748" t="s">
        <v>13</v>
      </c>
      <c r="S748">
        <v>-1</v>
      </c>
      <c r="T748" s="3" t="str">
        <f>IF(S748&lt;60,"good","bad")</f>
        <v>good</v>
      </c>
    </row>
    <row r="749" spans="1:20" x14ac:dyDescent="0.25">
      <c r="A749" s="3">
        <v>748</v>
      </c>
      <c r="B749" s="1">
        <v>43392</v>
      </c>
      <c r="C749" t="s">
        <v>6</v>
      </c>
      <c r="D749">
        <v>2</v>
      </c>
      <c r="E749">
        <v>28305627</v>
      </c>
      <c r="F749" t="s">
        <v>1528</v>
      </c>
      <c r="G749" t="s">
        <v>1529</v>
      </c>
      <c r="H749">
        <v>2</v>
      </c>
      <c r="I749" t="s">
        <v>7</v>
      </c>
      <c r="J749" t="s">
        <v>8</v>
      </c>
      <c r="K749" t="s">
        <v>9</v>
      </c>
      <c r="L749" t="s">
        <v>29</v>
      </c>
      <c r="M749">
        <v>27</v>
      </c>
      <c r="N749" s="2">
        <v>4500000</v>
      </c>
      <c r="O749">
        <v>0.01</v>
      </c>
      <c r="P749">
        <v>17</v>
      </c>
      <c r="Q749" s="2">
        <v>1300000</v>
      </c>
      <c r="R749" t="s">
        <v>13</v>
      </c>
      <c r="S749">
        <v>1</v>
      </c>
      <c r="T749" s="3" t="str">
        <f>IF(S749&lt;60,"good","bad")</f>
        <v>good</v>
      </c>
    </row>
    <row r="750" spans="1:20" x14ac:dyDescent="0.25">
      <c r="A750" s="3">
        <v>749</v>
      </c>
      <c r="B750" s="1">
        <v>43391</v>
      </c>
      <c r="C750" t="s">
        <v>22</v>
      </c>
      <c r="D750">
        <v>2</v>
      </c>
      <c r="E750">
        <v>28310993</v>
      </c>
      <c r="F750" t="s">
        <v>1530</v>
      </c>
      <c r="G750" t="s">
        <v>1531</v>
      </c>
      <c r="H750">
        <v>2</v>
      </c>
      <c r="I750" t="s">
        <v>7</v>
      </c>
      <c r="J750" t="s">
        <v>12</v>
      </c>
      <c r="K750" t="s">
        <v>9</v>
      </c>
      <c r="L750" t="s">
        <v>10</v>
      </c>
      <c r="M750">
        <v>25</v>
      </c>
      <c r="N750" s="2">
        <v>5000000</v>
      </c>
      <c r="O750">
        <v>0.01</v>
      </c>
      <c r="P750">
        <v>15</v>
      </c>
      <c r="Q750" s="2">
        <v>1300000</v>
      </c>
      <c r="R750" t="s">
        <v>13</v>
      </c>
      <c r="S750">
        <v>82</v>
      </c>
      <c r="T750" s="3" t="str">
        <f>IF(S750&lt;60,"good","bad")</f>
        <v>bad</v>
      </c>
    </row>
    <row r="751" spans="1:20" x14ac:dyDescent="0.25">
      <c r="A751" s="3">
        <v>750</v>
      </c>
      <c r="B751" s="1">
        <v>43392</v>
      </c>
      <c r="C751" t="s">
        <v>6</v>
      </c>
      <c r="D751">
        <v>2</v>
      </c>
      <c r="E751">
        <v>28350093</v>
      </c>
      <c r="F751" t="s">
        <v>1532</v>
      </c>
      <c r="G751" t="s">
        <v>1533</v>
      </c>
      <c r="H751">
        <v>2</v>
      </c>
      <c r="I751" t="s">
        <v>19</v>
      </c>
      <c r="J751" t="s">
        <v>12</v>
      </c>
      <c r="K751" t="s">
        <v>9</v>
      </c>
      <c r="L751" t="s">
        <v>25</v>
      </c>
      <c r="M751">
        <v>23</v>
      </c>
      <c r="N751" s="2">
        <v>4000000</v>
      </c>
      <c r="O751">
        <v>0.01</v>
      </c>
      <c r="P751">
        <v>28</v>
      </c>
      <c r="Q751" s="2">
        <v>1300000</v>
      </c>
      <c r="R751" t="s">
        <v>13</v>
      </c>
      <c r="S751">
        <v>-1</v>
      </c>
      <c r="T751" s="3" t="str">
        <f>IF(S751&lt;60,"good","bad")</f>
        <v>good</v>
      </c>
    </row>
    <row r="752" spans="1:20" x14ac:dyDescent="0.25">
      <c r="A752" s="3">
        <v>751</v>
      </c>
      <c r="B752" s="1">
        <v>43392</v>
      </c>
      <c r="C752" t="s">
        <v>6</v>
      </c>
      <c r="D752">
        <v>6</v>
      </c>
      <c r="E752">
        <v>28409116</v>
      </c>
      <c r="F752" t="s">
        <v>1534</v>
      </c>
      <c r="G752" t="s">
        <v>1535</v>
      </c>
      <c r="H752">
        <v>6</v>
      </c>
      <c r="I752" t="s">
        <v>7</v>
      </c>
      <c r="J752" t="s">
        <v>8</v>
      </c>
      <c r="K752" t="s">
        <v>9</v>
      </c>
      <c r="L752" t="s">
        <v>10</v>
      </c>
      <c r="M752">
        <v>39</v>
      </c>
      <c r="N752" s="2">
        <v>3000000</v>
      </c>
      <c r="O752">
        <v>0.01</v>
      </c>
      <c r="P752">
        <v>17</v>
      </c>
      <c r="Q752" s="2">
        <v>1200000</v>
      </c>
      <c r="R752" t="s">
        <v>13</v>
      </c>
      <c r="S752">
        <v>41</v>
      </c>
      <c r="T752" s="3" t="str">
        <f>IF(S752&lt;60,"good","bad")</f>
        <v>good</v>
      </c>
    </row>
    <row r="753" spans="1:20" x14ac:dyDescent="0.25">
      <c r="A753" s="3">
        <v>752</v>
      </c>
      <c r="B753" s="1">
        <v>43391</v>
      </c>
      <c r="C753" t="s">
        <v>22</v>
      </c>
      <c r="D753">
        <v>2</v>
      </c>
      <c r="E753">
        <v>28350624</v>
      </c>
      <c r="F753" t="s">
        <v>1536</v>
      </c>
      <c r="G753" t="s">
        <v>1537</v>
      </c>
      <c r="H753">
        <v>2</v>
      </c>
      <c r="I753" t="s">
        <v>19</v>
      </c>
      <c r="J753" t="s">
        <v>8</v>
      </c>
      <c r="K753" t="s">
        <v>9</v>
      </c>
      <c r="L753" t="s">
        <v>25</v>
      </c>
      <c r="M753">
        <v>24</v>
      </c>
      <c r="N753" s="2">
        <v>5000000</v>
      </c>
      <c r="O753">
        <v>0.01</v>
      </c>
      <c r="P753">
        <v>30</v>
      </c>
      <c r="Q753" s="2">
        <v>1300000</v>
      </c>
      <c r="R753" t="s">
        <v>13</v>
      </c>
      <c r="S753">
        <v>67</v>
      </c>
      <c r="T753" s="3" t="str">
        <f>IF(S753&lt;60,"good","bad")</f>
        <v>bad</v>
      </c>
    </row>
    <row r="754" spans="1:20" x14ac:dyDescent="0.25">
      <c r="A754" s="3">
        <v>753</v>
      </c>
      <c r="B754" s="1">
        <v>43391</v>
      </c>
      <c r="C754" t="s">
        <v>6</v>
      </c>
      <c r="D754">
        <v>2</v>
      </c>
      <c r="E754">
        <v>28351254</v>
      </c>
      <c r="F754" t="s">
        <v>1538</v>
      </c>
      <c r="G754" t="s">
        <v>1539</v>
      </c>
      <c r="H754">
        <v>2</v>
      </c>
      <c r="I754" t="s">
        <v>7</v>
      </c>
      <c r="J754" t="s">
        <v>8</v>
      </c>
      <c r="K754" t="s">
        <v>9</v>
      </c>
      <c r="L754" t="s">
        <v>10</v>
      </c>
      <c r="M754">
        <v>38</v>
      </c>
      <c r="N754" s="2">
        <v>10000000</v>
      </c>
      <c r="O754">
        <v>0.01</v>
      </c>
      <c r="P754">
        <v>8</v>
      </c>
      <c r="Q754" s="2">
        <v>1300000</v>
      </c>
      <c r="R754" t="s">
        <v>13</v>
      </c>
      <c r="S754">
        <v>-1</v>
      </c>
      <c r="T754" s="3" t="str">
        <f>IF(S754&lt;60,"good","bad")</f>
        <v>good</v>
      </c>
    </row>
    <row r="755" spans="1:20" x14ac:dyDescent="0.25">
      <c r="A755" s="3">
        <v>754</v>
      </c>
      <c r="B755" s="1">
        <v>43391</v>
      </c>
      <c r="C755" t="s">
        <v>6</v>
      </c>
      <c r="D755">
        <v>3</v>
      </c>
      <c r="E755">
        <v>28350627</v>
      </c>
      <c r="F755" t="s">
        <v>1540</v>
      </c>
      <c r="G755" t="s">
        <v>1541</v>
      </c>
      <c r="H755">
        <v>3</v>
      </c>
      <c r="I755" t="s">
        <v>7</v>
      </c>
      <c r="J755" t="s">
        <v>20</v>
      </c>
      <c r="K755" t="s">
        <v>9</v>
      </c>
      <c r="L755" t="s">
        <v>29</v>
      </c>
      <c r="M755">
        <v>32</v>
      </c>
      <c r="N755" s="2">
        <v>3000000</v>
      </c>
      <c r="O755">
        <v>0.01</v>
      </c>
      <c r="P755">
        <v>18</v>
      </c>
      <c r="Q755" s="2">
        <v>1200000</v>
      </c>
      <c r="R755" t="s">
        <v>13</v>
      </c>
      <c r="S755">
        <v>8</v>
      </c>
      <c r="T755" s="3" t="str">
        <f>IF(S755&lt;60,"good","bad")</f>
        <v>good</v>
      </c>
    </row>
    <row r="756" spans="1:20" x14ac:dyDescent="0.25">
      <c r="A756" s="3">
        <v>755</v>
      </c>
      <c r="B756" s="1">
        <v>43392</v>
      </c>
      <c r="C756" t="s">
        <v>6</v>
      </c>
      <c r="D756">
        <v>2</v>
      </c>
      <c r="E756">
        <v>28534332</v>
      </c>
      <c r="F756" t="s">
        <v>1542</v>
      </c>
      <c r="G756" t="s">
        <v>1543</v>
      </c>
      <c r="H756">
        <v>2</v>
      </c>
      <c r="I756" t="s">
        <v>19</v>
      </c>
      <c r="J756" t="s">
        <v>8</v>
      </c>
      <c r="K756" t="s">
        <v>9</v>
      </c>
      <c r="L756" t="s">
        <v>25</v>
      </c>
      <c r="M756">
        <v>33</v>
      </c>
      <c r="N756" s="2">
        <v>6500000</v>
      </c>
      <c r="O756">
        <v>0.01</v>
      </c>
      <c r="P756">
        <v>12</v>
      </c>
      <c r="Q756" s="2">
        <v>1000000</v>
      </c>
      <c r="R756" t="s">
        <v>11</v>
      </c>
      <c r="S756">
        <v>1</v>
      </c>
      <c r="T756" s="3" t="str">
        <f>IF(S756&lt;60,"good","bad")</f>
        <v>good</v>
      </c>
    </row>
    <row r="757" spans="1:20" x14ac:dyDescent="0.25">
      <c r="A757" s="3">
        <v>756</v>
      </c>
      <c r="B757" s="1">
        <v>43392</v>
      </c>
      <c r="C757" t="s">
        <v>6</v>
      </c>
      <c r="D757">
        <v>2</v>
      </c>
      <c r="E757">
        <v>28533335</v>
      </c>
      <c r="F757" t="s">
        <v>1544</v>
      </c>
      <c r="G757" t="s">
        <v>1545</v>
      </c>
      <c r="H757">
        <v>2</v>
      </c>
      <c r="I757" t="s">
        <v>7</v>
      </c>
      <c r="J757" t="s">
        <v>12</v>
      </c>
      <c r="K757" t="s">
        <v>9</v>
      </c>
      <c r="L757" t="s">
        <v>29</v>
      </c>
      <c r="M757">
        <v>29</v>
      </c>
      <c r="N757" s="2">
        <v>3100000</v>
      </c>
      <c r="O757">
        <v>0.01</v>
      </c>
      <c r="P757">
        <v>8</v>
      </c>
      <c r="Q757" s="2">
        <v>1300000</v>
      </c>
      <c r="R757" t="s">
        <v>13</v>
      </c>
      <c r="S757">
        <v>-2</v>
      </c>
      <c r="T757" s="3" t="str">
        <f>IF(S757&lt;60,"good","bad")</f>
        <v>good</v>
      </c>
    </row>
    <row r="758" spans="1:20" x14ac:dyDescent="0.25">
      <c r="A758" s="3">
        <v>757</v>
      </c>
      <c r="B758" s="1">
        <v>43392</v>
      </c>
      <c r="C758" t="s">
        <v>6</v>
      </c>
      <c r="D758">
        <v>5</v>
      </c>
      <c r="E758">
        <v>28534329</v>
      </c>
      <c r="F758" t="s">
        <v>1546</v>
      </c>
      <c r="G758" t="s">
        <v>1547</v>
      </c>
      <c r="H758">
        <v>5</v>
      </c>
      <c r="I758" t="s">
        <v>7</v>
      </c>
      <c r="J758" t="s">
        <v>20</v>
      </c>
      <c r="K758" t="s">
        <v>9</v>
      </c>
      <c r="L758" t="s">
        <v>21</v>
      </c>
      <c r="M758">
        <v>31</v>
      </c>
      <c r="N758" s="2">
        <v>5800000</v>
      </c>
      <c r="O758">
        <v>0.01</v>
      </c>
      <c r="P758">
        <v>24</v>
      </c>
      <c r="Q758" s="2">
        <v>2000000</v>
      </c>
      <c r="R758" t="s">
        <v>13</v>
      </c>
      <c r="S758">
        <v>13</v>
      </c>
      <c r="T758" s="3" t="str">
        <f>IF(S758&lt;60,"good","bad")</f>
        <v>good</v>
      </c>
    </row>
    <row r="759" spans="1:20" x14ac:dyDescent="0.25">
      <c r="A759" s="3">
        <v>758</v>
      </c>
      <c r="B759" s="1">
        <v>43391</v>
      </c>
      <c r="C759" t="s">
        <v>6</v>
      </c>
      <c r="D759">
        <v>6</v>
      </c>
      <c r="E759">
        <v>28352094</v>
      </c>
      <c r="F759" t="s">
        <v>1548</v>
      </c>
      <c r="G759" t="s">
        <v>1549</v>
      </c>
      <c r="H759">
        <v>6</v>
      </c>
      <c r="I759" t="s">
        <v>7</v>
      </c>
      <c r="J759" t="s">
        <v>8</v>
      </c>
      <c r="K759" t="s">
        <v>9</v>
      </c>
      <c r="L759" t="s">
        <v>61</v>
      </c>
      <c r="M759">
        <v>36</v>
      </c>
      <c r="N759" s="2">
        <v>12000000</v>
      </c>
      <c r="O759">
        <v>8.5000000000000006E-3</v>
      </c>
      <c r="P759">
        <v>30</v>
      </c>
      <c r="Q759" s="2">
        <v>2800000</v>
      </c>
      <c r="R759" t="s">
        <v>13</v>
      </c>
      <c r="S759">
        <v>-17</v>
      </c>
      <c r="T759" s="3" t="str">
        <f>IF(S759&lt;60,"good","bad")</f>
        <v>good</v>
      </c>
    </row>
    <row r="760" spans="1:20" x14ac:dyDescent="0.25">
      <c r="A760" s="3">
        <v>759</v>
      </c>
      <c r="B760" s="1">
        <v>43404</v>
      </c>
      <c r="C760" t="s">
        <v>6</v>
      </c>
      <c r="D760">
        <v>9</v>
      </c>
      <c r="E760">
        <v>35175752</v>
      </c>
      <c r="F760" t="s">
        <v>1550</v>
      </c>
      <c r="G760" t="s">
        <v>1551</v>
      </c>
      <c r="H760">
        <v>9</v>
      </c>
      <c r="I760" t="s">
        <v>7</v>
      </c>
      <c r="J760" t="s">
        <v>20</v>
      </c>
      <c r="K760" t="s">
        <v>9</v>
      </c>
      <c r="L760" t="s">
        <v>44</v>
      </c>
      <c r="M760">
        <v>37</v>
      </c>
      <c r="N760" s="2">
        <v>3650000</v>
      </c>
      <c r="O760">
        <v>8.5000000000000006E-3</v>
      </c>
      <c r="P760">
        <v>30</v>
      </c>
      <c r="Q760" s="2">
        <v>1400000</v>
      </c>
      <c r="R760" t="s">
        <v>13</v>
      </c>
      <c r="S760">
        <v>-1</v>
      </c>
      <c r="T760" s="3" t="str">
        <f>IF(S760&lt;60,"good","bad")</f>
        <v>good</v>
      </c>
    </row>
    <row r="761" spans="1:20" x14ac:dyDescent="0.25">
      <c r="A761" s="3">
        <v>760</v>
      </c>
      <c r="B761" s="1">
        <v>43376</v>
      </c>
      <c r="C761" t="s">
        <v>6</v>
      </c>
      <c r="D761">
        <v>3</v>
      </c>
      <c r="E761">
        <v>15798254</v>
      </c>
      <c r="F761" t="s">
        <v>1552</v>
      </c>
      <c r="G761" t="s">
        <v>1553</v>
      </c>
      <c r="H761">
        <v>3</v>
      </c>
      <c r="I761" t="s">
        <v>7</v>
      </c>
      <c r="J761" t="s">
        <v>8</v>
      </c>
      <c r="K761" t="s">
        <v>9</v>
      </c>
      <c r="L761" t="s">
        <v>10</v>
      </c>
      <c r="M761">
        <v>30</v>
      </c>
      <c r="N761" s="2">
        <v>7000000</v>
      </c>
      <c r="O761">
        <v>0.01</v>
      </c>
      <c r="P761">
        <v>7</v>
      </c>
      <c r="Q761" s="2">
        <v>1600000</v>
      </c>
      <c r="R761" t="s">
        <v>11</v>
      </c>
      <c r="S761">
        <v>3</v>
      </c>
      <c r="T761" s="3" t="str">
        <f>IF(S761&lt;60,"good","bad")</f>
        <v>good</v>
      </c>
    </row>
    <row r="762" spans="1:20" x14ac:dyDescent="0.25">
      <c r="A762" s="3">
        <v>761</v>
      </c>
      <c r="B762" s="1">
        <v>43384</v>
      </c>
      <c r="C762" t="s">
        <v>6</v>
      </c>
      <c r="D762">
        <v>3</v>
      </c>
      <c r="E762">
        <v>19361726</v>
      </c>
      <c r="F762" t="s">
        <v>1554</v>
      </c>
      <c r="G762" t="s">
        <v>1555</v>
      </c>
      <c r="H762">
        <v>3</v>
      </c>
      <c r="I762" t="s">
        <v>19</v>
      </c>
      <c r="J762" t="s">
        <v>20</v>
      </c>
      <c r="K762" t="s">
        <v>43</v>
      </c>
      <c r="L762" t="s">
        <v>29</v>
      </c>
      <c r="M762">
        <v>24</v>
      </c>
      <c r="N762" s="2">
        <v>3500000</v>
      </c>
      <c r="O762">
        <v>0.01</v>
      </c>
      <c r="P762">
        <v>20</v>
      </c>
      <c r="Q762" s="2">
        <v>1400000</v>
      </c>
      <c r="R762" t="s">
        <v>11</v>
      </c>
      <c r="S762">
        <v>-5</v>
      </c>
      <c r="T762" s="3" t="str">
        <f>IF(S762&lt;60,"good","bad")</f>
        <v>good</v>
      </c>
    </row>
    <row r="763" spans="1:20" x14ac:dyDescent="0.25">
      <c r="A763" s="3">
        <v>762</v>
      </c>
      <c r="B763" s="1">
        <v>43374</v>
      </c>
      <c r="C763" t="s">
        <v>6</v>
      </c>
      <c r="D763">
        <v>12</v>
      </c>
      <c r="E763">
        <v>15568803</v>
      </c>
      <c r="F763" t="s">
        <v>1556</v>
      </c>
      <c r="G763" t="s">
        <v>1557</v>
      </c>
      <c r="H763">
        <v>12</v>
      </c>
      <c r="I763" t="s">
        <v>7</v>
      </c>
      <c r="J763" t="s">
        <v>49</v>
      </c>
      <c r="K763" t="s">
        <v>9</v>
      </c>
      <c r="L763" t="s">
        <v>25</v>
      </c>
      <c r="M763">
        <v>37</v>
      </c>
      <c r="N763" s="2">
        <v>6000000</v>
      </c>
      <c r="O763">
        <v>8.5000000000000006E-3</v>
      </c>
      <c r="P763">
        <v>30</v>
      </c>
      <c r="Q763" s="2">
        <v>2700000</v>
      </c>
      <c r="R763" t="s">
        <v>13</v>
      </c>
      <c r="S763">
        <v>0</v>
      </c>
      <c r="T763" s="3" t="str">
        <f>IF(S763&lt;60,"good","bad")</f>
        <v>good</v>
      </c>
    </row>
    <row r="764" spans="1:20" x14ac:dyDescent="0.25">
      <c r="A764" s="3">
        <v>763</v>
      </c>
      <c r="B764" s="1">
        <v>43399</v>
      </c>
      <c r="C764" t="s">
        <v>6</v>
      </c>
      <c r="D764">
        <v>3</v>
      </c>
      <c r="E764">
        <v>32810580</v>
      </c>
      <c r="F764" t="s">
        <v>1558</v>
      </c>
      <c r="G764" t="s">
        <v>1559</v>
      </c>
      <c r="H764">
        <v>3</v>
      </c>
      <c r="I764" t="s">
        <v>19</v>
      </c>
      <c r="J764" t="s">
        <v>20</v>
      </c>
      <c r="K764" t="s">
        <v>9</v>
      </c>
      <c r="L764" t="s">
        <v>25</v>
      </c>
      <c r="M764">
        <v>30</v>
      </c>
      <c r="N764" s="2">
        <v>5000000</v>
      </c>
      <c r="O764">
        <v>0.01</v>
      </c>
      <c r="P764">
        <v>30</v>
      </c>
      <c r="Q764" s="2">
        <v>1500000</v>
      </c>
      <c r="R764" t="s">
        <v>13</v>
      </c>
      <c r="S764">
        <v>-1</v>
      </c>
      <c r="T764" s="3" t="str">
        <f>IF(S764&lt;60,"good","bad")</f>
        <v>good</v>
      </c>
    </row>
    <row r="765" spans="1:20" x14ac:dyDescent="0.25">
      <c r="A765" s="3">
        <v>764</v>
      </c>
      <c r="B765" s="1">
        <v>43375</v>
      </c>
      <c r="C765" t="s">
        <v>6</v>
      </c>
      <c r="D765">
        <v>12</v>
      </c>
      <c r="E765">
        <v>16098678</v>
      </c>
      <c r="F765" t="s">
        <v>1560</v>
      </c>
      <c r="G765" t="s">
        <v>1561</v>
      </c>
      <c r="H765">
        <v>12</v>
      </c>
      <c r="I765" t="s">
        <v>7</v>
      </c>
      <c r="J765" t="s">
        <v>8</v>
      </c>
      <c r="K765" t="s">
        <v>9</v>
      </c>
      <c r="L765" t="s">
        <v>21</v>
      </c>
      <c r="M765">
        <v>34</v>
      </c>
      <c r="N765" s="2">
        <v>17500000</v>
      </c>
      <c r="O765">
        <v>8.5000000000000006E-3</v>
      </c>
      <c r="P765">
        <v>24</v>
      </c>
      <c r="Q765" s="2">
        <v>3000000</v>
      </c>
      <c r="R765" t="s">
        <v>11</v>
      </c>
      <c r="S765">
        <v>-3</v>
      </c>
      <c r="T765" s="3" t="str">
        <f>IF(S765&lt;60,"good","bad")</f>
        <v>good</v>
      </c>
    </row>
    <row r="766" spans="1:20" x14ac:dyDescent="0.25">
      <c r="A766" s="3">
        <v>765</v>
      </c>
      <c r="B766" s="1">
        <v>43375</v>
      </c>
      <c r="C766" t="s">
        <v>6</v>
      </c>
      <c r="D766">
        <v>7</v>
      </c>
      <c r="E766">
        <v>16125387</v>
      </c>
      <c r="F766" t="s">
        <v>1562</v>
      </c>
      <c r="G766" t="s">
        <v>1563</v>
      </c>
      <c r="H766">
        <v>7</v>
      </c>
      <c r="I766" t="s">
        <v>19</v>
      </c>
      <c r="J766" t="s">
        <v>12</v>
      </c>
      <c r="K766" t="s">
        <v>9</v>
      </c>
      <c r="L766" t="s">
        <v>44</v>
      </c>
      <c r="M766">
        <v>36</v>
      </c>
      <c r="N766" s="2">
        <v>5000000</v>
      </c>
      <c r="O766">
        <v>8.5000000000000006E-3</v>
      </c>
      <c r="P766">
        <v>30</v>
      </c>
      <c r="Q766" s="2">
        <v>2000000</v>
      </c>
      <c r="R766" t="s">
        <v>11</v>
      </c>
      <c r="S766">
        <v>2</v>
      </c>
      <c r="T766" s="3" t="str">
        <f>IF(S766&lt;60,"good","bad")</f>
        <v>good</v>
      </c>
    </row>
    <row r="767" spans="1:20" x14ac:dyDescent="0.25">
      <c r="A767" s="3">
        <v>766</v>
      </c>
      <c r="B767" s="1">
        <v>43377</v>
      </c>
      <c r="C767" t="s">
        <v>6</v>
      </c>
      <c r="D767">
        <v>2</v>
      </c>
      <c r="E767">
        <v>15851301</v>
      </c>
      <c r="F767" t="s">
        <v>1564</v>
      </c>
      <c r="G767" t="s">
        <v>1565</v>
      </c>
      <c r="H767">
        <v>2</v>
      </c>
      <c r="I767" t="s">
        <v>19</v>
      </c>
      <c r="J767" t="s">
        <v>8</v>
      </c>
      <c r="K767" t="s">
        <v>9</v>
      </c>
      <c r="L767" t="s">
        <v>34</v>
      </c>
      <c r="M767">
        <v>33</v>
      </c>
      <c r="N767" s="2">
        <v>18000000</v>
      </c>
      <c r="O767">
        <v>0.01</v>
      </c>
      <c r="P767">
        <v>26</v>
      </c>
      <c r="Q767" s="2">
        <v>1400000</v>
      </c>
      <c r="R767" t="s">
        <v>13</v>
      </c>
      <c r="S767">
        <v>-1</v>
      </c>
      <c r="T767" s="3" t="str">
        <f>IF(S767&lt;60,"good","bad")</f>
        <v>good</v>
      </c>
    </row>
    <row r="768" spans="1:20" x14ac:dyDescent="0.25">
      <c r="A768" s="3">
        <v>767</v>
      </c>
      <c r="B768" s="1">
        <v>43377</v>
      </c>
      <c r="C768" t="s">
        <v>22</v>
      </c>
      <c r="D768">
        <v>3</v>
      </c>
      <c r="E768">
        <v>15852816</v>
      </c>
      <c r="F768" t="s">
        <v>1566</v>
      </c>
      <c r="G768" t="s">
        <v>1567</v>
      </c>
      <c r="H768">
        <v>3</v>
      </c>
      <c r="I768" t="s">
        <v>7</v>
      </c>
      <c r="J768" t="s">
        <v>8</v>
      </c>
      <c r="K768" t="s">
        <v>9</v>
      </c>
      <c r="L768" t="s">
        <v>25</v>
      </c>
      <c r="M768">
        <v>28</v>
      </c>
      <c r="N768" s="2">
        <v>4800000</v>
      </c>
      <c r="O768">
        <v>0.01</v>
      </c>
      <c r="P768">
        <v>28</v>
      </c>
      <c r="Q768" s="2">
        <v>1500000</v>
      </c>
      <c r="R768" t="s">
        <v>13</v>
      </c>
      <c r="S768">
        <v>53</v>
      </c>
      <c r="T768" s="3" t="str">
        <f>IF(S768&lt;60,"good","bad")</f>
        <v>good</v>
      </c>
    </row>
    <row r="769" spans="1:20" x14ac:dyDescent="0.25">
      <c r="A769" s="3">
        <v>768</v>
      </c>
      <c r="B769" s="1">
        <v>43374</v>
      </c>
      <c r="C769" t="s">
        <v>22</v>
      </c>
      <c r="D769">
        <v>4</v>
      </c>
      <c r="E769">
        <v>15404834</v>
      </c>
      <c r="F769" t="s">
        <v>1568</v>
      </c>
      <c r="G769" t="s">
        <v>1569</v>
      </c>
      <c r="H769">
        <v>4</v>
      </c>
      <c r="I769" t="s">
        <v>7</v>
      </c>
      <c r="J769" t="s">
        <v>12</v>
      </c>
      <c r="K769" t="s">
        <v>9</v>
      </c>
      <c r="L769" t="s">
        <v>10</v>
      </c>
      <c r="M769">
        <v>34</v>
      </c>
      <c r="N769" s="2">
        <v>3800000</v>
      </c>
      <c r="O769">
        <v>0.01</v>
      </c>
      <c r="P769">
        <v>30</v>
      </c>
      <c r="Q769" s="2">
        <v>1400000</v>
      </c>
      <c r="R769" t="s">
        <v>11</v>
      </c>
      <c r="S769">
        <v>84</v>
      </c>
      <c r="T769" s="3" t="str">
        <f>IF(S769&lt;60,"good","bad")</f>
        <v>bad</v>
      </c>
    </row>
    <row r="770" spans="1:20" x14ac:dyDescent="0.25">
      <c r="A770" s="3">
        <v>769</v>
      </c>
      <c r="B770" s="1">
        <v>43376</v>
      </c>
      <c r="C770" t="s">
        <v>22</v>
      </c>
      <c r="D770">
        <v>3</v>
      </c>
      <c r="E770">
        <v>15585513</v>
      </c>
      <c r="F770" t="s">
        <v>1570</v>
      </c>
      <c r="G770" t="s">
        <v>1571</v>
      </c>
      <c r="H770">
        <v>3</v>
      </c>
      <c r="I770" t="s">
        <v>7</v>
      </c>
      <c r="J770" t="s">
        <v>8</v>
      </c>
      <c r="K770" t="s">
        <v>9</v>
      </c>
      <c r="L770" t="s">
        <v>25</v>
      </c>
      <c r="M770">
        <v>30</v>
      </c>
      <c r="N770" s="2">
        <v>10000000</v>
      </c>
      <c r="O770">
        <v>0.01</v>
      </c>
      <c r="P770">
        <v>25</v>
      </c>
      <c r="Q770" s="2">
        <v>1600000</v>
      </c>
      <c r="R770" t="s">
        <v>13</v>
      </c>
      <c r="S770">
        <v>87</v>
      </c>
      <c r="T770" s="3" t="str">
        <f>IF(S770&lt;60,"good","bad")</f>
        <v>bad</v>
      </c>
    </row>
    <row r="771" spans="1:20" x14ac:dyDescent="0.25">
      <c r="A771" s="3">
        <v>770</v>
      </c>
      <c r="B771" s="1">
        <v>43397</v>
      </c>
      <c r="C771" t="s">
        <v>6</v>
      </c>
      <c r="D771">
        <v>3</v>
      </c>
      <c r="E771">
        <v>30791047</v>
      </c>
      <c r="F771" t="s">
        <v>1572</v>
      </c>
      <c r="G771" t="s">
        <v>1573</v>
      </c>
      <c r="H771">
        <v>3</v>
      </c>
      <c r="I771" t="s">
        <v>7</v>
      </c>
      <c r="J771" t="s">
        <v>12</v>
      </c>
      <c r="K771" t="s">
        <v>9</v>
      </c>
      <c r="L771" t="s">
        <v>29</v>
      </c>
      <c r="M771">
        <v>33</v>
      </c>
      <c r="N771" s="2">
        <v>5000000</v>
      </c>
      <c r="O771">
        <v>0.01</v>
      </c>
      <c r="P771">
        <v>9</v>
      </c>
      <c r="Q771" s="2">
        <v>1200000</v>
      </c>
      <c r="R771" t="s">
        <v>11</v>
      </c>
      <c r="S771">
        <v>-2</v>
      </c>
      <c r="T771" s="3" t="str">
        <f>IF(S771&lt;60,"good","bad")</f>
        <v>good</v>
      </c>
    </row>
    <row r="772" spans="1:20" x14ac:dyDescent="0.25">
      <c r="A772" s="3">
        <v>771</v>
      </c>
      <c r="B772" s="1">
        <v>43397</v>
      </c>
      <c r="C772" t="s">
        <v>6</v>
      </c>
      <c r="D772">
        <v>3</v>
      </c>
      <c r="E772">
        <v>30818702</v>
      </c>
      <c r="F772" t="s">
        <v>1574</v>
      </c>
      <c r="G772" t="s">
        <v>1575</v>
      </c>
      <c r="H772">
        <v>3</v>
      </c>
      <c r="I772" t="s">
        <v>19</v>
      </c>
      <c r="J772" t="s">
        <v>20</v>
      </c>
      <c r="K772" t="s">
        <v>9</v>
      </c>
      <c r="L772" t="s">
        <v>25</v>
      </c>
      <c r="M772">
        <v>27</v>
      </c>
      <c r="N772" s="2">
        <v>6500000</v>
      </c>
      <c r="O772">
        <v>0.01</v>
      </c>
      <c r="P772">
        <v>30</v>
      </c>
      <c r="Q772" s="2">
        <v>1600000</v>
      </c>
      <c r="R772" t="s">
        <v>13</v>
      </c>
      <c r="S772">
        <v>0</v>
      </c>
      <c r="T772" s="3" t="str">
        <f>IF(S772&lt;60,"good","bad")</f>
        <v>good</v>
      </c>
    </row>
    <row r="773" spans="1:20" x14ac:dyDescent="0.25">
      <c r="A773" s="3">
        <v>772</v>
      </c>
      <c r="B773" s="1">
        <v>43397</v>
      </c>
      <c r="C773" t="s">
        <v>22</v>
      </c>
      <c r="D773">
        <v>3</v>
      </c>
      <c r="E773">
        <v>30843965</v>
      </c>
      <c r="F773" t="s">
        <v>1576</v>
      </c>
      <c r="G773" t="s">
        <v>1577</v>
      </c>
      <c r="H773">
        <v>3</v>
      </c>
      <c r="I773" t="s">
        <v>7</v>
      </c>
      <c r="J773" t="s">
        <v>12</v>
      </c>
      <c r="K773" t="s">
        <v>9</v>
      </c>
      <c r="L773" t="s">
        <v>61</v>
      </c>
      <c r="M773">
        <v>38</v>
      </c>
      <c r="N773" s="2">
        <v>4000000</v>
      </c>
      <c r="O773">
        <v>0.01</v>
      </c>
      <c r="P773">
        <v>14</v>
      </c>
      <c r="Q773" s="2">
        <v>1500000</v>
      </c>
      <c r="R773" t="s">
        <v>11</v>
      </c>
      <c r="S773">
        <v>77</v>
      </c>
      <c r="T773" s="3" t="str">
        <f>IF(S773&lt;60,"good","bad")</f>
        <v>bad</v>
      </c>
    </row>
    <row r="774" spans="1:20" x14ac:dyDescent="0.25">
      <c r="A774" s="3">
        <v>773</v>
      </c>
      <c r="B774" s="1">
        <v>43402</v>
      </c>
      <c r="C774" t="s">
        <v>6</v>
      </c>
      <c r="D774">
        <v>4</v>
      </c>
      <c r="E774">
        <v>32919073</v>
      </c>
      <c r="F774" t="s">
        <v>1578</v>
      </c>
      <c r="G774" t="s">
        <v>1579</v>
      </c>
      <c r="H774">
        <v>4</v>
      </c>
      <c r="I774" t="s">
        <v>19</v>
      </c>
      <c r="J774" t="s">
        <v>8</v>
      </c>
      <c r="K774" t="s">
        <v>9</v>
      </c>
      <c r="L774" t="s">
        <v>25</v>
      </c>
      <c r="M774">
        <v>30</v>
      </c>
      <c r="N774" s="2">
        <v>6695000</v>
      </c>
      <c r="O774">
        <v>0.01</v>
      </c>
      <c r="P774">
        <v>14</v>
      </c>
      <c r="Q774" s="2">
        <v>1800000</v>
      </c>
      <c r="R774" t="s">
        <v>11</v>
      </c>
      <c r="S774">
        <v>-2</v>
      </c>
      <c r="T774" s="3" t="str">
        <f>IF(S774&lt;60,"good","bad")</f>
        <v>good</v>
      </c>
    </row>
    <row r="775" spans="1:20" x14ac:dyDescent="0.25">
      <c r="A775" s="3">
        <v>774</v>
      </c>
      <c r="B775" s="1">
        <v>43391</v>
      </c>
      <c r="C775" t="s">
        <v>6</v>
      </c>
      <c r="D775">
        <v>3</v>
      </c>
      <c r="E775">
        <v>28004860</v>
      </c>
      <c r="F775" t="s">
        <v>1580</v>
      </c>
      <c r="G775" t="s">
        <v>1581</v>
      </c>
      <c r="H775">
        <v>3</v>
      </c>
      <c r="I775" t="s">
        <v>7</v>
      </c>
      <c r="J775" t="s">
        <v>8</v>
      </c>
      <c r="K775" t="s">
        <v>9</v>
      </c>
      <c r="L775" t="s">
        <v>29</v>
      </c>
      <c r="M775">
        <v>43</v>
      </c>
      <c r="N775" s="2">
        <v>6500000</v>
      </c>
      <c r="O775">
        <v>0.01</v>
      </c>
      <c r="P775">
        <v>15</v>
      </c>
      <c r="Q775" s="2">
        <v>1600000</v>
      </c>
      <c r="R775" t="s">
        <v>11</v>
      </c>
      <c r="S775">
        <v>-3</v>
      </c>
      <c r="T775" s="3" t="str">
        <f>IF(S775&lt;60,"good","bad")</f>
        <v>good</v>
      </c>
    </row>
    <row r="776" spans="1:20" x14ac:dyDescent="0.25">
      <c r="A776" s="3">
        <v>775</v>
      </c>
      <c r="B776" s="1">
        <v>43392</v>
      </c>
      <c r="C776" t="s">
        <v>6</v>
      </c>
      <c r="D776">
        <v>8</v>
      </c>
      <c r="E776">
        <v>28304376</v>
      </c>
      <c r="F776" t="s">
        <v>1582</v>
      </c>
      <c r="G776" t="s">
        <v>1583</v>
      </c>
      <c r="H776">
        <v>8</v>
      </c>
      <c r="I776" t="s">
        <v>7</v>
      </c>
      <c r="J776" t="s">
        <v>8</v>
      </c>
      <c r="K776" t="s">
        <v>9</v>
      </c>
      <c r="L776" t="s">
        <v>44</v>
      </c>
      <c r="M776">
        <v>47</v>
      </c>
      <c r="N776" s="2">
        <v>4950000</v>
      </c>
      <c r="O776">
        <v>8.5000000000000006E-3</v>
      </c>
      <c r="P776">
        <v>30</v>
      </c>
      <c r="Q776" s="2">
        <v>2000000</v>
      </c>
      <c r="R776" t="s">
        <v>11</v>
      </c>
      <c r="S776">
        <v>-1</v>
      </c>
      <c r="T776" s="3" t="str">
        <f>IF(S776&lt;60,"good","bad")</f>
        <v>good</v>
      </c>
    </row>
    <row r="777" spans="1:20" x14ac:dyDescent="0.25">
      <c r="A777" s="3">
        <v>776</v>
      </c>
      <c r="B777" s="1">
        <v>43392</v>
      </c>
      <c r="C777" t="s">
        <v>6</v>
      </c>
      <c r="D777">
        <v>4</v>
      </c>
      <c r="E777">
        <v>28407742</v>
      </c>
      <c r="F777" t="s">
        <v>1584</v>
      </c>
      <c r="G777" t="s">
        <v>1585</v>
      </c>
      <c r="H777">
        <v>4</v>
      </c>
      <c r="I777" t="s">
        <v>7</v>
      </c>
      <c r="J777" t="s">
        <v>20</v>
      </c>
      <c r="K777" t="s">
        <v>9</v>
      </c>
      <c r="L777" t="s">
        <v>10</v>
      </c>
      <c r="M777">
        <v>30</v>
      </c>
      <c r="N777" s="2">
        <v>5500000</v>
      </c>
      <c r="O777">
        <v>0.01</v>
      </c>
      <c r="P777">
        <v>14</v>
      </c>
      <c r="Q777" s="2">
        <v>2000000</v>
      </c>
      <c r="R777" t="s">
        <v>13</v>
      </c>
      <c r="S777">
        <v>-2</v>
      </c>
      <c r="T777" s="3" t="str">
        <f>IF(S777&lt;60,"good","bad")</f>
        <v>good</v>
      </c>
    </row>
    <row r="778" spans="1:20" x14ac:dyDescent="0.25">
      <c r="A778" s="3">
        <v>777</v>
      </c>
      <c r="B778" s="1">
        <v>43392</v>
      </c>
      <c r="C778" t="s">
        <v>6</v>
      </c>
      <c r="D778">
        <v>2</v>
      </c>
      <c r="E778">
        <v>28167274</v>
      </c>
      <c r="F778" t="s">
        <v>1586</v>
      </c>
      <c r="G778" t="s">
        <v>1587</v>
      </c>
      <c r="H778">
        <v>2</v>
      </c>
      <c r="I778" t="s">
        <v>7</v>
      </c>
      <c r="J778" t="s">
        <v>12</v>
      </c>
      <c r="K778" t="s">
        <v>14</v>
      </c>
      <c r="L778" t="s">
        <v>10</v>
      </c>
      <c r="M778">
        <v>39</v>
      </c>
      <c r="N778" s="2">
        <v>3500000</v>
      </c>
      <c r="O778">
        <v>0.01</v>
      </c>
      <c r="P778">
        <v>18</v>
      </c>
      <c r="Q778" s="2">
        <v>1000000</v>
      </c>
      <c r="R778" t="s">
        <v>13</v>
      </c>
      <c r="S778">
        <v>-1</v>
      </c>
      <c r="T778" s="3" t="str">
        <f>IF(S778&lt;60,"good","bad")</f>
        <v>good</v>
      </c>
    </row>
    <row r="779" spans="1:20" x14ac:dyDescent="0.25">
      <c r="A779" s="3">
        <v>778</v>
      </c>
      <c r="B779" s="1">
        <v>43392</v>
      </c>
      <c r="C779" t="s">
        <v>6</v>
      </c>
      <c r="D779">
        <v>2</v>
      </c>
      <c r="E779">
        <v>28228517</v>
      </c>
      <c r="F779" t="s">
        <v>1588</v>
      </c>
      <c r="G779" t="s">
        <v>1589</v>
      </c>
      <c r="H779">
        <v>2</v>
      </c>
      <c r="I779" t="s">
        <v>7</v>
      </c>
      <c r="J779" t="s">
        <v>12</v>
      </c>
      <c r="K779" t="s">
        <v>9</v>
      </c>
      <c r="L779" t="s">
        <v>10</v>
      </c>
      <c r="M779">
        <v>41</v>
      </c>
      <c r="N779" s="2">
        <v>10000000</v>
      </c>
      <c r="O779">
        <v>0.01</v>
      </c>
      <c r="P779">
        <v>22</v>
      </c>
      <c r="Q779" s="2">
        <v>1300000</v>
      </c>
      <c r="R779" t="s">
        <v>13</v>
      </c>
      <c r="S779">
        <v>-3</v>
      </c>
      <c r="T779" s="3" t="str">
        <f>IF(S779&lt;60,"good","bad")</f>
        <v>good</v>
      </c>
    </row>
    <row r="780" spans="1:20" x14ac:dyDescent="0.25">
      <c r="A780" s="3">
        <v>779</v>
      </c>
      <c r="B780" s="1">
        <v>43391</v>
      </c>
      <c r="C780" t="s">
        <v>22</v>
      </c>
      <c r="D780">
        <v>3</v>
      </c>
      <c r="E780">
        <v>28350623</v>
      </c>
      <c r="F780" t="s">
        <v>1590</v>
      </c>
      <c r="G780" t="s">
        <v>1591</v>
      </c>
      <c r="H780">
        <v>3</v>
      </c>
      <c r="I780" t="s">
        <v>7</v>
      </c>
      <c r="J780" t="s">
        <v>20</v>
      </c>
      <c r="K780" t="s">
        <v>9</v>
      </c>
      <c r="L780" t="s">
        <v>21</v>
      </c>
      <c r="M780">
        <v>30</v>
      </c>
      <c r="N780" s="2">
        <v>7000000</v>
      </c>
      <c r="O780">
        <v>0.01</v>
      </c>
      <c r="P780">
        <v>21</v>
      </c>
      <c r="Q780" s="2">
        <v>1300000</v>
      </c>
      <c r="R780" t="s">
        <v>11</v>
      </c>
      <c r="S780">
        <v>76</v>
      </c>
      <c r="T780" s="3" t="str">
        <f>IF(S780&lt;60,"good","bad")</f>
        <v>bad</v>
      </c>
    </row>
    <row r="781" spans="1:20" x14ac:dyDescent="0.25">
      <c r="A781" s="3">
        <v>780</v>
      </c>
      <c r="B781" s="1">
        <v>43391</v>
      </c>
      <c r="C781" t="s">
        <v>6</v>
      </c>
      <c r="D781">
        <v>3</v>
      </c>
      <c r="E781">
        <v>28166485</v>
      </c>
      <c r="F781" t="s">
        <v>1592</v>
      </c>
      <c r="G781" t="s">
        <v>1593</v>
      </c>
      <c r="H781">
        <v>3</v>
      </c>
      <c r="I781" t="s">
        <v>7</v>
      </c>
      <c r="J781" t="s">
        <v>8</v>
      </c>
      <c r="K781" t="s">
        <v>9</v>
      </c>
      <c r="L781" t="s">
        <v>10</v>
      </c>
      <c r="M781">
        <v>49</v>
      </c>
      <c r="N781" s="2">
        <v>28000000</v>
      </c>
      <c r="O781">
        <v>0.01</v>
      </c>
      <c r="P781">
        <v>20</v>
      </c>
      <c r="Q781" s="2">
        <v>1600000</v>
      </c>
      <c r="R781" t="s">
        <v>11</v>
      </c>
      <c r="S781">
        <v>-1</v>
      </c>
      <c r="T781" s="3" t="str">
        <f>IF(S781&lt;60,"good","bad")</f>
        <v>good</v>
      </c>
    </row>
    <row r="782" spans="1:20" x14ac:dyDescent="0.25">
      <c r="A782" s="3">
        <v>781</v>
      </c>
      <c r="B782" s="1">
        <v>43391</v>
      </c>
      <c r="C782" t="s">
        <v>6</v>
      </c>
      <c r="D782">
        <v>3</v>
      </c>
      <c r="E782">
        <v>28205433</v>
      </c>
      <c r="F782" t="s">
        <v>1594</v>
      </c>
      <c r="G782" t="s">
        <v>1595</v>
      </c>
      <c r="H782">
        <v>3</v>
      </c>
      <c r="I782" t="s">
        <v>7</v>
      </c>
      <c r="J782" t="s">
        <v>20</v>
      </c>
      <c r="K782" t="s">
        <v>9</v>
      </c>
      <c r="L782" t="s">
        <v>29</v>
      </c>
      <c r="M782">
        <v>41</v>
      </c>
      <c r="N782" s="2">
        <v>5000000</v>
      </c>
      <c r="O782">
        <v>0.01</v>
      </c>
      <c r="P782">
        <v>12</v>
      </c>
      <c r="Q782" s="2">
        <v>1200000</v>
      </c>
      <c r="R782" t="s">
        <v>11</v>
      </c>
      <c r="S782">
        <v>-1</v>
      </c>
      <c r="T782" s="3" t="str">
        <f>IF(S782&lt;60,"good","bad")</f>
        <v>good</v>
      </c>
    </row>
    <row r="783" spans="1:20" x14ac:dyDescent="0.25">
      <c r="A783" s="3">
        <v>782</v>
      </c>
      <c r="B783" s="1">
        <v>43391</v>
      </c>
      <c r="C783" t="s">
        <v>6</v>
      </c>
      <c r="D783">
        <v>3</v>
      </c>
      <c r="E783">
        <v>28138738</v>
      </c>
      <c r="F783" t="s">
        <v>1596</v>
      </c>
      <c r="G783" t="s">
        <v>1597</v>
      </c>
      <c r="H783">
        <v>3</v>
      </c>
      <c r="I783" t="s">
        <v>7</v>
      </c>
      <c r="J783" t="s">
        <v>20</v>
      </c>
      <c r="K783" t="s">
        <v>14</v>
      </c>
      <c r="L783" t="s">
        <v>34</v>
      </c>
      <c r="M783">
        <v>38</v>
      </c>
      <c r="N783" s="2">
        <v>6000000</v>
      </c>
      <c r="O783">
        <v>0.01</v>
      </c>
      <c r="P783">
        <v>20</v>
      </c>
      <c r="Q783" s="2">
        <v>1500000</v>
      </c>
      <c r="R783" t="s">
        <v>11</v>
      </c>
      <c r="S783">
        <v>-6</v>
      </c>
      <c r="T783" s="3" t="str">
        <f>IF(S783&lt;60,"good","bad")</f>
        <v>good</v>
      </c>
    </row>
    <row r="784" spans="1:20" x14ac:dyDescent="0.25">
      <c r="A784" s="3">
        <v>783</v>
      </c>
      <c r="B784" s="1">
        <v>43392</v>
      </c>
      <c r="C784" t="s">
        <v>6</v>
      </c>
      <c r="D784">
        <v>2</v>
      </c>
      <c r="E784">
        <v>28538532</v>
      </c>
      <c r="F784" t="s">
        <v>1598</v>
      </c>
      <c r="G784" t="s">
        <v>1599</v>
      </c>
      <c r="H784">
        <v>2</v>
      </c>
      <c r="I784" t="s">
        <v>19</v>
      </c>
      <c r="J784" t="s">
        <v>12</v>
      </c>
      <c r="K784" t="s">
        <v>9</v>
      </c>
      <c r="L784" t="s">
        <v>25</v>
      </c>
      <c r="M784">
        <v>28</v>
      </c>
      <c r="N784" s="2">
        <v>5000000</v>
      </c>
      <c r="O784">
        <v>0.01</v>
      </c>
      <c r="P784">
        <v>14</v>
      </c>
      <c r="Q784" s="2">
        <v>1300000</v>
      </c>
      <c r="R784" t="s">
        <v>13</v>
      </c>
      <c r="S784">
        <v>14</v>
      </c>
      <c r="T784" s="3" t="str">
        <f>IF(S784&lt;60,"good","bad")</f>
        <v>good</v>
      </c>
    </row>
    <row r="785" spans="1:20" x14ac:dyDescent="0.25">
      <c r="A785" s="3">
        <v>784</v>
      </c>
      <c r="B785" s="1">
        <v>43391</v>
      </c>
      <c r="C785" t="s">
        <v>6</v>
      </c>
      <c r="D785">
        <v>2</v>
      </c>
      <c r="E785">
        <v>27723880</v>
      </c>
      <c r="F785" t="s">
        <v>1600</v>
      </c>
      <c r="G785" t="s">
        <v>1601</v>
      </c>
      <c r="H785">
        <v>2</v>
      </c>
      <c r="I785" t="s">
        <v>19</v>
      </c>
      <c r="J785" t="s">
        <v>12</v>
      </c>
      <c r="K785" t="s">
        <v>9</v>
      </c>
      <c r="L785" t="s">
        <v>63</v>
      </c>
      <c r="M785">
        <v>31</v>
      </c>
      <c r="N785" s="2">
        <v>3500000</v>
      </c>
      <c r="O785">
        <v>0.01</v>
      </c>
      <c r="P785">
        <v>13</v>
      </c>
      <c r="Q785" s="2">
        <v>1000000</v>
      </c>
      <c r="R785" t="s">
        <v>11</v>
      </c>
      <c r="S785">
        <v>-1</v>
      </c>
      <c r="T785" s="3" t="str">
        <f>IF(S785&lt;60,"good","bad")</f>
        <v>good</v>
      </c>
    </row>
    <row r="786" spans="1:20" x14ac:dyDescent="0.25">
      <c r="A786" s="3">
        <v>785</v>
      </c>
      <c r="B786" s="1">
        <v>43391</v>
      </c>
      <c r="C786" t="s">
        <v>22</v>
      </c>
      <c r="D786">
        <v>2</v>
      </c>
      <c r="E786">
        <v>27666046</v>
      </c>
      <c r="F786" t="s">
        <v>1602</v>
      </c>
      <c r="G786" t="s">
        <v>1603</v>
      </c>
      <c r="H786">
        <v>2</v>
      </c>
      <c r="I786" t="s">
        <v>28</v>
      </c>
      <c r="J786" t="s">
        <v>12</v>
      </c>
      <c r="K786" t="s">
        <v>9</v>
      </c>
      <c r="L786" t="s">
        <v>25</v>
      </c>
      <c r="M786">
        <v>29</v>
      </c>
      <c r="N786" s="2">
        <v>6000000</v>
      </c>
      <c r="O786">
        <v>0.01</v>
      </c>
      <c r="P786">
        <v>14</v>
      </c>
      <c r="Q786" s="2">
        <v>1200000</v>
      </c>
      <c r="R786" t="s">
        <v>13</v>
      </c>
      <c r="S786">
        <v>83</v>
      </c>
      <c r="T786" s="3" t="str">
        <f>IF(S786&lt;60,"good","bad")</f>
        <v>bad</v>
      </c>
    </row>
    <row r="787" spans="1:20" x14ac:dyDescent="0.25">
      <c r="A787" s="3">
        <v>786</v>
      </c>
      <c r="B787" s="1">
        <v>43391</v>
      </c>
      <c r="C787" t="s">
        <v>6</v>
      </c>
      <c r="D787">
        <v>11</v>
      </c>
      <c r="E787">
        <v>28024060</v>
      </c>
      <c r="F787" t="s">
        <v>1604</v>
      </c>
      <c r="G787" t="s">
        <v>1605</v>
      </c>
      <c r="H787">
        <v>11</v>
      </c>
      <c r="I787" t="s">
        <v>19</v>
      </c>
      <c r="J787" t="s">
        <v>20</v>
      </c>
      <c r="K787" t="s">
        <v>9</v>
      </c>
      <c r="L787" t="s">
        <v>29</v>
      </c>
      <c r="M787">
        <v>31</v>
      </c>
      <c r="N787" s="2">
        <v>9000000</v>
      </c>
      <c r="O787">
        <v>8.5000000000000006E-3</v>
      </c>
      <c r="P787">
        <v>17</v>
      </c>
      <c r="Q787" s="2">
        <v>3900000</v>
      </c>
      <c r="R787" t="s">
        <v>13</v>
      </c>
      <c r="S787">
        <v>-5</v>
      </c>
      <c r="T787" s="3" t="str">
        <f>IF(S787&lt;60,"good","bad")</f>
        <v>good</v>
      </c>
    </row>
    <row r="788" spans="1:20" x14ac:dyDescent="0.25">
      <c r="A788" s="3">
        <v>787</v>
      </c>
      <c r="B788" s="1">
        <v>43392</v>
      </c>
      <c r="C788" t="s">
        <v>6</v>
      </c>
      <c r="D788">
        <v>6</v>
      </c>
      <c r="E788">
        <v>28536294</v>
      </c>
      <c r="F788" t="s">
        <v>1606</v>
      </c>
      <c r="G788" t="s">
        <v>1607</v>
      </c>
      <c r="H788">
        <v>6</v>
      </c>
      <c r="I788" t="s">
        <v>19</v>
      </c>
      <c r="J788" t="s">
        <v>8</v>
      </c>
      <c r="K788" t="s">
        <v>14</v>
      </c>
      <c r="L788" t="s">
        <v>15</v>
      </c>
      <c r="M788">
        <v>28</v>
      </c>
      <c r="N788" s="2">
        <v>6500000</v>
      </c>
      <c r="O788">
        <v>0.01</v>
      </c>
      <c r="P788">
        <v>11</v>
      </c>
      <c r="Q788" s="2">
        <v>2200000</v>
      </c>
      <c r="R788" t="s">
        <v>13</v>
      </c>
      <c r="S788">
        <v>-4</v>
      </c>
      <c r="T788" s="3" t="str">
        <f>IF(S788&lt;60,"good","bad")</f>
        <v>good</v>
      </c>
    </row>
    <row r="789" spans="1:20" x14ac:dyDescent="0.25">
      <c r="A789" s="3">
        <v>788</v>
      </c>
      <c r="B789" s="1">
        <v>43391</v>
      </c>
      <c r="C789" t="s">
        <v>6</v>
      </c>
      <c r="D789">
        <v>2</v>
      </c>
      <c r="E789">
        <v>27690581</v>
      </c>
      <c r="F789" t="s">
        <v>1608</v>
      </c>
      <c r="G789" t="s">
        <v>1609</v>
      </c>
      <c r="H789">
        <v>2</v>
      </c>
      <c r="I789" t="s">
        <v>7</v>
      </c>
      <c r="J789" t="s">
        <v>20</v>
      </c>
      <c r="K789" t="s">
        <v>9</v>
      </c>
      <c r="L789" t="s">
        <v>34</v>
      </c>
      <c r="M789">
        <v>35</v>
      </c>
      <c r="N789" s="2">
        <v>10000000</v>
      </c>
      <c r="O789">
        <v>0.01</v>
      </c>
      <c r="P789">
        <v>15</v>
      </c>
      <c r="Q789" s="2">
        <v>1300000</v>
      </c>
      <c r="R789" t="s">
        <v>11</v>
      </c>
      <c r="S789">
        <v>6</v>
      </c>
      <c r="T789" s="3" t="str">
        <f>IF(S789&lt;60,"good","bad")</f>
        <v>good</v>
      </c>
    </row>
    <row r="790" spans="1:20" x14ac:dyDescent="0.25">
      <c r="A790" s="3">
        <v>789</v>
      </c>
      <c r="B790" s="1">
        <v>43391</v>
      </c>
      <c r="C790" t="s">
        <v>22</v>
      </c>
      <c r="D790">
        <v>3</v>
      </c>
      <c r="E790">
        <v>28070119</v>
      </c>
      <c r="F790" t="s">
        <v>1610</v>
      </c>
      <c r="G790" t="s">
        <v>1611</v>
      </c>
      <c r="H790">
        <v>3</v>
      </c>
      <c r="I790" t="s">
        <v>7</v>
      </c>
      <c r="J790" t="s">
        <v>12</v>
      </c>
      <c r="K790" t="s">
        <v>9</v>
      </c>
      <c r="L790" t="s">
        <v>34</v>
      </c>
      <c r="M790">
        <v>32</v>
      </c>
      <c r="N790" s="2">
        <v>4100000</v>
      </c>
      <c r="O790">
        <v>0.01</v>
      </c>
      <c r="P790">
        <v>7</v>
      </c>
      <c r="Q790" s="2">
        <v>1500000</v>
      </c>
      <c r="R790" t="s">
        <v>11</v>
      </c>
      <c r="S790">
        <v>60</v>
      </c>
      <c r="T790" s="3" t="str">
        <f>IF(S790&lt;60,"good","bad")</f>
        <v>bad</v>
      </c>
    </row>
    <row r="791" spans="1:20" x14ac:dyDescent="0.25">
      <c r="A791" s="3">
        <v>790</v>
      </c>
      <c r="B791" s="1">
        <v>43391</v>
      </c>
      <c r="C791" t="s">
        <v>6</v>
      </c>
      <c r="D791">
        <v>2</v>
      </c>
      <c r="E791">
        <v>28168965</v>
      </c>
      <c r="F791" t="s">
        <v>1612</v>
      </c>
      <c r="G791" t="s">
        <v>1613</v>
      </c>
      <c r="H791">
        <v>2</v>
      </c>
      <c r="I791" t="s">
        <v>7</v>
      </c>
      <c r="J791" t="s">
        <v>12</v>
      </c>
      <c r="K791" t="s">
        <v>9</v>
      </c>
      <c r="L791" t="s">
        <v>15</v>
      </c>
      <c r="M791">
        <v>39</v>
      </c>
      <c r="N791" s="2">
        <v>7100000</v>
      </c>
      <c r="O791">
        <v>0.01</v>
      </c>
      <c r="P791">
        <v>15</v>
      </c>
      <c r="Q791" s="2">
        <v>1300000</v>
      </c>
      <c r="R791" t="s">
        <v>13</v>
      </c>
      <c r="S791">
        <v>-5</v>
      </c>
      <c r="T791" s="3" t="str">
        <f>IF(S791&lt;60,"good","bad")</f>
        <v>good</v>
      </c>
    </row>
    <row r="792" spans="1:20" x14ac:dyDescent="0.25">
      <c r="A792" s="3">
        <v>791</v>
      </c>
      <c r="B792" s="1">
        <v>43391</v>
      </c>
      <c r="C792" t="s">
        <v>6</v>
      </c>
      <c r="D792">
        <v>15</v>
      </c>
      <c r="E792">
        <v>28168151</v>
      </c>
      <c r="F792" t="s">
        <v>1614</v>
      </c>
      <c r="G792" t="s">
        <v>1615</v>
      </c>
      <c r="H792">
        <v>15</v>
      </c>
      <c r="I792" t="s">
        <v>7</v>
      </c>
      <c r="J792" t="s">
        <v>49</v>
      </c>
      <c r="K792" t="s">
        <v>9</v>
      </c>
      <c r="L792" t="s">
        <v>63</v>
      </c>
      <c r="M792">
        <v>33</v>
      </c>
      <c r="N792" s="2">
        <v>5000000</v>
      </c>
      <c r="O792">
        <v>8.5000000000000006E-3</v>
      </c>
      <c r="P792">
        <v>15</v>
      </c>
      <c r="Q792" s="2">
        <v>1500000</v>
      </c>
      <c r="R792" t="s">
        <v>13</v>
      </c>
      <c r="S792">
        <v>3</v>
      </c>
      <c r="T792" s="3" t="str">
        <f>IF(S792&lt;60,"good","bad")</f>
        <v>good</v>
      </c>
    </row>
    <row r="793" spans="1:20" x14ac:dyDescent="0.25">
      <c r="A793" s="3">
        <v>792</v>
      </c>
      <c r="B793" s="1">
        <v>43391</v>
      </c>
      <c r="C793" t="s">
        <v>6</v>
      </c>
      <c r="D793">
        <v>2</v>
      </c>
      <c r="E793">
        <v>27934615</v>
      </c>
      <c r="F793" t="s">
        <v>1616</v>
      </c>
      <c r="G793" t="s">
        <v>1617</v>
      </c>
      <c r="H793">
        <v>2</v>
      </c>
      <c r="I793" t="s">
        <v>7</v>
      </c>
      <c r="J793" t="s">
        <v>12</v>
      </c>
      <c r="K793" t="s">
        <v>9</v>
      </c>
      <c r="L793" t="s">
        <v>25</v>
      </c>
      <c r="M793">
        <v>44</v>
      </c>
      <c r="N793" s="2">
        <v>4500000</v>
      </c>
      <c r="O793">
        <v>0.01</v>
      </c>
      <c r="P793">
        <v>18</v>
      </c>
      <c r="Q793" s="2">
        <v>1200000</v>
      </c>
      <c r="R793" t="s">
        <v>11</v>
      </c>
      <c r="S793">
        <v>17</v>
      </c>
      <c r="T793" s="3" t="str">
        <f>IF(S793&lt;60,"good","bad")</f>
        <v>good</v>
      </c>
    </row>
    <row r="794" spans="1:20" x14ac:dyDescent="0.25">
      <c r="A794" s="3">
        <v>793</v>
      </c>
      <c r="B794" s="1">
        <v>43391</v>
      </c>
      <c r="C794" t="s">
        <v>6</v>
      </c>
      <c r="D794">
        <v>2</v>
      </c>
      <c r="E794">
        <v>28169601</v>
      </c>
      <c r="F794" t="s">
        <v>1618</v>
      </c>
      <c r="G794" t="s">
        <v>1619</v>
      </c>
      <c r="H794">
        <v>2</v>
      </c>
      <c r="I794" t="s">
        <v>7</v>
      </c>
      <c r="J794" t="s">
        <v>12</v>
      </c>
      <c r="K794" t="s">
        <v>9</v>
      </c>
      <c r="L794" t="s">
        <v>34</v>
      </c>
      <c r="M794">
        <v>32</v>
      </c>
      <c r="N794" s="2">
        <v>6000000</v>
      </c>
      <c r="O794">
        <v>0.01</v>
      </c>
      <c r="P794">
        <v>15</v>
      </c>
      <c r="Q794" s="2">
        <v>1300000</v>
      </c>
      <c r="R794" t="s">
        <v>11</v>
      </c>
      <c r="S794">
        <v>-3</v>
      </c>
      <c r="T794" s="3" t="str">
        <f>IF(S794&lt;60,"good","bad")</f>
        <v>good</v>
      </c>
    </row>
    <row r="795" spans="1:20" x14ac:dyDescent="0.25">
      <c r="A795" s="3">
        <v>794</v>
      </c>
      <c r="B795" s="1">
        <v>43391</v>
      </c>
      <c r="C795" t="s">
        <v>6</v>
      </c>
      <c r="D795">
        <v>2</v>
      </c>
      <c r="E795">
        <v>28169607</v>
      </c>
      <c r="F795" t="s">
        <v>1620</v>
      </c>
      <c r="G795" t="s">
        <v>1621</v>
      </c>
      <c r="H795">
        <v>2</v>
      </c>
      <c r="I795" t="s">
        <v>19</v>
      </c>
      <c r="J795" t="s">
        <v>8</v>
      </c>
      <c r="K795" t="s">
        <v>9</v>
      </c>
      <c r="L795" t="s">
        <v>34</v>
      </c>
      <c r="M795">
        <v>25</v>
      </c>
      <c r="N795" s="2">
        <v>5000000</v>
      </c>
      <c r="O795">
        <v>0.01</v>
      </c>
      <c r="P795">
        <v>15</v>
      </c>
      <c r="Q795" s="2">
        <v>1300000</v>
      </c>
      <c r="R795" t="s">
        <v>13</v>
      </c>
      <c r="S795">
        <v>-7</v>
      </c>
      <c r="T795" s="3" t="str">
        <f>IF(S795&lt;60,"good","bad")</f>
        <v>good</v>
      </c>
    </row>
    <row r="796" spans="1:20" x14ac:dyDescent="0.25">
      <c r="A796" s="3">
        <v>795</v>
      </c>
      <c r="B796" s="1">
        <v>43391</v>
      </c>
      <c r="C796" t="s">
        <v>6</v>
      </c>
      <c r="D796">
        <v>2</v>
      </c>
      <c r="E796">
        <v>28173875</v>
      </c>
      <c r="F796" t="s">
        <v>1622</v>
      </c>
      <c r="G796" t="s">
        <v>1623</v>
      </c>
      <c r="H796">
        <v>2</v>
      </c>
      <c r="I796" t="s">
        <v>7</v>
      </c>
      <c r="J796" t="s">
        <v>8</v>
      </c>
      <c r="K796" t="s">
        <v>9</v>
      </c>
      <c r="L796" t="s">
        <v>10</v>
      </c>
      <c r="M796">
        <v>42</v>
      </c>
      <c r="N796" s="2">
        <v>6000000</v>
      </c>
      <c r="O796">
        <v>0.01</v>
      </c>
      <c r="P796">
        <v>30</v>
      </c>
      <c r="Q796" s="2">
        <v>1300000</v>
      </c>
      <c r="R796" t="s">
        <v>13</v>
      </c>
      <c r="S796">
        <v>2</v>
      </c>
      <c r="T796" s="3" t="str">
        <f>IF(S796&lt;60,"good","bad")</f>
        <v>good</v>
      </c>
    </row>
    <row r="797" spans="1:20" x14ac:dyDescent="0.25">
      <c r="A797" s="3">
        <v>796</v>
      </c>
      <c r="B797" s="1">
        <v>43391</v>
      </c>
      <c r="C797" t="s">
        <v>6</v>
      </c>
      <c r="D797">
        <v>5</v>
      </c>
      <c r="E797">
        <v>28171592</v>
      </c>
      <c r="F797" t="s">
        <v>1624</v>
      </c>
      <c r="G797" t="s">
        <v>1625</v>
      </c>
      <c r="H797">
        <v>5</v>
      </c>
      <c r="I797" t="s">
        <v>19</v>
      </c>
      <c r="J797" t="s">
        <v>20</v>
      </c>
      <c r="K797" t="s">
        <v>14</v>
      </c>
      <c r="L797" t="s">
        <v>21</v>
      </c>
      <c r="M797">
        <v>36</v>
      </c>
      <c r="N797" s="2">
        <v>7000000</v>
      </c>
      <c r="O797">
        <v>0.01</v>
      </c>
      <c r="P797">
        <v>15</v>
      </c>
      <c r="Q797" s="2">
        <v>2000000</v>
      </c>
      <c r="R797" t="s">
        <v>13</v>
      </c>
      <c r="S797">
        <v>1</v>
      </c>
      <c r="T797" s="3" t="str">
        <f>IF(S797&lt;60,"good","bad")</f>
        <v>good</v>
      </c>
    </row>
    <row r="798" spans="1:20" x14ac:dyDescent="0.25">
      <c r="A798" s="3">
        <v>797</v>
      </c>
      <c r="B798" s="1">
        <v>43402</v>
      </c>
      <c r="C798" t="s">
        <v>6</v>
      </c>
      <c r="D798">
        <v>2</v>
      </c>
      <c r="E798">
        <v>32927933</v>
      </c>
      <c r="F798" t="s">
        <v>1626</v>
      </c>
      <c r="G798" t="s">
        <v>1627</v>
      </c>
      <c r="H798">
        <v>2</v>
      </c>
      <c r="I798" t="s">
        <v>7</v>
      </c>
      <c r="J798" t="s">
        <v>12</v>
      </c>
      <c r="K798" t="s">
        <v>9</v>
      </c>
      <c r="L798" t="s">
        <v>34</v>
      </c>
      <c r="M798">
        <v>41</v>
      </c>
      <c r="N798" s="2">
        <v>4700000</v>
      </c>
      <c r="O798">
        <v>0.01</v>
      </c>
      <c r="P798">
        <v>7</v>
      </c>
      <c r="Q798" s="2">
        <v>1000000</v>
      </c>
      <c r="R798" t="s">
        <v>13</v>
      </c>
      <c r="S798">
        <v>0</v>
      </c>
      <c r="T798" s="3" t="str">
        <f>IF(S798&lt;60,"good","bad")</f>
        <v>good</v>
      </c>
    </row>
    <row r="799" spans="1:20" x14ac:dyDescent="0.25">
      <c r="A799" s="3">
        <v>798</v>
      </c>
      <c r="B799" s="1">
        <v>43391</v>
      </c>
      <c r="C799" t="s">
        <v>6</v>
      </c>
      <c r="D799">
        <v>2</v>
      </c>
      <c r="E799">
        <v>28201168</v>
      </c>
      <c r="F799" t="s">
        <v>1628</v>
      </c>
      <c r="G799" t="s">
        <v>1629</v>
      </c>
      <c r="H799">
        <v>2</v>
      </c>
      <c r="I799" t="s">
        <v>19</v>
      </c>
      <c r="J799" t="s">
        <v>8</v>
      </c>
      <c r="K799" t="s">
        <v>9</v>
      </c>
      <c r="L799" t="s">
        <v>61</v>
      </c>
      <c r="M799">
        <v>26</v>
      </c>
      <c r="N799" s="2">
        <v>5000000</v>
      </c>
      <c r="O799">
        <v>0.01</v>
      </c>
      <c r="P799">
        <v>14</v>
      </c>
      <c r="Q799" s="2">
        <v>1200000</v>
      </c>
      <c r="R799" t="s">
        <v>11</v>
      </c>
      <c r="S799">
        <v>-4</v>
      </c>
      <c r="T799" s="3" t="str">
        <f>IF(S799&lt;60,"good","bad")</f>
        <v>good</v>
      </c>
    </row>
    <row r="800" spans="1:20" x14ac:dyDescent="0.25">
      <c r="A800" s="3">
        <v>799</v>
      </c>
      <c r="B800" s="1">
        <v>43391</v>
      </c>
      <c r="C800" t="s">
        <v>6</v>
      </c>
      <c r="D800">
        <v>4</v>
      </c>
      <c r="E800">
        <v>28214192</v>
      </c>
      <c r="F800" t="s">
        <v>1630</v>
      </c>
      <c r="G800" t="s">
        <v>1631</v>
      </c>
      <c r="H800">
        <v>4</v>
      </c>
      <c r="I800" t="s">
        <v>19</v>
      </c>
      <c r="J800" t="s">
        <v>20</v>
      </c>
      <c r="K800" t="s">
        <v>9</v>
      </c>
      <c r="L800" t="s">
        <v>44</v>
      </c>
      <c r="M800">
        <v>29</v>
      </c>
      <c r="N800" s="2">
        <v>4500000</v>
      </c>
      <c r="O800">
        <v>0.01</v>
      </c>
      <c r="P800">
        <v>12</v>
      </c>
      <c r="Q800" s="2">
        <v>2000000</v>
      </c>
      <c r="R800" t="s">
        <v>13</v>
      </c>
      <c r="S800">
        <v>0</v>
      </c>
      <c r="T800" s="3" t="str">
        <f>IF(S800&lt;60,"good","bad")</f>
        <v>good</v>
      </c>
    </row>
    <row r="801" spans="1:20" x14ac:dyDescent="0.25">
      <c r="A801" s="3">
        <v>800</v>
      </c>
      <c r="B801" s="1">
        <v>43395</v>
      </c>
      <c r="C801" t="s">
        <v>6</v>
      </c>
      <c r="D801">
        <v>3</v>
      </c>
      <c r="E801">
        <v>28766061</v>
      </c>
      <c r="F801" t="s">
        <v>1632</v>
      </c>
      <c r="G801" t="s">
        <v>1633</v>
      </c>
      <c r="H801">
        <v>3</v>
      </c>
      <c r="I801" t="s">
        <v>28</v>
      </c>
      <c r="J801" t="s">
        <v>12</v>
      </c>
      <c r="K801" t="s">
        <v>9</v>
      </c>
      <c r="L801" t="s">
        <v>34</v>
      </c>
      <c r="M801">
        <v>25</v>
      </c>
      <c r="N801" s="2">
        <v>5000000</v>
      </c>
      <c r="O801">
        <v>0.01</v>
      </c>
      <c r="P801">
        <v>11</v>
      </c>
      <c r="Q801" s="2">
        <v>1600000</v>
      </c>
      <c r="R801" t="s">
        <v>13</v>
      </c>
      <c r="S801">
        <v>0</v>
      </c>
      <c r="T801" s="3" t="str">
        <f>IF(S801&lt;60,"good","bad")</f>
        <v>good</v>
      </c>
    </row>
    <row r="802" spans="1:20" x14ac:dyDescent="0.25">
      <c r="A802" s="3">
        <v>801</v>
      </c>
      <c r="B802" s="1">
        <v>43391</v>
      </c>
      <c r="C802" t="s">
        <v>6</v>
      </c>
      <c r="D802">
        <v>6</v>
      </c>
      <c r="E802">
        <v>28224860</v>
      </c>
      <c r="F802" t="s">
        <v>1634</v>
      </c>
      <c r="G802" t="s">
        <v>1635</v>
      </c>
      <c r="H802">
        <v>6</v>
      </c>
      <c r="I802" t="s">
        <v>7</v>
      </c>
      <c r="J802" t="s">
        <v>12</v>
      </c>
      <c r="K802" t="s">
        <v>9</v>
      </c>
      <c r="L802" t="s">
        <v>44</v>
      </c>
      <c r="M802">
        <v>30</v>
      </c>
      <c r="N802" s="2">
        <v>6500000</v>
      </c>
      <c r="O802">
        <v>8.5000000000000006E-3</v>
      </c>
      <c r="P802">
        <v>14</v>
      </c>
      <c r="Q802" s="2">
        <v>1800000</v>
      </c>
      <c r="R802" t="s">
        <v>11</v>
      </c>
      <c r="S802">
        <v>0</v>
      </c>
      <c r="T802" s="3" t="str">
        <f>IF(S802&lt;60,"good","bad")</f>
        <v>good</v>
      </c>
    </row>
    <row r="803" spans="1:20" x14ac:dyDescent="0.25">
      <c r="A803" s="3">
        <v>802</v>
      </c>
      <c r="B803" s="1">
        <v>43391</v>
      </c>
      <c r="C803" t="s">
        <v>6</v>
      </c>
      <c r="D803">
        <v>13</v>
      </c>
      <c r="E803">
        <v>28224128</v>
      </c>
      <c r="F803" t="s">
        <v>1636</v>
      </c>
      <c r="G803" t="s">
        <v>1637</v>
      </c>
      <c r="H803">
        <v>13</v>
      </c>
      <c r="I803" t="s">
        <v>7</v>
      </c>
      <c r="J803" t="s">
        <v>20</v>
      </c>
      <c r="K803" t="s">
        <v>14</v>
      </c>
      <c r="L803" t="s">
        <v>44</v>
      </c>
      <c r="M803">
        <v>49</v>
      </c>
      <c r="N803" s="2">
        <v>15000000</v>
      </c>
      <c r="O803">
        <v>7.0000000000000001E-3</v>
      </c>
      <c r="P803">
        <v>30</v>
      </c>
      <c r="Q803" s="2">
        <v>2500000</v>
      </c>
      <c r="R803" t="s">
        <v>13</v>
      </c>
      <c r="S803">
        <v>-1</v>
      </c>
      <c r="T803" s="3" t="str">
        <f>IF(S803&lt;60,"good","bad")</f>
        <v>good</v>
      </c>
    </row>
    <row r="804" spans="1:20" x14ac:dyDescent="0.25">
      <c r="A804" s="3">
        <v>803</v>
      </c>
      <c r="B804" s="1">
        <v>43402</v>
      </c>
      <c r="C804" t="s">
        <v>6</v>
      </c>
      <c r="D804">
        <v>2</v>
      </c>
      <c r="E804">
        <v>32933293</v>
      </c>
      <c r="F804" t="s">
        <v>1638</v>
      </c>
      <c r="G804" t="s">
        <v>1639</v>
      </c>
      <c r="H804">
        <v>2</v>
      </c>
      <c r="I804" t="s">
        <v>19</v>
      </c>
      <c r="J804" t="s">
        <v>8</v>
      </c>
      <c r="K804" t="s">
        <v>9</v>
      </c>
      <c r="L804" t="s">
        <v>25</v>
      </c>
      <c r="M804">
        <v>26</v>
      </c>
      <c r="N804" s="2">
        <v>3000000</v>
      </c>
      <c r="O804">
        <v>0.01</v>
      </c>
      <c r="P804">
        <v>7</v>
      </c>
      <c r="Q804" s="2">
        <v>1000000</v>
      </c>
      <c r="R804" t="s">
        <v>13</v>
      </c>
      <c r="S804">
        <v>-1</v>
      </c>
      <c r="T804" s="3" t="str">
        <f>IF(S804&lt;60,"good","bad")</f>
        <v>good</v>
      </c>
    </row>
    <row r="805" spans="1:20" x14ac:dyDescent="0.25">
      <c r="A805" s="3">
        <v>804</v>
      </c>
      <c r="B805" s="1">
        <v>43391</v>
      </c>
      <c r="C805" t="s">
        <v>6</v>
      </c>
      <c r="D805">
        <v>2</v>
      </c>
      <c r="E805">
        <v>28312235</v>
      </c>
      <c r="F805" t="s">
        <v>1640</v>
      </c>
      <c r="G805" t="s">
        <v>1641</v>
      </c>
      <c r="H805">
        <v>2</v>
      </c>
      <c r="I805" t="s">
        <v>7</v>
      </c>
      <c r="J805" t="s">
        <v>12</v>
      </c>
      <c r="K805" t="s">
        <v>9</v>
      </c>
      <c r="L805" t="s">
        <v>29</v>
      </c>
      <c r="M805">
        <v>36</v>
      </c>
      <c r="N805" s="2">
        <v>4200000</v>
      </c>
      <c r="O805">
        <v>0.01</v>
      </c>
      <c r="P805">
        <v>15</v>
      </c>
      <c r="Q805" s="2">
        <v>1200000</v>
      </c>
      <c r="R805" t="s">
        <v>11</v>
      </c>
      <c r="S805">
        <v>7</v>
      </c>
      <c r="T805" s="3" t="str">
        <f>IF(S805&lt;60,"good","bad")</f>
        <v>good</v>
      </c>
    </row>
    <row r="806" spans="1:20" x14ac:dyDescent="0.25">
      <c r="A806" s="3">
        <v>805</v>
      </c>
      <c r="B806" s="1">
        <v>43392</v>
      </c>
      <c r="C806" t="s">
        <v>6</v>
      </c>
      <c r="D806">
        <v>4</v>
      </c>
      <c r="E806">
        <v>28252593</v>
      </c>
      <c r="F806" t="s">
        <v>1642</v>
      </c>
      <c r="G806" t="s">
        <v>1643</v>
      </c>
      <c r="H806">
        <v>4</v>
      </c>
      <c r="I806" t="s">
        <v>7</v>
      </c>
      <c r="J806" t="s">
        <v>12</v>
      </c>
      <c r="K806" t="s">
        <v>9</v>
      </c>
      <c r="L806" t="s">
        <v>21</v>
      </c>
      <c r="M806">
        <v>34</v>
      </c>
      <c r="N806" s="2">
        <v>3650000</v>
      </c>
      <c r="O806">
        <v>0.01</v>
      </c>
      <c r="P806">
        <v>15</v>
      </c>
      <c r="Q806" s="2">
        <v>1500000</v>
      </c>
      <c r="R806" t="s">
        <v>13</v>
      </c>
      <c r="S806">
        <v>1</v>
      </c>
      <c r="T806" s="3" t="str">
        <f>IF(S806&lt;60,"good","bad")</f>
        <v>good</v>
      </c>
    </row>
    <row r="807" spans="1:20" x14ac:dyDescent="0.25">
      <c r="A807" s="3">
        <v>806</v>
      </c>
      <c r="B807" s="1">
        <v>43391</v>
      </c>
      <c r="C807" t="s">
        <v>6</v>
      </c>
      <c r="D807">
        <v>2</v>
      </c>
      <c r="E807">
        <v>28362533</v>
      </c>
      <c r="F807" t="s">
        <v>1644</v>
      </c>
      <c r="G807" t="s">
        <v>1645</v>
      </c>
      <c r="H807">
        <v>2</v>
      </c>
      <c r="I807" t="s">
        <v>19</v>
      </c>
      <c r="J807" t="s">
        <v>12</v>
      </c>
      <c r="K807" t="s">
        <v>14</v>
      </c>
      <c r="L807" t="s">
        <v>25</v>
      </c>
      <c r="M807">
        <v>23</v>
      </c>
      <c r="N807" s="2">
        <v>4000000</v>
      </c>
      <c r="O807">
        <v>0.01</v>
      </c>
      <c r="P807">
        <v>15</v>
      </c>
      <c r="Q807" s="2">
        <v>1300000</v>
      </c>
      <c r="R807" t="s">
        <v>13</v>
      </c>
      <c r="S807">
        <v>-1</v>
      </c>
      <c r="T807" s="3" t="str">
        <f>IF(S807&lt;60,"good","bad")</f>
        <v>good</v>
      </c>
    </row>
    <row r="808" spans="1:20" x14ac:dyDescent="0.25">
      <c r="A808" s="3">
        <v>807</v>
      </c>
      <c r="B808" s="1">
        <v>43392</v>
      </c>
      <c r="C808" t="s">
        <v>6</v>
      </c>
      <c r="D808">
        <v>3</v>
      </c>
      <c r="E808">
        <v>28352092</v>
      </c>
      <c r="F808" t="s">
        <v>1646</v>
      </c>
      <c r="G808" t="s">
        <v>1647</v>
      </c>
      <c r="H808">
        <v>3</v>
      </c>
      <c r="I808" t="s">
        <v>7</v>
      </c>
      <c r="J808" t="s">
        <v>8</v>
      </c>
      <c r="K808" t="s">
        <v>9</v>
      </c>
      <c r="L808" t="s">
        <v>44</v>
      </c>
      <c r="M808">
        <v>34</v>
      </c>
      <c r="N808" s="2">
        <v>7400000</v>
      </c>
      <c r="O808">
        <v>0.01</v>
      </c>
      <c r="P808">
        <v>14</v>
      </c>
      <c r="Q808" s="2">
        <v>1600000</v>
      </c>
      <c r="R808" t="s">
        <v>13</v>
      </c>
      <c r="S808">
        <v>0</v>
      </c>
      <c r="T808" s="3" t="str">
        <f>IF(S808&lt;60,"good","bad")</f>
        <v>good</v>
      </c>
    </row>
    <row r="809" spans="1:20" x14ac:dyDescent="0.25">
      <c r="A809" s="3">
        <v>808</v>
      </c>
      <c r="B809" s="1">
        <v>43391</v>
      </c>
      <c r="C809" t="s">
        <v>6</v>
      </c>
      <c r="D809">
        <v>7</v>
      </c>
      <c r="E809">
        <v>28215867</v>
      </c>
      <c r="F809" t="s">
        <v>1648</v>
      </c>
      <c r="G809" t="s">
        <v>1649</v>
      </c>
      <c r="H809">
        <v>7</v>
      </c>
      <c r="I809" t="s">
        <v>19</v>
      </c>
      <c r="J809" t="s">
        <v>8</v>
      </c>
      <c r="K809" t="s">
        <v>14</v>
      </c>
      <c r="L809" t="s">
        <v>21</v>
      </c>
      <c r="M809">
        <v>27</v>
      </c>
      <c r="N809" s="2">
        <v>6619000</v>
      </c>
      <c r="O809">
        <v>8.5000000000000006E-3</v>
      </c>
      <c r="P809">
        <v>14</v>
      </c>
      <c r="Q809" s="2">
        <v>2800000</v>
      </c>
      <c r="R809" t="s">
        <v>13</v>
      </c>
      <c r="S809">
        <v>-1</v>
      </c>
      <c r="T809" s="3" t="str">
        <f>IF(S809&lt;60,"good","bad")</f>
        <v>good</v>
      </c>
    </row>
    <row r="810" spans="1:20" x14ac:dyDescent="0.25">
      <c r="A810" s="3">
        <v>809</v>
      </c>
      <c r="B810" s="1">
        <v>43391</v>
      </c>
      <c r="C810" t="s">
        <v>6</v>
      </c>
      <c r="D810">
        <v>2</v>
      </c>
      <c r="E810">
        <v>28294140</v>
      </c>
      <c r="F810" t="s">
        <v>1650</v>
      </c>
      <c r="G810" t="s">
        <v>1651</v>
      </c>
      <c r="H810">
        <v>2</v>
      </c>
      <c r="I810" t="s">
        <v>7</v>
      </c>
      <c r="J810" t="s">
        <v>8</v>
      </c>
      <c r="K810" t="s">
        <v>9</v>
      </c>
      <c r="L810" t="s">
        <v>34</v>
      </c>
      <c r="M810">
        <v>34</v>
      </c>
      <c r="N810" s="2">
        <v>13000000</v>
      </c>
      <c r="O810">
        <v>0.01</v>
      </c>
      <c r="P810">
        <v>14</v>
      </c>
      <c r="Q810" s="2">
        <v>1200000</v>
      </c>
      <c r="R810" t="s">
        <v>11</v>
      </c>
      <c r="S810">
        <v>0</v>
      </c>
      <c r="T810" s="3" t="str">
        <f>IF(S810&lt;60,"good","bad")</f>
        <v>good</v>
      </c>
    </row>
    <row r="811" spans="1:20" x14ac:dyDescent="0.25">
      <c r="A811" s="3">
        <v>810</v>
      </c>
      <c r="B811" s="1">
        <v>43391</v>
      </c>
      <c r="C811" t="s">
        <v>6</v>
      </c>
      <c r="D811">
        <v>11</v>
      </c>
      <c r="E811">
        <v>27992812</v>
      </c>
      <c r="F811" t="s">
        <v>1652</v>
      </c>
      <c r="G811" t="s">
        <v>1653</v>
      </c>
      <c r="H811">
        <v>11</v>
      </c>
      <c r="I811" t="s">
        <v>7</v>
      </c>
      <c r="J811" t="s">
        <v>8</v>
      </c>
      <c r="K811" t="s">
        <v>9</v>
      </c>
      <c r="L811" t="s">
        <v>61</v>
      </c>
      <c r="M811">
        <v>30</v>
      </c>
      <c r="N811" s="2">
        <v>7200000</v>
      </c>
      <c r="O811">
        <v>7.0000000000000001E-3</v>
      </c>
      <c r="P811">
        <v>28</v>
      </c>
      <c r="Q811" s="2">
        <v>2500000</v>
      </c>
      <c r="R811" t="s">
        <v>13</v>
      </c>
      <c r="S811">
        <v>-5</v>
      </c>
      <c r="T811" s="3" t="str">
        <f>IF(S811&lt;60,"good","bad")</f>
        <v>good</v>
      </c>
    </row>
    <row r="812" spans="1:20" x14ac:dyDescent="0.25">
      <c r="A812" s="3">
        <v>811</v>
      </c>
      <c r="B812" s="1">
        <v>43391</v>
      </c>
      <c r="C812" t="s">
        <v>6</v>
      </c>
      <c r="D812">
        <v>3</v>
      </c>
      <c r="E812">
        <v>27758086</v>
      </c>
      <c r="F812" t="s">
        <v>1654</v>
      </c>
      <c r="G812" t="s">
        <v>1655</v>
      </c>
      <c r="H812">
        <v>3</v>
      </c>
      <c r="I812" t="s">
        <v>7</v>
      </c>
      <c r="J812" t="s">
        <v>12</v>
      </c>
      <c r="K812" t="s">
        <v>9</v>
      </c>
      <c r="L812" t="s">
        <v>10</v>
      </c>
      <c r="M812">
        <v>35</v>
      </c>
      <c r="N812" s="2">
        <v>7000000</v>
      </c>
      <c r="O812">
        <v>0.01</v>
      </c>
      <c r="P812">
        <v>11</v>
      </c>
      <c r="Q812" s="2">
        <v>1600000</v>
      </c>
      <c r="R812" t="s">
        <v>11</v>
      </c>
      <c r="S812">
        <v>0</v>
      </c>
      <c r="T812" s="3" t="str">
        <f>IF(S812&lt;60,"good","bad")</f>
        <v>good</v>
      </c>
    </row>
    <row r="813" spans="1:20" x14ac:dyDescent="0.25">
      <c r="A813" s="3">
        <v>812</v>
      </c>
      <c r="B813" s="1">
        <v>43391</v>
      </c>
      <c r="C813" t="s">
        <v>22</v>
      </c>
      <c r="D813">
        <v>2</v>
      </c>
      <c r="E813">
        <v>28111483</v>
      </c>
      <c r="F813" t="s">
        <v>1656</v>
      </c>
      <c r="G813" t="s">
        <v>1657</v>
      </c>
      <c r="H813">
        <v>2</v>
      </c>
      <c r="I813" t="s">
        <v>7</v>
      </c>
      <c r="J813" t="s">
        <v>12</v>
      </c>
      <c r="K813" t="s">
        <v>9</v>
      </c>
      <c r="L813" t="s">
        <v>21</v>
      </c>
      <c r="M813">
        <v>30</v>
      </c>
      <c r="N813" s="2">
        <v>4600000</v>
      </c>
      <c r="O813">
        <v>0.01</v>
      </c>
      <c r="P813">
        <v>20</v>
      </c>
      <c r="Q813" s="2">
        <v>1300000</v>
      </c>
      <c r="R813" t="s">
        <v>11</v>
      </c>
      <c r="S813">
        <v>77</v>
      </c>
      <c r="T813" s="3" t="str">
        <f>IF(S813&lt;60,"good","bad")</f>
        <v>bad</v>
      </c>
    </row>
    <row r="814" spans="1:20" x14ac:dyDescent="0.25">
      <c r="A814" s="3">
        <v>813</v>
      </c>
      <c r="B814" s="1">
        <v>43392</v>
      </c>
      <c r="C814" t="s">
        <v>6</v>
      </c>
      <c r="D814">
        <v>2</v>
      </c>
      <c r="E814">
        <v>28410782</v>
      </c>
      <c r="F814" t="s">
        <v>1658</v>
      </c>
      <c r="G814" t="s">
        <v>1659</v>
      </c>
      <c r="H814">
        <v>2</v>
      </c>
      <c r="I814" t="s">
        <v>7</v>
      </c>
      <c r="J814" t="s">
        <v>20</v>
      </c>
      <c r="K814" t="s">
        <v>14</v>
      </c>
      <c r="L814" t="s">
        <v>21</v>
      </c>
      <c r="M814">
        <v>30</v>
      </c>
      <c r="N814" s="2">
        <v>12000000</v>
      </c>
      <c r="O814">
        <v>0.01</v>
      </c>
      <c r="P814">
        <v>9</v>
      </c>
      <c r="Q814" s="2">
        <v>1200000</v>
      </c>
      <c r="R814" t="s">
        <v>13</v>
      </c>
      <c r="S814">
        <v>1</v>
      </c>
      <c r="T814" s="3" t="str">
        <f>IF(S814&lt;60,"good","bad")</f>
        <v>good</v>
      </c>
    </row>
    <row r="815" spans="1:20" x14ac:dyDescent="0.25">
      <c r="A815" s="3">
        <v>814</v>
      </c>
      <c r="B815" s="1">
        <v>43392</v>
      </c>
      <c r="C815" t="s">
        <v>6</v>
      </c>
      <c r="D815">
        <v>4</v>
      </c>
      <c r="E815">
        <v>28137006</v>
      </c>
      <c r="F815" t="s">
        <v>1660</v>
      </c>
      <c r="G815" t="s">
        <v>1661</v>
      </c>
      <c r="H815">
        <v>4</v>
      </c>
      <c r="I815" t="s">
        <v>7</v>
      </c>
      <c r="J815" t="s">
        <v>20</v>
      </c>
      <c r="K815" t="s">
        <v>14</v>
      </c>
      <c r="L815" t="s">
        <v>44</v>
      </c>
      <c r="M815">
        <v>37</v>
      </c>
      <c r="N815" s="2">
        <v>6000000</v>
      </c>
      <c r="O815">
        <v>0.01</v>
      </c>
      <c r="P815">
        <v>14</v>
      </c>
      <c r="Q815" s="2">
        <v>2000000</v>
      </c>
      <c r="R815" t="s">
        <v>11</v>
      </c>
      <c r="S815">
        <v>-1</v>
      </c>
      <c r="T815" s="3" t="str">
        <f>IF(S815&lt;60,"good","bad")</f>
        <v>good</v>
      </c>
    </row>
    <row r="816" spans="1:20" x14ac:dyDescent="0.25">
      <c r="A816" s="3">
        <v>815</v>
      </c>
      <c r="B816" s="1">
        <v>43391</v>
      </c>
      <c r="C816" t="s">
        <v>22</v>
      </c>
      <c r="D816">
        <v>2</v>
      </c>
      <c r="E816">
        <v>28137499</v>
      </c>
      <c r="F816" t="s">
        <v>1662</v>
      </c>
      <c r="G816" t="s">
        <v>1663</v>
      </c>
      <c r="H816">
        <v>2</v>
      </c>
      <c r="I816" t="s">
        <v>19</v>
      </c>
      <c r="J816" t="s">
        <v>12</v>
      </c>
      <c r="K816" t="s">
        <v>9</v>
      </c>
      <c r="L816" t="s">
        <v>29</v>
      </c>
      <c r="M816">
        <v>23</v>
      </c>
      <c r="N816" s="2">
        <v>3800000</v>
      </c>
      <c r="O816">
        <v>0.01</v>
      </c>
      <c r="P816">
        <v>30</v>
      </c>
      <c r="Q816" s="2">
        <v>1000000</v>
      </c>
      <c r="R816" t="s">
        <v>11</v>
      </c>
      <c r="S816">
        <v>67</v>
      </c>
      <c r="T816" s="3" t="str">
        <f>IF(S816&lt;60,"good","bad")</f>
        <v>bad</v>
      </c>
    </row>
    <row r="817" spans="1:20" x14ac:dyDescent="0.25">
      <c r="A817" s="3">
        <v>816</v>
      </c>
      <c r="B817" s="1">
        <v>43391</v>
      </c>
      <c r="C817" t="s">
        <v>6</v>
      </c>
      <c r="D817">
        <v>2</v>
      </c>
      <c r="E817">
        <v>28210007</v>
      </c>
      <c r="F817" t="s">
        <v>1664</v>
      </c>
      <c r="G817" t="s">
        <v>1665</v>
      </c>
      <c r="H817">
        <v>2</v>
      </c>
      <c r="I817" t="s">
        <v>7</v>
      </c>
      <c r="J817" t="s">
        <v>20</v>
      </c>
      <c r="K817" t="s">
        <v>9</v>
      </c>
      <c r="L817" t="s">
        <v>29</v>
      </c>
      <c r="M817">
        <v>27</v>
      </c>
      <c r="N817" s="2">
        <v>4200000</v>
      </c>
      <c r="O817">
        <v>0.01</v>
      </c>
      <c r="P817">
        <v>14</v>
      </c>
      <c r="Q817" s="2">
        <v>1200000</v>
      </c>
      <c r="R817" t="s">
        <v>13</v>
      </c>
      <c r="S817">
        <v>0</v>
      </c>
      <c r="T817" s="3" t="str">
        <f>IF(S817&lt;60,"good","bad")</f>
        <v>good</v>
      </c>
    </row>
    <row r="818" spans="1:20" x14ac:dyDescent="0.25">
      <c r="A818" s="3">
        <v>817</v>
      </c>
      <c r="B818" s="1">
        <v>43392</v>
      </c>
      <c r="C818" t="s">
        <v>6</v>
      </c>
      <c r="D818">
        <v>2</v>
      </c>
      <c r="E818">
        <v>28417519</v>
      </c>
      <c r="F818" t="s">
        <v>1666</v>
      </c>
      <c r="G818" t="s">
        <v>1667</v>
      </c>
      <c r="H818">
        <v>2</v>
      </c>
      <c r="I818" t="s">
        <v>7</v>
      </c>
      <c r="J818" t="s">
        <v>8</v>
      </c>
      <c r="K818" t="s">
        <v>14</v>
      </c>
      <c r="L818" t="s">
        <v>34</v>
      </c>
      <c r="M818">
        <v>34</v>
      </c>
      <c r="N818" s="2">
        <v>12000000</v>
      </c>
      <c r="O818">
        <v>0.01</v>
      </c>
      <c r="P818">
        <v>12</v>
      </c>
      <c r="Q818" s="2">
        <v>1300000</v>
      </c>
      <c r="R818" t="s">
        <v>13</v>
      </c>
      <c r="S818">
        <v>0</v>
      </c>
      <c r="T818" s="3" t="str">
        <f>IF(S818&lt;60,"good","bad")</f>
        <v>good</v>
      </c>
    </row>
    <row r="819" spans="1:20" x14ac:dyDescent="0.25">
      <c r="A819" s="3">
        <v>818</v>
      </c>
      <c r="B819" s="1">
        <v>43391</v>
      </c>
      <c r="C819" t="s">
        <v>6</v>
      </c>
      <c r="D819">
        <v>3</v>
      </c>
      <c r="E819">
        <v>28090157</v>
      </c>
      <c r="F819" t="s">
        <v>1668</v>
      </c>
      <c r="G819" t="s">
        <v>1669</v>
      </c>
      <c r="H819">
        <v>3</v>
      </c>
      <c r="I819" t="s">
        <v>7</v>
      </c>
      <c r="J819" t="s">
        <v>20</v>
      </c>
      <c r="K819" t="s">
        <v>9</v>
      </c>
      <c r="L819" t="s">
        <v>21</v>
      </c>
      <c r="M819">
        <v>44</v>
      </c>
      <c r="N819" s="2">
        <v>6000000</v>
      </c>
      <c r="O819">
        <v>0.01</v>
      </c>
      <c r="P819">
        <v>15</v>
      </c>
      <c r="Q819" s="2">
        <v>1500000</v>
      </c>
      <c r="R819" t="s">
        <v>13</v>
      </c>
      <c r="S819">
        <v>3</v>
      </c>
      <c r="T819" s="3" t="str">
        <f>IF(S819&lt;60,"good","bad")</f>
        <v>good</v>
      </c>
    </row>
    <row r="820" spans="1:20" x14ac:dyDescent="0.25">
      <c r="A820" s="3">
        <v>819</v>
      </c>
      <c r="B820" s="1">
        <v>43391</v>
      </c>
      <c r="C820" t="s">
        <v>6</v>
      </c>
      <c r="D820">
        <v>2</v>
      </c>
      <c r="E820">
        <v>28209235</v>
      </c>
      <c r="F820" t="s">
        <v>1670</v>
      </c>
      <c r="G820" t="s">
        <v>1671</v>
      </c>
      <c r="H820">
        <v>2</v>
      </c>
      <c r="I820" t="s">
        <v>19</v>
      </c>
      <c r="J820" t="s">
        <v>8</v>
      </c>
      <c r="K820" t="s">
        <v>9</v>
      </c>
      <c r="L820" t="s">
        <v>44</v>
      </c>
      <c r="M820">
        <v>24</v>
      </c>
      <c r="N820" s="2">
        <v>4500000</v>
      </c>
      <c r="O820">
        <v>0.01</v>
      </c>
      <c r="P820">
        <v>14</v>
      </c>
      <c r="Q820" s="2">
        <v>1000000</v>
      </c>
      <c r="R820" t="s">
        <v>13</v>
      </c>
      <c r="S820">
        <v>1</v>
      </c>
      <c r="T820" s="3" t="str">
        <f>IF(S820&lt;60,"good","bad")</f>
        <v>good</v>
      </c>
    </row>
    <row r="821" spans="1:20" x14ac:dyDescent="0.25">
      <c r="A821" s="3">
        <v>820</v>
      </c>
      <c r="B821" s="1">
        <v>43391</v>
      </c>
      <c r="C821" t="s">
        <v>6</v>
      </c>
      <c r="D821">
        <v>2</v>
      </c>
      <c r="E821">
        <v>28236907</v>
      </c>
      <c r="F821" t="s">
        <v>1672</v>
      </c>
      <c r="G821" t="s">
        <v>1673</v>
      </c>
      <c r="H821">
        <v>2</v>
      </c>
      <c r="I821" t="s">
        <v>7</v>
      </c>
      <c r="J821" t="s">
        <v>8</v>
      </c>
      <c r="K821" t="s">
        <v>43</v>
      </c>
      <c r="L821" t="s">
        <v>21</v>
      </c>
      <c r="M821">
        <v>37</v>
      </c>
      <c r="N821" s="2">
        <v>21000000</v>
      </c>
      <c r="O821">
        <v>0.01</v>
      </c>
      <c r="P821">
        <v>10</v>
      </c>
      <c r="Q821" s="2">
        <v>1300000</v>
      </c>
      <c r="R821" t="s">
        <v>13</v>
      </c>
      <c r="S821">
        <v>2</v>
      </c>
      <c r="T821" s="3" t="str">
        <f>IF(S821&lt;60,"good","bad")</f>
        <v>good</v>
      </c>
    </row>
    <row r="822" spans="1:20" x14ac:dyDescent="0.25">
      <c r="A822" s="3">
        <v>821</v>
      </c>
      <c r="B822" s="1">
        <v>43391</v>
      </c>
      <c r="C822" t="s">
        <v>22</v>
      </c>
      <c r="D822">
        <v>5</v>
      </c>
      <c r="E822">
        <v>28170911</v>
      </c>
      <c r="F822" t="s">
        <v>1674</v>
      </c>
      <c r="G822" t="s">
        <v>1675</v>
      </c>
      <c r="H822">
        <v>5</v>
      </c>
      <c r="I822" t="s">
        <v>19</v>
      </c>
      <c r="J822" t="s">
        <v>8</v>
      </c>
      <c r="K822" t="s">
        <v>9</v>
      </c>
      <c r="L822" t="s">
        <v>34</v>
      </c>
      <c r="M822">
        <v>30</v>
      </c>
      <c r="N822" s="2">
        <v>7000000</v>
      </c>
      <c r="O822">
        <v>0.01</v>
      </c>
      <c r="P822">
        <v>15</v>
      </c>
      <c r="Q822" s="2">
        <v>1800000</v>
      </c>
      <c r="R822" t="s">
        <v>11</v>
      </c>
      <c r="S822">
        <v>52</v>
      </c>
      <c r="T822" s="3" t="str">
        <f>IF(S822&lt;60,"good","bad")</f>
        <v>good</v>
      </c>
    </row>
    <row r="823" spans="1:20" x14ac:dyDescent="0.25">
      <c r="A823" s="3">
        <v>822</v>
      </c>
      <c r="B823" s="1">
        <v>43391</v>
      </c>
      <c r="C823" t="s">
        <v>22</v>
      </c>
      <c r="D823">
        <v>13</v>
      </c>
      <c r="E823">
        <v>28328511</v>
      </c>
      <c r="F823" t="s">
        <v>1676</v>
      </c>
      <c r="G823" t="s">
        <v>1677</v>
      </c>
      <c r="H823">
        <v>13</v>
      </c>
      <c r="I823" t="s">
        <v>7</v>
      </c>
      <c r="J823" t="s">
        <v>12</v>
      </c>
      <c r="K823" t="s">
        <v>9</v>
      </c>
      <c r="L823" t="s">
        <v>10</v>
      </c>
      <c r="M823">
        <v>41</v>
      </c>
      <c r="N823" s="2">
        <v>7500000</v>
      </c>
      <c r="O823">
        <v>7.0000000000000001E-3</v>
      </c>
      <c r="P823">
        <v>30</v>
      </c>
      <c r="Q823" s="2">
        <v>3000000</v>
      </c>
      <c r="R823" t="s">
        <v>11</v>
      </c>
      <c r="S823">
        <v>67</v>
      </c>
      <c r="T823" s="3" t="str">
        <f>IF(S823&lt;60,"good","bad")</f>
        <v>bad</v>
      </c>
    </row>
    <row r="824" spans="1:20" x14ac:dyDescent="0.25">
      <c r="A824" s="3">
        <v>823</v>
      </c>
      <c r="B824" s="1">
        <v>43391</v>
      </c>
      <c r="C824" t="s">
        <v>22</v>
      </c>
      <c r="D824">
        <v>2</v>
      </c>
      <c r="E824">
        <v>28335712</v>
      </c>
      <c r="F824" t="s">
        <v>1678</v>
      </c>
      <c r="G824" t="s">
        <v>1679</v>
      </c>
      <c r="H824">
        <v>2</v>
      </c>
      <c r="I824" t="s">
        <v>19</v>
      </c>
      <c r="J824" t="s">
        <v>12</v>
      </c>
      <c r="K824" t="s">
        <v>9</v>
      </c>
      <c r="L824" t="s">
        <v>21</v>
      </c>
      <c r="M824">
        <v>28</v>
      </c>
      <c r="N824" s="2">
        <v>3800000</v>
      </c>
      <c r="O824">
        <v>0.01</v>
      </c>
      <c r="P824">
        <v>14</v>
      </c>
      <c r="Q824" s="2">
        <v>1300000</v>
      </c>
      <c r="R824" t="s">
        <v>13</v>
      </c>
      <c r="S824">
        <v>53</v>
      </c>
      <c r="T824" s="3" t="str">
        <f>IF(S824&lt;60,"good","bad")</f>
        <v>good</v>
      </c>
    </row>
    <row r="825" spans="1:20" x14ac:dyDescent="0.25">
      <c r="A825" s="3">
        <v>824</v>
      </c>
      <c r="B825" s="1">
        <v>43391</v>
      </c>
      <c r="C825" t="s">
        <v>6</v>
      </c>
      <c r="D825">
        <v>9</v>
      </c>
      <c r="E825">
        <v>28346166</v>
      </c>
      <c r="F825" t="s">
        <v>1680</v>
      </c>
      <c r="G825" t="s">
        <v>1681</v>
      </c>
      <c r="H825">
        <v>9</v>
      </c>
      <c r="I825" t="s">
        <v>7</v>
      </c>
      <c r="J825" t="s">
        <v>8</v>
      </c>
      <c r="K825" t="s">
        <v>9</v>
      </c>
      <c r="L825" t="s">
        <v>21</v>
      </c>
      <c r="M825">
        <v>26</v>
      </c>
      <c r="N825" s="2">
        <v>6500000</v>
      </c>
      <c r="O825">
        <v>8.5000000000000006E-3</v>
      </c>
      <c r="P825">
        <v>8</v>
      </c>
      <c r="Q825" s="2">
        <v>3000000</v>
      </c>
      <c r="R825" t="s">
        <v>11</v>
      </c>
      <c r="S825">
        <v>-1</v>
      </c>
      <c r="T825" s="3" t="str">
        <f>IF(S825&lt;60,"good","bad")</f>
        <v>good</v>
      </c>
    </row>
    <row r="826" spans="1:20" x14ac:dyDescent="0.25">
      <c r="A826" s="3">
        <v>825</v>
      </c>
      <c r="B826" s="1">
        <v>43391</v>
      </c>
      <c r="C826" t="s">
        <v>22</v>
      </c>
      <c r="D826">
        <v>2</v>
      </c>
      <c r="E826">
        <v>28198399</v>
      </c>
      <c r="F826" t="s">
        <v>1682</v>
      </c>
      <c r="G826" t="s">
        <v>1683</v>
      </c>
      <c r="H826">
        <v>2</v>
      </c>
      <c r="I826" t="s">
        <v>7</v>
      </c>
      <c r="J826" t="s">
        <v>12</v>
      </c>
      <c r="K826" t="s">
        <v>9</v>
      </c>
      <c r="L826" t="s">
        <v>61</v>
      </c>
      <c r="M826">
        <v>37</v>
      </c>
      <c r="N826" s="2">
        <v>3800000</v>
      </c>
      <c r="O826">
        <v>0.01</v>
      </c>
      <c r="P826">
        <v>14</v>
      </c>
      <c r="Q826" s="2">
        <v>1200000</v>
      </c>
      <c r="R826" t="s">
        <v>11</v>
      </c>
      <c r="S826">
        <v>83</v>
      </c>
      <c r="T826" s="3" t="str">
        <f>IF(S826&lt;60,"good","bad")</f>
        <v>bad</v>
      </c>
    </row>
    <row r="827" spans="1:20" x14ac:dyDescent="0.25">
      <c r="A827" s="3">
        <v>826</v>
      </c>
      <c r="B827" s="1">
        <v>43391</v>
      </c>
      <c r="C827" t="s">
        <v>6</v>
      </c>
      <c r="D827">
        <v>2</v>
      </c>
      <c r="E827">
        <v>28231552</v>
      </c>
      <c r="F827" t="s">
        <v>1684</v>
      </c>
      <c r="G827" t="s">
        <v>1685</v>
      </c>
      <c r="H827">
        <v>2</v>
      </c>
      <c r="I827" t="s">
        <v>19</v>
      </c>
      <c r="J827" t="s">
        <v>12</v>
      </c>
      <c r="K827" t="s">
        <v>9</v>
      </c>
      <c r="L827" t="s">
        <v>29</v>
      </c>
      <c r="M827">
        <v>25</v>
      </c>
      <c r="N827" s="2">
        <v>5000000</v>
      </c>
      <c r="O827">
        <v>0.01</v>
      </c>
      <c r="P827">
        <v>14</v>
      </c>
      <c r="Q827" s="2">
        <v>1000000</v>
      </c>
      <c r="R827" t="s">
        <v>11</v>
      </c>
      <c r="S827">
        <v>0</v>
      </c>
      <c r="T827" s="3" t="str">
        <f>IF(S827&lt;60,"good","bad")</f>
        <v>good</v>
      </c>
    </row>
    <row r="828" spans="1:20" x14ac:dyDescent="0.25">
      <c r="A828" s="3">
        <v>827</v>
      </c>
      <c r="B828" s="1">
        <v>43392</v>
      </c>
      <c r="C828" t="s">
        <v>22</v>
      </c>
      <c r="D828">
        <v>3</v>
      </c>
      <c r="E828">
        <v>28216823</v>
      </c>
      <c r="F828" t="s">
        <v>1686</v>
      </c>
      <c r="G828" t="s">
        <v>1687</v>
      </c>
      <c r="H828">
        <v>3</v>
      </c>
      <c r="I828" t="s">
        <v>19</v>
      </c>
      <c r="J828" t="s">
        <v>12</v>
      </c>
      <c r="K828" t="s">
        <v>9</v>
      </c>
      <c r="L828" t="s">
        <v>25</v>
      </c>
      <c r="M828">
        <v>33</v>
      </c>
      <c r="N828" s="2">
        <v>7000000</v>
      </c>
      <c r="O828">
        <v>0.01</v>
      </c>
      <c r="P828">
        <v>30</v>
      </c>
      <c r="Q828" s="2">
        <v>1600000</v>
      </c>
      <c r="R828" t="s">
        <v>11</v>
      </c>
      <c r="S828">
        <v>66</v>
      </c>
      <c r="T828" s="3" t="str">
        <f>IF(S828&lt;60,"good","bad")</f>
        <v>bad</v>
      </c>
    </row>
    <row r="829" spans="1:20" x14ac:dyDescent="0.25">
      <c r="A829" s="3">
        <v>828</v>
      </c>
      <c r="B829" s="1">
        <v>43391</v>
      </c>
      <c r="C829" t="s">
        <v>6</v>
      </c>
      <c r="D829">
        <v>5</v>
      </c>
      <c r="E829">
        <v>28214193</v>
      </c>
      <c r="F829" t="s">
        <v>1688</v>
      </c>
      <c r="G829" t="s">
        <v>1689</v>
      </c>
      <c r="H829">
        <v>5</v>
      </c>
      <c r="I829" t="s">
        <v>7</v>
      </c>
      <c r="J829" t="s">
        <v>8</v>
      </c>
      <c r="K829" t="s">
        <v>9</v>
      </c>
      <c r="L829" t="s">
        <v>10</v>
      </c>
      <c r="M829">
        <v>33</v>
      </c>
      <c r="N829" s="2">
        <v>6000000</v>
      </c>
      <c r="O829">
        <v>0.01</v>
      </c>
      <c r="P829">
        <v>30</v>
      </c>
      <c r="Q829" s="2">
        <v>2300000</v>
      </c>
      <c r="R829" t="s">
        <v>11</v>
      </c>
      <c r="S829">
        <v>27</v>
      </c>
      <c r="T829" s="3" t="str">
        <f>IF(S829&lt;60,"good","bad")</f>
        <v>good</v>
      </c>
    </row>
    <row r="830" spans="1:20" x14ac:dyDescent="0.25">
      <c r="A830" s="3">
        <v>829</v>
      </c>
      <c r="B830" s="1">
        <v>43391</v>
      </c>
      <c r="C830" t="s">
        <v>6</v>
      </c>
      <c r="D830">
        <v>3</v>
      </c>
      <c r="E830">
        <v>28318022</v>
      </c>
      <c r="F830" t="s">
        <v>1690</v>
      </c>
      <c r="G830" t="s">
        <v>1691</v>
      </c>
      <c r="H830">
        <v>3</v>
      </c>
      <c r="I830" t="s">
        <v>7</v>
      </c>
      <c r="J830" t="s">
        <v>12</v>
      </c>
      <c r="K830" t="s">
        <v>9</v>
      </c>
      <c r="L830" t="s">
        <v>15</v>
      </c>
      <c r="M830">
        <v>29</v>
      </c>
      <c r="N830" s="2">
        <v>5240000</v>
      </c>
      <c r="O830">
        <v>0.01</v>
      </c>
      <c r="P830">
        <v>11</v>
      </c>
      <c r="Q830" s="2">
        <v>1500000</v>
      </c>
      <c r="R830" t="s">
        <v>11</v>
      </c>
      <c r="S830">
        <v>2</v>
      </c>
      <c r="T830" s="3" t="str">
        <f>IF(S830&lt;60,"good","bad")</f>
        <v>good</v>
      </c>
    </row>
    <row r="831" spans="1:20" x14ac:dyDescent="0.25">
      <c r="A831" s="3">
        <v>830</v>
      </c>
      <c r="B831" s="1">
        <v>43391</v>
      </c>
      <c r="C831" t="s">
        <v>6</v>
      </c>
      <c r="D831">
        <v>2</v>
      </c>
      <c r="E831">
        <v>28356819</v>
      </c>
      <c r="F831" t="s">
        <v>1692</v>
      </c>
      <c r="G831" t="s">
        <v>1693</v>
      </c>
      <c r="H831">
        <v>2</v>
      </c>
      <c r="I831" t="s">
        <v>7</v>
      </c>
      <c r="J831" t="s">
        <v>12</v>
      </c>
      <c r="K831" t="s">
        <v>9</v>
      </c>
      <c r="L831" t="s">
        <v>29</v>
      </c>
      <c r="M831">
        <v>34</v>
      </c>
      <c r="N831" s="2">
        <v>4000000</v>
      </c>
      <c r="O831">
        <v>0.01</v>
      </c>
      <c r="P831">
        <v>20</v>
      </c>
      <c r="Q831" s="2">
        <v>1300000</v>
      </c>
      <c r="R831" t="s">
        <v>11</v>
      </c>
      <c r="S831">
        <v>0</v>
      </c>
      <c r="T831" s="3" t="str">
        <f>IF(S831&lt;60,"good","bad")</f>
        <v>good</v>
      </c>
    </row>
    <row r="832" spans="1:20" x14ac:dyDescent="0.25">
      <c r="A832" s="3">
        <v>831</v>
      </c>
      <c r="B832" s="1">
        <v>43391</v>
      </c>
      <c r="C832" t="s">
        <v>6</v>
      </c>
      <c r="D832">
        <v>2</v>
      </c>
      <c r="E832">
        <v>28211373</v>
      </c>
      <c r="F832" t="s">
        <v>1694</v>
      </c>
      <c r="G832" t="s">
        <v>1695</v>
      </c>
      <c r="H832">
        <v>2</v>
      </c>
      <c r="I832" t="s">
        <v>19</v>
      </c>
      <c r="J832" t="s">
        <v>12</v>
      </c>
      <c r="K832" t="s">
        <v>9</v>
      </c>
      <c r="L832" t="s">
        <v>25</v>
      </c>
      <c r="M832">
        <v>27</v>
      </c>
      <c r="N832" s="2">
        <v>4000000</v>
      </c>
      <c r="O832">
        <v>0.01</v>
      </c>
      <c r="P832">
        <v>30</v>
      </c>
      <c r="Q832" s="2">
        <v>1000000</v>
      </c>
      <c r="R832" t="s">
        <v>11</v>
      </c>
      <c r="S832">
        <v>-2</v>
      </c>
      <c r="T832" s="3" t="str">
        <f>IF(S832&lt;60,"good","bad")</f>
        <v>good</v>
      </c>
    </row>
    <row r="833" spans="1:20" x14ac:dyDescent="0.25">
      <c r="A833" s="3">
        <v>832</v>
      </c>
      <c r="B833" s="1">
        <v>43391</v>
      </c>
      <c r="C833" t="s">
        <v>6</v>
      </c>
      <c r="D833">
        <v>3</v>
      </c>
      <c r="E833">
        <v>28323288</v>
      </c>
      <c r="F833" t="s">
        <v>1696</v>
      </c>
      <c r="G833" t="s">
        <v>1697</v>
      </c>
      <c r="H833">
        <v>3</v>
      </c>
      <c r="I833" t="s">
        <v>7</v>
      </c>
      <c r="J833" t="s">
        <v>20</v>
      </c>
      <c r="K833" t="s">
        <v>9</v>
      </c>
      <c r="L833" t="s">
        <v>25</v>
      </c>
      <c r="M833">
        <v>42</v>
      </c>
      <c r="N833" s="2">
        <v>4650000</v>
      </c>
      <c r="O833">
        <v>0.01</v>
      </c>
      <c r="P833">
        <v>8</v>
      </c>
      <c r="Q833" s="2">
        <v>1000000</v>
      </c>
      <c r="R833" t="s">
        <v>11</v>
      </c>
      <c r="S833">
        <v>0</v>
      </c>
      <c r="T833" s="3" t="str">
        <f>IF(S833&lt;60,"good","bad")</f>
        <v>good</v>
      </c>
    </row>
    <row r="834" spans="1:20" x14ac:dyDescent="0.25">
      <c r="A834" s="3">
        <v>833</v>
      </c>
      <c r="B834" s="1">
        <v>43402</v>
      </c>
      <c r="C834" t="s">
        <v>6</v>
      </c>
      <c r="D834">
        <v>10</v>
      </c>
      <c r="E834">
        <v>32933862</v>
      </c>
      <c r="F834" t="s">
        <v>1698</v>
      </c>
      <c r="G834" t="s">
        <v>1699</v>
      </c>
      <c r="H834">
        <v>10</v>
      </c>
      <c r="I834" t="s">
        <v>19</v>
      </c>
      <c r="J834" t="s">
        <v>8</v>
      </c>
      <c r="K834" t="s">
        <v>9</v>
      </c>
      <c r="L834" t="s">
        <v>10</v>
      </c>
      <c r="M834">
        <v>39</v>
      </c>
      <c r="N834" s="2">
        <v>5000000</v>
      </c>
      <c r="O834">
        <v>8.5000000000000006E-3</v>
      </c>
      <c r="P834">
        <v>10</v>
      </c>
      <c r="Q834" s="2">
        <v>1500000</v>
      </c>
      <c r="R834" t="s">
        <v>13</v>
      </c>
      <c r="S834">
        <v>0</v>
      </c>
      <c r="T834" s="3" t="str">
        <f>IF(S834&lt;60,"good","bad")</f>
        <v>good</v>
      </c>
    </row>
    <row r="835" spans="1:20" x14ac:dyDescent="0.25">
      <c r="A835" s="3">
        <v>834</v>
      </c>
      <c r="B835" s="1">
        <v>43391</v>
      </c>
      <c r="C835" t="s">
        <v>6</v>
      </c>
      <c r="D835">
        <v>2</v>
      </c>
      <c r="E835">
        <v>28262494</v>
      </c>
      <c r="F835" t="s">
        <v>1700</v>
      </c>
      <c r="G835" t="s">
        <v>1701</v>
      </c>
      <c r="H835">
        <v>2</v>
      </c>
      <c r="I835" t="s">
        <v>19</v>
      </c>
      <c r="J835" t="s">
        <v>20</v>
      </c>
      <c r="K835" t="s">
        <v>9</v>
      </c>
      <c r="L835" t="s">
        <v>29</v>
      </c>
      <c r="M835">
        <v>22</v>
      </c>
      <c r="N835" s="2">
        <v>7000000</v>
      </c>
      <c r="O835">
        <v>0.01</v>
      </c>
      <c r="P835">
        <v>7</v>
      </c>
      <c r="Q835" s="2">
        <v>1200000</v>
      </c>
      <c r="R835" t="s">
        <v>13</v>
      </c>
      <c r="S835">
        <v>0</v>
      </c>
      <c r="T835" s="3" t="str">
        <f>IF(S835&lt;60,"good","bad")</f>
        <v>good</v>
      </c>
    </row>
    <row r="836" spans="1:20" x14ac:dyDescent="0.25">
      <c r="A836" s="3">
        <v>835</v>
      </c>
      <c r="B836" s="1">
        <v>43392</v>
      </c>
      <c r="C836" t="s">
        <v>6</v>
      </c>
      <c r="D836">
        <v>5</v>
      </c>
      <c r="E836">
        <v>28435531</v>
      </c>
      <c r="F836" t="s">
        <v>1702</v>
      </c>
      <c r="G836" t="s">
        <v>1703</v>
      </c>
      <c r="H836">
        <v>5</v>
      </c>
      <c r="I836" t="s">
        <v>19</v>
      </c>
      <c r="J836" t="s">
        <v>20</v>
      </c>
      <c r="K836" t="s">
        <v>9</v>
      </c>
      <c r="L836" t="s">
        <v>44</v>
      </c>
      <c r="M836">
        <v>35</v>
      </c>
      <c r="N836" s="2">
        <v>6000000</v>
      </c>
      <c r="O836">
        <v>0.01</v>
      </c>
      <c r="P836">
        <v>30</v>
      </c>
      <c r="Q836" s="2">
        <v>1500000</v>
      </c>
      <c r="R836" t="s">
        <v>13</v>
      </c>
      <c r="S836">
        <v>-2</v>
      </c>
      <c r="T836" s="3" t="str">
        <f>IF(S836&lt;60,"good","bad")</f>
        <v>good</v>
      </c>
    </row>
    <row r="837" spans="1:20" x14ac:dyDescent="0.25">
      <c r="A837" s="3">
        <v>836</v>
      </c>
      <c r="B837" s="1">
        <v>43392</v>
      </c>
      <c r="C837" t="s">
        <v>6</v>
      </c>
      <c r="D837">
        <v>2</v>
      </c>
      <c r="E837">
        <v>28438981</v>
      </c>
      <c r="F837" t="s">
        <v>1704</v>
      </c>
      <c r="G837" t="s">
        <v>1705</v>
      </c>
      <c r="H837">
        <v>2</v>
      </c>
      <c r="I837" t="s">
        <v>28</v>
      </c>
      <c r="J837" t="s">
        <v>8</v>
      </c>
      <c r="K837" t="s">
        <v>9</v>
      </c>
      <c r="L837" t="s">
        <v>44</v>
      </c>
      <c r="M837">
        <v>33</v>
      </c>
      <c r="N837" s="2">
        <v>10000000</v>
      </c>
      <c r="O837">
        <v>0.01</v>
      </c>
      <c r="P837">
        <v>18</v>
      </c>
      <c r="Q837" s="2">
        <v>1300000</v>
      </c>
      <c r="R837" t="s">
        <v>13</v>
      </c>
      <c r="S837">
        <v>-1</v>
      </c>
      <c r="T837" s="3" t="str">
        <f>IF(S837&lt;60,"good","bad")</f>
        <v>good</v>
      </c>
    </row>
    <row r="838" spans="1:20" x14ac:dyDescent="0.25">
      <c r="A838" s="3">
        <v>837</v>
      </c>
      <c r="B838" s="1">
        <v>43392</v>
      </c>
      <c r="C838" t="s">
        <v>22</v>
      </c>
      <c r="D838">
        <v>2</v>
      </c>
      <c r="E838">
        <v>28474334</v>
      </c>
      <c r="F838" t="s">
        <v>1706</v>
      </c>
      <c r="G838" t="s">
        <v>1707</v>
      </c>
      <c r="H838">
        <v>2</v>
      </c>
      <c r="I838" t="s">
        <v>7</v>
      </c>
      <c r="J838" t="s">
        <v>8</v>
      </c>
      <c r="K838" t="s">
        <v>9</v>
      </c>
      <c r="L838" t="s">
        <v>25</v>
      </c>
      <c r="M838">
        <v>32</v>
      </c>
      <c r="N838" s="2">
        <v>3000000</v>
      </c>
      <c r="O838">
        <v>0.01</v>
      </c>
      <c r="P838">
        <v>23</v>
      </c>
      <c r="Q838" s="2">
        <v>1200000</v>
      </c>
      <c r="R838" t="s">
        <v>13</v>
      </c>
      <c r="S838">
        <v>73</v>
      </c>
      <c r="T838" s="3" t="str">
        <f>IF(S838&lt;60,"good","bad")</f>
        <v>bad</v>
      </c>
    </row>
    <row r="839" spans="1:20" x14ac:dyDescent="0.25">
      <c r="A839" s="3">
        <v>838</v>
      </c>
      <c r="B839" s="1">
        <v>43392</v>
      </c>
      <c r="C839" t="s">
        <v>6</v>
      </c>
      <c r="D839">
        <v>5</v>
      </c>
      <c r="E839">
        <v>28465364</v>
      </c>
      <c r="F839" t="s">
        <v>1708</v>
      </c>
      <c r="G839" t="s">
        <v>1709</v>
      </c>
      <c r="H839">
        <v>5</v>
      </c>
      <c r="I839" t="s">
        <v>19</v>
      </c>
      <c r="J839" t="s">
        <v>8</v>
      </c>
      <c r="K839" t="s">
        <v>9</v>
      </c>
      <c r="L839" t="s">
        <v>10</v>
      </c>
      <c r="M839">
        <v>26</v>
      </c>
      <c r="N839" s="2">
        <v>7100000</v>
      </c>
      <c r="O839">
        <v>0.01</v>
      </c>
      <c r="P839">
        <v>7</v>
      </c>
      <c r="Q839" s="2">
        <v>2500000</v>
      </c>
      <c r="R839" t="s">
        <v>13</v>
      </c>
      <c r="S839">
        <v>0</v>
      </c>
      <c r="T839" s="3" t="str">
        <f>IF(S839&lt;60,"good","bad")</f>
        <v>good</v>
      </c>
    </row>
    <row r="840" spans="1:20" x14ac:dyDescent="0.25">
      <c r="A840" s="3">
        <v>839</v>
      </c>
      <c r="B840" s="1">
        <v>43391</v>
      </c>
      <c r="C840" t="s">
        <v>6</v>
      </c>
      <c r="D840">
        <v>5</v>
      </c>
      <c r="E840">
        <v>28210790</v>
      </c>
      <c r="F840" t="s">
        <v>1710</v>
      </c>
      <c r="G840" t="s">
        <v>1711</v>
      </c>
      <c r="H840">
        <v>5</v>
      </c>
      <c r="I840" t="s">
        <v>7</v>
      </c>
      <c r="J840" t="s">
        <v>8</v>
      </c>
      <c r="K840" t="s">
        <v>9</v>
      </c>
      <c r="L840" t="s">
        <v>25</v>
      </c>
      <c r="M840">
        <v>34</v>
      </c>
      <c r="N840" s="2">
        <v>3500000</v>
      </c>
      <c r="O840">
        <v>0.01</v>
      </c>
      <c r="P840">
        <v>29</v>
      </c>
      <c r="Q840" s="2">
        <v>1300000</v>
      </c>
      <c r="R840" t="s">
        <v>13</v>
      </c>
      <c r="S840">
        <v>0</v>
      </c>
      <c r="T840" s="3" t="str">
        <f>IF(S840&lt;60,"good","bad")</f>
        <v>good</v>
      </c>
    </row>
    <row r="841" spans="1:20" x14ac:dyDescent="0.25">
      <c r="A841" s="3">
        <v>840</v>
      </c>
      <c r="B841" s="1">
        <v>43392</v>
      </c>
      <c r="C841" t="s">
        <v>6</v>
      </c>
      <c r="D841">
        <v>2</v>
      </c>
      <c r="E841">
        <v>28525139</v>
      </c>
      <c r="F841" t="s">
        <v>1712</v>
      </c>
      <c r="G841" t="s">
        <v>1713</v>
      </c>
      <c r="H841">
        <v>2</v>
      </c>
      <c r="I841" t="s">
        <v>7</v>
      </c>
      <c r="J841" t="s">
        <v>12</v>
      </c>
      <c r="K841" t="s">
        <v>9</v>
      </c>
      <c r="L841" t="s">
        <v>10</v>
      </c>
      <c r="M841">
        <v>35</v>
      </c>
      <c r="N841" s="2">
        <v>4000000</v>
      </c>
      <c r="O841">
        <v>0.01</v>
      </c>
      <c r="P841">
        <v>20</v>
      </c>
      <c r="Q841" s="2">
        <v>1300000</v>
      </c>
      <c r="R841" t="s">
        <v>13</v>
      </c>
      <c r="S841">
        <v>53</v>
      </c>
      <c r="T841" s="3" t="str">
        <f>IF(S841&lt;60,"good","bad")</f>
        <v>good</v>
      </c>
    </row>
    <row r="842" spans="1:20" x14ac:dyDescent="0.25">
      <c r="A842" s="3">
        <v>841</v>
      </c>
      <c r="B842" s="1">
        <v>43392</v>
      </c>
      <c r="C842" t="s">
        <v>6</v>
      </c>
      <c r="D842">
        <v>2</v>
      </c>
      <c r="E842">
        <v>28532414</v>
      </c>
      <c r="F842" t="s">
        <v>1714</v>
      </c>
      <c r="G842" t="s">
        <v>1715</v>
      </c>
      <c r="H842">
        <v>2</v>
      </c>
      <c r="I842" t="s">
        <v>7</v>
      </c>
      <c r="J842" t="s">
        <v>8</v>
      </c>
      <c r="K842" t="s">
        <v>9</v>
      </c>
      <c r="L842" t="s">
        <v>15</v>
      </c>
      <c r="M842">
        <v>44</v>
      </c>
      <c r="N842" s="2">
        <v>25000000</v>
      </c>
      <c r="O842">
        <v>0.01</v>
      </c>
      <c r="P842">
        <v>30</v>
      </c>
      <c r="Q842" s="2">
        <v>1300000</v>
      </c>
      <c r="R842" t="s">
        <v>11</v>
      </c>
      <c r="S842">
        <v>3</v>
      </c>
      <c r="T842" s="3" t="str">
        <f>IF(S842&lt;60,"good","bad")</f>
        <v>good</v>
      </c>
    </row>
    <row r="843" spans="1:20" x14ac:dyDescent="0.25">
      <c r="A843" s="3">
        <v>842</v>
      </c>
      <c r="B843" s="1">
        <v>43392</v>
      </c>
      <c r="C843" t="s">
        <v>6</v>
      </c>
      <c r="D843">
        <v>11</v>
      </c>
      <c r="E843">
        <v>28556392</v>
      </c>
      <c r="F843" t="s">
        <v>1716</v>
      </c>
      <c r="G843" t="s">
        <v>1717</v>
      </c>
      <c r="H843">
        <v>11</v>
      </c>
      <c r="I843" t="s">
        <v>7</v>
      </c>
      <c r="J843" t="s">
        <v>8</v>
      </c>
      <c r="K843" t="s">
        <v>9</v>
      </c>
      <c r="L843" t="s">
        <v>63</v>
      </c>
      <c r="M843">
        <v>35</v>
      </c>
      <c r="N843" s="2">
        <v>7000000</v>
      </c>
      <c r="O843">
        <v>8.5000000000000006E-3</v>
      </c>
      <c r="P843">
        <v>30</v>
      </c>
      <c r="Q843" s="2">
        <v>2800000</v>
      </c>
      <c r="R843" t="s">
        <v>11</v>
      </c>
      <c r="S843">
        <v>1</v>
      </c>
      <c r="T843" s="3" t="str">
        <f>IF(S843&lt;60,"good","bad")</f>
        <v>good</v>
      </c>
    </row>
    <row r="844" spans="1:20" x14ac:dyDescent="0.25">
      <c r="A844" s="3">
        <v>843</v>
      </c>
      <c r="B844" s="1">
        <v>43392</v>
      </c>
      <c r="C844" t="s">
        <v>6</v>
      </c>
      <c r="D844">
        <v>5</v>
      </c>
      <c r="E844">
        <v>28557167</v>
      </c>
      <c r="F844" t="s">
        <v>1718</v>
      </c>
      <c r="G844" t="s">
        <v>1719</v>
      </c>
      <c r="H844">
        <v>5</v>
      </c>
      <c r="I844" t="s">
        <v>7</v>
      </c>
      <c r="J844" t="s">
        <v>8</v>
      </c>
      <c r="K844" t="s">
        <v>9</v>
      </c>
      <c r="L844" t="s">
        <v>34</v>
      </c>
      <c r="M844">
        <v>44</v>
      </c>
      <c r="N844" s="2">
        <v>7000000</v>
      </c>
      <c r="O844">
        <v>0.01</v>
      </c>
      <c r="P844">
        <v>25</v>
      </c>
      <c r="Q844" s="2">
        <v>2200000</v>
      </c>
      <c r="R844" t="s">
        <v>11</v>
      </c>
      <c r="S844">
        <v>0</v>
      </c>
      <c r="T844" s="3" t="str">
        <f>IF(S844&lt;60,"good","bad")</f>
        <v>good</v>
      </c>
    </row>
    <row r="845" spans="1:20" x14ac:dyDescent="0.25">
      <c r="A845" s="3">
        <v>844</v>
      </c>
      <c r="B845" s="1">
        <v>43392</v>
      </c>
      <c r="C845" t="s">
        <v>6</v>
      </c>
      <c r="D845">
        <v>4</v>
      </c>
      <c r="E845">
        <v>28568098</v>
      </c>
      <c r="F845" t="s">
        <v>1720</v>
      </c>
      <c r="G845" t="s">
        <v>1721</v>
      </c>
      <c r="H845">
        <v>4</v>
      </c>
      <c r="I845" t="s">
        <v>19</v>
      </c>
      <c r="J845" t="s">
        <v>12</v>
      </c>
      <c r="K845" t="s">
        <v>9</v>
      </c>
      <c r="L845" t="s">
        <v>25</v>
      </c>
      <c r="M845">
        <v>21</v>
      </c>
      <c r="N845" s="2">
        <v>4300000</v>
      </c>
      <c r="O845">
        <v>0.01</v>
      </c>
      <c r="P845">
        <v>27</v>
      </c>
      <c r="Q845" s="2">
        <v>1500000</v>
      </c>
      <c r="R845" t="s">
        <v>13</v>
      </c>
      <c r="S845">
        <v>0</v>
      </c>
      <c r="T845" s="3" t="str">
        <f>IF(S845&lt;60,"good","bad")</f>
        <v>good</v>
      </c>
    </row>
    <row r="846" spans="1:20" x14ac:dyDescent="0.25">
      <c r="A846" s="3">
        <v>845</v>
      </c>
      <c r="B846" s="1">
        <v>43392</v>
      </c>
      <c r="C846" t="s">
        <v>22</v>
      </c>
      <c r="D846">
        <v>3</v>
      </c>
      <c r="E846">
        <v>28688361</v>
      </c>
      <c r="F846" t="s">
        <v>1722</v>
      </c>
      <c r="G846" t="s">
        <v>1723</v>
      </c>
      <c r="H846">
        <v>3</v>
      </c>
      <c r="I846" t="s">
        <v>19</v>
      </c>
      <c r="J846" t="s">
        <v>20</v>
      </c>
      <c r="K846" t="s">
        <v>9</v>
      </c>
      <c r="L846" t="s">
        <v>10</v>
      </c>
      <c r="M846">
        <v>24</v>
      </c>
      <c r="N846" s="2">
        <v>2703600</v>
      </c>
      <c r="O846">
        <v>0.01</v>
      </c>
      <c r="P846">
        <v>17</v>
      </c>
      <c r="Q846" s="2">
        <v>1100000</v>
      </c>
      <c r="R846" t="s">
        <v>11</v>
      </c>
      <c r="S846">
        <v>79</v>
      </c>
      <c r="T846" s="3" t="str">
        <f>IF(S846&lt;60,"good","bad")</f>
        <v>bad</v>
      </c>
    </row>
    <row r="847" spans="1:20" x14ac:dyDescent="0.25">
      <c r="A847" s="3">
        <v>846</v>
      </c>
      <c r="B847" s="1">
        <v>43392</v>
      </c>
      <c r="C847" t="s">
        <v>22</v>
      </c>
      <c r="D847">
        <v>4</v>
      </c>
      <c r="E847">
        <v>28589176</v>
      </c>
      <c r="F847" t="s">
        <v>1724</v>
      </c>
      <c r="G847" t="s">
        <v>1725</v>
      </c>
      <c r="H847">
        <v>4</v>
      </c>
      <c r="I847" t="s">
        <v>7</v>
      </c>
      <c r="J847" t="s">
        <v>8</v>
      </c>
      <c r="K847" t="s">
        <v>14</v>
      </c>
      <c r="L847" t="s">
        <v>10</v>
      </c>
      <c r="M847">
        <v>48</v>
      </c>
      <c r="N847" s="2">
        <v>8000000</v>
      </c>
      <c r="O847">
        <v>0.01</v>
      </c>
      <c r="P847">
        <v>14</v>
      </c>
      <c r="Q847" s="2">
        <v>1000000</v>
      </c>
      <c r="R847" t="s">
        <v>11</v>
      </c>
      <c r="S847">
        <v>82</v>
      </c>
      <c r="T847" s="3" t="str">
        <f>IF(S847&lt;60,"good","bad")</f>
        <v>bad</v>
      </c>
    </row>
    <row r="848" spans="1:20" x14ac:dyDescent="0.25">
      <c r="A848" s="3">
        <v>847</v>
      </c>
      <c r="B848" s="1">
        <v>43402</v>
      </c>
      <c r="C848" t="s">
        <v>6</v>
      </c>
      <c r="D848">
        <v>2</v>
      </c>
      <c r="E848">
        <v>32956489</v>
      </c>
      <c r="F848" t="s">
        <v>1726</v>
      </c>
      <c r="G848" t="s">
        <v>1727</v>
      </c>
      <c r="H848">
        <v>2</v>
      </c>
      <c r="I848" t="s">
        <v>7</v>
      </c>
      <c r="J848" t="s">
        <v>20</v>
      </c>
      <c r="K848" t="s">
        <v>9</v>
      </c>
      <c r="L848" t="s">
        <v>29</v>
      </c>
      <c r="M848">
        <v>28</v>
      </c>
      <c r="N848" s="2">
        <v>6500000</v>
      </c>
      <c r="O848">
        <v>0.01</v>
      </c>
      <c r="P848">
        <v>30</v>
      </c>
      <c r="Q848" s="2">
        <v>1300000</v>
      </c>
      <c r="R848" t="s">
        <v>11</v>
      </c>
      <c r="S848">
        <v>0</v>
      </c>
      <c r="T848" s="3" t="str">
        <f>IF(S848&lt;60,"good","bad")</f>
        <v>good</v>
      </c>
    </row>
    <row r="849" spans="1:20" x14ac:dyDescent="0.25">
      <c r="A849" s="3">
        <v>848</v>
      </c>
      <c r="B849" s="1">
        <v>43402</v>
      </c>
      <c r="C849" t="s">
        <v>6</v>
      </c>
      <c r="D849">
        <v>8</v>
      </c>
      <c r="E849">
        <v>32958091</v>
      </c>
      <c r="F849" t="s">
        <v>1728</v>
      </c>
      <c r="G849" t="s">
        <v>1729</v>
      </c>
      <c r="H849">
        <v>8</v>
      </c>
      <c r="I849" t="s">
        <v>7</v>
      </c>
      <c r="J849" t="s">
        <v>8</v>
      </c>
      <c r="K849" t="s">
        <v>9</v>
      </c>
      <c r="L849" t="s">
        <v>25</v>
      </c>
      <c r="M849">
        <v>26</v>
      </c>
      <c r="N849" s="2">
        <v>21000000</v>
      </c>
      <c r="O849">
        <v>8.5000000000000006E-3</v>
      </c>
      <c r="P849">
        <v>30</v>
      </c>
      <c r="Q849" s="2">
        <v>3000000</v>
      </c>
      <c r="R849" t="s">
        <v>11</v>
      </c>
      <c r="S849">
        <v>-3</v>
      </c>
      <c r="T849" s="3" t="str">
        <f>IF(S849&lt;60,"good","bad")</f>
        <v>good</v>
      </c>
    </row>
    <row r="850" spans="1:20" x14ac:dyDescent="0.25">
      <c r="A850" s="3">
        <v>849</v>
      </c>
      <c r="B850" s="1">
        <v>43392</v>
      </c>
      <c r="C850" t="s">
        <v>6</v>
      </c>
      <c r="D850">
        <v>3</v>
      </c>
      <c r="E850">
        <v>28381853</v>
      </c>
      <c r="F850" t="s">
        <v>1730</v>
      </c>
      <c r="G850" t="s">
        <v>1731</v>
      </c>
      <c r="H850">
        <v>3</v>
      </c>
      <c r="I850" t="s">
        <v>7</v>
      </c>
      <c r="J850" t="s">
        <v>8</v>
      </c>
      <c r="K850" t="s">
        <v>9</v>
      </c>
      <c r="L850" t="s">
        <v>10</v>
      </c>
      <c r="M850">
        <v>33</v>
      </c>
      <c r="N850" s="2">
        <v>11500000</v>
      </c>
      <c r="O850">
        <v>0.01</v>
      </c>
      <c r="P850">
        <v>14</v>
      </c>
      <c r="Q850" s="2">
        <v>1600000</v>
      </c>
      <c r="R850" t="s">
        <v>11</v>
      </c>
      <c r="S850">
        <v>1</v>
      </c>
      <c r="T850" s="3" t="str">
        <f>IF(S850&lt;60,"good","bad")</f>
        <v>good</v>
      </c>
    </row>
    <row r="851" spans="1:20" x14ac:dyDescent="0.25">
      <c r="A851" s="3">
        <v>850</v>
      </c>
      <c r="B851" s="1">
        <v>43392</v>
      </c>
      <c r="C851" t="s">
        <v>6</v>
      </c>
      <c r="D851">
        <v>3</v>
      </c>
      <c r="E851">
        <v>27502192</v>
      </c>
      <c r="F851" t="s">
        <v>1732</v>
      </c>
      <c r="G851" t="s">
        <v>1733</v>
      </c>
      <c r="H851">
        <v>3</v>
      </c>
      <c r="I851" t="s">
        <v>7</v>
      </c>
      <c r="J851" t="s">
        <v>8</v>
      </c>
      <c r="K851" t="s">
        <v>9</v>
      </c>
      <c r="L851" t="s">
        <v>29</v>
      </c>
      <c r="M851">
        <v>25</v>
      </c>
      <c r="N851" s="2">
        <v>3985000</v>
      </c>
      <c r="O851">
        <v>0.01</v>
      </c>
      <c r="P851">
        <v>23</v>
      </c>
      <c r="Q851" s="2">
        <v>1600000</v>
      </c>
      <c r="R851" t="s">
        <v>13</v>
      </c>
      <c r="S851">
        <v>3</v>
      </c>
      <c r="T851" s="3" t="str">
        <f>IF(S851&lt;60,"good","bad")</f>
        <v>good</v>
      </c>
    </row>
    <row r="852" spans="1:20" x14ac:dyDescent="0.25">
      <c r="A852" s="3">
        <v>851</v>
      </c>
      <c r="B852" s="1">
        <v>43392</v>
      </c>
      <c r="C852" t="s">
        <v>22</v>
      </c>
      <c r="D852">
        <v>3</v>
      </c>
      <c r="E852">
        <v>27464706</v>
      </c>
      <c r="F852" t="s">
        <v>1734</v>
      </c>
      <c r="G852" t="s">
        <v>1735</v>
      </c>
      <c r="H852">
        <v>3</v>
      </c>
      <c r="I852" t="s">
        <v>19</v>
      </c>
      <c r="J852" t="s">
        <v>8</v>
      </c>
      <c r="K852" t="s">
        <v>9</v>
      </c>
      <c r="L852" t="s">
        <v>10</v>
      </c>
      <c r="M852">
        <v>24</v>
      </c>
      <c r="N852" s="2">
        <v>10150000</v>
      </c>
      <c r="O852">
        <v>0.01</v>
      </c>
      <c r="P852">
        <v>7</v>
      </c>
      <c r="Q852" s="2">
        <v>1600000</v>
      </c>
      <c r="R852" t="s">
        <v>13</v>
      </c>
      <c r="S852">
        <v>89</v>
      </c>
      <c r="T852" s="3" t="str">
        <f>IF(S852&lt;60,"good","bad")</f>
        <v>bad</v>
      </c>
    </row>
    <row r="853" spans="1:20" x14ac:dyDescent="0.25">
      <c r="A853" s="3">
        <v>852</v>
      </c>
      <c r="B853" s="1">
        <v>43392</v>
      </c>
      <c r="C853" t="s">
        <v>22</v>
      </c>
      <c r="D853">
        <v>3</v>
      </c>
      <c r="E853">
        <v>28365302</v>
      </c>
      <c r="F853" t="s">
        <v>1736</v>
      </c>
      <c r="G853" t="s">
        <v>1737</v>
      </c>
      <c r="H853">
        <v>3</v>
      </c>
      <c r="I853" t="s">
        <v>7</v>
      </c>
      <c r="J853" t="s">
        <v>12</v>
      </c>
      <c r="K853" t="s">
        <v>9</v>
      </c>
      <c r="L853" t="s">
        <v>29</v>
      </c>
      <c r="M853">
        <v>36</v>
      </c>
      <c r="N853" s="2">
        <v>4500000</v>
      </c>
      <c r="O853">
        <v>0.01</v>
      </c>
      <c r="P853">
        <v>15</v>
      </c>
      <c r="Q853" s="2">
        <v>1000000</v>
      </c>
      <c r="R853" t="s">
        <v>13</v>
      </c>
      <c r="S853">
        <v>81</v>
      </c>
      <c r="T853" s="3" t="str">
        <f>IF(S853&lt;60,"good","bad")</f>
        <v>bad</v>
      </c>
    </row>
    <row r="854" spans="1:20" x14ac:dyDescent="0.25">
      <c r="A854" s="3">
        <v>853</v>
      </c>
      <c r="B854" s="1">
        <v>43392</v>
      </c>
      <c r="C854" t="s">
        <v>6</v>
      </c>
      <c r="D854">
        <v>2</v>
      </c>
      <c r="E854">
        <v>28046085</v>
      </c>
      <c r="F854" t="s">
        <v>1738</v>
      </c>
      <c r="G854" t="s">
        <v>1739</v>
      </c>
      <c r="H854">
        <v>2</v>
      </c>
      <c r="I854" t="s">
        <v>19</v>
      </c>
      <c r="J854" t="s">
        <v>20</v>
      </c>
      <c r="K854" t="s">
        <v>14</v>
      </c>
      <c r="L854" t="s">
        <v>21</v>
      </c>
      <c r="M854">
        <v>24</v>
      </c>
      <c r="N854" s="2">
        <v>12000000</v>
      </c>
      <c r="O854">
        <v>0.01</v>
      </c>
      <c r="P854">
        <v>30</v>
      </c>
      <c r="Q854" s="2">
        <v>1300000</v>
      </c>
      <c r="R854" t="s">
        <v>13</v>
      </c>
      <c r="S854">
        <v>0</v>
      </c>
      <c r="T854" s="3" t="str">
        <f>IF(S854&lt;60,"good","bad")</f>
        <v>good</v>
      </c>
    </row>
    <row r="855" spans="1:20" x14ac:dyDescent="0.25">
      <c r="A855" s="3">
        <v>854</v>
      </c>
      <c r="B855" s="1">
        <v>43392</v>
      </c>
      <c r="C855" t="s">
        <v>6</v>
      </c>
      <c r="D855">
        <v>2</v>
      </c>
      <c r="E855">
        <v>28252133</v>
      </c>
      <c r="F855" t="s">
        <v>1740</v>
      </c>
      <c r="G855" t="s">
        <v>1741</v>
      </c>
      <c r="H855">
        <v>2</v>
      </c>
      <c r="I855" t="s">
        <v>19</v>
      </c>
      <c r="J855" t="s">
        <v>8</v>
      </c>
      <c r="K855" t="s">
        <v>9</v>
      </c>
      <c r="L855" t="s">
        <v>21</v>
      </c>
      <c r="M855">
        <v>29</v>
      </c>
      <c r="N855" s="2">
        <v>5500000</v>
      </c>
      <c r="O855">
        <v>0.01</v>
      </c>
      <c r="P855">
        <v>20</v>
      </c>
      <c r="Q855" s="2">
        <v>1300000</v>
      </c>
      <c r="R855" t="s">
        <v>11</v>
      </c>
      <c r="S855">
        <v>1</v>
      </c>
      <c r="T855" s="3" t="str">
        <f>IF(S855&lt;60,"good","bad")</f>
        <v>good</v>
      </c>
    </row>
    <row r="856" spans="1:20" x14ac:dyDescent="0.25">
      <c r="A856" s="3">
        <v>855</v>
      </c>
      <c r="B856" s="1">
        <v>43392</v>
      </c>
      <c r="C856" t="s">
        <v>6</v>
      </c>
      <c r="D856">
        <v>8</v>
      </c>
      <c r="E856">
        <v>28565663</v>
      </c>
      <c r="F856" t="s">
        <v>1742</v>
      </c>
      <c r="G856" t="s">
        <v>1743</v>
      </c>
      <c r="H856">
        <v>8</v>
      </c>
      <c r="I856" t="s">
        <v>28</v>
      </c>
      <c r="J856" t="s">
        <v>12</v>
      </c>
      <c r="K856" t="s">
        <v>9</v>
      </c>
      <c r="L856" t="s">
        <v>61</v>
      </c>
      <c r="M856">
        <v>30</v>
      </c>
      <c r="N856" s="2">
        <v>3700000</v>
      </c>
      <c r="O856">
        <v>8.5000000000000006E-3</v>
      </c>
      <c r="P856">
        <v>14</v>
      </c>
      <c r="Q856" s="2">
        <v>1000000</v>
      </c>
      <c r="R856" t="s">
        <v>11</v>
      </c>
      <c r="S856">
        <v>0</v>
      </c>
      <c r="T856" s="3" t="str">
        <f>IF(S856&lt;60,"good","bad")</f>
        <v>good</v>
      </c>
    </row>
    <row r="857" spans="1:20" x14ac:dyDescent="0.25">
      <c r="A857" s="3">
        <v>856</v>
      </c>
      <c r="B857" s="1">
        <v>43392</v>
      </c>
      <c r="C857" t="s">
        <v>6</v>
      </c>
      <c r="D857">
        <v>2</v>
      </c>
      <c r="E857">
        <v>28178565</v>
      </c>
      <c r="F857" t="s">
        <v>1744</v>
      </c>
      <c r="G857" t="s">
        <v>1745</v>
      </c>
      <c r="H857">
        <v>2</v>
      </c>
      <c r="I857" t="s">
        <v>7</v>
      </c>
      <c r="J857" t="s">
        <v>12</v>
      </c>
      <c r="K857" t="s">
        <v>9</v>
      </c>
      <c r="L857" t="s">
        <v>10</v>
      </c>
      <c r="M857">
        <v>40</v>
      </c>
      <c r="N857" s="2">
        <v>5700000</v>
      </c>
      <c r="O857">
        <v>0.01</v>
      </c>
      <c r="P857">
        <v>14</v>
      </c>
      <c r="Q857" s="2">
        <v>1300000</v>
      </c>
      <c r="R857" t="s">
        <v>13</v>
      </c>
      <c r="S857">
        <v>5</v>
      </c>
      <c r="T857" s="3" t="str">
        <f>IF(S857&lt;60,"good","bad")</f>
        <v>good</v>
      </c>
    </row>
    <row r="858" spans="1:20" x14ac:dyDescent="0.25">
      <c r="A858" s="3">
        <v>857</v>
      </c>
      <c r="B858" s="1">
        <v>43392</v>
      </c>
      <c r="C858" t="s">
        <v>6</v>
      </c>
      <c r="D858">
        <v>3</v>
      </c>
      <c r="E858">
        <v>28136228</v>
      </c>
      <c r="F858" t="s">
        <v>1746</v>
      </c>
      <c r="G858" t="s">
        <v>1747</v>
      </c>
      <c r="H858">
        <v>3</v>
      </c>
      <c r="I858" t="s">
        <v>19</v>
      </c>
      <c r="J858" t="s">
        <v>12</v>
      </c>
      <c r="K858" t="s">
        <v>9</v>
      </c>
      <c r="L858" t="s">
        <v>29</v>
      </c>
      <c r="M858">
        <v>23</v>
      </c>
      <c r="N858" s="2">
        <v>3000000</v>
      </c>
      <c r="O858">
        <v>0.01</v>
      </c>
      <c r="P858">
        <v>18</v>
      </c>
      <c r="Q858" s="2">
        <v>1200000</v>
      </c>
      <c r="R858" t="s">
        <v>13</v>
      </c>
      <c r="S858">
        <v>-1</v>
      </c>
      <c r="T858" s="3" t="str">
        <f>IF(S858&lt;60,"good","bad")</f>
        <v>good</v>
      </c>
    </row>
    <row r="859" spans="1:20" x14ac:dyDescent="0.25">
      <c r="A859" s="3">
        <v>858</v>
      </c>
      <c r="B859" s="1">
        <v>43392</v>
      </c>
      <c r="C859" t="s">
        <v>22</v>
      </c>
      <c r="D859">
        <v>2</v>
      </c>
      <c r="E859">
        <v>28239067</v>
      </c>
      <c r="F859" t="s">
        <v>1748</v>
      </c>
      <c r="G859" t="s">
        <v>1749</v>
      </c>
      <c r="H859">
        <v>2</v>
      </c>
      <c r="I859" t="s">
        <v>19</v>
      </c>
      <c r="J859" t="s">
        <v>12</v>
      </c>
      <c r="K859" t="s">
        <v>9</v>
      </c>
      <c r="L859" t="s">
        <v>29</v>
      </c>
      <c r="M859">
        <v>28</v>
      </c>
      <c r="N859" s="2">
        <v>4200000</v>
      </c>
      <c r="O859">
        <v>0.01</v>
      </c>
      <c r="P859">
        <v>14</v>
      </c>
      <c r="Q859" s="2">
        <v>1200000</v>
      </c>
      <c r="R859" t="s">
        <v>11</v>
      </c>
      <c r="S859">
        <v>52</v>
      </c>
      <c r="T859" s="3" t="str">
        <f>IF(S859&lt;60,"good","bad")</f>
        <v>good</v>
      </c>
    </row>
    <row r="860" spans="1:20" x14ac:dyDescent="0.25">
      <c r="A860" s="3">
        <v>859</v>
      </c>
      <c r="B860" s="1">
        <v>43392</v>
      </c>
      <c r="C860" t="s">
        <v>22</v>
      </c>
      <c r="D860">
        <v>8</v>
      </c>
      <c r="E860">
        <v>28304370</v>
      </c>
      <c r="F860" t="s">
        <v>1750</v>
      </c>
      <c r="G860" t="s">
        <v>1751</v>
      </c>
      <c r="H860">
        <v>8</v>
      </c>
      <c r="I860" t="s">
        <v>7</v>
      </c>
      <c r="J860" t="s">
        <v>8</v>
      </c>
      <c r="K860" t="s">
        <v>9</v>
      </c>
      <c r="L860" t="s">
        <v>10</v>
      </c>
      <c r="M860">
        <v>40</v>
      </c>
      <c r="N860" s="2">
        <v>20000000</v>
      </c>
      <c r="O860">
        <v>8.5000000000000006E-3</v>
      </c>
      <c r="P860">
        <v>20</v>
      </c>
      <c r="Q860" s="2">
        <v>3700000</v>
      </c>
      <c r="R860" t="s">
        <v>11</v>
      </c>
      <c r="S860">
        <v>76</v>
      </c>
      <c r="T860" s="3" t="str">
        <f>IF(S860&lt;60,"good","bad")</f>
        <v>bad</v>
      </c>
    </row>
    <row r="861" spans="1:20" x14ac:dyDescent="0.25">
      <c r="A861" s="3">
        <v>860</v>
      </c>
      <c r="B861" s="1">
        <v>43392</v>
      </c>
      <c r="C861" t="s">
        <v>22</v>
      </c>
      <c r="D861">
        <v>2</v>
      </c>
      <c r="E861">
        <v>28461639</v>
      </c>
      <c r="F861" t="s">
        <v>1752</v>
      </c>
      <c r="G861" t="s">
        <v>1753</v>
      </c>
      <c r="H861">
        <v>2</v>
      </c>
      <c r="I861" t="s">
        <v>7</v>
      </c>
      <c r="J861" t="s">
        <v>8</v>
      </c>
      <c r="K861" t="s">
        <v>9</v>
      </c>
      <c r="L861" t="s">
        <v>25</v>
      </c>
      <c r="M861">
        <v>27</v>
      </c>
      <c r="N861" s="2">
        <v>5200000</v>
      </c>
      <c r="O861">
        <v>0.01</v>
      </c>
      <c r="P861">
        <v>12</v>
      </c>
      <c r="Q861" s="2">
        <v>1000000</v>
      </c>
      <c r="R861" t="s">
        <v>13</v>
      </c>
      <c r="S861">
        <v>84</v>
      </c>
      <c r="T861" s="3" t="str">
        <f>IF(S861&lt;60,"good","bad")</f>
        <v>bad</v>
      </c>
    </row>
    <row r="862" spans="1:20" x14ac:dyDescent="0.25">
      <c r="A862" s="3">
        <v>861</v>
      </c>
      <c r="B862" s="1">
        <v>43392</v>
      </c>
      <c r="C862" t="s">
        <v>22</v>
      </c>
      <c r="D862">
        <v>2</v>
      </c>
      <c r="E862">
        <v>28253660</v>
      </c>
      <c r="F862" t="s">
        <v>1754</v>
      </c>
      <c r="G862" t="s">
        <v>1755</v>
      </c>
      <c r="H862">
        <v>2</v>
      </c>
      <c r="I862" t="s">
        <v>7</v>
      </c>
      <c r="J862" t="s">
        <v>8</v>
      </c>
      <c r="K862" t="s">
        <v>9</v>
      </c>
      <c r="L862" t="s">
        <v>25</v>
      </c>
      <c r="M862">
        <v>31</v>
      </c>
      <c r="N862" s="2">
        <v>6000000</v>
      </c>
      <c r="O862">
        <v>0.01</v>
      </c>
      <c r="P862">
        <v>15</v>
      </c>
      <c r="Q862" s="2">
        <v>1300000</v>
      </c>
      <c r="R862" t="s">
        <v>11</v>
      </c>
      <c r="S862">
        <v>81</v>
      </c>
      <c r="T862" s="3" t="str">
        <f>IF(S862&lt;60,"good","bad")</f>
        <v>bad</v>
      </c>
    </row>
    <row r="863" spans="1:20" x14ac:dyDescent="0.25">
      <c r="A863" s="3">
        <v>862</v>
      </c>
      <c r="B863" s="1">
        <v>43392</v>
      </c>
      <c r="C863" t="s">
        <v>6</v>
      </c>
      <c r="D863">
        <v>2</v>
      </c>
      <c r="E863">
        <v>28308332</v>
      </c>
      <c r="F863" t="s">
        <v>1756</v>
      </c>
      <c r="G863" t="s">
        <v>1757</v>
      </c>
      <c r="H863">
        <v>2</v>
      </c>
      <c r="I863" t="s">
        <v>7</v>
      </c>
      <c r="J863" t="s">
        <v>12</v>
      </c>
      <c r="K863" t="s">
        <v>9</v>
      </c>
      <c r="L863" t="s">
        <v>10</v>
      </c>
      <c r="M863">
        <v>41</v>
      </c>
      <c r="N863" s="2">
        <v>6200000</v>
      </c>
      <c r="O863">
        <v>0.01</v>
      </c>
      <c r="P863">
        <v>13</v>
      </c>
      <c r="Q863" s="2">
        <v>1000000</v>
      </c>
      <c r="R863" t="s">
        <v>11</v>
      </c>
      <c r="S863">
        <v>-2</v>
      </c>
      <c r="T863" s="3" t="str">
        <f>IF(S863&lt;60,"good","bad")</f>
        <v>good</v>
      </c>
    </row>
    <row r="864" spans="1:20" x14ac:dyDescent="0.25">
      <c r="A864" s="3">
        <v>863</v>
      </c>
      <c r="B864" s="1">
        <v>43392</v>
      </c>
      <c r="C864" t="s">
        <v>6</v>
      </c>
      <c r="D864">
        <v>2</v>
      </c>
      <c r="E864">
        <v>28560968</v>
      </c>
      <c r="F864" t="s">
        <v>1758</v>
      </c>
      <c r="G864" t="s">
        <v>1759</v>
      </c>
      <c r="H864">
        <v>2</v>
      </c>
      <c r="I864" t="s">
        <v>7</v>
      </c>
      <c r="J864" t="s">
        <v>8</v>
      </c>
      <c r="K864" t="s">
        <v>9</v>
      </c>
      <c r="L864" t="s">
        <v>15</v>
      </c>
      <c r="M864">
        <v>28</v>
      </c>
      <c r="N864" s="2">
        <v>5000000</v>
      </c>
      <c r="O864">
        <v>0.01</v>
      </c>
      <c r="P864">
        <v>14</v>
      </c>
      <c r="Q864" s="2">
        <v>1200000</v>
      </c>
      <c r="R864" t="s">
        <v>13</v>
      </c>
      <c r="S864">
        <v>0</v>
      </c>
      <c r="T864" s="3" t="str">
        <f>IF(S864&lt;60,"good","bad")</f>
        <v>good</v>
      </c>
    </row>
    <row r="865" spans="1:20" x14ac:dyDescent="0.25">
      <c r="A865" s="3">
        <v>864</v>
      </c>
      <c r="B865" s="1">
        <v>43392</v>
      </c>
      <c r="C865" t="s">
        <v>6</v>
      </c>
      <c r="D865">
        <v>4</v>
      </c>
      <c r="E865">
        <v>28412727</v>
      </c>
      <c r="F865" t="s">
        <v>1760</v>
      </c>
      <c r="G865" t="s">
        <v>1761</v>
      </c>
      <c r="H865">
        <v>4</v>
      </c>
      <c r="I865" t="s">
        <v>7</v>
      </c>
      <c r="J865" t="s">
        <v>12</v>
      </c>
      <c r="K865" t="s">
        <v>9</v>
      </c>
      <c r="L865" t="s">
        <v>44</v>
      </c>
      <c r="M865">
        <v>34</v>
      </c>
      <c r="N865" s="2">
        <v>6000000</v>
      </c>
      <c r="O865">
        <v>0.01</v>
      </c>
      <c r="P865">
        <v>14</v>
      </c>
      <c r="Q865" s="2">
        <v>1500000</v>
      </c>
      <c r="R865" t="s">
        <v>11</v>
      </c>
      <c r="S865">
        <v>-4</v>
      </c>
      <c r="T865" s="3" t="str">
        <f>IF(S865&lt;60,"good","bad")</f>
        <v>good</v>
      </c>
    </row>
    <row r="866" spans="1:20" x14ac:dyDescent="0.25">
      <c r="A866" s="3">
        <v>865</v>
      </c>
      <c r="B866" s="1">
        <v>43392</v>
      </c>
      <c r="C866" t="s">
        <v>6</v>
      </c>
      <c r="D866">
        <v>2</v>
      </c>
      <c r="E866">
        <v>28506882</v>
      </c>
      <c r="F866" t="s">
        <v>1762</v>
      </c>
      <c r="G866" t="s">
        <v>1763</v>
      </c>
      <c r="H866">
        <v>2</v>
      </c>
      <c r="I866" t="s">
        <v>19</v>
      </c>
      <c r="J866" t="s">
        <v>8</v>
      </c>
      <c r="K866" t="s">
        <v>9</v>
      </c>
      <c r="L866" t="s">
        <v>29</v>
      </c>
      <c r="M866">
        <v>23</v>
      </c>
      <c r="N866" s="2">
        <v>5500000</v>
      </c>
      <c r="O866">
        <v>0.01</v>
      </c>
      <c r="P866">
        <v>12</v>
      </c>
      <c r="Q866" s="2">
        <v>1200000</v>
      </c>
      <c r="R866" t="s">
        <v>13</v>
      </c>
      <c r="S866">
        <v>0</v>
      </c>
      <c r="T866" s="3" t="str">
        <f>IF(S866&lt;60,"good","bad")</f>
        <v>good</v>
      </c>
    </row>
    <row r="867" spans="1:20" x14ac:dyDescent="0.25">
      <c r="A867" s="3">
        <v>866</v>
      </c>
      <c r="B867" s="1">
        <v>43392</v>
      </c>
      <c r="C867" t="s">
        <v>6</v>
      </c>
      <c r="D867">
        <v>3</v>
      </c>
      <c r="E867">
        <v>28369739</v>
      </c>
      <c r="F867" t="s">
        <v>1764</v>
      </c>
      <c r="G867" t="s">
        <v>1765</v>
      </c>
      <c r="H867">
        <v>3</v>
      </c>
      <c r="I867" t="s">
        <v>19</v>
      </c>
      <c r="J867" t="s">
        <v>12</v>
      </c>
      <c r="K867" t="s">
        <v>9</v>
      </c>
      <c r="L867" t="s">
        <v>29</v>
      </c>
      <c r="M867">
        <v>25</v>
      </c>
      <c r="N867" s="2">
        <v>3700000</v>
      </c>
      <c r="O867">
        <v>0.01</v>
      </c>
      <c r="P867">
        <v>7</v>
      </c>
      <c r="Q867" s="2">
        <v>1000000</v>
      </c>
      <c r="R867" t="s">
        <v>13</v>
      </c>
      <c r="S867">
        <v>-9</v>
      </c>
      <c r="T867" s="3" t="str">
        <f>IF(S867&lt;60,"good","bad")</f>
        <v>good</v>
      </c>
    </row>
    <row r="868" spans="1:20" x14ac:dyDescent="0.25">
      <c r="A868" s="3">
        <v>867</v>
      </c>
      <c r="B868" s="1">
        <v>43392</v>
      </c>
      <c r="C868" t="s">
        <v>22</v>
      </c>
      <c r="D868">
        <v>2</v>
      </c>
      <c r="E868">
        <v>28393697</v>
      </c>
      <c r="F868" t="s">
        <v>1766</v>
      </c>
      <c r="G868" t="s">
        <v>1767</v>
      </c>
      <c r="H868">
        <v>2</v>
      </c>
      <c r="I868" t="s">
        <v>19</v>
      </c>
      <c r="J868" t="s">
        <v>12</v>
      </c>
      <c r="K868" t="s">
        <v>9</v>
      </c>
      <c r="L868" t="s">
        <v>21</v>
      </c>
      <c r="M868">
        <v>24</v>
      </c>
      <c r="N868" s="2">
        <v>3200000</v>
      </c>
      <c r="O868">
        <v>0.01</v>
      </c>
      <c r="P868">
        <v>20</v>
      </c>
      <c r="Q868" s="2">
        <v>1300000</v>
      </c>
      <c r="R868" t="s">
        <v>11</v>
      </c>
      <c r="S868">
        <v>76</v>
      </c>
      <c r="T868" s="3" t="str">
        <f>IF(S868&lt;60,"good","bad")</f>
        <v>bad</v>
      </c>
    </row>
    <row r="869" spans="1:20" x14ac:dyDescent="0.25">
      <c r="A869" s="3">
        <v>868</v>
      </c>
      <c r="B869" s="1">
        <v>43392</v>
      </c>
      <c r="C869" t="s">
        <v>6</v>
      </c>
      <c r="D869">
        <v>4</v>
      </c>
      <c r="E869">
        <v>28372405</v>
      </c>
      <c r="F869" t="s">
        <v>1768</v>
      </c>
      <c r="G869" t="s">
        <v>1769</v>
      </c>
      <c r="H869">
        <v>4</v>
      </c>
      <c r="I869" t="s">
        <v>19</v>
      </c>
      <c r="J869" t="s">
        <v>12</v>
      </c>
      <c r="K869" t="s">
        <v>9</v>
      </c>
      <c r="L869" t="s">
        <v>29</v>
      </c>
      <c r="M869">
        <v>25</v>
      </c>
      <c r="N869" s="2">
        <v>6500000</v>
      </c>
      <c r="O869">
        <v>0.01</v>
      </c>
      <c r="P869">
        <v>30</v>
      </c>
      <c r="Q869" s="2">
        <v>1000000</v>
      </c>
      <c r="R869" t="s">
        <v>11</v>
      </c>
      <c r="S869">
        <v>-18</v>
      </c>
      <c r="T869" s="3" t="str">
        <f>IF(S869&lt;60,"good","bad")</f>
        <v>good</v>
      </c>
    </row>
    <row r="870" spans="1:20" x14ac:dyDescent="0.25">
      <c r="A870" s="3">
        <v>869</v>
      </c>
      <c r="B870" s="1">
        <v>43392</v>
      </c>
      <c r="C870" t="s">
        <v>6</v>
      </c>
      <c r="D870">
        <v>5</v>
      </c>
      <c r="E870">
        <v>28407739</v>
      </c>
      <c r="F870" t="s">
        <v>1770</v>
      </c>
      <c r="G870" t="s">
        <v>1771</v>
      </c>
      <c r="H870">
        <v>5</v>
      </c>
      <c r="I870" t="s">
        <v>7</v>
      </c>
      <c r="J870" t="s">
        <v>8</v>
      </c>
      <c r="K870" t="s">
        <v>9</v>
      </c>
      <c r="L870" t="s">
        <v>10</v>
      </c>
      <c r="M870">
        <v>48</v>
      </c>
      <c r="N870" s="2">
        <v>12500000</v>
      </c>
      <c r="O870">
        <v>0.01</v>
      </c>
      <c r="P870">
        <v>14</v>
      </c>
      <c r="Q870" s="2">
        <v>1800000</v>
      </c>
      <c r="R870" t="s">
        <v>11</v>
      </c>
      <c r="S870">
        <v>24</v>
      </c>
      <c r="T870" s="3" t="str">
        <f>IF(S870&lt;60,"good","bad")</f>
        <v>good</v>
      </c>
    </row>
    <row r="871" spans="1:20" x14ac:dyDescent="0.25">
      <c r="A871" s="3">
        <v>870</v>
      </c>
      <c r="B871" s="1">
        <v>43392</v>
      </c>
      <c r="C871" t="s">
        <v>22</v>
      </c>
      <c r="D871">
        <v>3</v>
      </c>
      <c r="E871">
        <v>28408165</v>
      </c>
      <c r="F871" t="s">
        <v>1772</v>
      </c>
      <c r="G871" t="s">
        <v>1773</v>
      </c>
      <c r="H871">
        <v>3</v>
      </c>
      <c r="I871" t="s">
        <v>7</v>
      </c>
      <c r="J871" t="s">
        <v>8</v>
      </c>
      <c r="K871" t="s">
        <v>9</v>
      </c>
      <c r="L871" t="s">
        <v>29</v>
      </c>
      <c r="M871">
        <v>36</v>
      </c>
      <c r="N871" s="2">
        <v>6200000</v>
      </c>
      <c r="O871">
        <v>0.01</v>
      </c>
      <c r="P871">
        <v>30</v>
      </c>
      <c r="Q871" s="2">
        <v>1600000</v>
      </c>
      <c r="R871" t="s">
        <v>11</v>
      </c>
      <c r="S871">
        <v>66</v>
      </c>
      <c r="T871" s="3" t="str">
        <f>IF(S871&lt;60,"good","bad")</f>
        <v>bad</v>
      </c>
    </row>
    <row r="872" spans="1:20" x14ac:dyDescent="0.25">
      <c r="A872" s="3">
        <v>871</v>
      </c>
      <c r="B872" s="1">
        <v>43392</v>
      </c>
      <c r="C872" t="s">
        <v>6</v>
      </c>
      <c r="D872">
        <v>2</v>
      </c>
      <c r="E872">
        <v>28414492</v>
      </c>
      <c r="F872" t="s">
        <v>1774</v>
      </c>
      <c r="G872" t="s">
        <v>1775</v>
      </c>
      <c r="H872">
        <v>2</v>
      </c>
      <c r="I872" t="s">
        <v>19</v>
      </c>
      <c r="J872" t="s">
        <v>12</v>
      </c>
      <c r="K872" t="s">
        <v>9</v>
      </c>
      <c r="L872" t="s">
        <v>44</v>
      </c>
      <c r="M872">
        <v>30</v>
      </c>
      <c r="N872" s="2">
        <v>7000000</v>
      </c>
      <c r="O872">
        <v>0.01</v>
      </c>
      <c r="P872">
        <v>12</v>
      </c>
      <c r="Q872" s="2">
        <v>1300000</v>
      </c>
      <c r="R872" t="s">
        <v>11</v>
      </c>
      <c r="S872">
        <v>0</v>
      </c>
      <c r="T872" s="3" t="str">
        <f>IF(S872&lt;60,"good","bad")</f>
        <v>good</v>
      </c>
    </row>
    <row r="873" spans="1:20" x14ac:dyDescent="0.25">
      <c r="A873" s="3">
        <v>872</v>
      </c>
      <c r="B873" s="1">
        <v>43392</v>
      </c>
      <c r="C873" t="s">
        <v>6</v>
      </c>
      <c r="D873">
        <v>2</v>
      </c>
      <c r="E873">
        <v>28412722</v>
      </c>
      <c r="F873" t="s">
        <v>1776</v>
      </c>
      <c r="G873" t="s">
        <v>1777</v>
      </c>
      <c r="H873">
        <v>2</v>
      </c>
      <c r="I873" t="s">
        <v>19</v>
      </c>
      <c r="J873" t="s">
        <v>8</v>
      </c>
      <c r="K873" t="s">
        <v>9</v>
      </c>
      <c r="L873" t="s">
        <v>29</v>
      </c>
      <c r="M873">
        <v>29</v>
      </c>
      <c r="N873" s="2">
        <v>5000000</v>
      </c>
      <c r="O873">
        <v>0.01</v>
      </c>
      <c r="P873">
        <v>14</v>
      </c>
      <c r="Q873" s="2">
        <v>1200000</v>
      </c>
      <c r="R873" t="s">
        <v>11</v>
      </c>
      <c r="S873">
        <v>0</v>
      </c>
      <c r="T873" s="3" t="str">
        <f>IF(S873&lt;60,"good","bad")</f>
        <v>good</v>
      </c>
    </row>
    <row r="874" spans="1:20" x14ac:dyDescent="0.25">
      <c r="A874" s="3">
        <v>873</v>
      </c>
      <c r="B874" s="1">
        <v>43392</v>
      </c>
      <c r="C874" t="s">
        <v>6</v>
      </c>
      <c r="D874">
        <v>2</v>
      </c>
      <c r="E874">
        <v>28453225</v>
      </c>
      <c r="F874" t="s">
        <v>1778</v>
      </c>
      <c r="G874" t="s">
        <v>1779</v>
      </c>
      <c r="H874">
        <v>2</v>
      </c>
      <c r="I874" t="s">
        <v>7</v>
      </c>
      <c r="J874" t="s">
        <v>20</v>
      </c>
      <c r="K874" t="s">
        <v>9</v>
      </c>
      <c r="L874" t="s">
        <v>10</v>
      </c>
      <c r="M874">
        <v>44</v>
      </c>
      <c r="N874" s="2">
        <v>25000000</v>
      </c>
      <c r="O874">
        <v>0.01</v>
      </c>
      <c r="P874">
        <v>14</v>
      </c>
      <c r="Q874" s="2">
        <v>1300000</v>
      </c>
      <c r="R874" t="s">
        <v>13</v>
      </c>
      <c r="S874">
        <v>-1</v>
      </c>
      <c r="T874" s="3" t="str">
        <f>IF(S874&lt;60,"good","bad")</f>
        <v>good</v>
      </c>
    </row>
    <row r="875" spans="1:20" x14ac:dyDescent="0.25">
      <c r="A875" s="3">
        <v>874</v>
      </c>
      <c r="B875" s="1">
        <v>43392</v>
      </c>
      <c r="C875" t="s">
        <v>22</v>
      </c>
      <c r="D875">
        <v>2</v>
      </c>
      <c r="E875">
        <v>28506880</v>
      </c>
      <c r="F875" t="s">
        <v>1780</v>
      </c>
      <c r="G875" t="s">
        <v>1781</v>
      </c>
      <c r="H875">
        <v>2</v>
      </c>
      <c r="I875" t="s">
        <v>7</v>
      </c>
      <c r="J875" t="s">
        <v>12</v>
      </c>
      <c r="K875" t="s">
        <v>43</v>
      </c>
      <c r="L875" t="s">
        <v>29</v>
      </c>
      <c r="M875">
        <v>28</v>
      </c>
      <c r="N875" s="2">
        <v>3000000</v>
      </c>
      <c r="O875">
        <v>0.01</v>
      </c>
      <c r="P875">
        <v>15</v>
      </c>
      <c r="Q875" s="2">
        <v>1200000</v>
      </c>
      <c r="R875" t="s">
        <v>13</v>
      </c>
      <c r="S875">
        <v>81</v>
      </c>
      <c r="T875" s="3" t="str">
        <f>IF(S875&lt;60,"good","bad")</f>
        <v>bad</v>
      </c>
    </row>
    <row r="876" spans="1:20" x14ac:dyDescent="0.25">
      <c r="A876" s="3">
        <v>875</v>
      </c>
      <c r="B876" s="1">
        <v>43392</v>
      </c>
      <c r="C876" t="s">
        <v>22</v>
      </c>
      <c r="D876">
        <v>5</v>
      </c>
      <c r="E876">
        <v>28444753</v>
      </c>
      <c r="F876" t="s">
        <v>1782</v>
      </c>
      <c r="G876" t="s">
        <v>1783</v>
      </c>
      <c r="H876">
        <v>5</v>
      </c>
      <c r="I876" t="s">
        <v>7</v>
      </c>
      <c r="J876" t="s">
        <v>12</v>
      </c>
      <c r="K876" t="s">
        <v>9</v>
      </c>
      <c r="L876" t="s">
        <v>10</v>
      </c>
      <c r="M876">
        <v>37</v>
      </c>
      <c r="N876" s="2">
        <v>4000000</v>
      </c>
      <c r="O876">
        <v>0.01</v>
      </c>
      <c r="P876">
        <v>14</v>
      </c>
      <c r="Q876" s="2">
        <v>1700000</v>
      </c>
      <c r="R876" t="s">
        <v>13</v>
      </c>
      <c r="S876">
        <v>82</v>
      </c>
      <c r="T876" s="3" t="str">
        <f>IF(S876&lt;60,"good","bad")</f>
        <v>bad</v>
      </c>
    </row>
    <row r="877" spans="1:20" x14ac:dyDescent="0.25">
      <c r="A877" s="3">
        <v>876</v>
      </c>
      <c r="B877" s="1">
        <v>43392</v>
      </c>
      <c r="C877" t="s">
        <v>6</v>
      </c>
      <c r="D877">
        <v>5</v>
      </c>
      <c r="E877">
        <v>28600226</v>
      </c>
      <c r="F877" t="s">
        <v>1784</v>
      </c>
      <c r="G877" t="s">
        <v>1785</v>
      </c>
      <c r="H877">
        <v>5</v>
      </c>
      <c r="I877" t="s">
        <v>7</v>
      </c>
      <c r="J877" t="s">
        <v>12</v>
      </c>
      <c r="K877" t="s">
        <v>9</v>
      </c>
      <c r="L877" t="s">
        <v>29</v>
      </c>
      <c r="M877">
        <v>46</v>
      </c>
      <c r="N877" s="2">
        <v>4100000</v>
      </c>
      <c r="O877">
        <v>0.01</v>
      </c>
      <c r="P877">
        <v>7</v>
      </c>
      <c r="Q877" s="2">
        <v>1500000</v>
      </c>
      <c r="R877" t="s">
        <v>11</v>
      </c>
      <c r="S877">
        <v>0</v>
      </c>
      <c r="T877" s="3" t="str">
        <f>IF(S877&lt;60,"good","bad")</f>
        <v>good</v>
      </c>
    </row>
    <row r="878" spans="1:20" x14ac:dyDescent="0.25">
      <c r="A878" s="3">
        <v>877</v>
      </c>
      <c r="B878" s="1">
        <v>43392</v>
      </c>
      <c r="C878" t="s">
        <v>22</v>
      </c>
      <c r="D878">
        <v>4</v>
      </c>
      <c r="E878">
        <v>28443134</v>
      </c>
      <c r="F878" t="s">
        <v>1786</v>
      </c>
      <c r="G878" t="s">
        <v>1787</v>
      </c>
      <c r="H878">
        <v>4</v>
      </c>
      <c r="I878" t="s">
        <v>19</v>
      </c>
      <c r="J878" t="s">
        <v>8</v>
      </c>
      <c r="K878" t="s">
        <v>9</v>
      </c>
      <c r="L878" t="s">
        <v>29</v>
      </c>
      <c r="M878">
        <v>28</v>
      </c>
      <c r="N878" s="2">
        <v>4000000</v>
      </c>
      <c r="O878">
        <v>0.01</v>
      </c>
      <c r="P878">
        <v>28</v>
      </c>
      <c r="Q878" s="2">
        <v>1500000</v>
      </c>
      <c r="R878" t="s">
        <v>13</v>
      </c>
      <c r="S878">
        <v>68</v>
      </c>
      <c r="T878" s="3" t="str">
        <f>IF(S878&lt;60,"good","bad")</f>
        <v>bad</v>
      </c>
    </row>
    <row r="879" spans="1:20" x14ac:dyDescent="0.25">
      <c r="A879" s="3">
        <v>878</v>
      </c>
      <c r="B879" s="1">
        <v>43392</v>
      </c>
      <c r="C879" t="s">
        <v>6</v>
      </c>
      <c r="D879">
        <v>10</v>
      </c>
      <c r="E879">
        <v>28456496</v>
      </c>
      <c r="F879" t="s">
        <v>1788</v>
      </c>
      <c r="G879" t="s">
        <v>1789</v>
      </c>
      <c r="H879">
        <v>10</v>
      </c>
      <c r="I879" t="s">
        <v>7</v>
      </c>
      <c r="J879" t="s">
        <v>12</v>
      </c>
      <c r="K879" t="s">
        <v>9</v>
      </c>
      <c r="L879" t="s">
        <v>44</v>
      </c>
      <c r="M879">
        <v>42</v>
      </c>
      <c r="N879" s="2">
        <v>6000000</v>
      </c>
      <c r="O879">
        <v>8.5000000000000006E-3</v>
      </c>
      <c r="P879">
        <v>15</v>
      </c>
      <c r="Q879" s="2">
        <v>1500000</v>
      </c>
      <c r="R879" t="s">
        <v>11</v>
      </c>
      <c r="S879">
        <v>-4</v>
      </c>
      <c r="T879" s="3" t="str">
        <f>IF(S879&lt;60,"good","bad")</f>
        <v>good</v>
      </c>
    </row>
    <row r="880" spans="1:20" x14ac:dyDescent="0.25">
      <c r="A880" s="3">
        <v>879</v>
      </c>
      <c r="B880" s="1">
        <v>43392</v>
      </c>
      <c r="C880" t="s">
        <v>6</v>
      </c>
      <c r="D880">
        <v>4</v>
      </c>
      <c r="E880">
        <v>28118804</v>
      </c>
      <c r="F880" t="s">
        <v>1790</v>
      </c>
      <c r="G880" t="s">
        <v>1791</v>
      </c>
      <c r="H880">
        <v>4</v>
      </c>
      <c r="I880" t="s">
        <v>19</v>
      </c>
      <c r="J880" t="s">
        <v>8</v>
      </c>
      <c r="K880" t="s">
        <v>9</v>
      </c>
      <c r="L880" t="s">
        <v>29</v>
      </c>
      <c r="M880">
        <v>31</v>
      </c>
      <c r="N880" s="2">
        <v>4500000</v>
      </c>
      <c r="O880">
        <v>0.01</v>
      </c>
      <c r="P880">
        <v>25</v>
      </c>
      <c r="Q880" s="2">
        <v>1800000</v>
      </c>
      <c r="R880" t="s">
        <v>11</v>
      </c>
      <c r="S880">
        <v>-1</v>
      </c>
      <c r="T880" s="3" t="str">
        <f>IF(S880&lt;60,"good","bad")</f>
        <v>good</v>
      </c>
    </row>
    <row r="881" spans="1:20" x14ac:dyDescent="0.25">
      <c r="A881" s="3">
        <v>880</v>
      </c>
      <c r="B881" s="1">
        <v>43392</v>
      </c>
      <c r="C881" t="s">
        <v>6</v>
      </c>
      <c r="D881">
        <v>2</v>
      </c>
      <c r="E881">
        <v>28464595</v>
      </c>
      <c r="F881" t="s">
        <v>1792</v>
      </c>
      <c r="G881" t="s">
        <v>1793</v>
      </c>
      <c r="H881">
        <v>2</v>
      </c>
      <c r="I881" t="s">
        <v>7</v>
      </c>
      <c r="J881" t="s">
        <v>12</v>
      </c>
      <c r="K881" t="s">
        <v>9</v>
      </c>
      <c r="L881" t="s">
        <v>29</v>
      </c>
      <c r="M881">
        <v>31</v>
      </c>
      <c r="N881" s="2">
        <v>4250000</v>
      </c>
      <c r="O881">
        <v>0.01</v>
      </c>
      <c r="P881">
        <v>10</v>
      </c>
      <c r="Q881" s="2">
        <v>1000000</v>
      </c>
      <c r="R881" t="s">
        <v>11</v>
      </c>
      <c r="S881">
        <v>-1</v>
      </c>
      <c r="T881" s="3" t="str">
        <f>IF(S881&lt;60,"good","bad")</f>
        <v>good</v>
      </c>
    </row>
    <row r="882" spans="1:20" x14ac:dyDescent="0.25">
      <c r="A882" s="3">
        <v>881</v>
      </c>
      <c r="B882" s="1">
        <v>43392</v>
      </c>
      <c r="C882" t="s">
        <v>6</v>
      </c>
      <c r="D882">
        <v>2</v>
      </c>
      <c r="E882">
        <v>28597451</v>
      </c>
      <c r="F882" t="s">
        <v>1794</v>
      </c>
      <c r="G882" t="s">
        <v>1795</v>
      </c>
      <c r="H882">
        <v>2</v>
      </c>
      <c r="I882" t="s">
        <v>7</v>
      </c>
      <c r="J882" t="s">
        <v>12</v>
      </c>
      <c r="K882" t="s">
        <v>9</v>
      </c>
      <c r="L882" t="s">
        <v>29</v>
      </c>
      <c r="M882">
        <v>28</v>
      </c>
      <c r="N882" s="2">
        <v>3500000</v>
      </c>
      <c r="O882">
        <v>0.01</v>
      </c>
      <c r="P882">
        <v>14</v>
      </c>
      <c r="Q882" s="2">
        <v>1300000</v>
      </c>
      <c r="R882" t="s">
        <v>13</v>
      </c>
      <c r="S882">
        <v>0</v>
      </c>
      <c r="T882" s="3" t="str">
        <f>IF(S882&lt;60,"good","bad")</f>
        <v>good</v>
      </c>
    </row>
    <row r="883" spans="1:20" x14ac:dyDescent="0.25">
      <c r="A883" s="3">
        <v>882</v>
      </c>
      <c r="B883" s="1">
        <v>43392</v>
      </c>
      <c r="C883" t="s">
        <v>6</v>
      </c>
      <c r="D883">
        <v>3</v>
      </c>
      <c r="E883">
        <v>28502225</v>
      </c>
      <c r="F883" t="s">
        <v>1796</v>
      </c>
      <c r="G883" t="s">
        <v>1797</v>
      </c>
      <c r="H883">
        <v>3</v>
      </c>
      <c r="I883" t="s">
        <v>28</v>
      </c>
      <c r="J883" t="s">
        <v>8</v>
      </c>
      <c r="K883" t="s">
        <v>9</v>
      </c>
      <c r="L883" t="s">
        <v>25</v>
      </c>
      <c r="M883">
        <v>42</v>
      </c>
      <c r="N883" s="2">
        <v>10000000</v>
      </c>
      <c r="O883">
        <v>0.01</v>
      </c>
      <c r="P883">
        <v>13</v>
      </c>
      <c r="Q883" s="2">
        <v>1600000</v>
      </c>
      <c r="R883" t="s">
        <v>13</v>
      </c>
      <c r="S883">
        <v>-1</v>
      </c>
      <c r="T883" s="3" t="str">
        <f>IF(S883&lt;60,"good","bad")</f>
        <v>good</v>
      </c>
    </row>
    <row r="884" spans="1:20" x14ac:dyDescent="0.25">
      <c r="A884" s="3">
        <v>883</v>
      </c>
      <c r="B884" s="1">
        <v>43392</v>
      </c>
      <c r="C884" t="s">
        <v>6</v>
      </c>
      <c r="D884">
        <v>2</v>
      </c>
      <c r="E884">
        <v>28486766</v>
      </c>
      <c r="F884" t="s">
        <v>1798</v>
      </c>
      <c r="G884" t="s">
        <v>1799</v>
      </c>
      <c r="H884">
        <v>2</v>
      </c>
      <c r="I884" t="s">
        <v>19</v>
      </c>
      <c r="J884" t="s">
        <v>20</v>
      </c>
      <c r="K884" t="s">
        <v>9</v>
      </c>
      <c r="L884" t="s">
        <v>10</v>
      </c>
      <c r="M884">
        <v>36</v>
      </c>
      <c r="N884" s="2">
        <v>5900000</v>
      </c>
      <c r="O884">
        <v>0.01</v>
      </c>
      <c r="P884">
        <v>14</v>
      </c>
      <c r="Q884" s="2">
        <v>1300000</v>
      </c>
      <c r="R884" t="s">
        <v>13</v>
      </c>
      <c r="S884">
        <v>0</v>
      </c>
      <c r="T884" s="3" t="str">
        <f>IF(S884&lt;60,"good","bad")</f>
        <v>good</v>
      </c>
    </row>
    <row r="885" spans="1:20" x14ac:dyDescent="0.25">
      <c r="A885" s="3">
        <v>884</v>
      </c>
      <c r="B885" s="1">
        <v>43392</v>
      </c>
      <c r="C885" t="s">
        <v>6</v>
      </c>
      <c r="D885">
        <v>2</v>
      </c>
      <c r="E885">
        <v>28497229</v>
      </c>
      <c r="F885" t="s">
        <v>1800</v>
      </c>
      <c r="G885" t="s">
        <v>1801</v>
      </c>
      <c r="H885">
        <v>2</v>
      </c>
      <c r="I885" t="s">
        <v>7</v>
      </c>
      <c r="J885" t="s">
        <v>8</v>
      </c>
      <c r="K885" t="s">
        <v>9</v>
      </c>
      <c r="L885" t="s">
        <v>61</v>
      </c>
      <c r="M885">
        <v>46</v>
      </c>
      <c r="N885" s="2">
        <v>8000000</v>
      </c>
      <c r="O885">
        <v>0.01</v>
      </c>
      <c r="P885">
        <v>12</v>
      </c>
      <c r="Q885" s="2">
        <v>1300000</v>
      </c>
      <c r="R885" t="s">
        <v>13</v>
      </c>
      <c r="S885">
        <v>-1</v>
      </c>
      <c r="T885" s="3" t="str">
        <f>IF(S885&lt;60,"good","bad")</f>
        <v>good</v>
      </c>
    </row>
    <row r="886" spans="1:20" x14ac:dyDescent="0.25">
      <c r="A886" s="3">
        <v>885</v>
      </c>
      <c r="B886" s="1">
        <v>43392</v>
      </c>
      <c r="C886" t="s">
        <v>6</v>
      </c>
      <c r="D886">
        <v>5</v>
      </c>
      <c r="E886">
        <v>28696639</v>
      </c>
      <c r="F886" t="s">
        <v>1802</v>
      </c>
      <c r="G886" t="s">
        <v>1803</v>
      </c>
      <c r="H886">
        <v>5</v>
      </c>
      <c r="I886" t="s">
        <v>7</v>
      </c>
      <c r="J886" t="s">
        <v>8</v>
      </c>
      <c r="K886" t="s">
        <v>9</v>
      </c>
      <c r="L886" t="s">
        <v>29</v>
      </c>
      <c r="M886">
        <v>29</v>
      </c>
      <c r="N886" s="2">
        <v>6700000</v>
      </c>
      <c r="O886">
        <v>0.01</v>
      </c>
      <c r="P886">
        <v>30</v>
      </c>
      <c r="Q886" s="2">
        <v>2000000</v>
      </c>
      <c r="R886" t="s">
        <v>13</v>
      </c>
      <c r="S886">
        <v>0</v>
      </c>
      <c r="T886" s="3" t="str">
        <f>IF(S886&lt;60,"good","bad")</f>
        <v>good</v>
      </c>
    </row>
    <row r="887" spans="1:20" x14ac:dyDescent="0.25">
      <c r="A887" s="3">
        <v>886</v>
      </c>
      <c r="B887" s="1">
        <v>43392</v>
      </c>
      <c r="C887" t="s">
        <v>22</v>
      </c>
      <c r="D887">
        <v>2</v>
      </c>
      <c r="E887">
        <v>28654661</v>
      </c>
      <c r="F887" t="s">
        <v>1804</v>
      </c>
      <c r="G887" t="s">
        <v>1805</v>
      </c>
      <c r="H887">
        <v>2</v>
      </c>
      <c r="I887" t="s">
        <v>7</v>
      </c>
      <c r="J887" t="s">
        <v>12</v>
      </c>
      <c r="K887" t="s">
        <v>9</v>
      </c>
      <c r="L887" t="s">
        <v>10</v>
      </c>
      <c r="M887">
        <v>43</v>
      </c>
      <c r="N887" s="2">
        <v>4500000</v>
      </c>
      <c r="O887">
        <v>0.01</v>
      </c>
      <c r="P887">
        <v>13</v>
      </c>
      <c r="Q887" s="2">
        <v>1300000</v>
      </c>
      <c r="R887" t="s">
        <v>11</v>
      </c>
      <c r="S887">
        <v>83</v>
      </c>
      <c r="T887" s="3" t="str">
        <f>IF(S887&lt;60,"good","bad")</f>
        <v>bad</v>
      </c>
    </row>
    <row r="888" spans="1:20" x14ac:dyDescent="0.25">
      <c r="A888" s="3">
        <v>887</v>
      </c>
      <c r="B888" s="1">
        <v>43392</v>
      </c>
      <c r="C888" t="s">
        <v>6</v>
      </c>
      <c r="D888">
        <v>3</v>
      </c>
      <c r="E888">
        <v>28512974</v>
      </c>
      <c r="F888" t="s">
        <v>1806</v>
      </c>
      <c r="G888" t="s">
        <v>1807</v>
      </c>
      <c r="H888">
        <v>3</v>
      </c>
      <c r="I888" t="s">
        <v>7</v>
      </c>
      <c r="J888" t="s">
        <v>20</v>
      </c>
      <c r="K888" t="s">
        <v>9</v>
      </c>
      <c r="L888" t="s">
        <v>25</v>
      </c>
      <c r="M888">
        <v>34</v>
      </c>
      <c r="N888" s="2">
        <v>6300000</v>
      </c>
      <c r="O888">
        <v>0.01</v>
      </c>
      <c r="P888">
        <v>14</v>
      </c>
      <c r="Q888" s="2">
        <v>1500000</v>
      </c>
      <c r="R888" t="s">
        <v>11</v>
      </c>
      <c r="S888">
        <v>59</v>
      </c>
      <c r="T888" s="3" t="str">
        <f>IF(S888&lt;60,"good","bad")</f>
        <v>good</v>
      </c>
    </row>
    <row r="889" spans="1:20" x14ac:dyDescent="0.25">
      <c r="A889" s="3">
        <v>888</v>
      </c>
      <c r="B889" s="1">
        <v>43392</v>
      </c>
      <c r="C889" t="s">
        <v>6</v>
      </c>
      <c r="D889">
        <v>2</v>
      </c>
      <c r="E889">
        <v>28533337</v>
      </c>
      <c r="F889" t="s">
        <v>1808</v>
      </c>
      <c r="G889" t="s">
        <v>1809</v>
      </c>
      <c r="H889">
        <v>2</v>
      </c>
      <c r="I889" t="s">
        <v>7</v>
      </c>
      <c r="J889" t="s">
        <v>8</v>
      </c>
      <c r="K889" t="s">
        <v>9</v>
      </c>
      <c r="L889" t="s">
        <v>29</v>
      </c>
      <c r="M889">
        <v>28</v>
      </c>
      <c r="N889" s="2">
        <v>6000000</v>
      </c>
      <c r="O889">
        <v>0.01</v>
      </c>
      <c r="P889">
        <v>12</v>
      </c>
      <c r="Q889" s="2">
        <v>1300000</v>
      </c>
      <c r="R889" t="s">
        <v>11</v>
      </c>
      <c r="S889">
        <v>0</v>
      </c>
      <c r="T889" s="3" t="str">
        <f>IF(S889&lt;60,"good","bad")</f>
        <v>good</v>
      </c>
    </row>
    <row r="890" spans="1:20" x14ac:dyDescent="0.25">
      <c r="A890" s="3">
        <v>889</v>
      </c>
      <c r="B890" s="1">
        <v>43392</v>
      </c>
      <c r="C890" t="s">
        <v>22</v>
      </c>
      <c r="D890">
        <v>2</v>
      </c>
      <c r="E890">
        <v>28530764</v>
      </c>
      <c r="F890" t="s">
        <v>1810</v>
      </c>
      <c r="G890" t="s">
        <v>1811</v>
      </c>
      <c r="H890">
        <v>2</v>
      </c>
      <c r="I890" t="s">
        <v>7</v>
      </c>
      <c r="J890" t="s">
        <v>8</v>
      </c>
      <c r="K890" t="s">
        <v>9</v>
      </c>
      <c r="L890" t="s">
        <v>44</v>
      </c>
      <c r="M890">
        <v>41</v>
      </c>
      <c r="N890" s="2">
        <v>3700000</v>
      </c>
      <c r="O890">
        <v>0.01</v>
      </c>
      <c r="P890">
        <v>14</v>
      </c>
      <c r="Q890" s="2">
        <v>1300000</v>
      </c>
      <c r="R890" t="s">
        <v>13</v>
      </c>
      <c r="S890">
        <v>82</v>
      </c>
      <c r="T890" s="3" t="str">
        <f>IF(S890&lt;60,"good","bad")</f>
        <v>bad</v>
      </c>
    </row>
    <row r="891" spans="1:20" x14ac:dyDescent="0.25">
      <c r="A891" s="3">
        <v>890</v>
      </c>
      <c r="B891" s="1">
        <v>43392</v>
      </c>
      <c r="C891" t="s">
        <v>22</v>
      </c>
      <c r="D891">
        <v>2</v>
      </c>
      <c r="E891">
        <v>28536289</v>
      </c>
      <c r="F891" t="s">
        <v>1812</v>
      </c>
      <c r="G891" t="s">
        <v>1813</v>
      </c>
      <c r="H891">
        <v>2</v>
      </c>
      <c r="I891" t="s">
        <v>7</v>
      </c>
      <c r="J891" t="s">
        <v>12</v>
      </c>
      <c r="K891" t="s">
        <v>9</v>
      </c>
      <c r="L891" t="s">
        <v>25</v>
      </c>
      <c r="M891">
        <v>37</v>
      </c>
      <c r="N891" s="2">
        <v>5000000</v>
      </c>
      <c r="O891">
        <v>0.01</v>
      </c>
      <c r="P891">
        <v>13</v>
      </c>
      <c r="Q891" s="2">
        <v>1300000</v>
      </c>
      <c r="R891" t="s">
        <v>11</v>
      </c>
      <c r="S891">
        <v>83</v>
      </c>
      <c r="T891" s="3" t="str">
        <f>IF(S891&lt;60,"good","bad")</f>
        <v>bad</v>
      </c>
    </row>
    <row r="892" spans="1:20" x14ac:dyDescent="0.25">
      <c r="A892" s="3">
        <v>891</v>
      </c>
      <c r="B892" s="1">
        <v>43392</v>
      </c>
      <c r="C892" t="s">
        <v>6</v>
      </c>
      <c r="D892">
        <v>8</v>
      </c>
      <c r="E892">
        <v>28562109</v>
      </c>
      <c r="F892" t="s">
        <v>1814</v>
      </c>
      <c r="G892" t="s">
        <v>1815</v>
      </c>
      <c r="H892">
        <v>8</v>
      </c>
      <c r="I892" t="s">
        <v>7</v>
      </c>
      <c r="J892" t="s">
        <v>8</v>
      </c>
      <c r="K892" t="s">
        <v>9</v>
      </c>
      <c r="L892" t="s">
        <v>29</v>
      </c>
      <c r="M892">
        <v>28</v>
      </c>
      <c r="N892" s="2">
        <v>6000000</v>
      </c>
      <c r="O892">
        <v>8.5000000000000006E-3</v>
      </c>
      <c r="P892">
        <v>28</v>
      </c>
      <c r="Q892" s="2">
        <v>2500000</v>
      </c>
      <c r="R892" t="s">
        <v>13</v>
      </c>
      <c r="S892">
        <v>13</v>
      </c>
      <c r="T892" s="3" t="str">
        <f>IF(S892&lt;60,"good","bad")</f>
        <v>good</v>
      </c>
    </row>
    <row r="893" spans="1:20" x14ac:dyDescent="0.25">
      <c r="A893" s="3">
        <v>892</v>
      </c>
      <c r="B893" s="1">
        <v>43392</v>
      </c>
      <c r="C893" t="s">
        <v>6</v>
      </c>
      <c r="D893">
        <v>3</v>
      </c>
      <c r="E893">
        <v>28598054</v>
      </c>
      <c r="F893" t="s">
        <v>1816</v>
      </c>
      <c r="G893" t="s">
        <v>1817</v>
      </c>
      <c r="H893">
        <v>3</v>
      </c>
      <c r="I893" t="s">
        <v>7</v>
      </c>
      <c r="J893" t="s">
        <v>8</v>
      </c>
      <c r="K893" t="s">
        <v>9</v>
      </c>
      <c r="L893" t="s">
        <v>29</v>
      </c>
      <c r="M893">
        <v>30</v>
      </c>
      <c r="N893" s="2">
        <v>10000000</v>
      </c>
      <c r="O893">
        <v>0.01</v>
      </c>
      <c r="P893">
        <v>15</v>
      </c>
      <c r="Q893" s="2">
        <v>1700000</v>
      </c>
      <c r="R893" t="s">
        <v>13</v>
      </c>
      <c r="S893">
        <v>27</v>
      </c>
      <c r="T893" s="3" t="str">
        <f>IF(S893&lt;60,"good","bad")</f>
        <v>good</v>
      </c>
    </row>
    <row r="894" spans="1:20" x14ac:dyDescent="0.25">
      <c r="A894" s="3">
        <v>893</v>
      </c>
      <c r="B894" s="1">
        <v>43395</v>
      </c>
      <c r="C894" t="s">
        <v>6</v>
      </c>
      <c r="D894">
        <v>3</v>
      </c>
      <c r="E894">
        <v>27729605</v>
      </c>
      <c r="F894" t="s">
        <v>1818</v>
      </c>
      <c r="G894" t="s">
        <v>1819</v>
      </c>
      <c r="H894">
        <v>3</v>
      </c>
      <c r="I894" t="s">
        <v>19</v>
      </c>
      <c r="J894" t="s">
        <v>8</v>
      </c>
      <c r="K894" t="s">
        <v>9</v>
      </c>
      <c r="L894" t="s">
        <v>44</v>
      </c>
      <c r="M894">
        <v>26</v>
      </c>
      <c r="N894" s="2">
        <v>4100000</v>
      </c>
      <c r="O894">
        <v>0.01</v>
      </c>
      <c r="P894">
        <v>7</v>
      </c>
      <c r="Q894" s="2">
        <v>1200000</v>
      </c>
      <c r="R894" t="s">
        <v>13</v>
      </c>
      <c r="S894">
        <v>2</v>
      </c>
      <c r="T894" s="3" t="str">
        <f>IF(S894&lt;60,"good","bad")</f>
        <v>good</v>
      </c>
    </row>
    <row r="895" spans="1:20" x14ac:dyDescent="0.25">
      <c r="A895" s="3">
        <v>894</v>
      </c>
      <c r="B895" s="1">
        <v>43392</v>
      </c>
      <c r="C895" t="s">
        <v>6</v>
      </c>
      <c r="D895">
        <v>9</v>
      </c>
      <c r="E895">
        <v>28595295</v>
      </c>
      <c r="F895" t="s">
        <v>1820</v>
      </c>
      <c r="G895" t="s">
        <v>1821</v>
      </c>
      <c r="H895">
        <v>9</v>
      </c>
      <c r="I895" t="s">
        <v>7</v>
      </c>
      <c r="J895" t="s">
        <v>8</v>
      </c>
      <c r="K895" t="s">
        <v>9</v>
      </c>
      <c r="L895" t="s">
        <v>21</v>
      </c>
      <c r="M895">
        <v>46</v>
      </c>
      <c r="N895" s="2">
        <v>11000000</v>
      </c>
      <c r="O895">
        <v>8.5000000000000006E-3</v>
      </c>
      <c r="P895">
        <v>25</v>
      </c>
      <c r="Q895" s="2">
        <v>4500000</v>
      </c>
      <c r="R895" t="s">
        <v>13</v>
      </c>
      <c r="S895">
        <v>1</v>
      </c>
      <c r="T895" s="3" t="str">
        <f>IF(S895&lt;60,"good","bad")</f>
        <v>good</v>
      </c>
    </row>
    <row r="896" spans="1:20" x14ac:dyDescent="0.25">
      <c r="A896" s="3">
        <v>895</v>
      </c>
      <c r="B896" s="1">
        <v>43392</v>
      </c>
      <c r="C896" t="s">
        <v>6</v>
      </c>
      <c r="D896">
        <v>3</v>
      </c>
      <c r="E896">
        <v>28605821</v>
      </c>
      <c r="F896" t="s">
        <v>1822</v>
      </c>
      <c r="G896" t="s">
        <v>1823</v>
      </c>
      <c r="H896">
        <v>3</v>
      </c>
      <c r="I896" t="s">
        <v>7</v>
      </c>
      <c r="J896" t="s">
        <v>20</v>
      </c>
      <c r="K896" t="s">
        <v>9</v>
      </c>
      <c r="L896" t="s">
        <v>29</v>
      </c>
      <c r="M896">
        <v>39</v>
      </c>
      <c r="N896" s="2">
        <v>6654000</v>
      </c>
      <c r="O896">
        <v>0.01</v>
      </c>
      <c r="P896">
        <v>14</v>
      </c>
      <c r="Q896" s="2">
        <v>1600000</v>
      </c>
      <c r="R896" t="s">
        <v>11</v>
      </c>
      <c r="S896">
        <v>-1</v>
      </c>
      <c r="T896" s="3" t="str">
        <f>IF(S896&lt;60,"good","bad")</f>
        <v>good</v>
      </c>
    </row>
    <row r="897" spans="1:20" x14ac:dyDescent="0.25">
      <c r="A897" s="3">
        <v>896</v>
      </c>
      <c r="B897" s="1">
        <v>43392</v>
      </c>
      <c r="C897" t="s">
        <v>6</v>
      </c>
      <c r="D897">
        <v>5</v>
      </c>
      <c r="E897">
        <v>28704649</v>
      </c>
      <c r="F897" t="s">
        <v>1824</v>
      </c>
      <c r="G897" t="s">
        <v>1825</v>
      </c>
      <c r="H897">
        <v>5</v>
      </c>
      <c r="I897" t="s">
        <v>19</v>
      </c>
      <c r="J897" t="s">
        <v>8</v>
      </c>
      <c r="K897" t="s">
        <v>9</v>
      </c>
      <c r="L897" t="s">
        <v>21</v>
      </c>
      <c r="M897">
        <v>31</v>
      </c>
      <c r="N897" s="2">
        <v>4680000</v>
      </c>
      <c r="O897">
        <v>0.01</v>
      </c>
      <c r="P897">
        <v>18</v>
      </c>
      <c r="Q897" s="2">
        <v>2000000</v>
      </c>
      <c r="R897" t="s">
        <v>13</v>
      </c>
      <c r="S897">
        <v>-2</v>
      </c>
      <c r="T897" s="3" t="str">
        <f>IF(S897&lt;60,"good","bad")</f>
        <v>good</v>
      </c>
    </row>
    <row r="898" spans="1:20" x14ac:dyDescent="0.25">
      <c r="A898" s="3">
        <v>897</v>
      </c>
      <c r="B898" s="1">
        <v>43392</v>
      </c>
      <c r="C898" t="s">
        <v>22</v>
      </c>
      <c r="D898">
        <v>3</v>
      </c>
      <c r="E898">
        <v>28598048</v>
      </c>
      <c r="F898" t="s">
        <v>1826</v>
      </c>
      <c r="G898" t="s">
        <v>1827</v>
      </c>
      <c r="H898">
        <v>3</v>
      </c>
      <c r="I898" t="s">
        <v>7</v>
      </c>
      <c r="J898" t="s">
        <v>8</v>
      </c>
      <c r="K898" t="s">
        <v>14</v>
      </c>
      <c r="L898" t="s">
        <v>25</v>
      </c>
      <c r="M898">
        <v>39</v>
      </c>
      <c r="N898" s="2">
        <v>8750000</v>
      </c>
      <c r="O898">
        <v>0.01</v>
      </c>
      <c r="P898">
        <v>15</v>
      </c>
      <c r="Q898" s="2">
        <v>1700000</v>
      </c>
      <c r="R898" t="s">
        <v>11</v>
      </c>
      <c r="S898">
        <v>81</v>
      </c>
      <c r="T898" s="3" t="str">
        <f>IF(S898&lt;60,"good","bad")</f>
        <v>bad</v>
      </c>
    </row>
    <row r="899" spans="1:20" x14ac:dyDescent="0.25">
      <c r="A899" s="3">
        <v>898</v>
      </c>
      <c r="B899" s="1">
        <v>43375</v>
      </c>
      <c r="C899" t="s">
        <v>6</v>
      </c>
      <c r="D899">
        <v>5</v>
      </c>
      <c r="E899">
        <v>15979390</v>
      </c>
      <c r="F899" t="s">
        <v>1828</v>
      </c>
      <c r="G899" t="s">
        <v>1829</v>
      </c>
      <c r="H899">
        <v>5</v>
      </c>
      <c r="I899" t="s">
        <v>7</v>
      </c>
      <c r="J899" t="s">
        <v>8</v>
      </c>
      <c r="K899" t="s">
        <v>9</v>
      </c>
      <c r="L899" t="s">
        <v>25</v>
      </c>
      <c r="M899">
        <v>44</v>
      </c>
      <c r="N899" s="2">
        <v>9600000</v>
      </c>
      <c r="O899">
        <v>0.01</v>
      </c>
      <c r="P899">
        <v>30</v>
      </c>
      <c r="Q899" s="2">
        <v>1200000</v>
      </c>
      <c r="R899" t="s">
        <v>11</v>
      </c>
      <c r="S899">
        <v>-23</v>
      </c>
      <c r="T899" s="3" t="str">
        <f>IF(S899&lt;60,"good","bad")</f>
        <v>good</v>
      </c>
    </row>
    <row r="900" spans="1:20" x14ac:dyDescent="0.25">
      <c r="A900" s="3">
        <v>899</v>
      </c>
      <c r="B900" s="1">
        <v>43375</v>
      </c>
      <c r="C900" t="s">
        <v>6</v>
      </c>
      <c r="D900">
        <v>6</v>
      </c>
      <c r="E900">
        <v>15979396</v>
      </c>
      <c r="F900" t="s">
        <v>1830</v>
      </c>
      <c r="G900" t="s">
        <v>1831</v>
      </c>
      <c r="H900">
        <v>6</v>
      </c>
      <c r="I900" t="s">
        <v>19</v>
      </c>
      <c r="J900" t="s">
        <v>8</v>
      </c>
      <c r="K900" t="s">
        <v>9</v>
      </c>
      <c r="L900" t="s">
        <v>44</v>
      </c>
      <c r="M900">
        <v>29</v>
      </c>
      <c r="N900" s="2">
        <v>4500000</v>
      </c>
      <c r="O900">
        <v>8.5000000000000006E-3</v>
      </c>
      <c r="P900">
        <v>12</v>
      </c>
      <c r="Q900" s="2">
        <v>1700000</v>
      </c>
      <c r="R900" t="s">
        <v>11</v>
      </c>
      <c r="S900">
        <v>19</v>
      </c>
      <c r="T900" s="3" t="str">
        <f>IF(S900&lt;60,"good","bad")</f>
        <v>good</v>
      </c>
    </row>
    <row r="901" spans="1:20" x14ac:dyDescent="0.25">
      <c r="A901" s="3">
        <v>900</v>
      </c>
      <c r="B901" s="1">
        <v>43388</v>
      </c>
      <c r="C901" t="s">
        <v>6</v>
      </c>
      <c r="D901">
        <v>5</v>
      </c>
      <c r="E901">
        <v>27926144</v>
      </c>
      <c r="F901" t="s">
        <v>1832</v>
      </c>
      <c r="G901" t="s">
        <v>1833</v>
      </c>
      <c r="H901">
        <v>5</v>
      </c>
      <c r="I901" t="s">
        <v>7</v>
      </c>
      <c r="J901" t="s">
        <v>20</v>
      </c>
      <c r="K901" t="s">
        <v>9</v>
      </c>
      <c r="L901" t="s">
        <v>29</v>
      </c>
      <c r="M901">
        <v>33</v>
      </c>
      <c r="N901" s="2">
        <v>7500000</v>
      </c>
      <c r="O901">
        <v>0.01</v>
      </c>
      <c r="P901">
        <v>30</v>
      </c>
      <c r="Q901" s="2">
        <v>2000000</v>
      </c>
      <c r="R901" t="s">
        <v>13</v>
      </c>
      <c r="S901">
        <v>-1</v>
      </c>
      <c r="T901" s="3" t="str">
        <f>IF(S901&lt;60,"good","bad")</f>
        <v>good</v>
      </c>
    </row>
    <row r="902" spans="1:20" x14ac:dyDescent="0.25">
      <c r="A902" s="3">
        <v>901</v>
      </c>
      <c r="B902" s="1">
        <v>43377</v>
      </c>
      <c r="C902" t="s">
        <v>22</v>
      </c>
      <c r="D902">
        <v>2</v>
      </c>
      <c r="E902">
        <v>15590016</v>
      </c>
      <c r="F902" t="s">
        <v>1834</v>
      </c>
      <c r="G902" t="s">
        <v>1835</v>
      </c>
      <c r="H902">
        <v>2</v>
      </c>
      <c r="I902" t="s">
        <v>7</v>
      </c>
      <c r="J902" t="s">
        <v>20</v>
      </c>
      <c r="K902" t="s">
        <v>9</v>
      </c>
      <c r="L902" t="s">
        <v>21</v>
      </c>
      <c r="M902">
        <v>35</v>
      </c>
      <c r="N902" s="2">
        <v>8000000</v>
      </c>
      <c r="O902">
        <v>0.01</v>
      </c>
      <c r="P902">
        <v>29</v>
      </c>
      <c r="Q902" s="2">
        <v>1300000</v>
      </c>
      <c r="R902" t="s">
        <v>13</v>
      </c>
      <c r="S902">
        <v>52</v>
      </c>
      <c r="T902" s="3" t="str">
        <f>IF(S902&lt;60,"good","bad")</f>
        <v>good</v>
      </c>
    </row>
    <row r="903" spans="1:20" x14ac:dyDescent="0.25">
      <c r="A903" s="3">
        <v>902</v>
      </c>
      <c r="B903" s="1">
        <v>43378</v>
      </c>
      <c r="C903" t="s">
        <v>6</v>
      </c>
      <c r="D903">
        <v>2</v>
      </c>
      <c r="E903">
        <v>16855634</v>
      </c>
      <c r="F903" t="s">
        <v>1836</v>
      </c>
      <c r="G903" t="s">
        <v>1837</v>
      </c>
      <c r="H903">
        <v>2</v>
      </c>
      <c r="I903" t="s">
        <v>19</v>
      </c>
      <c r="J903" t="s">
        <v>8</v>
      </c>
      <c r="K903" t="s">
        <v>9</v>
      </c>
      <c r="L903" t="s">
        <v>34</v>
      </c>
      <c r="M903">
        <v>30</v>
      </c>
      <c r="N903" s="2">
        <v>5000000</v>
      </c>
      <c r="O903">
        <v>0.01</v>
      </c>
      <c r="P903">
        <v>27</v>
      </c>
      <c r="Q903" s="2">
        <v>1200000</v>
      </c>
      <c r="R903" t="s">
        <v>13</v>
      </c>
      <c r="S903">
        <v>0</v>
      </c>
      <c r="T903" s="3" t="str">
        <f>IF(S903&lt;60,"good","bad")</f>
        <v>good</v>
      </c>
    </row>
    <row r="904" spans="1:20" x14ac:dyDescent="0.25">
      <c r="A904" s="3">
        <v>903</v>
      </c>
      <c r="B904" s="1">
        <v>43385</v>
      </c>
      <c r="C904" t="s">
        <v>22</v>
      </c>
      <c r="D904">
        <v>2</v>
      </c>
      <c r="E904">
        <v>24481013</v>
      </c>
      <c r="F904" t="s">
        <v>1838</v>
      </c>
      <c r="G904" t="s">
        <v>1839</v>
      </c>
      <c r="H904">
        <v>2</v>
      </c>
      <c r="I904" t="s">
        <v>7</v>
      </c>
      <c r="J904" t="s">
        <v>12</v>
      </c>
      <c r="K904" t="s">
        <v>9</v>
      </c>
      <c r="L904" t="s">
        <v>10</v>
      </c>
      <c r="M904">
        <v>34</v>
      </c>
      <c r="N904" s="2">
        <v>6810000</v>
      </c>
      <c r="O904">
        <v>0.01</v>
      </c>
      <c r="P904">
        <v>21</v>
      </c>
      <c r="Q904" s="2">
        <v>1200000</v>
      </c>
      <c r="R904" t="s">
        <v>11</v>
      </c>
      <c r="S904">
        <v>82</v>
      </c>
      <c r="T904" s="3" t="str">
        <f>IF(S904&lt;60,"good","bad")</f>
        <v>bad</v>
      </c>
    </row>
    <row r="905" spans="1:20" x14ac:dyDescent="0.25">
      <c r="A905" s="3">
        <v>904</v>
      </c>
      <c r="B905" s="1">
        <v>43378</v>
      </c>
      <c r="C905" t="s">
        <v>22</v>
      </c>
      <c r="D905">
        <v>7</v>
      </c>
      <c r="E905">
        <v>16838094</v>
      </c>
      <c r="F905" t="s">
        <v>1840</v>
      </c>
      <c r="G905" t="s">
        <v>1841</v>
      </c>
      <c r="H905">
        <v>7</v>
      </c>
      <c r="I905" t="s">
        <v>7</v>
      </c>
      <c r="J905" t="s">
        <v>20</v>
      </c>
      <c r="K905" t="s">
        <v>9</v>
      </c>
      <c r="L905" t="s">
        <v>10</v>
      </c>
      <c r="M905">
        <v>30</v>
      </c>
      <c r="N905" s="2">
        <v>5500000</v>
      </c>
      <c r="O905">
        <v>8.5000000000000006E-3</v>
      </c>
      <c r="P905">
        <v>27</v>
      </c>
      <c r="Q905" s="2">
        <v>1800000</v>
      </c>
      <c r="R905" t="s">
        <v>11</v>
      </c>
      <c r="S905">
        <v>83</v>
      </c>
      <c r="T905" s="3" t="str">
        <f>IF(S905&lt;60,"good","bad")</f>
        <v>bad</v>
      </c>
    </row>
    <row r="906" spans="1:20" x14ac:dyDescent="0.25">
      <c r="A906" s="3">
        <v>905</v>
      </c>
      <c r="B906" s="1">
        <v>43378</v>
      </c>
      <c r="C906" t="s">
        <v>6</v>
      </c>
      <c r="D906">
        <v>2</v>
      </c>
      <c r="E906">
        <v>16187236</v>
      </c>
      <c r="F906" t="s">
        <v>1842</v>
      </c>
      <c r="G906" t="s">
        <v>1843</v>
      </c>
      <c r="H906">
        <v>2</v>
      </c>
      <c r="I906" t="s">
        <v>19</v>
      </c>
      <c r="J906" t="s">
        <v>12</v>
      </c>
      <c r="K906" t="s">
        <v>9</v>
      </c>
      <c r="L906" t="s">
        <v>10</v>
      </c>
      <c r="M906">
        <v>29</v>
      </c>
      <c r="N906" s="2">
        <v>3500000</v>
      </c>
      <c r="O906">
        <v>0.01</v>
      </c>
      <c r="P906">
        <v>29</v>
      </c>
      <c r="Q906" s="2">
        <v>1300000</v>
      </c>
      <c r="R906" t="s">
        <v>13</v>
      </c>
      <c r="S906">
        <v>3</v>
      </c>
      <c r="T906" s="3" t="str">
        <f>IF(S906&lt;60,"good","bad")</f>
        <v>good</v>
      </c>
    </row>
    <row r="907" spans="1:20" x14ac:dyDescent="0.25">
      <c r="A907" s="3">
        <v>906</v>
      </c>
      <c r="B907" s="1">
        <v>43377</v>
      </c>
      <c r="C907" t="s">
        <v>6</v>
      </c>
      <c r="D907">
        <v>4</v>
      </c>
      <c r="E907">
        <v>16651675</v>
      </c>
      <c r="F907" t="s">
        <v>1844</v>
      </c>
      <c r="G907" t="s">
        <v>1845</v>
      </c>
      <c r="H907">
        <v>4</v>
      </c>
      <c r="I907" t="s">
        <v>19</v>
      </c>
      <c r="J907" t="s">
        <v>12</v>
      </c>
      <c r="K907" t="s">
        <v>9</v>
      </c>
      <c r="L907" t="s">
        <v>29</v>
      </c>
      <c r="M907">
        <v>40</v>
      </c>
      <c r="N907" s="2">
        <v>3300000</v>
      </c>
      <c r="O907">
        <v>0.01</v>
      </c>
      <c r="P907">
        <v>30</v>
      </c>
      <c r="Q907" s="2">
        <v>1500000</v>
      </c>
      <c r="R907" t="s">
        <v>13</v>
      </c>
      <c r="S907">
        <v>-2</v>
      </c>
      <c r="T907" s="3" t="str">
        <f>IF(S907&lt;60,"good","bad")</f>
        <v>good</v>
      </c>
    </row>
    <row r="908" spans="1:20" x14ac:dyDescent="0.25">
      <c r="A908" s="3">
        <v>907</v>
      </c>
      <c r="B908" s="1">
        <v>43378</v>
      </c>
      <c r="C908" t="s">
        <v>6</v>
      </c>
      <c r="D908">
        <v>2</v>
      </c>
      <c r="E908">
        <v>15578949</v>
      </c>
      <c r="F908" t="s">
        <v>1846</v>
      </c>
      <c r="G908" t="s">
        <v>1847</v>
      </c>
      <c r="H908">
        <v>2</v>
      </c>
      <c r="I908" t="s">
        <v>7</v>
      </c>
      <c r="J908" t="s">
        <v>8</v>
      </c>
      <c r="K908" t="s">
        <v>9</v>
      </c>
      <c r="L908" t="s">
        <v>25</v>
      </c>
      <c r="M908">
        <v>35</v>
      </c>
      <c r="N908" s="2">
        <v>9000000</v>
      </c>
      <c r="O908">
        <v>0.01</v>
      </c>
      <c r="P908">
        <v>24</v>
      </c>
      <c r="Q908" s="2">
        <v>1300000</v>
      </c>
      <c r="R908" t="s">
        <v>13</v>
      </c>
      <c r="S908">
        <v>-18</v>
      </c>
      <c r="T908" s="3" t="str">
        <f>IF(S908&lt;60,"good","bad")</f>
        <v>good</v>
      </c>
    </row>
    <row r="909" spans="1:20" x14ac:dyDescent="0.25">
      <c r="A909" s="3">
        <v>908</v>
      </c>
      <c r="B909" s="1">
        <v>43377</v>
      </c>
      <c r="C909" t="s">
        <v>22</v>
      </c>
      <c r="D909">
        <v>3</v>
      </c>
      <c r="E909">
        <v>15145041</v>
      </c>
      <c r="F909" t="s">
        <v>1848</v>
      </c>
      <c r="G909" t="s">
        <v>1849</v>
      </c>
      <c r="H909">
        <v>3</v>
      </c>
      <c r="I909" t="s">
        <v>7</v>
      </c>
      <c r="J909" t="s">
        <v>8</v>
      </c>
      <c r="K909" t="s">
        <v>9</v>
      </c>
      <c r="L909" t="s">
        <v>25</v>
      </c>
      <c r="M909">
        <v>32</v>
      </c>
      <c r="N909" s="2">
        <v>4000000</v>
      </c>
      <c r="O909">
        <v>0.01</v>
      </c>
      <c r="P909">
        <v>22</v>
      </c>
      <c r="Q909" s="2">
        <v>1500000</v>
      </c>
      <c r="R909" t="s">
        <v>11</v>
      </c>
      <c r="S909">
        <v>89</v>
      </c>
      <c r="T909" s="3" t="str">
        <f>IF(S909&lt;60,"good","bad")</f>
        <v>bad</v>
      </c>
    </row>
    <row r="910" spans="1:20" x14ac:dyDescent="0.25">
      <c r="A910" s="3">
        <v>909</v>
      </c>
      <c r="B910" s="1">
        <v>43377</v>
      </c>
      <c r="C910" t="s">
        <v>6</v>
      </c>
      <c r="D910">
        <v>3</v>
      </c>
      <c r="E910">
        <v>15920896</v>
      </c>
      <c r="F910" t="s">
        <v>1850</v>
      </c>
      <c r="G910" t="s">
        <v>1851</v>
      </c>
      <c r="H910">
        <v>3</v>
      </c>
      <c r="I910" t="s">
        <v>7</v>
      </c>
      <c r="J910" t="s">
        <v>12</v>
      </c>
      <c r="K910" t="s">
        <v>9</v>
      </c>
      <c r="L910" t="s">
        <v>10</v>
      </c>
      <c r="M910">
        <v>32</v>
      </c>
      <c r="N910" s="2">
        <v>4000000</v>
      </c>
      <c r="O910">
        <v>0.01</v>
      </c>
      <c r="P910">
        <v>29</v>
      </c>
      <c r="Q910" s="2">
        <v>1500000</v>
      </c>
      <c r="R910" t="s">
        <v>13</v>
      </c>
      <c r="S910">
        <v>0</v>
      </c>
      <c r="T910" s="3" t="str">
        <f>IF(S910&lt;60,"good","bad")</f>
        <v>good</v>
      </c>
    </row>
    <row r="911" spans="1:20" x14ac:dyDescent="0.25">
      <c r="A911" s="3">
        <v>910</v>
      </c>
      <c r="B911" s="1">
        <v>43377</v>
      </c>
      <c r="C911" t="s">
        <v>22</v>
      </c>
      <c r="D911">
        <v>2</v>
      </c>
      <c r="E911">
        <v>15921301</v>
      </c>
      <c r="F911" t="s">
        <v>1852</v>
      </c>
      <c r="G911" t="s">
        <v>1853</v>
      </c>
      <c r="H911">
        <v>2</v>
      </c>
      <c r="I911" t="s">
        <v>19</v>
      </c>
      <c r="J911" t="s">
        <v>12</v>
      </c>
      <c r="K911" t="s">
        <v>9</v>
      </c>
      <c r="L911" t="s">
        <v>21</v>
      </c>
      <c r="M911">
        <v>23</v>
      </c>
      <c r="N911" s="2">
        <v>3000000</v>
      </c>
      <c r="O911">
        <v>0.01</v>
      </c>
      <c r="P911">
        <v>29</v>
      </c>
      <c r="Q911" s="2">
        <v>1100000</v>
      </c>
      <c r="R911" t="s">
        <v>13</v>
      </c>
      <c r="S911">
        <v>82</v>
      </c>
      <c r="T911" s="3" t="str">
        <f>IF(S911&lt;60,"good","bad")</f>
        <v>bad</v>
      </c>
    </row>
    <row r="912" spans="1:20" x14ac:dyDescent="0.25">
      <c r="A912" s="3">
        <v>911</v>
      </c>
      <c r="B912" s="1">
        <v>43377</v>
      </c>
      <c r="C912" t="s">
        <v>6</v>
      </c>
      <c r="D912">
        <v>2</v>
      </c>
      <c r="E912">
        <v>16078237</v>
      </c>
      <c r="F912" t="s">
        <v>1854</v>
      </c>
      <c r="G912" t="s">
        <v>1855</v>
      </c>
      <c r="H912">
        <v>2</v>
      </c>
      <c r="I912" t="s">
        <v>7</v>
      </c>
      <c r="J912" t="s">
        <v>8</v>
      </c>
      <c r="K912" t="s">
        <v>9</v>
      </c>
      <c r="L912" t="s">
        <v>34</v>
      </c>
      <c r="M912">
        <v>29</v>
      </c>
      <c r="N912" s="2">
        <v>5000000</v>
      </c>
      <c r="O912">
        <v>0.01</v>
      </c>
      <c r="P912">
        <v>24</v>
      </c>
      <c r="Q912" s="2">
        <v>1300000</v>
      </c>
      <c r="R912" t="s">
        <v>13</v>
      </c>
      <c r="S912">
        <v>0</v>
      </c>
      <c r="T912" s="3" t="str">
        <f>IF(S912&lt;60,"good","bad")</f>
        <v>good</v>
      </c>
    </row>
    <row r="913" spans="1:20" x14ac:dyDescent="0.25">
      <c r="A913" s="3">
        <v>912</v>
      </c>
      <c r="B913" s="1">
        <v>43377</v>
      </c>
      <c r="C913" t="s">
        <v>6</v>
      </c>
      <c r="D913">
        <v>2</v>
      </c>
      <c r="E913">
        <v>15929984</v>
      </c>
      <c r="F913" t="s">
        <v>1856</v>
      </c>
      <c r="G913" t="s">
        <v>1857</v>
      </c>
      <c r="H913">
        <v>2</v>
      </c>
      <c r="I913" t="s">
        <v>7</v>
      </c>
      <c r="J913" t="s">
        <v>8</v>
      </c>
      <c r="K913" t="s">
        <v>9</v>
      </c>
      <c r="L913" t="s">
        <v>44</v>
      </c>
      <c r="M913">
        <v>35</v>
      </c>
      <c r="N913" s="2">
        <v>5000000</v>
      </c>
      <c r="O913">
        <v>0.01</v>
      </c>
      <c r="P913">
        <v>29</v>
      </c>
      <c r="Q913" s="2">
        <v>1200000</v>
      </c>
      <c r="R913" t="s">
        <v>13</v>
      </c>
      <c r="S913">
        <v>0</v>
      </c>
      <c r="T913" s="3" t="str">
        <f>IF(S913&lt;60,"good","bad")</f>
        <v>good</v>
      </c>
    </row>
    <row r="914" spans="1:20" x14ac:dyDescent="0.25">
      <c r="A914" s="3">
        <v>913</v>
      </c>
      <c r="B914" s="1">
        <v>43378</v>
      </c>
      <c r="C914" t="s">
        <v>6</v>
      </c>
      <c r="D914">
        <v>3</v>
      </c>
      <c r="E914">
        <v>15328363</v>
      </c>
      <c r="F914" t="s">
        <v>1858</v>
      </c>
      <c r="G914" t="s">
        <v>1859</v>
      </c>
      <c r="H914">
        <v>3</v>
      </c>
      <c r="I914" t="s">
        <v>7</v>
      </c>
      <c r="J914" t="s">
        <v>8</v>
      </c>
      <c r="K914" t="s">
        <v>9</v>
      </c>
      <c r="L914" t="s">
        <v>10</v>
      </c>
      <c r="M914">
        <v>50</v>
      </c>
      <c r="N914" s="2">
        <v>5500000</v>
      </c>
      <c r="O914">
        <v>0.01</v>
      </c>
      <c r="P914">
        <v>21</v>
      </c>
      <c r="Q914" s="2">
        <v>1500000</v>
      </c>
      <c r="R914" t="s">
        <v>13</v>
      </c>
      <c r="S914">
        <v>31</v>
      </c>
      <c r="T914" s="3" t="str">
        <f>IF(S914&lt;60,"good","bad")</f>
        <v>good</v>
      </c>
    </row>
    <row r="915" spans="1:20" x14ac:dyDescent="0.25">
      <c r="A915" s="3">
        <v>914</v>
      </c>
      <c r="B915" s="1">
        <v>43378</v>
      </c>
      <c r="C915" t="s">
        <v>6</v>
      </c>
      <c r="D915">
        <v>3</v>
      </c>
      <c r="E915">
        <v>16264795</v>
      </c>
      <c r="F915" t="s">
        <v>1860</v>
      </c>
      <c r="G915" t="s">
        <v>1861</v>
      </c>
      <c r="H915">
        <v>3</v>
      </c>
      <c r="I915" t="s">
        <v>19</v>
      </c>
      <c r="J915" t="s">
        <v>20</v>
      </c>
      <c r="K915" t="s">
        <v>9</v>
      </c>
      <c r="L915" t="s">
        <v>10</v>
      </c>
      <c r="M915">
        <v>28</v>
      </c>
      <c r="N915" s="2">
        <v>3500000</v>
      </c>
      <c r="O915">
        <v>0.01</v>
      </c>
      <c r="P915">
        <v>14</v>
      </c>
      <c r="Q915" s="2">
        <v>1300000</v>
      </c>
      <c r="R915" t="s">
        <v>13</v>
      </c>
      <c r="S915">
        <v>0</v>
      </c>
      <c r="T915" s="3" t="str">
        <f>IF(S915&lt;60,"good","bad")</f>
        <v>good</v>
      </c>
    </row>
    <row r="916" spans="1:20" x14ac:dyDescent="0.25">
      <c r="A916" s="3">
        <v>915</v>
      </c>
      <c r="B916" s="1">
        <v>43377</v>
      </c>
      <c r="C916" t="s">
        <v>6</v>
      </c>
      <c r="D916">
        <v>2</v>
      </c>
      <c r="E916">
        <v>16011765</v>
      </c>
      <c r="F916" t="s">
        <v>1862</v>
      </c>
      <c r="G916" t="s">
        <v>1863</v>
      </c>
      <c r="H916">
        <v>2</v>
      </c>
      <c r="I916" t="s">
        <v>19</v>
      </c>
      <c r="J916" t="s">
        <v>12</v>
      </c>
      <c r="K916" t="s">
        <v>9</v>
      </c>
      <c r="L916" t="s">
        <v>10</v>
      </c>
      <c r="M916">
        <v>23</v>
      </c>
      <c r="N916" s="2">
        <v>3000000</v>
      </c>
      <c r="O916">
        <v>0.01</v>
      </c>
      <c r="P916">
        <v>30</v>
      </c>
      <c r="Q916" s="2">
        <v>1000000</v>
      </c>
      <c r="R916" t="s">
        <v>13</v>
      </c>
      <c r="S916">
        <v>1</v>
      </c>
      <c r="T916" s="3" t="str">
        <f>IF(S916&lt;60,"good","bad")</f>
        <v>good</v>
      </c>
    </row>
    <row r="917" spans="1:20" x14ac:dyDescent="0.25">
      <c r="A917" s="3">
        <v>916</v>
      </c>
      <c r="B917" s="1">
        <v>43377</v>
      </c>
      <c r="C917" t="s">
        <v>6</v>
      </c>
      <c r="D917">
        <v>9</v>
      </c>
      <c r="E917">
        <v>16747147</v>
      </c>
      <c r="F917" t="s">
        <v>1864</v>
      </c>
      <c r="G917" t="s">
        <v>1865</v>
      </c>
      <c r="H917">
        <v>9</v>
      </c>
      <c r="I917" t="s">
        <v>7</v>
      </c>
      <c r="J917" t="s">
        <v>8</v>
      </c>
      <c r="K917" t="s">
        <v>14</v>
      </c>
      <c r="L917" t="s">
        <v>10</v>
      </c>
      <c r="M917">
        <v>35</v>
      </c>
      <c r="N917" s="2">
        <v>15000000</v>
      </c>
      <c r="O917">
        <v>8.5000000000000006E-3</v>
      </c>
      <c r="P917">
        <v>30</v>
      </c>
      <c r="Q917" s="2">
        <v>4000000</v>
      </c>
      <c r="R917" t="s">
        <v>11</v>
      </c>
      <c r="S917">
        <v>-2</v>
      </c>
      <c r="T917" s="3" t="str">
        <f>IF(S917&lt;60,"good","bad")</f>
        <v>good</v>
      </c>
    </row>
    <row r="918" spans="1:20" x14ac:dyDescent="0.25">
      <c r="A918" s="3">
        <v>917</v>
      </c>
      <c r="B918" s="1">
        <v>43377</v>
      </c>
      <c r="C918" t="s">
        <v>6</v>
      </c>
      <c r="D918">
        <v>7</v>
      </c>
      <c r="E918">
        <v>16822080</v>
      </c>
      <c r="F918" t="s">
        <v>1866</v>
      </c>
      <c r="G918" t="s">
        <v>1867</v>
      </c>
      <c r="H918">
        <v>7</v>
      </c>
      <c r="I918" t="s">
        <v>7</v>
      </c>
      <c r="J918" t="s">
        <v>8</v>
      </c>
      <c r="K918" t="s">
        <v>9</v>
      </c>
      <c r="L918" t="s">
        <v>34</v>
      </c>
      <c r="M918">
        <v>44</v>
      </c>
      <c r="N918" s="2">
        <v>5000000</v>
      </c>
      <c r="O918">
        <v>0.01</v>
      </c>
      <c r="P918">
        <v>25</v>
      </c>
      <c r="Q918" s="2">
        <v>1800000</v>
      </c>
      <c r="R918" t="s">
        <v>13</v>
      </c>
      <c r="S918">
        <v>2</v>
      </c>
      <c r="T918" s="3" t="str">
        <f>IF(S918&lt;60,"good","bad")</f>
        <v>good</v>
      </c>
    </row>
    <row r="919" spans="1:20" x14ac:dyDescent="0.25">
      <c r="A919" s="3">
        <v>918</v>
      </c>
      <c r="B919" s="1">
        <v>43383</v>
      </c>
      <c r="C919" t="s">
        <v>6</v>
      </c>
      <c r="D919">
        <v>4</v>
      </c>
      <c r="E919">
        <v>19328752</v>
      </c>
      <c r="F919" t="s">
        <v>1868</v>
      </c>
      <c r="G919" t="s">
        <v>1869</v>
      </c>
      <c r="H919">
        <v>4</v>
      </c>
      <c r="I919" t="s">
        <v>28</v>
      </c>
      <c r="J919" t="s">
        <v>12</v>
      </c>
      <c r="K919" t="s">
        <v>9</v>
      </c>
      <c r="L919" t="s">
        <v>29</v>
      </c>
      <c r="M919">
        <v>49</v>
      </c>
      <c r="N919" s="2">
        <v>13750000</v>
      </c>
      <c r="O919">
        <v>0.01</v>
      </c>
      <c r="P919">
        <v>15</v>
      </c>
      <c r="Q919" s="2">
        <v>2000000</v>
      </c>
      <c r="R919" t="s">
        <v>11</v>
      </c>
      <c r="S919">
        <v>0</v>
      </c>
      <c r="T919" s="3" t="str">
        <f>IF(S919&lt;60,"good","bad")</f>
        <v>good</v>
      </c>
    </row>
    <row r="920" spans="1:20" x14ac:dyDescent="0.25">
      <c r="A920" s="3">
        <v>919</v>
      </c>
      <c r="B920" s="1">
        <v>43378</v>
      </c>
      <c r="C920" t="s">
        <v>6</v>
      </c>
      <c r="D920">
        <v>2</v>
      </c>
      <c r="E920">
        <v>15590013</v>
      </c>
      <c r="F920" t="s">
        <v>1870</v>
      </c>
      <c r="G920" t="s">
        <v>1871</v>
      </c>
      <c r="H920">
        <v>2</v>
      </c>
      <c r="I920" t="s">
        <v>7</v>
      </c>
      <c r="J920" t="s">
        <v>20</v>
      </c>
      <c r="K920" t="s">
        <v>9</v>
      </c>
      <c r="L920" t="s">
        <v>10</v>
      </c>
      <c r="M920">
        <v>48</v>
      </c>
      <c r="N920" s="2">
        <v>6600000</v>
      </c>
      <c r="O920">
        <v>0.01</v>
      </c>
      <c r="P920">
        <v>25</v>
      </c>
      <c r="Q920" s="2">
        <v>1300000</v>
      </c>
      <c r="R920" t="s">
        <v>13</v>
      </c>
      <c r="S920">
        <v>0</v>
      </c>
      <c r="T920" s="3" t="str">
        <f>IF(S920&lt;60,"good","bad")</f>
        <v>good</v>
      </c>
    </row>
    <row r="921" spans="1:20" x14ac:dyDescent="0.25">
      <c r="A921" s="3">
        <v>920</v>
      </c>
      <c r="B921" s="1">
        <v>43377</v>
      </c>
      <c r="C921" t="s">
        <v>22</v>
      </c>
      <c r="D921">
        <v>3</v>
      </c>
      <c r="E921">
        <v>15305787</v>
      </c>
      <c r="F921" t="s">
        <v>1872</v>
      </c>
      <c r="G921" t="s">
        <v>1873</v>
      </c>
      <c r="H921">
        <v>3</v>
      </c>
      <c r="I921" t="s">
        <v>19</v>
      </c>
      <c r="J921" t="s">
        <v>8</v>
      </c>
      <c r="K921" t="s">
        <v>9</v>
      </c>
      <c r="L921" t="s">
        <v>21</v>
      </c>
      <c r="M921">
        <v>27</v>
      </c>
      <c r="N921" s="2">
        <v>8000000</v>
      </c>
      <c r="O921">
        <v>0.01</v>
      </c>
      <c r="P921">
        <v>14</v>
      </c>
      <c r="Q921" s="2">
        <v>1700000</v>
      </c>
      <c r="R921" t="s">
        <v>11</v>
      </c>
      <c r="S921">
        <v>97</v>
      </c>
      <c r="T921" s="3" t="str">
        <f>IF(S921&lt;60,"good","bad")</f>
        <v>bad</v>
      </c>
    </row>
    <row r="922" spans="1:20" x14ac:dyDescent="0.25">
      <c r="A922" s="3">
        <v>921</v>
      </c>
      <c r="B922" s="1">
        <v>43377</v>
      </c>
      <c r="C922" t="s">
        <v>6</v>
      </c>
      <c r="D922">
        <v>2</v>
      </c>
      <c r="E922">
        <v>16063535</v>
      </c>
      <c r="F922" t="s">
        <v>1874</v>
      </c>
      <c r="G922" t="s">
        <v>1875</v>
      </c>
      <c r="H922">
        <v>2</v>
      </c>
      <c r="I922" t="s">
        <v>19</v>
      </c>
      <c r="J922" t="s">
        <v>12</v>
      </c>
      <c r="K922" t="s">
        <v>9</v>
      </c>
      <c r="L922" t="s">
        <v>44</v>
      </c>
      <c r="M922">
        <v>25</v>
      </c>
      <c r="N922" s="2">
        <v>5000000</v>
      </c>
      <c r="O922">
        <v>0.01</v>
      </c>
      <c r="P922">
        <v>28</v>
      </c>
      <c r="Q922" s="2">
        <v>1000000</v>
      </c>
      <c r="R922" t="s">
        <v>13</v>
      </c>
      <c r="S922">
        <v>0</v>
      </c>
      <c r="T922" s="3" t="str">
        <f>IF(S922&lt;60,"good","bad")</f>
        <v>good</v>
      </c>
    </row>
    <row r="923" spans="1:20" x14ac:dyDescent="0.25">
      <c r="A923" s="3">
        <v>922</v>
      </c>
      <c r="B923" s="1">
        <v>43378</v>
      </c>
      <c r="C923" t="s">
        <v>6</v>
      </c>
      <c r="D923">
        <v>2</v>
      </c>
      <c r="E923">
        <v>16202658</v>
      </c>
      <c r="F923" t="s">
        <v>1876</v>
      </c>
      <c r="G923" t="s">
        <v>1877</v>
      </c>
      <c r="H923">
        <v>2</v>
      </c>
      <c r="I923" t="s">
        <v>7</v>
      </c>
      <c r="J923" t="s">
        <v>8</v>
      </c>
      <c r="K923" t="s">
        <v>14</v>
      </c>
      <c r="L923" t="s">
        <v>10</v>
      </c>
      <c r="M923">
        <v>35</v>
      </c>
      <c r="N923" s="2">
        <v>8800000</v>
      </c>
      <c r="O923">
        <v>0.01</v>
      </c>
      <c r="P923">
        <v>25</v>
      </c>
      <c r="Q923" s="2">
        <v>1300000</v>
      </c>
      <c r="R923" t="s">
        <v>13</v>
      </c>
      <c r="S923">
        <v>-1</v>
      </c>
      <c r="T923" s="3" t="str">
        <f>IF(S923&lt;60,"good","bad")</f>
        <v>good</v>
      </c>
    </row>
    <row r="924" spans="1:20" x14ac:dyDescent="0.25">
      <c r="A924" s="3">
        <v>923</v>
      </c>
      <c r="B924" s="1">
        <v>43377</v>
      </c>
      <c r="C924" t="s">
        <v>22</v>
      </c>
      <c r="D924">
        <v>2</v>
      </c>
      <c r="E924">
        <v>16041544</v>
      </c>
      <c r="F924" t="s">
        <v>1878</v>
      </c>
      <c r="G924" t="s">
        <v>1879</v>
      </c>
      <c r="H924">
        <v>2</v>
      </c>
      <c r="I924" t="s">
        <v>28</v>
      </c>
      <c r="J924" t="s">
        <v>8</v>
      </c>
      <c r="K924" t="s">
        <v>43</v>
      </c>
      <c r="L924" t="s">
        <v>10</v>
      </c>
      <c r="M924">
        <v>38</v>
      </c>
      <c r="N924" s="2">
        <v>8000000</v>
      </c>
      <c r="O924">
        <v>0.01</v>
      </c>
      <c r="P924">
        <v>26</v>
      </c>
      <c r="Q924" s="2">
        <v>1300000</v>
      </c>
      <c r="R924" t="s">
        <v>13</v>
      </c>
      <c r="S924">
        <v>85</v>
      </c>
      <c r="T924" s="3" t="str">
        <f>IF(S924&lt;60,"good","bad")</f>
        <v>bad</v>
      </c>
    </row>
    <row r="925" spans="1:20" x14ac:dyDescent="0.25">
      <c r="A925" s="3">
        <v>924</v>
      </c>
      <c r="B925" s="1">
        <v>43378</v>
      </c>
      <c r="C925" t="s">
        <v>6</v>
      </c>
      <c r="D925">
        <v>3</v>
      </c>
      <c r="E925">
        <v>16205357</v>
      </c>
      <c r="F925" t="s">
        <v>1880</v>
      </c>
      <c r="G925" t="s">
        <v>1881</v>
      </c>
      <c r="H925">
        <v>3</v>
      </c>
      <c r="I925" t="s">
        <v>19</v>
      </c>
      <c r="J925" t="s">
        <v>20</v>
      </c>
      <c r="K925" t="s">
        <v>9</v>
      </c>
      <c r="L925" t="s">
        <v>29</v>
      </c>
      <c r="M925">
        <v>25</v>
      </c>
      <c r="N925" s="2">
        <v>4000000</v>
      </c>
      <c r="O925">
        <v>0.01</v>
      </c>
      <c r="P925">
        <v>27</v>
      </c>
      <c r="Q925" s="2">
        <v>1400000</v>
      </c>
      <c r="R925" t="s">
        <v>11</v>
      </c>
      <c r="S925">
        <v>2</v>
      </c>
      <c r="T925" s="3" t="str">
        <f>IF(S925&lt;60,"good","bad")</f>
        <v>good</v>
      </c>
    </row>
    <row r="926" spans="1:20" x14ac:dyDescent="0.25">
      <c r="A926" s="3">
        <v>925</v>
      </c>
      <c r="B926" s="1">
        <v>43378</v>
      </c>
      <c r="C926" t="s">
        <v>6</v>
      </c>
      <c r="D926">
        <v>2</v>
      </c>
      <c r="E926">
        <v>17715017</v>
      </c>
      <c r="F926" t="s">
        <v>1882</v>
      </c>
      <c r="G926" t="s">
        <v>1883</v>
      </c>
      <c r="H926">
        <v>2</v>
      </c>
      <c r="I926" t="s">
        <v>19</v>
      </c>
      <c r="J926" t="s">
        <v>8</v>
      </c>
      <c r="K926" t="s">
        <v>9</v>
      </c>
      <c r="L926" t="s">
        <v>29</v>
      </c>
      <c r="M926">
        <v>24</v>
      </c>
      <c r="N926" s="2">
        <v>3600000</v>
      </c>
      <c r="O926">
        <v>0.01</v>
      </c>
      <c r="P926">
        <v>7</v>
      </c>
      <c r="Q926" s="2">
        <v>1200000</v>
      </c>
      <c r="R926" t="s">
        <v>13</v>
      </c>
      <c r="S926">
        <v>-2</v>
      </c>
      <c r="T926" s="3" t="str">
        <f>IF(S926&lt;60,"good","bad")</f>
        <v>good</v>
      </c>
    </row>
    <row r="927" spans="1:20" x14ac:dyDescent="0.25">
      <c r="A927" s="3">
        <v>926</v>
      </c>
      <c r="B927" s="1">
        <v>43377</v>
      </c>
      <c r="C927" t="s">
        <v>6</v>
      </c>
      <c r="D927">
        <v>3</v>
      </c>
      <c r="E927">
        <v>16058257</v>
      </c>
      <c r="F927" t="s">
        <v>1884</v>
      </c>
      <c r="G927" t="s">
        <v>1885</v>
      </c>
      <c r="H927">
        <v>3</v>
      </c>
      <c r="I927" t="s">
        <v>7</v>
      </c>
      <c r="J927" t="s">
        <v>49</v>
      </c>
      <c r="K927" t="s">
        <v>9</v>
      </c>
      <c r="L927" t="s">
        <v>44</v>
      </c>
      <c r="M927">
        <v>36</v>
      </c>
      <c r="N927" s="2">
        <v>4000000</v>
      </c>
      <c r="O927">
        <v>0.01</v>
      </c>
      <c r="P927">
        <v>28</v>
      </c>
      <c r="Q927" s="2">
        <v>1500000</v>
      </c>
      <c r="R927" t="s">
        <v>11</v>
      </c>
      <c r="S927">
        <v>2</v>
      </c>
      <c r="T927" s="3" t="str">
        <f>IF(S927&lt;60,"good","bad")</f>
        <v>good</v>
      </c>
    </row>
    <row r="928" spans="1:20" x14ac:dyDescent="0.25">
      <c r="A928" s="3">
        <v>927</v>
      </c>
      <c r="B928" s="1">
        <v>43378</v>
      </c>
      <c r="C928" t="s">
        <v>6</v>
      </c>
      <c r="D928">
        <v>3</v>
      </c>
      <c r="E928">
        <v>16764446</v>
      </c>
      <c r="F928" t="s">
        <v>1886</v>
      </c>
      <c r="G928" t="s">
        <v>1887</v>
      </c>
      <c r="H928">
        <v>3</v>
      </c>
      <c r="I928" t="s">
        <v>7</v>
      </c>
      <c r="J928" t="s">
        <v>8</v>
      </c>
      <c r="K928" t="s">
        <v>9</v>
      </c>
      <c r="L928" t="s">
        <v>21</v>
      </c>
      <c r="M928">
        <v>32</v>
      </c>
      <c r="N928" s="2">
        <v>20000000</v>
      </c>
      <c r="O928">
        <v>0.01</v>
      </c>
      <c r="P928">
        <v>28</v>
      </c>
      <c r="Q928" s="2">
        <v>1700000</v>
      </c>
      <c r="R928" t="s">
        <v>13</v>
      </c>
      <c r="S928">
        <v>1</v>
      </c>
      <c r="T928" s="3" t="str">
        <f>IF(S928&lt;60,"good","bad")</f>
        <v>good</v>
      </c>
    </row>
    <row r="929" spans="1:20" x14ac:dyDescent="0.25">
      <c r="A929" s="3">
        <v>928</v>
      </c>
      <c r="B929" s="1">
        <v>43378</v>
      </c>
      <c r="C929" t="s">
        <v>6</v>
      </c>
      <c r="D929">
        <v>3</v>
      </c>
      <c r="E929">
        <v>16194217</v>
      </c>
      <c r="F929" t="s">
        <v>1888</v>
      </c>
      <c r="G929" t="s">
        <v>1889</v>
      </c>
      <c r="H929">
        <v>3</v>
      </c>
      <c r="I929" t="s">
        <v>28</v>
      </c>
      <c r="J929" t="s">
        <v>20</v>
      </c>
      <c r="K929" t="s">
        <v>9</v>
      </c>
      <c r="L929" t="s">
        <v>25</v>
      </c>
      <c r="M929">
        <v>42</v>
      </c>
      <c r="N929" s="2">
        <v>3000000</v>
      </c>
      <c r="O929">
        <v>0.01</v>
      </c>
      <c r="P929">
        <v>28</v>
      </c>
      <c r="Q929" s="2">
        <v>1100000</v>
      </c>
      <c r="R929" t="s">
        <v>13</v>
      </c>
      <c r="S929">
        <v>0</v>
      </c>
      <c r="T929" s="3" t="str">
        <f>IF(S929&lt;60,"good","bad")</f>
        <v>good</v>
      </c>
    </row>
    <row r="930" spans="1:20" x14ac:dyDescent="0.25">
      <c r="A930" s="3">
        <v>929</v>
      </c>
      <c r="B930" s="1">
        <v>43377</v>
      </c>
      <c r="C930" t="s">
        <v>6</v>
      </c>
      <c r="D930">
        <v>3</v>
      </c>
      <c r="E930">
        <v>16046865</v>
      </c>
      <c r="F930" t="s">
        <v>1890</v>
      </c>
      <c r="G930" t="s">
        <v>1891</v>
      </c>
      <c r="H930">
        <v>3</v>
      </c>
      <c r="I930" t="s">
        <v>7</v>
      </c>
      <c r="J930" t="s">
        <v>12</v>
      </c>
      <c r="K930" t="s">
        <v>9</v>
      </c>
      <c r="L930" t="s">
        <v>10</v>
      </c>
      <c r="M930">
        <v>37</v>
      </c>
      <c r="N930" s="2">
        <v>4500000</v>
      </c>
      <c r="O930">
        <v>0.01</v>
      </c>
      <c r="P930">
        <v>21</v>
      </c>
      <c r="Q930" s="2">
        <v>1500000</v>
      </c>
      <c r="R930" t="s">
        <v>11</v>
      </c>
      <c r="S930">
        <v>0</v>
      </c>
      <c r="T930" s="3" t="str">
        <f>IF(S930&lt;60,"good","bad")</f>
        <v>good</v>
      </c>
    </row>
    <row r="931" spans="1:20" x14ac:dyDescent="0.25">
      <c r="A931" s="3">
        <v>930</v>
      </c>
      <c r="B931" s="1">
        <v>43378</v>
      </c>
      <c r="C931" t="s">
        <v>6</v>
      </c>
      <c r="D931">
        <v>2</v>
      </c>
      <c r="E931">
        <v>15903087</v>
      </c>
      <c r="F931" t="s">
        <v>1892</v>
      </c>
      <c r="G931" t="s">
        <v>1893</v>
      </c>
      <c r="H931">
        <v>2</v>
      </c>
      <c r="I931" t="s">
        <v>19</v>
      </c>
      <c r="J931" t="s">
        <v>20</v>
      </c>
      <c r="K931" t="s">
        <v>9</v>
      </c>
      <c r="L931" t="s">
        <v>25</v>
      </c>
      <c r="M931">
        <v>25</v>
      </c>
      <c r="N931" s="2">
        <v>5000000</v>
      </c>
      <c r="O931">
        <v>0.01</v>
      </c>
      <c r="P931">
        <v>14</v>
      </c>
      <c r="Q931" s="2">
        <v>1300000</v>
      </c>
      <c r="R931" t="s">
        <v>13</v>
      </c>
      <c r="S931">
        <v>18</v>
      </c>
      <c r="T931" s="3" t="str">
        <f>IF(S931&lt;60,"good","bad")</f>
        <v>good</v>
      </c>
    </row>
    <row r="932" spans="1:20" x14ac:dyDescent="0.25">
      <c r="A932" s="3">
        <v>931</v>
      </c>
      <c r="B932" s="1">
        <v>43377</v>
      </c>
      <c r="C932" t="s">
        <v>6</v>
      </c>
      <c r="D932">
        <v>2</v>
      </c>
      <c r="E932">
        <v>16049494</v>
      </c>
      <c r="F932" t="s">
        <v>1894</v>
      </c>
      <c r="G932" t="s">
        <v>1895</v>
      </c>
      <c r="H932">
        <v>2</v>
      </c>
      <c r="I932" t="s">
        <v>7</v>
      </c>
      <c r="J932" t="s">
        <v>8</v>
      </c>
      <c r="K932" t="s">
        <v>9</v>
      </c>
      <c r="L932" t="s">
        <v>44</v>
      </c>
      <c r="M932">
        <v>36</v>
      </c>
      <c r="N932" s="2">
        <v>4000000</v>
      </c>
      <c r="O932">
        <v>0.01</v>
      </c>
      <c r="P932">
        <v>25</v>
      </c>
      <c r="Q932" s="2">
        <v>1200000</v>
      </c>
      <c r="R932" t="s">
        <v>11</v>
      </c>
      <c r="S932">
        <v>2</v>
      </c>
      <c r="T932" s="3" t="str">
        <f>IF(S932&lt;60,"good","bad")</f>
        <v>good</v>
      </c>
    </row>
    <row r="933" spans="1:20" x14ac:dyDescent="0.25">
      <c r="A933" s="3">
        <v>932</v>
      </c>
      <c r="B933" s="1">
        <v>43378</v>
      </c>
      <c r="C933" t="s">
        <v>22</v>
      </c>
      <c r="D933">
        <v>2</v>
      </c>
      <c r="E933">
        <v>16281814</v>
      </c>
      <c r="F933" t="s">
        <v>1896</v>
      </c>
      <c r="G933" t="s">
        <v>1897</v>
      </c>
      <c r="H933">
        <v>2</v>
      </c>
      <c r="I933" t="s">
        <v>7</v>
      </c>
      <c r="J933" t="s">
        <v>20</v>
      </c>
      <c r="K933" t="s">
        <v>9</v>
      </c>
      <c r="L933" t="s">
        <v>10</v>
      </c>
      <c r="M933">
        <v>48</v>
      </c>
      <c r="N933" s="2">
        <v>3500000</v>
      </c>
      <c r="O933">
        <v>0.01</v>
      </c>
      <c r="P933">
        <v>27</v>
      </c>
      <c r="Q933" s="2">
        <v>1200000</v>
      </c>
      <c r="R933" t="s">
        <v>11</v>
      </c>
      <c r="S933">
        <v>83</v>
      </c>
      <c r="T933" s="3" t="str">
        <f>IF(S933&lt;60,"good","bad")</f>
        <v>bad</v>
      </c>
    </row>
    <row r="934" spans="1:20" x14ac:dyDescent="0.25">
      <c r="A934" s="3">
        <v>933</v>
      </c>
      <c r="B934" s="1">
        <v>43381</v>
      </c>
      <c r="C934" t="s">
        <v>22</v>
      </c>
      <c r="D934">
        <v>3</v>
      </c>
      <c r="E934">
        <v>4559313</v>
      </c>
      <c r="F934" t="s">
        <v>1898</v>
      </c>
      <c r="G934" t="s">
        <v>1899</v>
      </c>
      <c r="H934">
        <v>3</v>
      </c>
      <c r="I934" t="s">
        <v>7</v>
      </c>
      <c r="J934" t="s">
        <v>8</v>
      </c>
      <c r="K934" t="s">
        <v>9</v>
      </c>
      <c r="L934" t="s">
        <v>10</v>
      </c>
      <c r="M934">
        <v>48</v>
      </c>
      <c r="N934" s="2">
        <v>3500000</v>
      </c>
      <c r="O934">
        <v>0.01</v>
      </c>
      <c r="P934">
        <v>30</v>
      </c>
      <c r="Q934" s="2">
        <v>1000000</v>
      </c>
      <c r="R934" t="s">
        <v>11</v>
      </c>
      <c r="S934">
        <v>77</v>
      </c>
      <c r="T934" s="3" t="str">
        <f>IF(S934&lt;60,"good","bad")</f>
        <v>bad</v>
      </c>
    </row>
    <row r="935" spans="1:20" x14ac:dyDescent="0.25">
      <c r="A935" s="3">
        <v>934</v>
      </c>
      <c r="B935" s="1">
        <v>43381</v>
      </c>
      <c r="C935" t="s">
        <v>6</v>
      </c>
      <c r="D935">
        <v>2</v>
      </c>
      <c r="E935">
        <v>16236049</v>
      </c>
      <c r="F935" t="s">
        <v>1900</v>
      </c>
      <c r="G935" t="s">
        <v>1901</v>
      </c>
      <c r="H935">
        <v>2</v>
      </c>
      <c r="I935" t="s">
        <v>7</v>
      </c>
      <c r="J935" t="s">
        <v>8</v>
      </c>
      <c r="K935" t="s">
        <v>9</v>
      </c>
      <c r="L935" t="s">
        <v>25</v>
      </c>
      <c r="M935">
        <v>29</v>
      </c>
      <c r="N935" s="2">
        <v>5500000</v>
      </c>
      <c r="O935">
        <v>0.01</v>
      </c>
      <c r="P935">
        <v>18</v>
      </c>
      <c r="Q935" s="2">
        <v>1000000</v>
      </c>
      <c r="R935" t="s">
        <v>13</v>
      </c>
      <c r="S935">
        <v>-1</v>
      </c>
      <c r="T935" s="3" t="str">
        <f>IF(S935&lt;60,"good","bad")</f>
        <v>good</v>
      </c>
    </row>
    <row r="936" spans="1:20" x14ac:dyDescent="0.25">
      <c r="A936" s="3">
        <v>935</v>
      </c>
      <c r="B936" s="1">
        <v>43378</v>
      </c>
      <c r="C936" t="s">
        <v>6</v>
      </c>
      <c r="D936">
        <v>2</v>
      </c>
      <c r="E936">
        <v>16190799</v>
      </c>
      <c r="F936" t="s">
        <v>1902</v>
      </c>
      <c r="G936" t="s">
        <v>1903</v>
      </c>
      <c r="H936">
        <v>2</v>
      </c>
      <c r="I936" t="s">
        <v>7</v>
      </c>
      <c r="J936" t="s">
        <v>12</v>
      </c>
      <c r="K936" t="s">
        <v>43</v>
      </c>
      <c r="L936" t="s">
        <v>10</v>
      </c>
      <c r="M936">
        <v>37</v>
      </c>
      <c r="N936" s="2">
        <v>3000000</v>
      </c>
      <c r="O936">
        <v>0.01</v>
      </c>
      <c r="P936">
        <v>27</v>
      </c>
      <c r="Q936" s="2">
        <v>1100000</v>
      </c>
      <c r="R936" t="s">
        <v>13</v>
      </c>
      <c r="S936">
        <v>-2</v>
      </c>
      <c r="T936" s="3" t="str">
        <f>IF(S936&lt;60,"good","bad")</f>
        <v>good</v>
      </c>
    </row>
    <row r="937" spans="1:20" x14ac:dyDescent="0.25">
      <c r="A937" s="3">
        <v>936</v>
      </c>
      <c r="B937" s="1">
        <v>43377</v>
      </c>
      <c r="C937" t="s">
        <v>6</v>
      </c>
      <c r="D937">
        <v>3</v>
      </c>
      <c r="E937">
        <v>15996954</v>
      </c>
      <c r="F937" t="s">
        <v>1904</v>
      </c>
      <c r="G937" t="s">
        <v>1905</v>
      </c>
      <c r="H937">
        <v>3</v>
      </c>
      <c r="I937" t="s">
        <v>19</v>
      </c>
      <c r="J937" t="s">
        <v>20</v>
      </c>
      <c r="K937" t="s">
        <v>14</v>
      </c>
      <c r="L937" t="s">
        <v>29</v>
      </c>
      <c r="M937">
        <v>33</v>
      </c>
      <c r="N937" s="2">
        <v>5600000</v>
      </c>
      <c r="O937">
        <v>0.01</v>
      </c>
      <c r="P937">
        <v>27</v>
      </c>
      <c r="Q937" s="2">
        <v>1600000</v>
      </c>
      <c r="R937" t="s">
        <v>13</v>
      </c>
      <c r="S937">
        <v>2</v>
      </c>
      <c r="T937" s="3" t="str">
        <f>IF(S937&lt;60,"good","bad")</f>
        <v>good</v>
      </c>
    </row>
    <row r="938" spans="1:20" x14ac:dyDescent="0.25">
      <c r="A938" s="3">
        <v>937</v>
      </c>
      <c r="B938" s="1">
        <v>43377</v>
      </c>
      <c r="C938" t="s">
        <v>22</v>
      </c>
      <c r="D938">
        <v>2</v>
      </c>
      <c r="E938">
        <v>16019837</v>
      </c>
      <c r="F938" t="s">
        <v>1906</v>
      </c>
      <c r="G938" t="s">
        <v>1907</v>
      </c>
      <c r="H938">
        <v>2</v>
      </c>
      <c r="I938" t="s">
        <v>7</v>
      </c>
      <c r="J938" t="s">
        <v>20</v>
      </c>
      <c r="K938" t="s">
        <v>9</v>
      </c>
      <c r="L938" t="s">
        <v>21</v>
      </c>
      <c r="M938">
        <v>39</v>
      </c>
      <c r="N938" s="2">
        <v>7000000</v>
      </c>
      <c r="O938">
        <v>0.01</v>
      </c>
      <c r="P938">
        <v>20</v>
      </c>
      <c r="Q938" s="2">
        <v>1200000</v>
      </c>
      <c r="R938" t="s">
        <v>13</v>
      </c>
      <c r="S938">
        <v>61</v>
      </c>
      <c r="T938" s="3" t="str">
        <f>IF(S938&lt;60,"good","bad")</f>
        <v>bad</v>
      </c>
    </row>
    <row r="939" spans="1:20" x14ac:dyDescent="0.25">
      <c r="A939" s="3">
        <v>938</v>
      </c>
      <c r="B939" s="1">
        <v>43377</v>
      </c>
      <c r="C939" t="s">
        <v>22</v>
      </c>
      <c r="D939">
        <v>2</v>
      </c>
      <c r="E939">
        <v>16027568</v>
      </c>
      <c r="F939" t="s">
        <v>1908</v>
      </c>
      <c r="G939" t="s">
        <v>1909</v>
      </c>
      <c r="H939">
        <v>2</v>
      </c>
      <c r="I939" t="s">
        <v>7</v>
      </c>
      <c r="J939" t="s">
        <v>20</v>
      </c>
      <c r="K939" t="s">
        <v>9</v>
      </c>
      <c r="L939" t="s">
        <v>29</v>
      </c>
      <c r="M939">
        <v>37</v>
      </c>
      <c r="N939" s="2">
        <v>4067593</v>
      </c>
      <c r="O939">
        <v>0.01</v>
      </c>
      <c r="P939">
        <v>28</v>
      </c>
      <c r="Q939" s="2">
        <v>1300000</v>
      </c>
      <c r="R939" t="s">
        <v>13</v>
      </c>
      <c r="S939">
        <v>83</v>
      </c>
      <c r="T939" s="3" t="str">
        <f>IF(S939&lt;60,"good","bad")</f>
        <v>bad</v>
      </c>
    </row>
    <row r="940" spans="1:20" x14ac:dyDescent="0.25">
      <c r="A940" s="3">
        <v>939</v>
      </c>
      <c r="B940" s="1">
        <v>43377</v>
      </c>
      <c r="C940" t="s">
        <v>6</v>
      </c>
      <c r="D940">
        <v>2</v>
      </c>
      <c r="E940">
        <v>16120702</v>
      </c>
      <c r="F940" t="s">
        <v>1910</v>
      </c>
      <c r="G940" t="s">
        <v>1911</v>
      </c>
      <c r="H940">
        <v>2</v>
      </c>
      <c r="I940" t="s">
        <v>7</v>
      </c>
      <c r="J940" t="s">
        <v>12</v>
      </c>
      <c r="K940" t="s">
        <v>9</v>
      </c>
      <c r="L940" t="s">
        <v>29</v>
      </c>
      <c r="M940">
        <v>26</v>
      </c>
      <c r="N940" s="2">
        <v>4000000</v>
      </c>
      <c r="O940">
        <v>0.01</v>
      </c>
      <c r="P940">
        <v>26</v>
      </c>
      <c r="Q940" s="2">
        <v>1200000</v>
      </c>
      <c r="R940" t="s">
        <v>13</v>
      </c>
      <c r="S940">
        <v>0</v>
      </c>
      <c r="T940" s="3" t="str">
        <f>IF(S940&lt;60,"good","bad")</f>
        <v>good</v>
      </c>
    </row>
    <row r="941" spans="1:20" x14ac:dyDescent="0.25">
      <c r="A941" s="3">
        <v>940</v>
      </c>
      <c r="B941" s="1">
        <v>43377</v>
      </c>
      <c r="C941" t="s">
        <v>6</v>
      </c>
      <c r="D941">
        <v>3</v>
      </c>
      <c r="E941">
        <v>16008385</v>
      </c>
      <c r="F941" t="s">
        <v>1912</v>
      </c>
      <c r="G941" t="s">
        <v>1913</v>
      </c>
      <c r="H941">
        <v>3</v>
      </c>
      <c r="I941" t="s">
        <v>19</v>
      </c>
      <c r="J941" t="s">
        <v>8</v>
      </c>
      <c r="K941" t="s">
        <v>9</v>
      </c>
      <c r="L941" t="s">
        <v>25</v>
      </c>
      <c r="M941">
        <v>22</v>
      </c>
      <c r="N941" s="2">
        <v>3500000</v>
      </c>
      <c r="O941">
        <v>0.01</v>
      </c>
      <c r="P941">
        <v>26</v>
      </c>
      <c r="Q941" s="2">
        <v>1300000</v>
      </c>
      <c r="R941" t="s">
        <v>11</v>
      </c>
      <c r="S941">
        <v>-2</v>
      </c>
      <c r="T941" s="3" t="str">
        <f>IF(S941&lt;60,"good","bad")</f>
        <v>good</v>
      </c>
    </row>
    <row r="942" spans="1:20" x14ac:dyDescent="0.25">
      <c r="A942" s="3">
        <v>941</v>
      </c>
      <c r="B942" s="1">
        <v>43377</v>
      </c>
      <c r="C942" t="s">
        <v>6</v>
      </c>
      <c r="D942">
        <v>3</v>
      </c>
      <c r="E942">
        <v>16117291</v>
      </c>
      <c r="F942" t="s">
        <v>1914</v>
      </c>
      <c r="G942" t="s">
        <v>1915</v>
      </c>
      <c r="H942">
        <v>3</v>
      </c>
      <c r="I942" t="s">
        <v>7</v>
      </c>
      <c r="J942" t="s">
        <v>12</v>
      </c>
      <c r="K942" t="s">
        <v>9</v>
      </c>
      <c r="L942" t="s">
        <v>10</v>
      </c>
      <c r="M942">
        <v>39</v>
      </c>
      <c r="N942" s="2">
        <v>5900000</v>
      </c>
      <c r="O942">
        <v>0.01</v>
      </c>
      <c r="P942">
        <v>28</v>
      </c>
      <c r="Q942" s="2">
        <v>1300000</v>
      </c>
      <c r="R942" t="s">
        <v>11</v>
      </c>
      <c r="S942">
        <v>0</v>
      </c>
      <c r="T942" s="3" t="str">
        <f>IF(S942&lt;60,"good","bad")</f>
        <v>good</v>
      </c>
    </row>
    <row r="943" spans="1:20" x14ac:dyDescent="0.25">
      <c r="A943" s="3">
        <v>942</v>
      </c>
      <c r="B943" s="1">
        <v>43377</v>
      </c>
      <c r="C943" t="s">
        <v>6</v>
      </c>
      <c r="D943">
        <v>3</v>
      </c>
      <c r="E943">
        <v>15825796</v>
      </c>
      <c r="F943" t="s">
        <v>1916</v>
      </c>
      <c r="G943" t="s">
        <v>1917</v>
      </c>
      <c r="H943">
        <v>3</v>
      </c>
      <c r="I943" t="s">
        <v>7</v>
      </c>
      <c r="J943" t="s">
        <v>12</v>
      </c>
      <c r="K943" t="s">
        <v>9</v>
      </c>
      <c r="L943" t="s">
        <v>10</v>
      </c>
      <c r="M943">
        <v>40</v>
      </c>
      <c r="N943" s="2">
        <v>5500000</v>
      </c>
      <c r="O943">
        <v>0.01</v>
      </c>
      <c r="P943">
        <v>23</v>
      </c>
      <c r="Q943" s="2">
        <v>1500000</v>
      </c>
      <c r="R943" t="s">
        <v>11</v>
      </c>
      <c r="S943">
        <v>-1</v>
      </c>
      <c r="T943" s="3" t="str">
        <f>IF(S943&lt;60,"good","bad")</f>
        <v>good</v>
      </c>
    </row>
    <row r="944" spans="1:20" x14ac:dyDescent="0.25">
      <c r="A944" s="3">
        <v>943</v>
      </c>
      <c r="B944" s="1">
        <v>43378</v>
      </c>
      <c r="C944" t="s">
        <v>6</v>
      </c>
      <c r="D944">
        <v>3</v>
      </c>
      <c r="E944">
        <v>16715289</v>
      </c>
      <c r="F944" t="s">
        <v>1918</v>
      </c>
      <c r="G944" t="s">
        <v>1919</v>
      </c>
      <c r="H944">
        <v>3</v>
      </c>
      <c r="I944" t="s">
        <v>19</v>
      </c>
      <c r="J944" t="s">
        <v>8</v>
      </c>
      <c r="K944" t="s">
        <v>9</v>
      </c>
      <c r="L944" t="s">
        <v>21</v>
      </c>
      <c r="M944">
        <v>31</v>
      </c>
      <c r="N944" s="2">
        <v>15000000</v>
      </c>
      <c r="O944">
        <v>0.01</v>
      </c>
      <c r="P944">
        <v>28</v>
      </c>
      <c r="Q944" s="2">
        <v>1600000</v>
      </c>
      <c r="R944" t="s">
        <v>11</v>
      </c>
      <c r="S944">
        <v>-4</v>
      </c>
      <c r="T944" s="3" t="str">
        <f>IF(S944&lt;60,"good","bad")</f>
        <v>good</v>
      </c>
    </row>
    <row r="945" spans="1:20" x14ac:dyDescent="0.25">
      <c r="A945" s="3">
        <v>944</v>
      </c>
      <c r="B945" s="1">
        <v>43377</v>
      </c>
      <c r="C945" t="s">
        <v>6</v>
      </c>
      <c r="D945">
        <v>2</v>
      </c>
      <c r="E945">
        <v>15421216</v>
      </c>
      <c r="F945" t="s">
        <v>1920</v>
      </c>
      <c r="G945" t="s">
        <v>1921</v>
      </c>
      <c r="H945">
        <v>2</v>
      </c>
      <c r="I945" t="s">
        <v>19</v>
      </c>
      <c r="J945" t="s">
        <v>8</v>
      </c>
      <c r="K945" t="s">
        <v>14</v>
      </c>
      <c r="L945" t="s">
        <v>21</v>
      </c>
      <c r="M945">
        <v>30</v>
      </c>
      <c r="N945" s="2">
        <v>4000000</v>
      </c>
      <c r="O945">
        <v>0.01</v>
      </c>
      <c r="P945">
        <v>15</v>
      </c>
      <c r="Q945" s="2">
        <v>1200000</v>
      </c>
      <c r="R945" t="s">
        <v>13</v>
      </c>
      <c r="S945">
        <v>0</v>
      </c>
      <c r="T945" s="3" t="str">
        <f>IF(S945&lt;60,"good","bad")</f>
        <v>good</v>
      </c>
    </row>
    <row r="946" spans="1:20" x14ac:dyDescent="0.25">
      <c r="A946" s="3">
        <v>945</v>
      </c>
      <c r="B946" s="1">
        <v>43383</v>
      </c>
      <c r="C946" t="s">
        <v>6</v>
      </c>
      <c r="D946">
        <v>2</v>
      </c>
      <c r="E946">
        <v>17805770</v>
      </c>
      <c r="F946" t="s">
        <v>1922</v>
      </c>
      <c r="G946" t="s">
        <v>1923</v>
      </c>
      <c r="H946">
        <v>2</v>
      </c>
      <c r="I946" t="s">
        <v>19</v>
      </c>
      <c r="J946" t="s">
        <v>8</v>
      </c>
      <c r="K946" t="s">
        <v>9</v>
      </c>
      <c r="L946" t="s">
        <v>29</v>
      </c>
      <c r="M946">
        <v>33</v>
      </c>
      <c r="N946" s="2">
        <v>20000000</v>
      </c>
      <c r="O946">
        <v>0.01</v>
      </c>
      <c r="P946">
        <v>22</v>
      </c>
      <c r="Q946" s="2">
        <v>1300000</v>
      </c>
      <c r="R946" t="s">
        <v>13</v>
      </c>
      <c r="S946">
        <v>1</v>
      </c>
      <c r="T946" s="3" t="str">
        <f>IF(S946&lt;60,"good","bad")</f>
        <v>good</v>
      </c>
    </row>
    <row r="947" spans="1:20" x14ac:dyDescent="0.25">
      <c r="A947" s="3">
        <v>946</v>
      </c>
      <c r="B947" s="1">
        <v>43378</v>
      </c>
      <c r="C947" t="s">
        <v>6</v>
      </c>
      <c r="D947">
        <v>3</v>
      </c>
      <c r="E947">
        <v>16289784</v>
      </c>
      <c r="F947" t="s">
        <v>1924</v>
      </c>
      <c r="G947" t="s">
        <v>1925</v>
      </c>
      <c r="H947">
        <v>3</v>
      </c>
      <c r="I947" t="s">
        <v>19</v>
      </c>
      <c r="J947" t="s">
        <v>8</v>
      </c>
      <c r="K947" t="s">
        <v>9</v>
      </c>
      <c r="L947" t="s">
        <v>29</v>
      </c>
      <c r="M947">
        <v>31</v>
      </c>
      <c r="N947" s="2">
        <v>8600000</v>
      </c>
      <c r="O947">
        <v>0.01</v>
      </c>
      <c r="P947">
        <v>24</v>
      </c>
      <c r="Q947" s="2">
        <v>1600000</v>
      </c>
      <c r="R947" t="s">
        <v>13</v>
      </c>
      <c r="S947">
        <v>0</v>
      </c>
      <c r="T947" s="3" t="str">
        <f>IF(S947&lt;60,"good","bad")</f>
        <v>good</v>
      </c>
    </row>
    <row r="948" spans="1:20" x14ac:dyDescent="0.25">
      <c r="A948" s="3">
        <v>947</v>
      </c>
      <c r="B948" s="1">
        <v>43377</v>
      </c>
      <c r="C948" t="s">
        <v>6</v>
      </c>
      <c r="D948">
        <v>3</v>
      </c>
      <c r="E948">
        <v>16083969</v>
      </c>
      <c r="F948" t="s">
        <v>1926</v>
      </c>
      <c r="G948" t="s">
        <v>1927</v>
      </c>
      <c r="H948">
        <v>3</v>
      </c>
      <c r="I948" t="s">
        <v>19</v>
      </c>
      <c r="J948" t="s">
        <v>49</v>
      </c>
      <c r="K948" t="s">
        <v>9</v>
      </c>
      <c r="L948" t="s">
        <v>29</v>
      </c>
      <c r="M948">
        <v>46</v>
      </c>
      <c r="N948" s="2">
        <v>6000000</v>
      </c>
      <c r="O948">
        <v>0.01</v>
      </c>
      <c r="P948">
        <v>26</v>
      </c>
      <c r="Q948" s="2">
        <v>1500000</v>
      </c>
      <c r="R948" t="s">
        <v>11</v>
      </c>
      <c r="S948">
        <v>-3</v>
      </c>
      <c r="T948" s="3" t="str">
        <f>IF(S948&lt;60,"good","bad")</f>
        <v>good</v>
      </c>
    </row>
    <row r="949" spans="1:20" x14ac:dyDescent="0.25">
      <c r="A949" s="3">
        <v>948</v>
      </c>
      <c r="B949" s="1">
        <v>43377</v>
      </c>
      <c r="C949" t="s">
        <v>6</v>
      </c>
      <c r="D949">
        <v>2</v>
      </c>
      <c r="E949">
        <v>15937820</v>
      </c>
      <c r="F949" t="s">
        <v>1928</v>
      </c>
      <c r="G949" t="s">
        <v>1929</v>
      </c>
      <c r="H949">
        <v>2</v>
      </c>
      <c r="I949" t="s">
        <v>7</v>
      </c>
      <c r="J949" t="s">
        <v>20</v>
      </c>
      <c r="K949" t="s">
        <v>43</v>
      </c>
      <c r="L949" t="s">
        <v>44</v>
      </c>
      <c r="M949">
        <v>47</v>
      </c>
      <c r="N949" s="2">
        <v>5500000</v>
      </c>
      <c r="O949">
        <v>0.01</v>
      </c>
      <c r="P949">
        <v>28</v>
      </c>
      <c r="Q949" s="2">
        <v>1300000</v>
      </c>
      <c r="R949" t="s">
        <v>13</v>
      </c>
      <c r="S949">
        <v>0</v>
      </c>
      <c r="T949" s="3" t="str">
        <f>IF(S949&lt;60,"good","bad")</f>
        <v>good</v>
      </c>
    </row>
    <row r="950" spans="1:20" x14ac:dyDescent="0.25">
      <c r="A950" s="3">
        <v>949</v>
      </c>
      <c r="B950" s="1">
        <v>43377</v>
      </c>
      <c r="C950" t="s">
        <v>6</v>
      </c>
      <c r="D950">
        <v>2</v>
      </c>
      <c r="E950">
        <v>15624144</v>
      </c>
      <c r="F950" t="s">
        <v>1930</v>
      </c>
      <c r="G950" t="s">
        <v>1931</v>
      </c>
      <c r="H950">
        <v>2</v>
      </c>
      <c r="I950" t="s">
        <v>7</v>
      </c>
      <c r="J950" t="s">
        <v>20</v>
      </c>
      <c r="K950" t="s">
        <v>9</v>
      </c>
      <c r="L950" t="s">
        <v>10</v>
      </c>
      <c r="M950">
        <v>39</v>
      </c>
      <c r="N950" s="2">
        <v>4000000</v>
      </c>
      <c r="O950">
        <v>0.01</v>
      </c>
      <c r="P950">
        <v>23</v>
      </c>
      <c r="Q950" s="2">
        <v>1200000</v>
      </c>
      <c r="R950" t="s">
        <v>13</v>
      </c>
      <c r="S950">
        <v>-1</v>
      </c>
      <c r="T950" s="3" t="str">
        <f>IF(S950&lt;60,"good","bad")</f>
        <v>good</v>
      </c>
    </row>
    <row r="951" spans="1:20" x14ac:dyDescent="0.25">
      <c r="A951" s="3">
        <v>950</v>
      </c>
      <c r="B951" s="1">
        <v>43377</v>
      </c>
      <c r="C951" t="s">
        <v>6</v>
      </c>
      <c r="D951">
        <v>2</v>
      </c>
      <c r="E951">
        <v>15969518</v>
      </c>
      <c r="F951" t="s">
        <v>1932</v>
      </c>
      <c r="G951" t="s">
        <v>1933</v>
      </c>
      <c r="H951">
        <v>2</v>
      </c>
      <c r="I951" t="s">
        <v>19</v>
      </c>
      <c r="J951" t="s">
        <v>8</v>
      </c>
      <c r="K951" t="s">
        <v>14</v>
      </c>
      <c r="L951" t="s">
        <v>63</v>
      </c>
      <c r="M951">
        <v>33</v>
      </c>
      <c r="N951" s="2">
        <v>15000000</v>
      </c>
      <c r="O951">
        <v>0.01</v>
      </c>
      <c r="P951">
        <v>22</v>
      </c>
      <c r="Q951" s="2">
        <v>1300000</v>
      </c>
      <c r="R951" t="s">
        <v>11</v>
      </c>
      <c r="S951">
        <v>43</v>
      </c>
      <c r="T951" s="3" t="str">
        <f>IF(S951&lt;60,"good","bad")</f>
        <v>good</v>
      </c>
    </row>
    <row r="952" spans="1:20" x14ac:dyDescent="0.25">
      <c r="A952" s="3">
        <v>951</v>
      </c>
      <c r="B952" s="1">
        <v>43378</v>
      </c>
      <c r="C952" t="s">
        <v>6</v>
      </c>
      <c r="D952">
        <v>2</v>
      </c>
      <c r="E952">
        <v>16714471</v>
      </c>
      <c r="F952" t="s">
        <v>1934</v>
      </c>
      <c r="G952" t="s">
        <v>1935</v>
      </c>
      <c r="H952">
        <v>2</v>
      </c>
      <c r="I952" t="s">
        <v>19</v>
      </c>
      <c r="J952" t="s">
        <v>8</v>
      </c>
      <c r="K952" t="s">
        <v>43</v>
      </c>
      <c r="L952" t="s">
        <v>15</v>
      </c>
      <c r="M952">
        <v>40</v>
      </c>
      <c r="N952" s="2">
        <v>3000000</v>
      </c>
      <c r="O952">
        <v>0.01</v>
      </c>
      <c r="P952">
        <v>7</v>
      </c>
      <c r="Q952" s="2">
        <v>1200000</v>
      </c>
      <c r="R952" t="s">
        <v>11</v>
      </c>
      <c r="S952">
        <v>0</v>
      </c>
      <c r="T952" s="3" t="str">
        <f>IF(S952&lt;60,"good","bad")</f>
        <v>good</v>
      </c>
    </row>
    <row r="953" spans="1:20" x14ac:dyDescent="0.25">
      <c r="A953" s="3">
        <v>952</v>
      </c>
      <c r="B953" s="1">
        <v>43378</v>
      </c>
      <c r="C953" t="s">
        <v>6</v>
      </c>
      <c r="D953">
        <v>15</v>
      </c>
      <c r="E953">
        <v>17636315</v>
      </c>
      <c r="F953" t="s">
        <v>1936</v>
      </c>
      <c r="G953" t="s">
        <v>1937</v>
      </c>
      <c r="H953">
        <v>15</v>
      </c>
      <c r="I953" t="s">
        <v>7</v>
      </c>
      <c r="J953" t="s">
        <v>8</v>
      </c>
      <c r="K953" t="s">
        <v>9</v>
      </c>
      <c r="L953" t="s">
        <v>25</v>
      </c>
      <c r="M953">
        <v>28</v>
      </c>
      <c r="N953" s="2">
        <v>9250000</v>
      </c>
      <c r="O953">
        <v>7.0000000000000001E-3</v>
      </c>
      <c r="P953">
        <v>23</v>
      </c>
      <c r="Q953" s="2">
        <v>3900000</v>
      </c>
      <c r="R953" t="s">
        <v>13</v>
      </c>
      <c r="S953">
        <v>1</v>
      </c>
      <c r="T953" s="3" t="str">
        <f>IF(S953&lt;60,"good","bad")</f>
        <v>good</v>
      </c>
    </row>
    <row r="954" spans="1:20" x14ac:dyDescent="0.25">
      <c r="A954" s="3">
        <v>953</v>
      </c>
      <c r="B954" s="1">
        <v>43377</v>
      </c>
      <c r="C954" t="s">
        <v>6</v>
      </c>
      <c r="D954">
        <v>3</v>
      </c>
      <c r="E954">
        <v>16020462</v>
      </c>
      <c r="F954" t="s">
        <v>1938</v>
      </c>
      <c r="G954" t="s">
        <v>1939</v>
      </c>
      <c r="H954">
        <v>3</v>
      </c>
      <c r="I954" t="s">
        <v>7</v>
      </c>
      <c r="J954" t="s">
        <v>12</v>
      </c>
      <c r="K954" t="s">
        <v>9</v>
      </c>
      <c r="L954" t="s">
        <v>10</v>
      </c>
      <c r="M954">
        <v>39</v>
      </c>
      <c r="N954" s="2">
        <v>7000000</v>
      </c>
      <c r="O954">
        <v>0.01</v>
      </c>
      <c r="P954">
        <v>27</v>
      </c>
      <c r="Q954" s="2">
        <v>1600000</v>
      </c>
      <c r="R954" t="s">
        <v>11</v>
      </c>
      <c r="S954">
        <v>0</v>
      </c>
      <c r="T954" s="3" t="str">
        <f>IF(S954&lt;60,"good","bad")</f>
        <v>good</v>
      </c>
    </row>
    <row r="955" spans="1:20" x14ac:dyDescent="0.25">
      <c r="A955" s="3">
        <v>954</v>
      </c>
      <c r="B955" s="1">
        <v>43377</v>
      </c>
      <c r="C955" t="s">
        <v>6</v>
      </c>
      <c r="D955">
        <v>3</v>
      </c>
      <c r="E955">
        <v>8868636</v>
      </c>
      <c r="F955" t="s">
        <v>1940</v>
      </c>
      <c r="G955" t="s">
        <v>1941</v>
      </c>
      <c r="H955">
        <v>3</v>
      </c>
      <c r="I955" t="s">
        <v>7</v>
      </c>
      <c r="J955" t="s">
        <v>49</v>
      </c>
      <c r="K955" t="s">
        <v>9</v>
      </c>
      <c r="L955" t="s">
        <v>29</v>
      </c>
      <c r="M955">
        <v>36</v>
      </c>
      <c r="N955" s="2">
        <v>3570000</v>
      </c>
      <c r="O955">
        <v>0.01</v>
      </c>
      <c r="P955">
        <v>8</v>
      </c>
      <c r="Q955" s="2">
        <v>1000000</v>
      </c>
      <c r="R955" t="s">
        <v>11</v>
      </c>
      <c r="S955">
        <v>0</v>
      </c>
      <c r="T955" s="3" t="str">
        <f>IF(S955&lt;60,"good","bad")</f>
        <v>good</v>
      </c>
    </row>
    <row r="956" spans="1:20" x14ac:dyDescent="0.25">
      <c r="A956" s="3">
        <v>955</v>
      </c>
      <c r="B956" s="1">
        <v>43375</v>
      </c>
      <c r="C956" t="s">
        <v>6</v>
      </c>
      <c r="D956">
        <v>4</v>
      </c>
      <c r="E956">
        <v>15975046</v>
      </c>
      <c r="F956" t="s">
        <v>1942</v>
      </c>
      <c r="G956" t="s">
        <v>1943</v>
      </c>
      <c r="H956">
        <v>4</v>
      </c>
      <c r="I956" t="s">
        <v>7</v>
      </c>
      <c r="J956" t="s">
        <v>20</v>
      </c>
      <c r="K956" t="s">
        <v>9</v>
      </c>
      <c r="L956" t="s">
        <v>44</v>
      </c>
      <c r="M956">
        <v>30</v>
      </c>
      <c r="N956" s="2">
        <v>5500000</v>
      </c>
      <c r="O956">
        <v>0.01</v>
      </c>
      <c r="P956">
        <v>14</v>
      </c>
      <c r="Q956" s="2">
        <v>1300000</v>
      </c>
      <c r="R956" t="s">
        <v>11</v>
      </c>
      <c r="S956">
        <v>-5</v>
      </c>
      <c r="T956" s="3" t="str">
        <f>IF(S956&lt;60,"good","bad")</f>
        <v>good</v>
      </c>
    </row>
    <row r="957" spans="1:20" x14ac:dyDescent="0.25">
      <c r="A957" s="3">
        <v>956</v>
      </c>
      <c r="B957" s="1">
        <v>43377</v>
      </c>
      <c r="C957" t="s">
        <v>6</v>
      </c>
      <c r="D957">
        <v>3</v>
      </c>
      <c r="E957">
        <v>15281845</v>
      </c>
      <c r="F957" t="s">
        <v>1944</v>
      </c>
      <c r="G957" t="s">
        <v>1945</v>
      </c>
      <c r="H957">
        <v>3</v>
      </c>
      <c r="I957" t="s">
        <v>7</v>
      </c>
      <c r="J957" t="s">
        <v>20</v>
      </c>
      <c r="K957" t="s">
        <v>9</v>
      </c>
      <c r="L957" t="s">
        <v>61</v>
      </c>
      <c r="M957">
        <v>31</v>
      </c>
      <c r="N957" s="2">
        <v>5000000</v>
      </c>
      <c r="O957">
        <v>0.01</v>
      </c>
      <c r="P957">
        <v>27</v>
      </c>
      <c r="Q957" s="2">
        <v>1700000</v>
      </c>
      <c r="R957" t="s">
        <v>13</v>
      </c>
      <c r="S957">
        <v>-5</v>
      </c>
      <c r="T957" s="3" t="str">
        <f>IF(S957&lt;60,"good","bad")</f>
        <v>good</v>
      </c>
    </row>
    <row r="958" spans="1:20" x14ac:dyDescent="0.25">
      <c r="A958" s="3">
        <v>957</v>
      </c>
      <c r="B958" s="1">
        <v>43377</v>
      </c>
      <c r="C958" t="s">
        <v>22</v>
      </c>
      <c r="D958">
        <v>3</v>
      </c>
      <c r="E958">
        <v>15284324</v>
      </c>
      <c r="F958" t="s">
        <v>1946</v>
      </c>
      <c r="G958" t="s">
        <v>1947</v>
      </c>
      <c r="H958">
        <v>3</v>
      </c>
      <c r="I958" t="s">
        <v>7</v>
      </c>
      <c r="J958" t="s">
        <v>20</v>
      </c>
      <c r="K958" t="s">
        <v>9</v>
      </c>
      <c r="L958" t="s">
        <v>29</v>
      </c>
      <c r="M958">
        <v>32</v>
      </c>
      <c r="N958" s="2">
        <v>5500000</v>
      </c>
      <c r="O958">
        <v>0.01</v>
      </c>
      <c r="P958">
        <v>25</v>
      </c>
      <c r="Q958" s="2">
        <v>1500000</v>
      </c>
      <c r="R958" t="s">
        <v>11</v>
      </c>
      <c r="S958">
        <v>86</v>
      </c>
      <c r="T958" s="3" t="str">
        <f>IF(S958&lt;60,"good","bad")</f>
        <v>bad</v>
      </c>
    </row>
    <row r="959" spans="1:20" x14ac:dyDescent="0.25">
      <c r="A959" s="3">
        <v>958</v>
      </c>
      <c r="B959" s="1">
        <v>43377</v>
      </c>
      <c r="C959" t="s">
        <v>22</v>
      </c>
      <c r="D959">
        <v>3</v>
      </c>
      <c r="E959">
        <v>15501395</v>
      </c>
      <c r="F959" t="s">
        <v>1948</v>
      </c>
      <c r="G959" t="s">
        <v>1949</v>
      </c>
      <c r="H959">
        <v>3</v>
      </c>
      <c r="I959" t="s">
        <v>19</v>
      </c>
      <c r="J959" t="s">
        <v>12</v>
      </c>
      <c r="K959" t="s">
        <v>9</v>
      </c>
      <c r="L959" t="s">
        <v>10</v>
      </c>
      <c r="M959">
        <v>26</v>
      </c>
      <c r="N959" s="2">
        <v>6000000</v>
      </c>
      <c r="O959">
        <v>0.01</v>
      </c>
      <c r="P959">
        <v>25</v>
      </c>
      <c r="Q959" s="2">
        <v>1500000</v>
      </c>
      <c r="R959" t="s">
        <v>13</v>
      </c>
      <c r="S959">
        <v>86</v>
      </c>
      <c r="T959" s="3" t="str">
        <f>IF(S959&lt;60,"good","bad")</f>
        <v>bad</v>
      </c>
    </row>
    <row r="960" spans="1:20" x14ac:dyDescent="0.25">
      <c r="A960" s="3">
        <v>959</v>
      </c>
      <c r="B960" s="1">
        <v>43377</v>
      </c>
      <c r="C960" t="s">
        <v>6</v>
      </c>
      <c r="D960">
        <v>2</v>
      </c>
      <c r="E960">
        <v>15573725</v>
      </c>
      <c r="F960" t="s">
        <v>1950</v>
      </c>
      <c r="G960" t="s">
        <v>1951</v>
      </c>
      <c r="H960">
        <v>2</v>
      </c>
      <c r="I960" t="s">
        <v>7</v>
      </c>
      <c r="J960" t="s">
        <v>12</v>
      </c>
      <c r="K960" t="s">
        <v>9</v>
      </c>
      <c r="L960" t="s">
        <v>10</v>
      </c>
      <c r="M960">
        <v>38</v>
      </c>
      <c r="N960" s="2">
        <v>5000000</v>
      </c>
      <c r="O960">
        <v>0.01</v>
      </c>
      <c r="P960">
        <v>30</v>
      </c>
      <c r="Q960" s="2">
        <v>1300000</v>
      </c>
      <c r="R960" t="s">
        <v>11</v>
      </c>
      <c r="S960">
        <v>-3</v>
      </c>
      <c r="T960" s="3" t="str">
        <f>IF(S960&lt;60,"good","bad")</f>
        <v>good</v>
      </c>
    </row>
    <row r="961" spans="1:20" x14ac:dyDescent="0.25">
      <c r="A961" s="3">
        <v>960</v>
      </c>
      <c r="B961" s="1">
        <v>43377</v>
      </c>
      <c r="C961" t="s">
        <v>6</v>
      </c>
      <c r="D961">
        <v>2</v>
      </c>
      <c r="E961">
        <v>15666031</v>
      </c>
      <c r="F961" t="s">
        <v>1952</v>
      </c>
      <c r="G961" t="s">
        <v>1953</v>
      </c>
      <c r="H961">
        <v>2</v>
      </c>
      <c r="I961" t="s">
        <v>7</v>
      </c>
      <c r="J961" t="s">
        <v>8</v>
      </c>
      <c r="K961" t="s">
        <v>14</v>
      </c>
      <c r="L961" t="s">
        <v>25</v>
      </c>
      <c r="M961">
        <v>43</v>
      </c>
      <c r="N961" s="2">
        <v>8000000</v>
      </c>
      <c r="O961">
        <v>0.01</v>
      </c>
      <c r="P961">
        <v>28</v>
      </c>
      <c r="Q961" s="2">
        <v>1200000</v>
      </c>
      <c r="R961" t="s">
        <v>11</v>
      </c>
      <c r="S961">
        <v>30</v>
      </c>
      <c r="T961" s="3" t="str">
        <f>IF(S961&lt;60,"good","bad")</f>
        <v>good</v>
      </c>
    </row>
    <row r="962" spans="1:20" x14ac:dyDescent="0.25">
      <c r="A962" s="3">
        <v>961</v>
      </c>
      <c r="B962" s="1">
        <v>43377</v>
      </c>
      <c r="C962" t="s">
        <v>22</v>
      </c>
      <c r="D962">
        <v>3</v>
      </c>
      <c r="E962">
        <v>15832546</v>
      </c>
      <c r="F962" t="s">
        <v>1954</v>
      </c>
      <c r="G962" t="s">
        <v>1955</v>
      </c>
      <c r="H962">
        <v>3</v>
      </c>
      <c r="I962" t="s">
        <v>19</v>
      </c>
      <c r="J962" t="s">
        <v>12</v>
      </c>
      <c r="K962" t="s">
        <v>9</v>
      </c>
      <c r="L962" t="s">
        <v>15</v>
      </c>
      <c r="M962">
        <v>28</v>
      </c>
      <c r="N962" s="2">
        <v>3400000</v>
      </c>
      <c r="O962">
        <v>0.01</v>
      </c>
      <c r="P962">
        <v>30</v>
      </c>
      <c r="Q962" s="2">
        <v>1300000</v>
      </c>
      <c r="R962" t="s">
        <v>11</v>
      </c>
      <c r="S962">
        <v>81</v>
      </c>
      <c r="T962" s="3" t="str">
        <f>IF(S962&lt;60,"good","bad")</f>
        <v>bad</v>
      </c>
    </row>
    <row r="963" spans="1:20" x14ac:dyDescent="0.25">
      <c r="A963" s="3">
        <v>962</v>
      </c>
      <c r="B963" s="1">
        <v>43378</v>
      </c>
      <c r="C963" t="s">
        <v>6</v>
      </c>
      <c r="D963">
        <v>2</v>
      </c>
      <c r="E963">
        <v>16308367</v>
      </c>
      <c r="F963" t="s">
        <v>1956</v>
      </c>
      <c r="G963" t="s">
        <v>1957</v>
      </c>
      <c r="H963">
        <v>2</v>
      </c>
      <c r="I963" t="s">
        <v>7</v>
      </c>
      <c r="J963" t="s">
        <v>12</v>
      </c>
      <c r="K963" t="s">
        <v>9</v>
      </c>
      <c r="L963" t="s">
        <v>25</v>
      </c>
      <c r="M963">
        <v>32</v>
      </c>
      <c r="N963" s="2">
        <v>4400000</v>
      </c>
      <c r="O963">
        <v>0.01</v>
      </c>
      <c r="P963">
        <v>30</v>
      </c>
      <c r="Q963" s="2">
        <v>1300000</v>
      </c>
      <c r="R963" t="s">
        <v>11</v>
      </c>
      <c r="S963">
        <v>-4</v>
      </c>
      <c r="T963" s="3" t="str">
        <f>IF(S963&lt;60,"good","bad")</f>
        <v>good</v>
      </c>
    </row>
    <row r="964" spans="1:20" x14ac:dyDescent="0.25">
      <c r="A964" s="3">
        <v>963</v>
      </c>
      <c r="B964" s="1">
        <v>43377</v>
      </c>
      <c r="C964" t="s">
        <v>6</v>
      </c>
      <c r="D964">
        <v>2</v>
      </c>
      <c r="E964">
        <v>16022453</v>
      </c>
      <c r="F964" t="s">
        <v>1958</v>
      </c>
      <c r="G964" t="s">
        <v>1959</v>
      </c>
      <c r="H964">
        <v>2</v>
      </c>
      <c r="I964" t="s">
        <v>19</v>
      </c>
      <c r="J964" t="s">
        <v>8</v>
      </c>
      <c r="K964" t="s">
        <v>14</v>
      </c>
      <c r="L964" t="s">
        <v>25</v>
      </c>
      <c r="M964">
        <v>26</v>
      </c>
      <c r="N964" s="2">
        <v>8000000</v>
      </c>
      <c r="O964">
        <v>0.01</v>
      </c>
      <c r="P964">
        <v>28</v>
      </c>
      <c r="Q964" s="2">
        <v>1300000</v>
      </c>
      <c r="R964" t="s">
        <v>13</v>
      </c>
      <c r="S964">
        <v>11</v>
      </c>
      <c r="T964" s="3" t="str">
        <f>IF(S964&lt;60,"good","bad")</f>
        <v>good</v>
      </c>
    </row>
    <row r="965" spans="1:20" x14ac:dyDescent="0.25">
      <c r="A965" s="3">
        <v>964</v>
      </c>
      <c r="B965" s="1">
        <v>43378</v>
      </c>
      <c r="C965" t="s">
        <v>6</v>
      </c>
      <c r="D965">
        <v>3</v>
      </c>
      <c r="E965">
        <v>16330705</v>
      </c>
      <c r="F965" t="s">
        <v>1960</v>
      </c>
      <c r="G965" t="s">
        <v>1961</v>
      </c>
      <c r="H965">
        <v>3</v>
      </c>
      <c r="I965" t="s">
        <v>7</v>
      </c>
      <c r="J965" t="s">
        <v>20</v>
      </c>
      <c r="K965" t="s">
        <v>9</v>
      </c>
      <c r="L965" t="s">
        <v>61</v>
      </c>
      <c r="M965">
        <v>39</v>
      </c>
      <c r="N965" s="2">
        <v>8060000</v>
      </c>
      <c r="O965">
        <v>0.01</v>
      </c>
      <c r="P965">
        <v>29</v>
      </c>
      <c r="Q965" s="2">
        <v>1500000</v>
      </c>
      <c r="R965" t="s">
        <v>13</v>
      </c>
      <c r="S965">
        <v>31</v>
      </c>
      <c r="T965" s="3" t="str">
        <f>IF(S965&lt;60,"good","bad")</f>
        <v>good</v>
      </c>
    </row>
    <row r="966" spans="1:20" x14ac:dyDescent="0.25">
      <c r="A966" s="3">
        <v>965</v>
      </c>
      <c r="B966" s="1">
        <v>43377</v>
      </c>
      <c r="C966" t="s">
        <v>6</v>
      </c>
      <c r="D966">
        <v>3</v>
      </c>
      <c r="E966">
        <v>16062893</v>
      </c>
      <c r="F966" t="s">
        <v>1962</v>
      </c>
      <c r="G966" t="s">
        <v>1963</v>
      </c>
      <c r="H966">
        <v>3</v>
      </c>
      <c r="I966" t="s">
        <v>7</v>
      </c>
      <c r="J966" t="s">
        <v>8</v>
      </c>
      <c r="K966" t="s">
        <v>9</v>
      </c>
      <c r="L966" t="s">
        <v>25</v>
      </c>
      <c r="M966">
        <v>30</v>
      </c>
      <c r="N966" s="2">
        <v>3855000</v>
      </c>
      <c r="O966">
        <v>0.01</v>
      </c>
      <c r="P966">
        <v>28</v>
      </c>
      <c r="Q966" s="2">
        <v>1400000</v>
      </c>
      <c r="R966" t="s">
        <v>13</v>
      </c>
      <c r="S966">
        <v>0</v>
      </c>
      <c r="T966" s="3" t="str">
        <f>IF(S966&lt;60,"good","bad")</f>
        <v>good</v>
      </c>
    </row>
    <row r="967" spans="1:20" x14ac:dyDescent="0.25">
      <c r="A967" s="3">
        <v>966</v>
      </c>
      <c r="B967" s="1">
        <v>43378</v>
      </c>
      <c r="C967" t="s">
        <v>22</v>
      </c>
      <c r="D967">
        <v>2</v>
      </c>
      <c r="E967">
        <v>15830589</v>
      </c>
      <c r="F967" t="s">
        <v>1964</v>
      </c>
      <c r="G967" t="s">
        <v>1965</v>
      </c>
      <c r="H967">
        <v>2</v>
      </c>
      <c r="I967" t="s">
        <v>19</v>
      </c>
      <c r="J967" t="s">
        <v>12</v>
      </c>
      <c r="K967" t="s">
        <v>9</v>
      </c>
      <c r="L967" t="s">
        <v>34</v>
      </c>
      <c r="M967">
        <v>21</v>
      </c>
      <c r="N967" s="2">
        <v>4500000</v>
      </c>
      <c r="O967">
        <v>0.01</v>
      </c>
      <c r="P967">
        <v>25</v>
      </c>
      <c r="Q967" s="2">
        <v>1200000</v>
      </c>
      <c r="R967" t="s">
        <v>11</v>
      </c>
      <c r="S967">
        <v>85</v>
      </c>
      <c r="T967" s="3" t="str">
        <f>IF(S967&lt;60,"good","bad")</f>
        <v>bad</v>
      </c>
    </row>
    <row r="968" spans="1:20" x14ac:dyDescent="0.25">
      <c r="A968" s="3">
        <v>967</v>
      </c>
      <c r="B968" s="1">
        <v>43377</v>
      </c>
      <c r="C968" t="s">
        <v>6</v>
      </c>
      <c r="D968">
        <v>2</v>
      </c>
      <c r="E968">
        <v>16061292</v>
      </c>
      <c r="F968" t="s">
        <v>1966</v>
      </c>
      <c r="G968" t="s">
        <v>1967</v>
      </c>
      <c r="H968">
        <v>2</v>
      </c>
      <c r="I968" t="s">
        <v>19</v>
      </c>
      <c r="J968" t="s">
        <v>8</v>
      </c>
      <c r="K968" t="s">
        <v>9</v>
      </c>
      <c r="L968" t="s">
        <v>25</v>
      </c>
      <c r="M968">
        <v>32</v>
      </c>
      <c r="N968" s="2">
        <v>12500000</v>
      </c>
      <c r="O968">
        <v>0.01</v>
      </c>
      <c r="P968">
        <v>7</v>
      </c>
      <c r="Q968" s="2">
        <v>1300000</v>
      </c>
      <c r="R968" t="s">
        <v>13</v>
      </c>
      <c r="S968">
        <v>0</v>
      </c>
      <c r="T968" s="3" t="str">
        <f>IF(S968&lt;60,"good","bad")</f>
        <v>good</v>
      </c>
    </row>
    <row r="969" spans="1:20" x14ac:dyDescent="0.25">
      <c r="A969" s="3">
        <v>968</v>
      </c>
      <c r="B969" s="1">
        <v>43382</v>
      </c>
      <c r="C969" t="s">
        <v>6</v>
      </c>
      <c r="D969">
        <v>2</v>
      </c>
      <c r="E969">
        <v>11922616</v>
      </c>
      <c r="F969" t="s">
        <v>1968</v>
      </c>
      <c r="G969" t="s">
        <v>1969</v>
      </c>
      <c r="H969">
        <v>2</v>
      </c>
      <c r="I969" t="s">
        <v>7</v>
      </c>
      <c r="J969" t="s">
        <v>8</v>
      </c>
      <c r="K969" t="s">
        <v>9</v>
      </c>
      <c r="L969" t="s">
        <v>29</v>
      </c>
      <c r="M969">
        <v>33</v>
      </c>
      <c r="N969" s="2">
        <v>4000000</v>
      </c>
      <c r="O969">
        <v>0.01</v>
      </c>
      <c r="P969">
        <v>22</v>
      </c>
      <c r="Q969" s="2">
        <v>1200000</v>
      </c>
      <c r="R969" t="s">
        <v>13</v>
      </c>
      <c r="S969">
        <v>-9</v>
      </c>
      <c r="T969" s="3" t="str">
        <f>IF(S969&lt;60,"good","bad")</f>
        <v>good</v>
      </c>
    </row>
    <row r="970" spans="1:20" x14ac:dyDescent="0.25">
      <c r="A970" s="3">
        <v>969</v>
      </c>
      <c r="B970" s="1">
        <v>43377</v>
      </c>
      <c r="C970" t="s">
        <v>6</v>
      </c>
      <c r="D970">
        <v>2</v>
      </c>
      <c r="E970">
        <v>15568806</v>
      </c>
      <c r="F970" t="s">
        <v>1970</v>
      </c>
      <c r="G970" t="s">
        <v>1971</v>
      </c>
      <c r="H970">
        <v>2</v>
      </c>
      <c r="I970" t="s">
        <v>19</v>
      </c>
      <c r="J970" t="s">
        <v>8</v>
      </c>
      <c r="K970" t="s">
        <v>14</v>
      </c>
      <c r="L970" t="s">
        <v>10</v>
      </c>
      <c r="M970">
        <v>42</v>
      </c>
      <c r="N970" s="2">
        <v>22000000</v>
      </c>
      <c r="O970">
        <v>0.01</v>
      </c>
      <c r="P970">
        <v>25</v>
      </c>
      <c r="Q970" s="2">
        <v>1200000</v>
      </c>
      <c r="R970" t="s">
        <v>13</v>
      </c>
      <c r="S970">
        <v>0</v>
      </c>
      <c r="T970" s="3" t="str">
        <f>IF(S970&lt;60,"good","bad")</f>
        <v>good</v>
      </c>
    </row>
    <row r="971" spans="1:20" x14ac:dyDescent="0.25">
      <c r="A971" s="3">
        <v>970</v>
      </c>
      <c r="B971" s="1">
        <v>43377</v>
      </c>
      <c r="C971" t="s">
        <v>6</v>
      </c>
      <c r="D971">
        <v>2</v>
      </c>
      <c r="E971">
        <v>15084806</v>
      </c>
      <c r="F971" t="s">
        <v>1972</v>
      </c>
      <c r="G971" t="s">
        <v>1973</v>
      </c>
      <c r="H971">
        <v>2</v>
      </c>
      <c r="I971" t="s">
        <v>7</v>
      </c>
      <c r="J971" t="s">
        <v>12</v>
      </c>
      <c r="K971" t="s">
        <v>9</v>
      </c>
      <c r="L971" t="s">
        <v>29</v>
      </c>
      <c r="M971">
        <v>41</v>
      </c>
      <c r="N971" s="2">
        <v>4800000</v>
      </c>
      <c r="O971">
        <v>0.01</v>
      </c>
      <c r="P971">
        <v>23</v>
      </c>
      <c r="Q971" s="2">
        <v>1200000</v>
      </c>
      <c r="R971" t="s">
        <v>11</v>
      </c>
      <c r="S971">
        <v>0</v>
      </c>
      <c r="T971" s="3" t="str">
        <f>IF(S971&lt;60,"good","bad")</f>
        <v>good</v>
      </c>
    </row>
    <row r="972" spans="1:20" x14ac:dyDescent="0.25">
      <c r="A972" s="3">
        <v>971</v>
      </c>
      <c r="B972" s="1">
        <v>43377</v>
      </c>
      <c r="C972" t="s">
        <v>6</v>
      </c>
      <c r="D972">
        <v>2</v>
      </c>
      <c r="E972">
        <v>16061288</v>
      </c>
      <c r="F972" t="s">
        <v>1974</v>
      </c>
      <c r="G972" t="s">
        <v>1975</v>
      </c>
      <c r="H972">
        <v>2</v>
      </c>
      <c r="I972" t="s">
        <v>7</v>
      </c>
      <c r="J972" t="s">
        <v>8</v>
      </c>
      <c r="K972" t="s">
        <v>9</v>
      </c>
      <c r="L972" t="s">
        <v>44</v>
      </c>
      <c r="M972">
        <v>34</v>
      </c>
      <c r="N972" s="2">
        <v>18000000</v>
      </c>
      <c r="O972">
        <v>0.01</v>
      </c>
      <c r="P972">
        <v>30</v>
      </c>
      <c r="Q972" s="2">
        <v>1300000</v>
      </c>
      <c r="R972" t="s">
        <v>11</v>
      </c>
      <c r="S972">
        <v>28</v>
      </c>
      <c r="T972" s="3" t="str">
        <f>IF(S972&lt;60,"good","bad")</f>
        <v>good</v>
      </c>
    </row>
    <row r="973" spans="1:20" x14ac:dyDescent="0.25">
      <c r="A973" s="3">
        <v>972</v>
      </c>
      <c r="B973" s="1">
        <v>43388</v>
      </c>
      <c r="C973" t="s">
        <v>22</v>
      </c>
      <c r="D973">
        <v>2</v>
      </c>
      <c r="E973">
        <v>24506981</v>
      </c>
      <c r="F973" t="s">
        <v>1976</v>
      </c>
      <c r="G973" t="s">
        <v>1977</v>
      </c>
      <c r="H973">
        <v>2</v>
      </c>
      <c r="I973" t="s">
        <v>19</v>
      </c>
      <c r="J973" t="s">
        <v>12</v>
      </c>
      <c r="K973" t="s">
        <v>14</v>
      </c>
      <c r="L973" t="s">
        <v>10</v>
      </c>
      <c r="M973">
        <v>25</v>
      </c>
      <c r="N973" s="2">
        <v>3400000</v>
      </c>
      <c r="O973">
        <v>0.01</v>
      </c>
      <c r="P973">
        <v>15</v>
      </c>
      <c r="Q973" s="2">
        <v>1200000</v>
      </c>
      <c r="R973" t="s">
        <v>13</v>
      </c>
      <c r="S973">
        <v>85</v>
      </c>
      <c r="T973" s="3" t="str">
        <f>IF(S973&lt;60,"good","bad")</f>
        <v>bad</v>
      </c>
    </row>
    <row r="974" spans="1:20" x14ac:dyDescent="0.25">
      <c r="A974" s="3">
        <v>973</v>
      </c>
      <c r="B974" s="1">
        <v>43377</v>
      </c>
      <c r="C974" t="s">
        <v>6</v>
      </c>
      <c r="D974">
        <v>2</v>
      </c>
      <c r="E974">
        <v>15429987</v>
      </c>
      <c r="F974" t="s">
        <v>1978</v>
      </c>
      <c r="G974" t="s">
        <v>1979</v>
      </c>
      <c r="H974">
        <v>2</v>
      </c>
      <c r="I974" t="s">
        <v>19</v>
      </c>
      <c r="J974" t="s">
        <v>12</v>
      </c>
      <c r="K974" t="s">
        <v>9</v>
      </c>
      <c r="L974" t="s">
        <v>44</v>
      </c>
      <c r="M974">
        <v>27</v>
      </c>
      <c r="N974" s="2">
        <v>3650000</v>
      </c>
      <c r="O974">
        <v>0.01</v>
      </c>
      <c r="P974">
        <v>25</v>
      </c>
      <c r="Q974" s="2">
        <v>1300000</v>
      </c>
      <c r="R974" t="s">
        <v>13</v>
      </c>
      <c r="S974">
        <v>47</v>
      </c>
      <c r="T974" s="3" t="str">
        <f>IF(S974&lt;60,"good","bad")</f>
        <v>good</v>
      </c>
    </row>
    <row r="975" spans="1:20" x14ac:dyDescent="0.25">
      <c r="A975" s="3">
        <v>974</v>
      </c>
      <c r="B975" s="1">
        <v>43377</v>
      </c>
      <c r="C975" t="s">
        <v>6</v>
      </c>
      <c r="D975">
        <v>3</v>
      </c>
      <c r="E975">
        <v>15842150</v>
      </c>
      <c r="F975" t="s">
        <v>1980</v>
      </c>
      <c r="G975" t="s">
        <v>1981</v>
      </c>
      <c r="H975">
        <v>3</v>
      </c>
      <c r="I975" t="s">
        <v>7</v>
      </c>
      <c r="J975" t="s">
        <v>8</v>
      </c>
      <c r="K975" t="s">
        <v>9</v>
      </c>
      <c r="L975" t="s">
        <v>44</v>
      </c>
      <c r="M975">
        <v>33</v>
      </c>
      <c r="N975" s="2">
        <v>5600000</v>
      </c>
      <c r="O975">
        <v>0.01</v>
      </c>
      <c r="P975">
        <v>27</v>
      </c>
      <c r="Q975" s="2">
        <v>1400000</v>
      </c>
      <c r="R975" t="s">
        <v>13</v>
      </c>
      <c r="S975">
        <v>49</v>
      </c>
      <c r="T975" s="3" t="str">
        <f>IF(S975&lt;60,"good","bad")</f>
        <v>good</v>
      </c>
    </row>
    <row r="976" spans="1:20" x14ac:dyDescent="0.25">
      <c r="A976" s="3">
        <v>975</v>
      </c>
      <c r="B976" s="1">
        <v>43377</v>
      </c>
      <c r="C976" t="s">
        <v>22</v>
      </c>
      <c r="D976">
        <v>2</v>
      </c>
      <c r="E976">
        <v>15842154</v>
      </c>
      <c r="F976" t="s">
        <v>1982</v>
      </c>
      <c r="G976" t="s">
        <v>1983</v>
      </c>
      <c r="H976">
        <v>2</v>
      </c>
      <c r="I976" t="s">
        <v>19</v>
      </c>
      <c r="J976" t="s">
        <v>8</v>
      </c>
      <c r="K976" t="s">
        <v>9</v>
      </c>
      <c r="L976" t="s">
        <v>10</v>
      </c>
      <c r="M976">
        <v>27</v>
      </c>
      <c r="N976" s="2">
        <v>6000000</v>
      </c>
      <c r="O976">
        <v>0.01</v>
      </c>
      <c r="P976">
        <v>25</v>
      </c>
      <c r="Q976" s="2">
        <v>1200000</v>
      </c>
      <c r="R976" t="s">
        <v>13</v>
      </c>
      <c r="S976">
        <v>86</v>
      </c>
      <c r="T976" s="3" t="str">
        <f>IF(S976&lt;60,"good","bad")</f>
        <v>bad</v>
      </c>
    </row>
    <row r="977" spans="1:20" x14ac:dyDescent="0.25">
      <c r="A977" s="3">
        <v>976</v>
      </c>
      <c r="B977" s="1">
        <v>43377</v>
      </c>
      <c r="C977" t="s">
        <v>6</v>
      </c>
      <c r="D977">
        <v>2</v>
      </c>
      <c r="E977">
        <v>15852815</v>
      </c>
      <c r="F977" t="s">
        <v>1984</v>
      </c>
      <c r="G977" t="s">
        <v>1985</v>
      </c>
      <c r="H977">
        <v>2</v>
      </c>
      <c r="I977" t="s">
        <v>19</v>
      </c>
      <c r="J977" t="s">
        <v>12</v>
      </c>
      <c r="K977" t="s">
        <v>9</v>
      </c>
      <c r="L977" t="s">
        <v>29</v>
      </c>
      <c r="M977">
        <v>27</v>
      </c>
      <c r="N977" s="2">
        <v>3550000</v>
      </c>
      <c r="O977">
        <v>0.01</v>
      </c>
      <c r="P977">
        <v>15</v>
      </c>
      <c r="Q977" s="2">
        <v>1200000</v>
      </c>
      <c r="R977" t="s">
        <v>13</v>
      </c>
      <c r="S977">
        <v>1</v>
      </c>
      <c r="T977" s="3" t="str">
        <f>IF(S977&lt;60,"good","bad")</f>
        <v>good</v>
      </c>
    </row>
    <row r="978" spans="1:20" x14ac:dyDescent="0.25">
      <c r="A978" s="3">
        <v>977</v>
      </c>
      <c r="B978" s="1">
        <v>43377</v>
      </c>
      <c r="C978" t="s">
        <v>6</v>
      </c>
      <c r="D978">
        <v>2</v>
      </c>
      <c r="E978">
        <v>16129593</v>
      </c>
      <c r="F978" t="s">
        <v>1986</v>
      </c>
      <c r="G978" t="s">
        <v>1987</v>
      </c>
      <c r="H978">
        <v>2</v>
      </c>
      <c r="I978" t="s">
        <v>19</v>
      </c>
      <c r="J978" t="s">
        <v>8</v>
      </c>
      <c r="K978" t="s">
        <v>14</v>
      </c>
      <c r="L978" t="s">
        <v>25</v>
      </c>
      <c r="M978">
        <v>37</v>
      </c>
      <c r="N978" s="2">
        <v>25000000</v>
      </c>
      <c r="O978">
        <v>0.01</v>
      </c>
      <c r="P978">
        <v>27</v>
      </c>
      <c r="Q978" s="2">
        <v>1300000</v>
      </c>
      <c r="R978" t="s">
        <v>11</v>
      </c>
      <c r="S978">
        <v>0</v>
      </c>
      <c r="T978" s="3" t="str">
        <f>IF(S978&lt;60,"good","bad")</f>
        <v>good</v>
      </c>
    </row>
    <row r="979" spans="1:20" x14ac:dyDescent="0.25">
      <c r="A979" s="3">
        <v>978</v>
      </c>
      <c r="B979" s="1">
        <v>43382</v>
      </c>
      <c r="C979" t="s">
        <v>6</v>
      </c>
      <c r="D979">
        <v>9</v>
      </c>
      <c r="E979">
        <v>19349272</v>
      </c>
      <c r="F979" t="s">
        <v>1988</v>
      </c>
      <c r="G979" t="s">
        <v>1989</v>
      </c>
      <c r="H979">
        <v>9</v>
      </c>
      <c r="I979" t="s">
        <v>7</v>
      </c>
      <c r="J979" t="s">
        <v>12</v>
      </c>
      <c r="K979" t="s">
        <v>9</v>
      </c>
      <c r="L979" t="s">
        <v>29</v>
      </c>
      <c r="M979">
        <v>43</v>
      </c>
      <c r="N979" s="2">
        <v>11400000</v>
      </c>
      <c r="O979">
        <v>0.01</v>
      </c>
      <c r="P979">
        <v>22</v>
      </c>
      <c r="Q979" s="2">
        <v>1500000</v>
      </c>
      <c r="R979" t="s">
        <v>11</v>
      </c>
      <c r="S979">
        <v>0</v>
      </c>
      <c r="T979" s="3" t="str">
        <f>IF(S979&lt;60,"good","bad")</f>
        <v>good</v>
      </c>
    </row>
    <row r="980" spans="1:20" x14ac:dyDescent="0.25">
      <c r="A980" s="3">
        <v>979</v>
      </c>
      <c r="B980" s="1">
        <v>43377</v>
      </c>
      <c r="C980" t="s">
        <v>6</v>
      </c>
      <c r="D980">
        <v>3</v>
      </c>
      <c r="E980">
        <v>15561978</v>
      </c>
      <c r="F980" t="s">
        <v>1990</v>
      </c>
      <c r="G980" t="s">
        <v>1991</v>
      </c>
      <c r="H980">
        <v>3</v>
      </c>
      <c r="I980" t="s">
        <v>19</v>
      </c>
      <c r="J980" t="s">
        <v>8</v>
      </c>
      <c r="K980" t="s">
        <v>43</v>
      </c>
      <c r="L980" t="s">
        <v>34</v>
      </c>
      <c r="M980">
        <v>29</v>
      </c>
      <c r="N980" s="2">
        <v>5000000</v>
      </c>
      <c r="O980">
        <v>0.01</v>
      </c>
      <c r="P980">
        <v>15</v>
      </c>
      <c r="Q980" s="2">
        <v>1600000</v>
      </c>
      <c r="R980" t="s">
        <v>11</v>
      </c>
      <c r="S980">
        <v>12</v>
      </c>
      <c r="T980" s="3" t="str">
        <f>IF(S980&lt;60,"good","bad")</f>
        <v>good</v>
      </c>
    </row>
    <row r="981" spans="1:20" x14ac:dyDescent="0.25">
      <c r="A981" s="3">
        <v>980</v>
      </c>
      <c r="B981" s="1">
        <v>43377</v>
      </c>
      <c r="C981" t="s">
        <v>22</v>
      </c>
      <c r="D981">
        <v>2</v>
      </c>
      <c r="E981">
        <v>15543582</v>
      </c>
      <c r="F981" t="s">
        <v>1992</v>
      </c>
      <c r="G981" t="s">
        <v>1993</v>
      </c>
      <c r="H981">
        <v>2</v>
      </c>
      <c r="I981" t="s">
        <v>7</v>
      </c>
      <c r="J981" t="s">
        <v>12</v>
      </c>
      <c r="K981" t="s">
        <v>9</v>
      </c>
      <c r="L981" t="s">
        <v>21</v>
      </c>
      <c r="M981">
        <v>37</v>
      </c>
      <c r="N981" s="2">
        <v>5300000</v>
      </c>
      <c r="O981">
        <v>0.01</v>
      </c>
      <c r="P981">
        <v>25</v>
      </c>
      <c r="Q981" s="2">
        <v>1300000</v>
      </c>
      <c r="R981" t="s">
        <v>11</v>
      </c>
      <c r="S981">
        <v>86</v>
      </c>
      <c r="T981" s="3" t="str">
        <f>IF(S981&lt;60,"good","bad")</f>
        <v>bad</v>
      </c>
    </row>
    <row r="982" spans="1:20" x14ac:dyDescent="0.25">
      <c r="A982" s="3">
        <v>981</v>
      </c>
      <c r="B982" s="1">
        <v>43377</v>
      </c>
      <c r="C982" t="s">
        <v>22</v>
      </c>
      <c r="D982">
        <v>2</v>
      </c>
      <c r="E982">
        <v>16020463</v>
      </c>
      <c r="F982" t="s">
        <v>1994</v>
      </c>
      <c r="G982" t="s">
        <v>1995</v>
      </c>
      <c r="H982">
        <v>2</v>
      </c>
      <c r="I982" t="s">
        <v>7</v>
      </c>
      <c r="J982" t="s">
        <v>12</v>
      </c>
      <c r="K982" t="s">
        <v>9</v>
      </c>
      <c r="L982" t="s">
        <v>10</v>
      </c>
      <c r="M982">
        <v>31</v>
      </c>
      <c r="N982" s="2">
        <v>4200000</v>
      </c>
      <c r="O982">
        <v>0.01</v>
      </c>
      <c r="P982">
        <v>27</v>
      </c>
      <c r="Q982" s="2">
        <v>1200000</v>
      </c>
      <c r="R982" t="s">
        <v>11</v>
      </c>
      <c r="S982">
        <v>84</v>
      </c>
      <c r="T982" s="3" t="str">
        <f>IF(S982&lt;60,"good","bad")</f>
        <v>bad</v>
      </c>
    </row>
    <row r="983" spans="1:20" x14ac:dyDescent="0.25">
      <c r="A983" s="3">
        <v>982</v>
      </c>
      <c r="B983" s="1">
        <v>43377</v>
      </c>
      <c r="C983" t="s">
        <v>6</v>
      </c>
      <c r="D983">
        <v>3</v>
      </c>
      <c r="E983">
        <v>16150601</v>
      </c>
      <c r="F983" t="s">
        <v>1996</v>
      </c>
      <c r="G983" t="s">
        <v>1997</v>
      </c>
      <c r="H983">
        <v>3</v>
      </c>
      <c r="I983" t="s">
        <v>7</v>
      </c>
      <c r="J983" t="s">
        <v>20</v>
      </c>
      <c r="K983" t="s">
        <v>9</v>
      </c>
      <c r="L983" t="s">
        <v>10</v>
      </c>
      <c r="M983">
        <v>41</v>
      </c>
      <c r="N983" s="2">
        <v>5000000</v>
      </c>
      <c r="O983">
        <v>0.01</v>
      </c>
      <c r="P983">
        <v>28</v>
      </c>
      <c r="Q983" s="2">
        <v>1700000</v>
      </c>
      <c r="R983" t="s">
        <v>13</v>
      </c>
      <c r="S983">
        <v>-2</v>
      </c>
      <c r="T983" s="3" t="str">
        <f>IF(S983&lt;60,"good","bad")</f>
        <v>good</v>
      </c>
    </row>
    <row r="984" spans="1:20" x14ac:dyDescent="0.25">
      <c r="A984" s="3">
        <v>983</v>
      </c>
      <c r="B984" s="1">
        <v>43377</v>
      </c>
      <c r="C984" t="s">
        <v>6</v>
      </c>
      <c r="D984">
        <v>3</v>
      </c>
      <c r="E984">
        <v>16119616</v>
      </c>
      <c r="F984" t="s">
        <v>1998</v>
      </c>
      <c r="G984" t="s">
        <v>1999</v>
      </c>
      <c r="H984">
        <v>3</v>
      </c>
      <c r="I984" t="s">
        <v>7</v>
      </c>
      <c r="J984" t="s">
        <v>20</v>
      </c>
      <c r="K984" t="s">
        <v>9</v>
      </c>
      <c r="L984" t="s">
        <v>10</v>
      </c>
      <c r="M984">
        <v>44</v>
      </c>
      <c r="N984" s="2">
        <v>7300000</v>
      </c>
      <c r="O984">
        <v>0.01</v>
      </c>
      <c r="P984">
        <v>28</v>
      </c>
      <c r="Q984" s="2">
        <v>1500000</v>
      </c>
      <c r="R984" t="s">
        <v>13</v>
      </c>
      <c r="S984">
        <v>0</v>
      </c>
      <c r="T984" s="3" t="str">
        <f>IF(S984&lt;60,"good","bad")</f>
        <v>good</v>
      </c>
    </row>
    <row r="985" spans="1:20" x14ac:dyDescent="0.25">
      <c r="A985" s="3">
        <v>984</v>
      </c>
      <c r="B985" s="1">
        <v>43377</v>
      </c>
      <c r="C985" t="s">
        <v>6</v>
      </c>
      <c r="D985">
        <v>2</v>
      </c>
      <c r="E985">
        <v>15572089</v>
      </c>
      <c r="F985" t="s">
        <v>2000</v>
      </c>
      <c r="G985" t="s">
        <v>2001</v>
      </c>
      <c r="H985">
        <v>2</v>
      </c>
      <c r="I985" t="s">
        <v>19</v>
      </c>
      <c r="J985" t="s">
        <v>8</v>
      </c>
      <c r="K985" t="s">
        <v>9</v>
      </c>
      <c r="L985" t="s">
        <v>10</v>
      </c>
      <c r="M985">
        <v>34</v>
      </c>
      <c r="N985" s="2">
        <v>8000000</v>
      </c>
      <c r="O985">
        <v>0.01</v>
      </c>
      <c r="P985">
        <v>22</v>
      </c>
      <c r="Q985" s="2">
        <v>1300000</v>
      </c>
      <c r="R985" t="s">
        <v>13</v>
      </c>
      <c r="S985">
        <v>9</v>
      </c>
      <c r="T985" s="3" t="str">
        <f>IF(S985&lt;60,"good","bad")</f>
        <v>good</v>
      </c>
    </row>
    <row r="986" spans="1:20" x14ac:dyDescent="0.25">
      <c r="A986" s="3">
        <v>985</v>
      </c>
      <c r="B986" s="1">
        <v>43377</v>
      </c>
      <c r="C986" t="s">
        <v>6</v>
      </c>
      <c r="D986">
        <v>2</v>
      </c>
      <c r="E986">
        <v>15607622</v>
      </c>
      <c r="F986" t="s">
        <v>2002</v>
      </c>
      <c r="G986" t="s">
        <v>2003</v>
      </c>
      <c r="H986">
        <v>2</v>
      </c>
      <c r="I986" t="s">
        <v>7</v>
      </c>
      <c r="J986" t="s">
        <v>20</v>
      </c>
      <c r="K986" t="s">
        <v>43</v>
      </c>
      <c r="L986" t="s">
        <v>10</v>
      </c>
      <c r="M986">
        <v>30</v>
      </c>
      <c r="N986" s="2">
        <v>8000000</v>
      </c>
      <c r="O986">
        <v>0.01</v>
      </c>
      <c r="P986">
        <v>27</v>
      </c>
      <c r="Q986" s="2">
        <v>1200000</v>
      </c>
      <c r="R986" t="s">
        <v>11</v>
      </c>
      <c r="S986">
        <v>0</v>
      </c>
      <c r="T986" s="3" t="str">
        <f>IF(S986&lt;60,"good","bad")</f>
        <v>good</v>
      </c>
    </row>
    <row r="987" spans="1:20" x14ac:dyDescent="0.25">
      <c r="A987" s="3">
        <v>986</v>
      </c>
      <c r="B987" s="1">
        <v>43377</v>
      </c>
      <c r="C987" t="s">
        <v>6</v>
      </c>
      <c r="D987">
        <v>3</v>
      </c>
      <c r="E987">
        <v>15324695</v>
      </c>
      <c r="F987" t="s">
        <v>2004</v>
      </c>
      <c r="G987" t="s">
        <v>2005</v>
      </c>
      <c r="H987">
        <v>3</v>
      </c>
      <c r="I987" t="s">
        <v>7</v>
      </c>
      <c r="J987" t="s">
        <v>20</v>
      </c>
      <c r="K987" t="s">
        <v>9</v>
      </c>
      <c r="L987" t="s">
        <v>25</v>
      </c>
      <c r="M987">
        <v>39</v>
      </c>
      <c r="N987" s="2">
        <v>6800000</v>
      </c>
      <c r="O987">
        <v>0.01</v>
      </c>
      <c r="P987">
        <v>28</v>
      </c>
      <c r="Q987" s="2">
        <v>1700000</v>
      </c>
      <c r="R987" t="s">
        <v>13</v>
      </c>
      <c r="S987">
        <v>0</v>
      </c>
      <c r="T987" s="3" t="str">
        <f>IF(S987&lt;60,"good","bad")</f>
        <v>good</v>
      </c>
    </row>
    <row r="988" spans="1:20" x14ac:dyDescent="0.25">
      <c r="A988" s="3">
        <v>987</v>
      </c>
      <c r="B988" s="1">
        <v>43377</v>
      </c>
      <c r="C988" t="s">
        <v>6</v>
      </c>
      <c r="D988">
        <v>2</v>
      </c>
      <c r="E988">
        <v>16023839</v>
      </c>
      <c r="F988" t="s">
        <v>2006</v>
      </c>
      <c r="G988" t="s">
        <v>2007</v>
      </c>
      <c r="H988">
        <v>2</v>
      </c>
      <c r="I988" t="s">
        <v>7</v>
      </c>
      <c r="J988" t="s">
        <v>20</v>
      </c>
      <c r="K988" t="s">
        <v>9</v>
      </c>
      <c r="L988" t="s">
        <v>21</v>
      </c>
      <c r="M988">
        <v>50</v>
      </c>
      <c r="N988" s="2">
        <v>12000000</v>
      </c>
      <c r="O988">
        <v>0.01</v>
      </c>
      <c r="P988">
        <v>28</v>
      </c>
      <c r="Q988" s="2">
        <v>1300000</v>
      </c>
      <c r="R988" t="s">
        <v>11</v>
      </c>
      <c r="S988">
        <v>0</v>
      </c>
      <c r="T988" s="3" t="str">
        <f>IF(S988&lt;60,"good","bad")</f>
        <v>good</v>
      </c>
    </row>
    <row r="989" spans="1:20" x14ac:dyDescent="0.25">
      <c r="A989" s="3">
        <v>988</v>
      </c>
      <c r="B989" s="1">
        <v>43388</v>
      </c>
      <c r="C989" t="s">
        <v>6</v>
      </c>
      <c r="D989">
        <v>2</v>
      </c>
      <c r="E989">
        <v>27481471</v>
      </c>
      <c r="F989" t="s">
        <v>2008</v>
      </c>
      <c r="G989" t="s">
        <v>2009</v>
      </c>
      <c r="H989">
        <v>2</v>
      </c>
      <c r="I989" t="s">
        <v>19</v>
      </c>
      <c r="J989" t="s">
        <v>20</v>
      </c>
      <c r="K989" t="s">
        <v>9</v>
      </c>
      <c r="L989" t="s">
        <v>10</v>
      </c>
      <c r="M989">
        <v>25</v>
      </c>
      <c r="N989" s="2">
        <v>9000000</v>
      </c>
      <c r="O989">
        <v>0.01</v>
      </c>
      <c r="P989">
        <v>15</v>
      </c>
      <c r="Q989" s="2">
        <v>1200000</v>
      </c>
      <c r="R989" t="s">
        <v>13</v>
      </c>
      <c r="S989">
        <v>0</v>
      </c>
      <c r="T989" s="3" t="str">
        <f>IF(S989&lt;60,"good","bad")</f>
        <v>good</v>
      </c>
    </row>
    <row r="990" spans="1:20" x14ac:dyDescent="0.25">
      <c r="A990" s="3">
        <v>989</v>
      </c>
      <c r="B990" s="1">
        <v>43377</v>
      </c>
      <c r="C990" t="s">
        <v>22</v>
      </c>
      <c r="D990">
        <v>2</v>
      </c>
      <c r="E990">
        <v>15777433</v>
      </c>
      <c r="F990" t="s">
        <v>2010</v>
      </c>
      <c r="G990" t="s">
        <v>2011</v>
      </c>
      <c r="H990">
        <v>2</v>
      </c>
      <c r="I990" t="s">
        <v>19</v>
      </c>
      <c r="J990" t="s">
        <v>12</v>
      </c>
      <c r="K990" t="s">
        <v>9</v>
      </c>
      <c r="L990" t="s">
        <v>25</v>
      </c>
      <c r="M990">
        <v>24</v>
      </c>
      <c r="N990" s="2">
        <v>3300000</v>
      </c>
      <c r="O990">
        <v>0.01</v>
      </c>
      <c r="P990">
        <v>26</v>
      </c>
      <c r="Q990" s="2">
        <v>1300000</v>
      </c>
      <c r="R990" t="s">
        <v>11</v>
      </c>
      <c r="S990">
        <v>55</v>
      </c>
      <c r="T990" s="3" t="str">
        <f>IF(S990&lt;60,"good","bad")</f>
        <v>good</v>
      </c>
    </row>
    <row r="991" spans="1:20" x14ac:dyDescent="0.25">
      <c r="A991" s="3">
        <v>990</v>
      </c>
      <c r="B991" s="1">
        <v>43377</v>
      </c>
      <c r="C991" t="s">
        <v>6</v>
      </c>
      <c r="D991">
        <v>3</v>
      </c>
      <c r="E991">
        <v>15820052</v>
      </c>
      <c r="F991" t="s">
        <v>2012</v>
      </c>
      <c r="G991" t="s">
        <v>2013</v>
      </c>
      <c r="H991">
        <v>3</v>
      </c>
      <c r="I991" t="s">
        <v>7</v>
      </c>
      <c r="J991" t="s">
        <v>8</v>
      </c>
      <c r="K991" t="s">
        <v>9</v>
      </c>
      <c r="L991" t="s">
        <v>29</v>
      </c>
      <c r="M991">
        <v>45</v>
      </c>
      <c r="N991" s="2">
        <v>9000000</v>
      </c>
      <c r="O991">
        <v>0.01</v>
      </c>
      <c r="P991">
        <v>28</v>
      </c>
      <c r="Q991" s="2">
        <v>1500000</v>
      </c>
      <c r="R991" t="s">
        <v>13</v>
      </c>
      <c r="S991">
        <v>-3</v>
      </c>
      <c r="T991" s="3" t="str">
        <f>IF(S991&lt;60,"good","bad")</f>
        <v>good</v>
      </c>
    </row>
    <row r="992" spans="1:20" x14ac:dyDescent="0.25">
      <c r="A992" s="3">
        <v>991</v>
      </c>
      <c r="B992" s="1">
        <v>43388</v>
      </c>
      <c r="C992" t="s">
        <v>22</v>
      </c>
      <c r="D992">
        <v>2</v>
      </c>
      <c r="E992">
        <v>27494803</v>
      </c>
      <c r="F992" t="s">
        <v>2014</v>
      </c>
      <c r="G992" t="s">
        <v>2015</v>
      </c>
      <c r="H992">
        <v>2</v>
      </c>
      <c r="I992" t="s">
        <v>19</v>
      </c>
      <c r="J992" t="s">
        <v>12</v>
      </c>
      <c r="K992" t="s">
        <v>14</v>
      </c>
      <c r="L992" t="s">
        <v>29</v>
      </c>
      <c r="M992">
        <v>28</v>
      </c>
      <c r="N992" s="2">
        <v>4000000</v>
      </c>
      <c r="O992">
        <v>0.01</v>
      </c>
      <c r="P992">
        <v>21</v>
      </c>
      <c r="Q992" s="2">
        <v>1300000</v>
      </c>
      <c r="R992" t="s">
        <v>11</v>
      </c>
      <c r="S992">
        <v>79</v>
      </c>
      <c r="T992" s="3" t="str">
        <f>IF(S992&lt;60,"good","bad")</f>
        <v>bad</v>
      </c>
    </row>
    <row r="993" spans="1:20" x14ac:dyDescent="0.25">
      <c r="A993" s="3">
        <v>992</v>
      </c>
      <c r="B993" s="1">
        <v>43377</v>
      </c>
      <c r="C993" t="s">
        <v>6</v>
      </c>
      <c r="D993">
        <v>3</v>
      </c>
      <c r="E993">
        <v>16026155</v>
      </c>
      <c r="F993" t="s">
        <v>2016</v>
      </c>
      <c r="G993" t="s">
        <v>2017</v>
      </c>
      <c r="H993">
        <v>3</v>
      </c>
      <c r="I993" t="s">
        <v>7</v>
      </c>
      <c r="J993" t="s">
        <v>12</v>
      </c>
      <c r="K993" t="s">
        <v>9</v>
      </c>
      <c r="L993" t="s">
        <v>29</v>
      </c>
      <c r="M993">
        <v>31</v>
      </c>
      <c r="N993" s="2">
        <v>3600000</v>
      </c>
      <c r="O993">
        <v>0.01</v>
      </c>
      <c r="P993">
        <v>28</v>
      </c>
      <c r="Q993" s="2">
        <v>1400000</v>
      </c>
      <c r="R993" t="s">
        <v>13</v>
      </c>
      <c r="S993">
        <v>0</v>
      </c>
      <c r="T993" s="3" t="str">
        <f>IF(S993&lt;60,"good","bad")</f>
        <v>good</v>
      </c>
    </row>
    <row r="994" spans="1:20" x14ac:dyDescent="0.25">
      <c r="A994" s="3">
        <v>993</v>
      </c>
      <c r="B994" s="1">
        <v>43377</v>
      </c>
      <c r="C994" t="s">
        <v>6</v>
      </c>
      <c r="D994">
        <v>2</v>
      </c>
      <c r="E994">
        <v>15825797</v>
      </c>
      <c r="F994" t="s">
        <v>2018</v>
      </c>
      <c r="G994" t="s">
        <v>2019</v>
      </c>
      <c r="H994">
        <v>2</v>
      </c>
      <c r="I994" t="s">
        <v>7</v>
      </c>
      <c r="J994" t="s">
        <v>12</v>
      </c>
      <c r="K994" t="s">
        <v>9</v>
      </c>
      <c r="L994" t="s">
        <v>10</v>
      </c>
      <c r="M994">
        <v>32</v>
      </c>
      <c r="N994" s="2">
        <v>4000000</v>
      </c>
      <c r="O994">
        <v>0.01</v>
      </c>
      <c r="P994">
        <v>28</v>
      </c>
      <c r="Q994" s="2">
        <v>1200000</v>
      </c>
      <c r="R994" t="s">
        <v>13</v>
      </c>
      <c r="S994">
        <v>0</v>
      </c>
      <c r="T994" s="3" t="str">
        <f>IF(S994&lt;60,"good","bad")</f>
        <v>good</v>
      </c>
    </row>
    <row r="995" spans="1:20" x14ac:dyDescent="0.25">
      <c r="A995" s="3">
        <v>994</v>
      </c>
      <c r="B995" s="1">
        <v>43377</v>
      </c>
      <c r="C995" t="s">
        <v>6</v>
      </c>
      <c r="D995">
        <v>3</v>
      </c>
      <c r="E995">
        <v>16123226</v>
      </c>
      <c r="F995" t="s">
        <v>2020</v>
      </c>
      <c r="G995" t="s">
        <v>2021</v>
      </c>
      <c r="H995">
        <v>3</v>
      </c>
      <c r="I995" t="s">
        <v>7</v>
      </c>
      <c r="J995" t="s">
        <v>8</v>
      </c>
      <c r="K995" t="s">
        <v>14</v>
      </c>
      <c r="L995" t="s">
        <v>34</v>
      </c>
      <c r="M995">
        <v>40</v>
      </c>
      <c r="N995" s="2">
        <v>16000000</v>
      </c>
      <c r="O995">
        <v>0.01</v>
      </c>
      <c r="P995">
        <v>24</v>
      </c>
      <c r="Q995" s="2">
        <v>1600000</v>
      </c>
      <c r="R995" t="s">
        <v>11</v>
      </c>
      <c r="S995">
        <v>-2</v>
      </c>
      <c r="T995" s="3" t="str">
        <f>IF(S995&lt;60,"good","bad")</f>
        <v>good</v>
      </c>
    </row>
    <row r="996" spans="1:20" x14ac:dyDescent="0.25">
      <c r="A996" s="3">
        <v>995</v>
      </c>
      <c r="B996" s="1">
        <v>43378</v>
      </c>
      <c r="C996" t="s">
        <v>6</v>
      </c>
      <c r="D996">
        <v>2</v>
      </c>
      <c r="E996">
        <v>16188083</v>
      </c>
      <c r="F996" t="s">
        <v>2022</v>
      </c>
      <c r="G996" t="s">
        <v>2023</v>
      </c>
      <c r="H996">
        <v>2</v>
      </c>
      <c r="I996" t="s">
        <v>7</v>
      </c>
      <c r="J996" t="s">
        <v>12</v>
      </c>
      <c r="K996" t="s">
        <v>9</v>
      </c>
      <c r="L996" t="s">
        <v>44</v>
      </c>
      <c r="M996">
        <v>40</v>
      </c>
      <c r="N996" s="2">
        <v>5500000</v>
      </c>
      <c r="O996">
        <v>0.01</v>
      </c>
      <c r="P996">
        <v>27</v>
      </c>
      <c r="Q996" s="2">
        <v>1200000</v>
      </c>
      <c r="R996" t="s">
        <v>11</v>
      </c>
      <c r="S996">
        <v>1</v>
      </c>
      <c r="T996" s="3" t="str">
        <f>IF(S996&lt;60,"good","bad")</f>
        <v>good</v>
      </c>
    </row>
    <row r="997" spans="1:20" x14ac:dyDescent="0.25">
      <c r="A997" s="3">
        <v>996</v>
      </c>
      <c r="B997" s="1">
        <v>43378</v>
      </c>
      <c r="C997" t="s">
        <v>22</v>
      </c>
      <c r="D997">
        <v>2</v>
      </c>
      <c r="E997">
        <v>16196436</v>
      </c>
      <c r="F997" t="s">
        <v>2024</v>
      </c>
      <c r="G997" t="s">
        <v>2025</v>
      </c>
      <c r="H997">
        <v>2</v>
      </c>
      <c r="I997" t="s">
        <v>7</v>
      </c>
      <c r="J997" t="s">
        <v>20</v>
      </c>
      <c r="K997" t="s">
        <v>9</v>
      </c>
      <c r="L997" t="s">
        <v>29</v>
      </c>
      <c r="M997">
        <v>22</v>
      </c>
      <c r="N997" s="2">
        <v>6500000</v>
      </c>
      <c r="O997">
        <v>0.01</v>
      </c>
      <c r="P997">
        <v>28</v>
      </c>
      <c r="Q997" s="2">
        <v>1300000</v>
      </c>
      <c r="R997" t="s">
        <v>13</v>
      </c>
      <c r="S997">
        <v>82</v>
      </c>
      <c r="T997" s="3" t="str">
        <f>IF(S997&lt;60,"good","bad")</f>
        <v>bad</v>
      </c>
    </row>
    <row r="998" spans="1:20" x14ac:dyDescent="0.25">
      <c r="A998" s="3">
        <v>997</v>
      </c>
      <c r="B998" s="1">
        <v>43377</v>
      </c>
      <c r="C998" t="s">
        <v>22</v>
      </c>
      <c r="D998">
        <v>2</v>
      </c>
      <c r="E998">
        <v>15832935</v>
      </c>
      <c r="F998" t="s">
        <v>2026</v>
      </c>
      <c r="G998" t="s">
        <v>2027</v>
      </c>
      <c r="H998">
        <v>2</v>
      </c>
      <c r="I998" t="s">
        <v>7</v>
      </c>
      <c r="J998" t="s">
        <v>8</v>
      </c>
      <c r="K998" t="s">
        <v>9</v>
      </c>
      <c r="L998" t="s">
        <v>25</v>
      </c>
      <c r="M998">
        <v>29</v>
      </c>
      <c r="N998" s="2">
        <v>4900000</v>
      </c>
      <c r="O998">
        <v>0.01</v>
      </c>
      <c r="P998">
        <v>30</v>
      </c>
      <c r="Q998" s="2">
        <v>1300000</v>
      </c>
      <c r="R998" t="s">
        <v>13</v>
      </c>
      <c r="S998">
        <v>81</v>
      </c>
      <c r="T998" s="3" t="str">
        <f>IF(S998&lt;60,"good","bad")</f>
        <v>bad</v>
      </c>
    </row>
    <row r="999" spans="1:20" x14ac:dyDescent="0.25">
      <c r="A999" s="3">
        <v>998</v>
      </c>
      <c r="B999" s="1">
        <v>43377</v>
      </c>
      <c r="C999" t="s">
        <v>6</v>
      </c>
      <c r="D999">
        <v>2</v>
      </c>
      <c r="E999">
        <v>15601770</v>
      </c>
      <c r="F999" t="s">
        <v>2028</v>
      </c>
      <c r="G999" t="s">
        <v>2029</v>
      </c>
      <c r="H999">
        <v>2</v>
      </c>
      <c r="I999" t="s">
        <v>7</v>
      </c>
      <c r="J999" t="s">
        <v>20</v>
      </c>
      <c r="K999" t="s">
        <v>9</v>
      </c>
      <c r="L999" t="s">
        <v>10</v>
      </c>
      <c r="M999">
        <v>40</v>
      </c>
      <c r="N999" s="2">
        <v>3600000</v>
      </c>
      <c r="O999">
        <v>0.01</v>
      </c>
      <c r="P999">
        <v>25</v>
      </c>
      <c r="Q999" s="2">
        <v>1300000</v>
      </c>
      <c r="R999" t="s">
        <v>11</v>
      </c>
      <c r="S999">
        <v>2</v>
      </c>
      <c r="T999" s="3" t="str">
        <f>IF(S999&lt;60,"good","bad")</f>
        <v>good</v>
      </c>
    </row>
    <row r="1000" spans="1:20" x14ac:dyDescent="0.25">
      <c r="A1000" s="3">
        <v>999</v>
      </c>
      <c r="B1000" s="1">
        <v>43377</v>
      </c>
      <c r="C1000" t="s">
        <v>6</v>
      </c>
      <c r="D1000">
        <v>2</v>
      </c>
      <c r="E1000">
        <v>15793281</v>
      </c>
      <c r="F1000" t="s">
        <v>2030</v>
      </c>
      <c r="G1000" t="s">
        <v>2031</v>
      </c>
      <c r="H1000">
        <v>2</v>
      </c>
      <c r="I1000" t="s">
        <v>19</v>
      </c>
      <c r="J1000" t="s">
        <v>20</v>
      </c>
      <c r="K1000" t="s">
        <v>9</v>
      </c>
      <c r="L1000" t="s">
        <v>10</v>
      </c>
      <c r="M1000">
        <v>25</v>
      </c>
      <c r="N1000" s="2">
        <v>10000000</v>
      </c>
      <c r="O1000">
        <v>0.01</v>
      </c>
      <c r="P1000">
        <v>16</v>
      </c>
      <c r="Q1000" s="2">
        <v>1300000</v>
      </c>
      <c r="R1000" t="s">
        <v>13</v>
      </c>
      <c r="S1000">
        <v>2</v>
      </c>
      <c r="T1000" s="3" t="str">
        <f>IF(S1000&lt;60,"good","bad")</f>
        <v>good</v>
      </c>
    </row>
    <row r="1001" spans="1:20" x14ac:dyDescent="0.25">
      <c r="A1001" s="3">
        <v>1000</v>
      </c>
      <c r="B1001" s="1">
        <v>43377</v>
      </c>
      <c r="C1001" t="s">
        <v>6</v>
      </c>
      <c r="D1001">
        <v>3</v>
      </c>
      <c r="E1001">
        <v>15832933</v>
      </c>
      <c r="F1001" t="s">
        <v>2032</v>
      </c>
      <c r="G1001" t="s">
        <v>2033</v>
      </c>
      <c r="H1001">
        <v>3</v>
      </c>
      <c r="I1001" t="s">
        <v>7</v>
      </c>
      <c r="J1001" t="s">
        <v>8</v>
      </c>
      <c r="K1001" t="s">
        <v>9</v>
      </c>
      <c r="L1001" t="s">
        <v>25</v>
      </c>
      <c r="M1001">
        <v>31</v>
      </c>
      <c r="N1001" s="2">
        <v>5000000</v>
      </c>
      <c r="O1001">
        <v>0.01</v>
      </c>
      <c r="P1001">
        <v>30</v>
      </c>
      <c r="Q1001" s="2">
        <v>1500000</v>
      </c>
      <c r="R1001" t="s">
        <v>13</v>
      </c>
      <c r="S1001">
        <v>-3</v>
      </c>
      <c r="T1001" s="3" t="str">
        <f>IF(S1001&lt;60,"good","bad")</f>
        <v>good</v>
      </c>
    </row>
    <row r="1002" spans="1:20" x14ac:dyDescent="0.25">
      <c r="A1002" s="3">
        <v>1001</v>
      </c>
      <c r="B1002" s="1">
        <v>43378</v>
      </c>
      <c r="C1002" t="s">
        <v>6</v>
      </c>
      <c r="D1002">
        <v>2</v>
      </c>
      <c r="E1002">
        <v>15953445</v>
      </c>
      <c r="F1002" t="s">
        <v>2034</v>
      </c>
      <c r="G1002" t="s">
        <v>2035</v>
      </c>
      <c r="H1002">
        <v>2</v>
      </c>
      <c r="I1002" t="s">
        <v>19</v>
      </c>
      <c r="J1002" t="s">
        <v>12</v>
      </c>
      <c r="K1002" t="s">
        <v>9</v>
      </c>
      <c r="L1002" t="s">
        <v>29</v>
      </c>
      <c r="M1002">
        <v>26</v>
      </c>
      <c r="N1002" s="2">
        <v>4500000</v>
      </c>
      <c r="O1002">
        <v>0.01</v>
      </c>
      <c r="P1002">
        <v>27</v>
      </c>
      <c r="Q1002" s="2">
        <v>1200000</v>
      </c>
      <c r="R1002" t="s">
        <v>13</v>
      </c>
      <c r="S1002">
        <v>2</v>
      </c>
      <c r="T1002" s="3" t="str">
        <f>IF(S1002&lt;60,"good","bad")</f>
        <v>good</v>
      </c>
    </row>
    <row r="1003" spans="1:20" x14ac:dyDescent="0.25">
      <c r="A1003" s="3">
        <v>1002</v>
      </c>
      <c r="B1003" s="1">
        <v>43377</v>
      </c>
      <c r="C1003" t="s">
        <v>22</v>
      </c>
      <c r="D1003">
        <v>2</v>
      </c>
      <c r="E1003">
        <v>15834161</v>
      </c>
      <c r="F1003" t="s">
        <v>2036</v>
      </c>
      <c r="G1003" t="s">
        <v>2037</v>
      </c>
      <c r="H1003">
        <v>2</v>
      </c>
      <c r="I1003" t="s">
        <v>7</v>
      </c>
      <c r="J1003" t="s">
        <v>8</v>
      </c>
      <c r="K1003" t="s">
        <v>9</v>
      </c>
      <c r="L1003" t="s">
        <v>25</v>
      </c>
      <c r="M1003">
        <v>37</v>
      </c>
      <c r="N1003" s="2">
        <v>5800000</v>
      </c>
      <c r="O1003">
        <v>0.01</v>
      </c>
      <c r="P1003">
        <v>28</v>
      </c>
      <c r="Q1003" s="2">
        <v>1200000</v>
      </c>
      <c r="R1003" t="s">
        <v>11</v>
      </c>
      <c r="S1003">
        <v>83</v>
      </c>
      <c r="T1003" s="3" t="str">
        <f>IF(S1003&lt;60,"good","bad")</f>
        <v>bad</v>
      </c>
    </row>
    <row r="1004" spans="1:20" x14ac:dyDescent="0.25">
      <c r="A1004" s="3">
        <v>1003</v>
      </c>
      <c r="B1004" s="1">
        <v>43377</v>
      </c>
      <c r="C1004" t="s">
        <v>6</v>
      </c>
      <c r="D1004">
        <v>2</v>
      </c>
      <c r="E1004">
        <v>15834643</v>
      </c>
      <c r="F1004" t="s">
        <v>2038</v>
      </c>
      <c r="G1004" t="s">
        <v>2039</v>
      </c>
      <c r="H1004">
        <v>2</v>
      </c>
      <c r="I1004" t="s">
        <v>28</v>
      </c>
      <c r="J1004" t="s">
        <v>12</v>
      </c>
      <c r="K1004" t="s">
        <v>9</v>
      </c>
      <c r="L1004" t="s">
        <v>34</v>
      </c>
      <c r="M1004">
        <v>35</v>
      </c>
      <c r="N1004" s="2">
        <v>9000000</v>
      </c>
      <c r="O1004">
        <v>0.01</v>
      </c>
      <c r="P1004">
        <v>24</v>
      </c>
      <c r="Q1004" s="2">
        <v>1200000</v>
      </c>
      <c r="R1004" t="s">
        <v>13</v>
      </c>
      <c r="S1004">
        <v>0</v>
      </c>
      <c r="T1004" s="3" t="str">
        <f>IF(S1004&lt;60,"good","bad")</f>
        <v>good</v>
      </c>
    </row>
    <row r="1005" spans="1:20" x14ac:dyDescent="0.25">
      <c r="A1005" s="3">
        <v>1004</v>
      </c>
      <c r="B1005" s="1">
        <v>43377</v>
      </c>
      <c r="C1005" t="s">
        <v>22</v>
      </c>
      <c r="D1005">
        <v>3</v>
      </c>
      <c r="E1005">
        <v>15840690</v>
      </c>
      <c r="F1005" t="s">
        <v>2040</v>
      </c>
      <c r="G1005" t="s">
        <v>2041</v>
      </c>
      <c r="H1005">
        <v>3</v>
      </c>
      <c r="I1005" t="s">
        <v>7</v>
      </c>
      <c r="J1005" t="s">
        <v>12</v>
      </c>
      <c r="K1005" t="s">
        <v>9</v>
      </c>
      <c r="L1005" t="s">
        <v>25</v>
      </c>
      <c r="M1005">
        <v>33</v>
      </c>
      <c r="N1005" s="2">
        <v>3700000</v>
      </c>
      <c r="O1005">
        <v>0.01</v>
      </c>
      <c r="P1005">
        <v>28</v>
      </c>
      <c r="Q1005" s="2">
        <v>1300000</v>
      </c>
      <c r="R1005" t="s">
        <v>13</v>
      </c>
      <c r="S1005">
        <v>83</v>
      </c>
      <c r="T1005" s="3" t="str">
        <f>IF(S1005&lt;60,"good","bad")</f>
        <v>bad</v>
      </c>
    </row>
    <row r="1006" spans="1:20" x14ac:dyDescent="0.25">
      <c r="A1006" s="3">
        <v>1005</v>
      </c>
      <c r="B1006" s="1">
        <v>43377</v>
      </c>
      <c r="C1006" t="s">
        <v>22</v>
      </c>
      <c r="D1006">
        <v>2</v>
      </c>
      <c r="E1006">
        <v>15838704</v>
      </c>
      <c r="F1006" t="s">
        <v>2042</v>
      </c>
      <c r="G1006" t="s">
        <v>2043</v>
      </c>
      <c r="H1006">
        <v>2</v>
      </c>
      <c r="I1006" t="s">
        <v>28</v>
      </c>
      <c r="J1006" t="s">
        <v>20</v>
      </c>
      <c r="K1006" t="s">
        <v>9</v>
      </c>
      <c r="L1006" t="s">
        <v>10</v>
      </c>
      <c r="M1006">
        <v>38</v>
      </c>
      <c r="N1006" s="2">
        <v>6000000</v>
      </c>
      <c r="O1006">
        <v>0.01</v>
      </c>
      <c r="P1006">
        <v>28</v>
      </c>
      <c r="Q1006" s="2">
        <v>1200000</v>
      </c>
      <c r="R1006" t="s">
        <v>13</v>
      </c>
      <c r="S1006">
        <v>83</v>
      </c>
      <c r="T1006" s="3" t="str">
        <f>IF(S1006&lt;60,"good","bad")</f>
        <v>bad</v>
      </c>
    </row>
    <row r="1007" spans="1:20" x14ac:dyDescent="0.25">
      <c r="A1007" s="3">
        <v>1006</v>
      </c>
      <c r="B1007" s="1">
        <v>43377</v>
      </c>
      <c r="C1007" t="s">
        <v>6</v>
      </c>
      <c r="D1007">
        <v>2</v>
      </c>
      <c r="E1007">
        <v>15876699</v>
      </c>
      <c r="F1007" t="s">
        <v>2044</v>
      </c>
      <c r="G1007" t="s">
        <v>2045</v>
      </c>
      <c r="H1007">
        <v>2</v>
      </c>
      <c r="I1007" t="s">
        <v>7</v>
      </c>
      <c r="J1007" t="s">
        <v>12</v>
      </c>
      <c r="K1007" t="s">
        <v>9</v>
      </c>
      <c r="L1007" t="s">
        <v>25</v>
      </c>
      <c r="M1007">
        <v>29</v>
      </c>
      <c r="N1007" s="2">
        <v>4300000</v>
      </c>
      <c r="O1007">
        <v>0.01</v>
      </c>
      <c r="P1007">
        <v>25</v>
      </c>
      <c r="Q1007" s="2">
        <v>1300000</v>
      </c>
      <c r="R1007" t="s">
        <v>11</v>
      </c>
      <c r="S1007">
        <v>0</v>
      </c>
      <c r="T1007" s="3" t="str">
        <f>IF(S1007&lt;60,"good","bad")</f>
        <v>good</v>
      </c>
    </row>
    <row r="1008" spans="1:20" x14ac:dyDescent="0.25">
      <c r="A1008" s="3">
        <v>1007</v>
      </c>
      <c r="B1008" s="1">
        <v>43377</v>
      </c>
      <c r="C1008" t="s">
        <v>6</v>
      </c>
      <c r="D1008">
        <v>2</v>
      </c>
      <c r="E1008">
        <v>15919165</v>
      </c>
      <c r="F1008" t="s">
        <v>2046</v>
      </c>
      <c r="G1008" t="s">
        <v>2047</v>
      </c>
      <c r="H1008">
        <v>2</v>
      </c>
      <c r="I1008" t="s">
        <v>19</v>
      </c>
      <c r="J1008" t="s">
        <v>8</v>
      </c>
      <c r="K1008" t="s">
        <v>9</v>
      </c>
      <c r="L1008" t="s">
        <v>29</v>
      </c>
      <c r="M1008">
        <v>29</v>
      </c>
      <c r="N1008" s="2">
        <v>14800000</v>
      </c>
      <c r="O1008">
        <v>0.01</v>
      </c>
      <c r="P1008">
        <v>15</v>
      </c>
      <c r="Q1008" s="2">
        <v>1300000</v>
      </c>
      <c r="R1008" t="s">
        <v>13</v>
      </c>
      <c r="S1008">
        <v>-1</v>
      </c>
      <c r="T1008" s="3" t="str">
        <f>IF(S1008&lt;60,"good","bad")</f>
        <v>good</v>
      </c>
    </row>
    <row r="1009" spans="1:20" x14ac:dyDescent="0.25">
      <c r="A1009" s="3">
        <v>1008</v>
      </c>
      <c r="B1009" s="1">
        <v>43377</v>
      </c>
      <c r="C1009" t="s">
        <v>6</v>
      </c>
      <c r="D1009">
        <v>2</v>
      </c>
      <c r="E1009">
        <v>15843620</v>
      </c>
      <c r="F1009" t="s">
        <v>2048</v>
      </c>
      <c r="G1009" t="s">
        <v>2049</v>
      </c>
      <c r="H1009">
        <v>2</v>
      </c>
      <c r="I1009" t="s">
        <v>7</v>
      </c>
      <c r="J1009" t="s">
        <v>12</v>
      </c>
      <c r="K1009" t="s">
        <v>9</v>
      </c>
      <c r="L1009" t="s">
        <v>21</v>
      </c>
      <c r="M1009">
        <v>37</v>
      </c>
      <c r="N1009" s="2">
        <v>5000000</v>
      </c>
      <c r="O1009">
        <v>0.01</v>
      </c>
      <c r="P1009">
        <v>27</v>
      </c>
      <c r="Q1009" s="2">
        <v>1200000</v>
      </c>
      <c r="R1009" t="s">
        <v>11</v>
      </c>
      <c r="S1009">
        <v>-1</v>
      </c>
      <c r="T1009" s="3" t="str">
        <f>IF(S1009&lt;60,"good","bad")</f>
        <v>good</v>
      </c>
    </row>
    <row r="1010" spans="1:20" x14ac:dyDescent="0.25">
      <c r="A1010" s="3">
        <v>1009</v>
      </c>
      <c r="B1010" s="1">
        <v>43377</v>
      </c>
      <c r="C1010" t="s">
        <v>6</v>
      </c>
      <c r="D1010">
        <v>7</v>
      </c>
      <c r="E1010">
        <v>15853728</v>
      </c>
      <c r="F1010" t="s">
        <v>2050</v>
      </c>
      <c r="G1010" t="s">
        <v>2051</v>
      </c>
      <c r="H1010">
        <v>7</v>
      </c>
      <c r="I1010" t="s">
        <v>19</v>
      </c>
      <c r="J1010" t="s">
        <v>8</v>
      </c>
      <c r="K1010" t="s">
        <v>14</v>
      </c>
      <c r="L1010" t="s">
        <v>25</v>
      </c>
      <c r="M1010">
        <v>31</v>
      </c>
      <c r="N1010" s="2">
        <v>6500000</v>
      </c>
      <c r="O1010">
        <v>8.5000000000000006E-3</v>
      </c>
      <c r="P1010">
        <v>30</v>
      </c>
      <c r="Q1010" s="2">
        <v>2600000</v>
      </c>
      <c r="R1010" t="s">
        <v>13</v>
      </c>
      <c r="S1010">
        <v>72</v>
      </c>
      <c r="T1010" s="3" t="str">
        <f>IF(S1010&lt;60,"good","bad")</f>
        <v>bad</v>
      </c>
    </row>
    <row r="1011" spans="1:20" x14ac:dyDescent="0.25">
      <c r="A1011" s="3">
        <v>1010</v>
      </c>
      <c r="B1011" s="1">
        <v>43377</v>
      </c>
      <c r="C1011" t="s">
        <v>6</v>
      </c>
      <c r="D1011">
        <v>13</v>
      </c>
      <c r="E1011">
        <v>15872558</v>
      </c>
      <c r="F1011" t="s">
        <v>2052</v>
      </c>
      <c r="G1011" t="s">
        <v>2053</v>
      </c>
      <c r="H1011">
        <v>13</v>
      </c>
      <c r="I1011" t="s">
        <v>7</v>
      </c>
      <c r="J1011" t="s">
        <v>49</v>
      </c>
      <c r="K1011" t="s">
        <v>9</v>
      </c>
      <c r="L1011" t="s">
        <v>44</v>
      </c>
      <c r="M1011">
        <v>31</v>
      </c>
      <c r="N1011" s="2">
        <v>5600000</v>
      </c>
      <c r="O1011">
        <v>8.5000000000000006E-3</v>
      </c>
      <c r="P1011">
        <v>25</v>
      </c>
      <c r="Q1011" s="2">
        <v>2200000</v>
      </c>
      <c r="R1011" t="s">
        <v>13</v>
      </c>
      <c r="S1011">
        <v>2</v>
      </c>
      <c r="T1011" s="3" t="str">
        <f>IF(S1011&lt;60,"good","bad")</f>
        <v>good</v>
      </c>
    </row>
    <row r="1012" spans="1:20" x14ac:dyDescent="0.25">
      <c r="A1012" s="3">
        <v>1011</v>
      </c>
      <c r="B1012" s="1">
        <v>43377</v>
      </c>
      <c r="C1012" t="s">
        <v>6</v>
      </c>
      <c r="D1012">
        <v>2</v>
      </c>
      <c r="E1012">
        <v>15871828</v>
      </c>
      <c r="F1012" t="s">
        <v>2054</v>
      </c>
      <c r="G1012" t="s">
        <v>2055</v>
      </c>
      <c r="H1012">
        <v>2</v>
      </c>
      <c r="I1012" t="s">
        <v>28</v>
      </c>
      <c r="J1012" t="s">
        <v>12</v>
      </c>
      <c r="K1012" t="s">
        <v>9</v>
      </c>
      <c r="L1012" t="s">
        <v>61</v>
      </c>
      <c r="M1012">
        <v>42</v>
      </c>
      <c r="N1012" s="2">
        <v>3900000</v>
      </c>
      <c r="O1012">
        <v>0.01</v>
      </c>
      <c r="P1012">
        <v>28</v>
      </c>
      <c r="Q1012" s="2">
        <v>1000000</v>
      </c>
      <c r="R1012" t="s">
        <v>13</v>
      </c>
      <c r="S1012">
        <v>0</v>
      </c>
      <c r="T1012" s="3" t="str">
        <f>IF(S1012&lt;60,"good","bad")</f>
        <v>good</v>
      </c>
    </row>
    <row r="1013" spans="1:20" x14ac:dyDescent="0.25">
      <c r="A1013" s="3">
        <v>1012</v>
      </c>
      <c r="B1013" s="1">
        <v>43377</v>
      </c>
      <c r="C1013" t="s">
        <v>6</v>
      </c>
      <c r="D1013">
        <v>2</v>
      </c>
      <c r="E1013">
        <v>15877517</v>
      </c>
      <c r="F1013" t="s">
        <v>2056</v>
      </c>
      <c r="G1013" t="s">
        <v>2057</v>
      </c>
      <c r="H1013">
        <v>2</v>
      </c>
      <c r="I1013" t="s">
        <v>7</v>
      </c>
      <c r="J1013" t="s">
        <v>12</v>
      </c>
      <c r="K1013" t="s">
        <v>9</v>
      </c>
      <c r="L1013" t="s">
        <v>29</v>
      </c>
      <c r="M1013">
        <v>35</v>
      </c>
      <c r="N1013" s="2">
        <v>6850000</v>
      </c>
      <c r="O1013">
        <v>0.01</v>
      </c>
      <c r="P1013">
        <v>17</v>
      </c>
      <c r="Q1013" s="2">
        <v>1300000</v>
      </c>
      <c r="R1013" t="s">
        <v>13</v>
      </c>
      <c r="S1013">
        <v>14</v>
      </c>
      <c r="T1013" s="3" t="str">
        <f>IF(S1013&lt;60,"good","bad")</f>
        <v>good</v>
      </c>
    </row>
    <row r="1014" spans="1:20" x14ac:dyDescent="0.25">
      <c r="A1014" s="3">
        <v>1013</v>
      </c>
      <c r="B1014" s="1">
        <v>43383</v>
      </c>
      <c r="C1014" t="s">
        <v>6</v>
      </c>
      <c r="D1014">
        <v>2</v>
      </c>
      <c r="E1014">
        <v>17728494</v>
      </c>
      <c r="F1014" t="s">
        <v>2058</v>
      </c>
      <c r="G1014" t="s">
        <v>2059</v>
      </c>
      <c r="H1014">
        <v>2</v>
      </c>
      <c r="I1014" t="s">
        <v>7</v>
      </c>
      <c r="J1014" t="s">
        <v>12</v>
      </c>
      <c r="K1014" t="s">
        <v>9</v>
      </c>
      <c r="L1014" t="s">
        <v>25</v>
      </c>
      <c r="M1014">
        <v>32</v>
      </c>
      <c r="N1014" s="2">
        <v>4000000</v>
      </c>
      <c r="O1014">
        <v>0.01</v>
      </c>
      <c r="P1014">
        <v>25</v>
      </c>
      <c r="Q1014" s="2">
        <v>1200000</v>
      </c>
      <c r="R1014" t="s">
        <v>13</v>
      </c>
      <c r="S1014">
        <v>-2</v>
      </c>
      <c r="T1014" s="3" t="str">
        <f>IF(S1014&lt;60,"good","bad")</f>
        <v>good</v>
      </c>
    </row>
    <row r="1015" spans="1:20" x14ac:dyDescent="0.25">
      <c r="A1015" s="3">
        <v>1014</v>
      </c>
      <c r="B1015" s="1">
        <v>43377</v>
      </c>
      <c r="C1015" t="s">
        <v>6</v>
      </c>
      <c r="D1015">
        <v>2</v>
      </c>
      <c r="E1015">
        <v>15893946</v>
      </c>
      <c r="F1015" t="s">
        <v>2060</v>
      </c>
      <c r="G1015" t="s">
        <v>2061</v>
      </c>
      <c r="H1015">
        <v>2</v>
      </c>
      <c r="I1015" t="s">
        <v>19</v>
      </c>
      <c r="J1015" t="s">
        <v>12</v>
      </c>
      <c r="K1015" t="s">
        <v>9</v>
      </c>
      <c r="L1015" t="s">
        <v>25</v>
      </c>
      <c r="M1015">
        <v>27</v>
      </c>
      <c r="N1015" s="2">
        <v>4000000</v>
      </c>
      <c r="O1015">
        <v>0.01</v>
      </c>
      <c r="P1015">
        <v>27</v>
      </c>
      <c r="Q1015" s="2">
        <v>1000000</v>
      </c>
      <c r="R1015" t="s">
        <v>13</v>
      </c>
      <c r="S1015">
        <v>0</v>
      </c>
      <c r="T1015" s="3" t="str">
        <f>IF(S1015&lt;60,"good","bad")</f>
        <v>good</v>
      </c>
    </row>
    <row r="1016" spans="1:20" x14ac:dyDescent="0.25">
      <c r="A1016" s="3">
        <v>1015</v>
      </c>
      <c r="B1016" s="1">
        <v>43377</v>
      </c>
      <c r="C1016" t="s">
        <v>6</v>
      </c>
      <c r="D1016">
        <v>6</v>
      </c>
      <c r="E1016">
        <v>15884864</v>
      </c>
      <c r="F1016" t="s">
        <v>2062</v>
      </c>
      <c r="G1016" t="s">
        <v>2063</v>
      </c>
      <c r="H1016">
        <v>6</v>
      </c>
      <c r="I1016" t="s">
        <v>7</v>
      </c>
      <c r="J1016" t="s">
        <v>12</v>
      </c>
      <c r="K1016" t="s">
        <v>9</v>
      </c>
      <c r="L1016" t="s">
        <v>10</v>
      </c>
      <c r="M1016">
        <v>39</v>
      </c>
      <c r="N1016" s="2">
        <v>4670650</v>
      </c>
      <c r="O1016">
        <v>8.5000000000000006E-3</v>
      </c>
      <c r="P1016">
        <v>30</v>
      </c>
      <c r="Q1016" s="2">
        <v>1900000</v>
      </c>
      <c r="R1016" t="s">
        <v>13</v>
      </c>
      <c r="S1016">
        <v>-2</v>
      </c>
      <c r="T1016" s="3" t="str">
        <f>IF(S1016&lt;60,"good","bad")</f>
        <v>good</v>
      </c>
    </row>
    <row r="1017" spans="1:20" x14ac:dyDescent="0.25">
      <c r="A1017" s="3">
        <v>1016</v>
      </c>
      <c r="B1017" s="1">
        <v>43377</v>
      </c>
      <c r="C1017" t="s">
        <v>6</v>
      </c>
      <c r="D1017">
        <v>3</v>
      </c>
      <c r="E1017">
        <v>16080572</v>
      </c>
      <c r="F1017" t="s">
        <v>2064</v>
      </c>
      <c r="G1017" t="s">
        <v>2065</v>
      </c>
      <c r="H1017">
        <v>3</v>
      </c>
      <c r="I1017" t="s">
        <v>19</v>
      </c>
      <c r="J1017" t="s">
        <v>12</v>
      </c>
      <c r="K1017" t="s">
        <v>14</v>
      </c>
      <c r="L1017" t="s">
        <v>21</v>
      </c>
      <c r="M1017">
        <v>23</v>
      </c>
      <c r="N1017" s="2">
        <v>4000000</v>
      </c>
      <c r="O1017">
        <v>0.01</v>
      </c>
      <c r="P1017">
        <v>29</v>
      </c>
      <c r="Q1017" s="2">
        <v>1400000</v>
      </c>
      <c r="R1017" t="s">
        <v>11</v>
      </c>
      <c r="S1017">
        <v>-1</v>
      </c>
      <c r="T1017" s="3" t="str">
        <f>IF(S1017&lt;60,"good","bad")</f>
        <v>good</v>
      </c>
    </row>
    <row r="1018" spans="1:20" x14ac:dyDescent="0.25">
      <c r="A1018" s="3">
        <v>1017</v>
      </c>
      <c r="B1018" s="1">
        <v>43377</v>
      </c>
      <c r="C1018" t="s">
        <v>22</v>
      </c>
      <c r="D1018">
        <v>2</v>
      </c>
      <c r="E1018">
        <v>15919167</v>
      </c>
      <c r="F1018" t="s">
        <v>2066</v>
      </c>
      <c r="G1018" t="s">
        <v>2067</v>
      </c>
      <c r="H1018">
        <v>2</v>
      </c>
      <c r="I1018" t="s">
        <v>19</v>
      </c>
      <c r="J1018" t="s">
        <v>8</v>
      </c>
      <c r="K1018" t="s">
        <v>9</v>
      </c>
      <c r="L1018" t="s">
        <v>29</v>
      </c>
      <c r="M1018">
        <v>23</v>
      </c>
      <c r="N1018" s="2">
        <v>7000000</v>
      </c>
      <c r="O1018">
        <v>0.01</v>
      </c>
      <c r="P1018">
        <v>29</v>
      </c>
      <c r="Q1018" s="2">
        <v>1300000</v>
      </c>
      <c r="R1018" t="s">
        <v>13</v>
      </c>
      <c r="S1018">
        <v>82</v>
      </c>
      <c r="T1018" s="3" t="str">
        <f>IF(S1018&lt;60,"good","bad")</f>
        <v>bad</v>
      </c>
    </row>
    <row r="1019" spans="1:20" x14ac:dyDescent="0.25">
      <c r="A1019" s="3">
        <v>1018</v>
      </c>
      <c r="B1019" s="1">
        <v>43377</v>
      </c>
      <c r="C1019" t="s">
        <v>6</v>
      </c>
      <c r="D1019">
        <v>3</v>
      </c>
      <c r="E1019">
        <v>15919166</v>
      </c>
      <c r="F1019" t="s">
        <v>2068</v>
      </c>
      <c r="G1019" t="s">
        <v>2069</v>
      </c>
      <c r="H1019">
        <v>3</v>
      </c>
      <c r="I1019" t="s">
        <v>19</v>
      </c>
      <c r="J1019" t="s">
        <v>12</v>
      </c>
      <c r="K1019" t="s">
        <v>9</v>
      </c>
      <c r="L1019" t="s">
        <v>21</v>
      </c>
      <c r="M1019">
        <v>24</v>
      </c>
      <c r="N1019" s="2">
        <v>5100000</v>
      </c>
      <c r="O1019">
        <v>0.01</v>
      </c>
      <c r="P1019">
        <v>27</v>
      </c>
      <c r="Q1019" s="2">
        <v>1500000</v>
      </c>
      <c r="R1019" t="s">
        <v>11</v>
      </c>
      <c r="S1019">
        <v>0</v>
      </c>
      <c r="T1019" s="3" t="str">
        <f>IF(S1019&lt;60,"good","bad")</f>
        <v>good</v>
      </c>
    </row>
    <row r="1020" spans="1:20" x14ac:dyDescent="0.25">
      <c r="A1020" s="3">
        <v>1019</v>
      </c>
      <c r="B1020" s="1">
        <v>43377</v>
      </c>
      <c r="C1020" t="s">
        <v>22</v>
      </c>
      <c r="D1020">
        <v>2</v>
      </c>
      <c r="E1020">
        <v>15919958</v>
      </c>
      <c r="F1020" t="s">
        <v>2070</v>
      </c>
      <c r="G1020" t="s">
        <v>2071</v>
      </c>
      <c r="H1020">
        <v>2</v>
      </c>
      <c r="I1020" t="s">
        <v>7</v>
      </c>
      <c r="J1020" t="s">
        <v>8</v>
      </c>
      <c r="K1020" t="s">
        <v>43</v>
      </c>
      <c r="L1020" t="s">
        <v>25</v>
      </c>
      <c r="M1020">
        <v>53</v>
      </c>
      <c r="N1020" s="2">
        <v>8000000</v>
      </c>
      <c r="O1020">
        <v>0.01</v>
      </c>
      <c r="P1020">
        <v>29</v>
      </c>
      <c r="Q1020" s="2">
        <v>1300000</v>
      </c>
      <c r="R1020" t="s">
        <v>13</v>
      </c>
      <c r="S1020">
        <v>82</v>
      </c>
      <c r="T1020" s="3" t="str">
        <f>IF(S1020&lt;60,"good","bad")</f>
        <v>bad</v>
      </c>
    </row>
    <row r="1021" spans="1:20" x14ac:dyDescent="0.25">
      <c r="A1021" s="3">
        <v>1020</v>
      </c>
      <c r="B1021" s="1">
        <v>43377</v>
      </c>
      <c r="C1021" t="s">
        <v>6</v>
      </c>
      <c r="D1021">
        <v>3</v>
      </c>
      <c r="E1021">
        <v>16154064</v>
      </c>
      <c r="F1021" t="s">
        <v>2072</v>
      </c>
      <c r="G1021" t="s">
        <v>2073</v>
      </c>
      <c r="H1021">
        <v>3</v>
      </c>
      <c r="I1021" t="s">
        <v>19</v>
      </c>
      <c r="J1021" t="s">
        <v>12</v>
      </c>
      <c r="K1021" t="s">
        <v>9</v>
      </c>
      <c r="L1021" t="s">
        <v>10</v>
      </c>
      <c r="M1021">
        <v>24</v>
      </c>
      <c r="N1021" s="2">
        <v>4000000</v>
      </c>
      <c r="O1021">
        <v>0.01</v>
      </c>
      <c r="P1021">
        <v>28</v>
      </c>
      <c r="Q1021" s="2">
        <v>1500000</v>
      </c>
      <c r="R1021" t="s">
        <v>13</v>
      </c>
      <c r="S1021">
        <v>0</v>
      </c>
      <c r="T1021" s="3" t="str">
        <f>IF(S1021&lt;60,"good","bad")</f>
        <v>good</v>
      </c>
    </row>
    <row r="1022" spans="1:20" x14ac:dyDescent="0.25">
      <c r="A1022" s="3">
        <v>1021</v>
      </c>
      <c r="B1022" s="1">
        <v>43377</v>
      </c>
      <c r="C1022" t="s">
        <v>22</v>
      </c>
      <c r="D1022">
        <v>2</v>
      </c>
      <c r="E1022">
        <v>15919959</v>
      </c>
      <c r="F1022" t="s">
        <v>2074</v>
      </c>
      <c r="G1022" t="s">
        <v>2075</v>
      </c>
      <c r="H1022">
        <v>2</v>
      </c>
      <c r="I1022" t="s">
        <v>28</v>
      </c>
      <c r="J1022" t="s">
        <v>12</v>
      </c>
      <c r="K1022" t="s">
        <v>14</v>
      </c>
      <c r="L1022" t="s">
        <v>25</v>
      </c>
      <c r="M1022">
        <v>33</v>
      </c>
      <c r="N1022" s="2">
        <v>4500000</v>
      </c>
      <c r="O1022">
        <v>0.01</v>
      </c>
      <c r="P1022">
        <v>28</v>
      </c>
      <c r="Q1022" s="2">
        <v>1200000</v>
      </c>
      <c r="R1022" t="s">
        <v>13</v>
      </c>
      <c r="S1022">
        <v>83</v>
      </c>
      <c r="T1022" s="3" t="str">
        <f>IF(S1022&lt;60,"good","bad")</f>
        <v>bad</v>
      </c>
    </row>
    <row r="1023" spans="1:20" x14ac:dyDescent="0.25">
      <c r="A1023" s="3">
        <v>1022</v>
      </c>
      <c r="B1023" s="1">
        <v>43377</v>
      </c>
      <c r="C1023" t="s">
        <v>22</v>
      </c>
      <c r="D1023">
        <v>3</v>
      </c>
      <c r="E1023">
        <v>15920897</v>
      </c>
      <c r="F1023" t="s">
        <v>2076</v>
      </c>
      <c r="G1023" t="s">
        <v>2077</v>
      </c>
      <c r="H1023">
        <v>3</v>
      </c>
      <c r="I1023" t="s">
        <v>19</v>
      </c>
      <c r="J1023" t="s">
        <v>12</v>
      </c>
      <c r="K1023" t="s">
        <v>9</v>
      </c>
      <c r="L1023" t="s">
        <v>15</v>
      </c>
      <c r="M1023">
        <v>21</v>
      </c>
      <c r="N1023" s="2">
        <v>5100000</v>
      </c>
      <c r="O1023">
        <v>0.01</v>
      </c>
      <c r="P1023">
        <v>30</v>
      </c>
      <c r="Q1023" s="2">
        <v>1500000</v>
      </c>
      <c r="R1023" t="s">
        <v>11</v>
      </c>
      <c r="S1023">
        <v>81</v>
      </c>
      <c r="T1023" s="3" t="str">
        <f>IF(S1023&lt;60,"good","bad")</f>
        <v>bad</v>
      </c>
    </row>
    <row r="1024" spans="1:20" x14ac:dyDescent="0.25">
      <c r="A1024" s="3">
        <v>1023</v>
      </c>
      <c r="B1024" s="1">
        <v>43377</v>
      </c>
      <c r="C1024" t="s">
        <v>6</v>
      </c>
      <c r="D1024">
        <v>3</v>
      </c>
      <c r="E1024">
        <v>15898053</v>
      </c>
      <c r="F1024" t="s">
        <v>2078</v>
      </c>
      <c r="G1024" t="s">
        <v>2079</v>
      </c>
      <c r="H1024">
        <v>3</v>
      </c>
      <c r="I1024" t="s">
        <v>19</v>
      </c>
      <c r="J1024" t="s">
        <v>8</v>
      </c>
      <c r="K1024" t="s">
        <v>9</v>
      </c>
      <c r="L1024" t="s">
        <v>21</v>
      </c>
      <c r="M1024">
        <v>26</v>
      </c>
      <c r="N1024" s="2">
        <v>7000000</v>
      </c>
      <c r="O1024">
        <v>0.01</v>
      </c>
      <c r="P1024">
        <v>22</v>
      </c>
      <c r="Q1024" s="2">
        <v>1600000</v>
      </c>
      <c r="R1024" t="s">
        <v>11</v>
      </c>
      <c r="S1024">
        <v>42</v>
      </c>
      <c r="T1024" s="3" t="str">
        <f>IF(S1024&lt;60,"good","bad")</f>
        <v>good</v>
      </c>
    </row>
    <row r="1025" spans="1:20" x14ac:dyDescent="0.25">
      <c r="A1025" s="3">
        <v>1024</v>
      </c>
      <c r="B1025" s="1">
        <v>43377</v>
      </c>
      <c r="C1025" t="s">
        <v>6</v>
      </c>
      <c r="D1025">
        <v>3</v>
      </c>
      <c r="E1025">
        <v>15929218</v>
      </c>
      <c r="F1025" t="s">
        <v>2080</v>
      </c>
      <c r="G1025" t="s">
        <v>2081</v>
      </c>
      <c r="H1025">
        <v>3</v>
      </c>
      <c r="I1025" t="s">
        <v>19</v>
      </c>
      <c r="J1025" t="s">
        <v>12</v>
      </c>
      <c r="K1025" t="s">
        <v>9</v>
      </c>
      <c r="L1025" t="s">
        <v>34</v>
      </c>
      <c r="M1025">
        <v>25</v>
      </c>
      <c r="N1025" s="2">
        <v>5000000</v>
      </c>
      <c r="O1025">
        <v>0.01</v>
      </c>
      <c r="P1025">
        <v>28</v>
      </c>
      <c r="Q1025" s="2">
        <v>1600000</v>
      </c>
      <c r="R1025" t="s">
        <v>13</v>
      </c>
      <c r="S1025">
        <v>-1</v>
      </c>
      <c r="T1025" s="3" t="str">
        <f>IF(S1025&lt;60,"good","bad")</f>
        <v>good</v>
      </c>
    </row>
    <row r="1026" spans="1:20" x14ac:dyDescent="0.25">
      <c r="A1026" s="3">
        <v>1025</v>
      </c>
      <c r="B1026" s="1">
        <v>43377</v>
      </c>
      <c r="C1026" t="s">
        <v>6</v>
      </c>
      <c r="D1026">
        <v>2</v>
      </c>
      <c r="E1026">
        <v>15958234</v>
      </c>
      <c r="F1026" t="s">
        <v>2082</v>
      </c>
      <c r="G1026" t="s">
        <v>2083</v>
      </c>
      <c r="H1026">
        <v>2</v>
      </c>
      <c r="I1026" t="s">
        <v>7</v>
      </c>
      <c r="J1026" t="s">
        <v>12</v>
      </c>
      <c r="K1026" t="s">
        <v>9</v>
      </c>
      <c r="L1026" t="s">
        <v>25</v>
      </c>
      <c r="M1026">
        <v>45</v>
      </c>
      <c r="N1026" s="2">
        <v>6500000</v>
      </c>
      <c r="O1026">
        <v>0.01</v>
      </c>
      <c r="P1026">
        <v>28</v>
      </c>
      <c r="Q1026" s="2">
        <v>1000000</v>
      </c>
      <c r="R1026" t="s">
        <v>11</v>
      </c>
      <c r="S1026">
        <v>-1</v>
      </c>
      <c r="T1026" s="3" t="str">
        <f>IF(S1026&lt;60,"good","bad")</f>
        <v>good</v>
      </c>
    </row>
    <row r="1027" spans="1:20" x14ac:dyDescent="0.25">
      <c r="A1027" s="3">
        <v>1026</v>
      </c>
      <c r="B1027" s="1">
        <v>43378</v>
      </c>
      <c r="C1027" t="s">
        <v>6</v>
      </c>
      <c r="D1027">
        <v>2</v>
      </c>
      <c r="E1027">
        <v>16027569</v>
      </c>
      <c r="F1027" t="s">
        <v>2084</v>
      </c>
      <c r="G1027" t="s">
        <v>2085</v>
      </c>
      <c r="H1027">
        <v>2</v>
      </c>
      <c r="I1027" t="s">
        <v>19</v>
      </c>
      <c r="J1027" t="s">
        <v>20</v>
      </c>
      <c r="K1027" t="s">
        <v>9</v>
      </c>
      <c r="L1027" t="s">
        <v>34</v>
      </c>
      <c r="M1027">
        <v>41</v>
      </c>
      <c r="N1027" s="2">
        <v>11000000</v>
      </c>
      <c r="O1027">
        <v>0.01</v>
      </c>
      <c r="P1027">
        <v>27</v>
      </c>
      <c r="Q1027" s="2">
        <v>1300000</v>
      </c>
      <c r="R1027" t="s">
        <v>13</v>
      </c>
      <c r="S1027">
        <v>1</v>
      </c>
      <c r="T1027" s="3" t="str">
        <f>IF(S1027&lt;60,"good","bad")</f>
        <v>good</v>
      </c>
    </row>
    <row r="1028" spans="1:20" x14ac:dyDescent="0.25">
      <c r="A1028" s="3">
        <v>1027</v>
      </c>
      <c r="B1028" s="1">
        <v>43399</v>
      </c>
      <c r="C1028" t="s">
        <v>6</v>
      </c>
      <c r="D1028">
        <v>5</v>
      </c>
      <c r="E1028">
        <v>32830974</v>
      </c>
      <c r="F1028" t="s">
        <v>2086</v>
      </c>
      <c r="G1028" t="s">
        <v>2087</v>
      </c>
      <c r="H1028">
        <v>5</v>
      </c>
      <c r="I1028" t="s">
        <v>7</v>
      </c>
      <c r="J1028" t="s">
        <v>12</v>
      </c>
      <c r="K1028" t="s">
        <v>9</v>
      </c>
      <c r="L1028" t="s">
        <v>29</v>
      </c>
      <c r="M1028">
        <v>37</v>
      </c>
      <c r="N1028" s="2">
        <v>5700000</v>
      </c>
      <c r="O1028">
        <v>0.01</v>
      </c>
      <c r="P1028">
        <v>7</v>
      </c>
      <c r="Q1028" s="2">
        <v>1000000</v>
      </c>
      <c r="R1028" t="s">
        <v>11</v>
      </c>
      <c r="S1028">
        <v>0</v>
      </c>
      <c r="T1028" s="3" t="str">
        <f>IF(S1028&lt;60,"good","bad")</f>
        <v>good</v>
      </c>
    </row>
    <row r="1029" spans="1:20" x14ac:dyDescent="0.25">
      <c r="A1029" s="3">
        <v>1028</v>
      </c>
      <c r="B1029" s="1">
        <v>43377</v>
      </c>
      <c r="C1029" t="s">
        <v>6</v>
      </c>
      <c r="D1029">
        <v>2</v>
      </c>
      <c r="E1029">
        <v>16032148</v>
      </c>
      <c r="F1029" t="s">
        <v>2088</v>
      </c>
      <c r="G1029" t="s">
        <v>2089</v>
      </c>
      <c r="H1029">
        <v>2</v>
      </c>
      <c r="I1029" t="s">
        <v>7</v>
      </c>
      <c r="J1029" t="s">
        <v>20</v>
      </c>
      <c r="K1029" t="s">
        <v>9</v>
      </c>
      <c r="L1029" t="s">
        <v>10</v>
      </c>
      <c r="M1029">
        <v>41</v>
      </c>
      <c r="N1029" s="2">
        <v>6000000</v>
      </c>
      <c r="O1029">
        <v>0.01</v>
      </c>
      <c r="P1029">
        <v>22</v>
      </c>
      <c r="Q1029" s="2">
        <v>1200000</v>
      </c>
      <c r="R1029" t="s">
        <v>13</v>
      </c>
      <c r="S1029">
        <v>-1</v>
      </c>
      <c r="T1029" s="3" t="str">
        <f>IF(S1029&lt;60,"good","bad")</f>
        <v>good</v>
      </c>
    </row>
    <row r="1030" spans="1:20" x14ac:dyDescent="0.25">
      <c r="A1030" s="3">
        <v>1029</v>
      </c>
      <c r="B1030" s="1">
        <v>43377</v>
      </c>
      <c r="C1030" t="s">
        <v>6</v>
      </c>
      <c r="D1030">
        <v>3</v>
      </c>
      <c r="E1030">
        <v>16104250</v>
      </c>
      <c r="F1030" t="s">
        <v>2090</v>
      </c>
      <c r="G1030" t="s">
        <v>2091</v>
      </c>
      <c r="H1030">
        <v>3</v>
      </c>
      <c r="I1030" t="s">
        <v>28</v>
      </c>
      <c r="J1030" t="s">
        <v>12</v>
      </c>
      <c r="K1030" t="s">
        <v>9</v>
      </c>
      <c r="L1030" t="s">
        <v>21</v>
      </c>
      <c r="M1030">
        <v>33</v>
      </c>
      <c r="N1030" s="2">
        <v>7000000</v>
      </c>
      <c r="O1030">
        <v>0.01</v>
      </c>
      <c r="P1030">
        <v>26</v>
      </c>
      <c r="Q1030" s="2">
        <v>1600000</v>
      </c>
      <c r="R1030" t="s">
        <v>13</v>
      </c>
      <c r="S1030">
        <v>0</v>
      </c>
      <c r="T1030" s="3" t="str">
        <f>IF(S1030&lt;60,"good","bad")</f>
        <v>good</v>
      </c>
    </row>
    <row r="1031" spans="1:20" x14ac:dyDescent="0.25">
      <c r="A1031" s="3">
        <v>1030</v>
      </c>
      <c r="B1031" s="1">
        <v>43377</v>
      </c>
      <c r="C1031" t="s">
        <v>6</v>
      </c>
      <c r="D1031">
        <v>2</v>
      </c>
      <c r="E1031">
        <v>16150602</v>
      </c>
      <c r="F1031" t="s">
        <v>2092</v>
      </c>
      <c r="G1031" t="s">
        <v>2093</v>
      </c>
      <c r="H1031">
        <v>2</v>
      </c>
      <c r="I1031" t="s">
        <v>28</v>
      </c>
      <c r="J1031" t="s">
        <v>12</v>
      </c>
      <c r="K1031" t="s">
        <v>9</v>
      </c>
      <c r="L1031" t="s">
        <v>21</v>
      </c>
      <c r="M1031">
        <v>42</v>
      </c>
      <c r="N1031" s="2">
        <v>3500000</v>
      </c>
      <c r="O1031">
        <v>0.01</v>
      </c>
      <c r="P1031">
        <v>27</v>
      </c>
      <c r="Q1031" s="2">
        <v>1300000</v>
      </c>
      <c r="R1031" t="s">
        <v>13</v>
      </c>
      <c r="S1031">
        <v>0</v>
      </c>
      <c r="T1031" s="3" t="str">
        <f>IF(S1031&lt;60,"good","bad")</f>
        <v>good</v>
      </c>
    </row>
    <row r="1032" spans="1:20" x14ac:dyDescent="0.25">
      <c r="A1032" s="3">
        <v>1031</v>
      </c>
      <c r="B1032" s="1">
        <v>43377</v>
      </c>
      <c r="C1032" t="s">
        <v>6</v>
      </c>
      <c r="D1032">
        <v>2</v>
      </c>
      <c r="E1032">
        <v>16065418</v>
      </c>
      <c r="F1032" t="s">
        <v>2094</v>
      </c>
      <c r="G1032" t="s">
        <v>2095</v>
      </c>
      <c r="H1032">
        <v>2</v>
      </c>
      <c r="I1032" t="s">
        <v>7</v>
      </c>
      <c r="J1032" t="s">
        <v>8</v>
      </c>
      <c r="K1032" t="s">
        <v>43</v>
      </c>
      <c r="L1032" t="s">
        <v>10</v>
      </c>
      <c r="M1032">
        <v>32</v>
      </c>
      <c r="N1032" s="2">
        <v>9500000</v>
      </c>
      <c r="O1032">
        <v>0.01</v>
      </c>
      <c r="P1032">
        <v>28</v>
      </c>
      <c r="Q1032" s="2">
        <v>1200000</v>
      </c>
      <c r="R1032" t="s">
        <v>13</v>
      </c>
      <c r="S1032">
        <v>0</v>
      </c>
      <c r="T1032" s="3" t="str">
        <f>IF(S1032&lt;60,"good","bad")</f>
        <v>good</v>
      </c>
    </row>
    <row r="1033" spans="1:20" x14ac:dyDescent="0.25">
      <c r="A1033" s="3">
        <v>1032</v>
      </c>
      <c r="B1033" s="1">
        <v>43377</v>
      </c>
      <c r="C1033" t="s">
        <v>6</v>
      </c>
      <c r="D1033">
        <v>2</v>
      </c>
      <c r="E1033">
        <v>15964752</v>
      </c>
      <c r="F1033" t="s">
        <v>2096</v>
      </c>
      <c r="G1033" t="s">
        <v>2097</v>
      </c>
      <c r="H1033">
        <v>2</v>
      </c>
      <c r="I1033" t="s">
        <v>7</v>
      </c>
      <c r="J1033" t="s">
        <v>12</v>
      </c>
      <c r="K1033" t="s">
        <v>9</v>
      </c>
      <c r="L1033" t="s">
        <v>34</v>
      </c>
      <c r="M1033">
        <v>28</v>
      </c>
      <c r="N1033" s="2">
        <v>4800000</v>
      </c>
      <c r="O1033">
        <v>0.01</v>
      </c>
      <c r="P1033">
        <v>15</v>
      </c>
      <c r="Q1033" s="2">
        <v>1200000</v>
      </c>
      <c r="R1033" t="s">
        <v>13</v>
      </c>
      <c r="S1033">
        <v>-1</v>
      </c>
      <c r="T1033" s="3" t="str">
        <f>IF(S1033&lt;60,"good","bad")</f>
        <v>good</v>
      </c>
    </row>
    <row r="1034" spans="1:20" x14ac:dyDescent="0.25">
      <c r="A1034" s="3">
        <v>1033</v>
      </c>
      <c r="B1034" s="1">
        <v>43377</v>
      </c>
      <c r="C1034" t="s">
        <v>6</v>
      </c>
      <c r="D1034">
        <v>2</v>
      </c>
      <c r="E1034">
        <v>15963621</v>
      </c>
      <c r="F1034" t="s">
        <v>2098</v>
      </c>
      <c r="G1034" t="s">
        <v>2099</v>
      </c>
      <c r="H1034">
        <v>2</v>
      </c>
      <c r="I1034" t="s">
        <v>7</v>
      </c>
      <c r="J1034" t="s">
        <v>12</v>
      </c>
      <c r="K1034" t="s">
        <v>9</v>
      </c>
      <c r="L1034" t="s">
        <v>21</v>
      </c>
      <c r="M1034">
        <v>34</v>
      </c>
      <c r="N1034" s="2">
        <v>8000000</v>
      </c>
      <c r="O1034">
        <v>0.01</v>
      </c>
      <c r="P1034">
        <v>28</v>
      </c>
      <c r="Q1034" s="2">
        <v>1200000</v>
      </c>
      <c r="R1034" t="s">
        <v>11</v>
      </c>
      <c r="S1034">
        <v>0</v>
      </c>
      <c r="T1034" s="3" t="str">
        <f>IF(S1034&lt;60,"good","bad")</f>
        <v>good</v>
      </c>
    </row>
    <row r="1035" spans="1:20" x14ac:dyDescent="0.25">
      <c r="A1035" s="3">
        <v>1034</v>
      </c>
      <c r="B1035" s="1">
        <v>43377</v>
      </c>
      <c r="C1035" t="s">
        <v>6</v>
      </c>
      <c r="D1035">
        <v>3</v>
      </c>
      <c r="E1035">
        <v>15975043</v>
      </c>
      <c r="F1035" t="s">
        <v>2100</v>
      </c>
      <c r="G1035" t="s">
        <v>2101</v>
      </c>
      <c r="H1035">
        <v>3</v>
      </c>
      <c r="I1035" t="s">
        <v>19</v>
      </c>
      <c r="J1035" t="s">
        <v>20</v>
      </c>
      <c r="K1035" t="s">
        <v>9</v>
      </c>
      <c r="L1035" t="s">
        <v>10</v>
      </c>
      <c r="M1035">
        <v>29</v>
      </c>
      <c r="N1035" s="2">
        <v>5000000</v>
      </c>
      <c r="O1035">
        <v>0.01</v>
      </c>
      <c r="P1035">
        <v>27</v>
      </c>
      <c r="Q1035" s="2">
        <v>1600000</v>
      </c>
      <c r="R1035" t="s">
        <v>11</v>
      </c>
      <c r="S1035">
        <v>-2</v>
      </c>
      <c r="T1035" s="3" t="str">
        <f>IF(S1035&lt;60,"good","bad")</f>
        <v>good</v>
      </c>
    </row>
    <row r="1036" spans="1:20" x14ac:dyDescent="0.25">
      <c r="A1036" s="3">
        <v>1035</v>
      </c>
      <c r="B1036" s="1">
        <v>43377</v>
      </c>
      <c r="C1036" t="s">
        <v>22</v>
      </c>
      <c r="D1036">
        <v>3</v>
      </c>
      <c r="E1036">
        <v>15969522</v>
      </c>
      <c r="F1036" t="s">
        <v>2102</v>
      </c>
      <c r="G1036" t="s">
        <v>2103</v>
      </c>
      <c r="H1036">
        <v>3</v>
      </c>
      <c r="I1036" t="s">
        <v>7</v>
      </c>
      <c r="J1036" t="s">
        <v>12</v>
      </c>
      <c r="K1036" t="s">
        <v>9</v>
      </c>
      <c r="L1036" t="s">
        <v>25</v>
      </c>
      <c r="M1036">
        <v>43</v>
      </c>
      <c r="N1036" s="2">
        <v>4000000</v>
      </c>
      <c r="O1036">
        <v>0.01</v>
      </c>
      <c r="P1036">
        <v>27</v>
      </c>
      <c r="Q1036" s="2">
        <v>1200000</v>
      </c>
      <c r="R1036" t="s">
        <v>11</v>
      </c>
      <c r="S1036">
        <v>54</v>
      </c>
      <c r="T1036" s="3" t="str">
        <f>IF(S1036&lt;60,"good","bad")</f>
        <v>good</v>
      </c>
    </row>
    <row r="1037" spans="1:20" x14ac:dyDescent="0.25">
      <c r="A1037" s="3">
        <v>1036</v>
      </c>
      <c r="B1037" s="1">
        <v>43377</v>
      </c>
      <c r="C1037" t="s">
        <v>22</v>
      </c>
      <c r="D1037">
        <v>2</v>
      </c>
      <c r="E1037">
        <v>15975508</v>
      </c>
      <c r="F1037" t="s">
        <v>2104</v>
      </c>
      <c r="G1037" t="s">
        <v>2105</v>
      </c>
      <c r="H1037">
        <v>2</v>
      </c>
      <c r="I1037" t="s">
        <v>19</v>
      </c>
      <c r="J1037" t="s">
        <v>8</v>
      </c>
      <c r="K1037" t="s">
        <v>62</v>
      </c>
      <c r="L1037" t="s">
        <v>44</v>
      </c>
      <c r="M1037">
        <v>25</v>
      </c>
      <c r="N1037" s="2">
        <v>12540570</v>
      </c>
      <c r="O1037">
        <v>0.01</v>
      </c>
      <c r="P1037">
        <v>30</v>
      </c>
      <c r="Q1037" s="2">
        <v>1300000</v>
      </c>
      <c r="R1037" t="s">
        <v>13</v>
      </c>
      <c r="S1037">
        <v>51</v>
      </c>
      <c r="T1037" s="3" t="str">
        <f>IF(S1037&lt;60,"good","bad")</f>
        <v>good</v>
      </c>
    </row>
    <row r="1038" spans="1:20" x14ac:dyDescent="0.25">
      <c r="A1038" s="3">
        <v>1037</v>
      </c>
      <c r="B1038" s="1">
        <v>43377</v>
      </c>
      <c r="C1038" t="s">
        <v>6</v>
      </c>
      <c r="D1038">
        <v>2</v>
      </c>
      <c r="E1038">
        <v>15995941</v>
      </c>
      <c r="F1038" t="s">
        <v>2106</v>
      </c>
      <c r="G1038" t="s">
        <v>2107</v>
      </c>
      <c r="H1038">
        <v>2</v>
      </c>
      <c r="I1038" t="s">
        <v>19</v>
      </c>
      <c r="J1038" t="s">
        <v>12</v>
      </c>
      <c r="K1038" t="s">
        <v>9</v>
      </c>
      <c r="L1038" t="s">
        <v>21</v>
      </c>
      <c r="M1038">
        <v>30</v>
      </c>
      <c r="N1038" s="2">
        <v>4000000</v>
      </c>
      <c r="O1038">
        <v>0.01</v>
      </c>
      <c r="P1038">
        <v>27</v>
      </c>
      <c r="Q1038" s="2">
        <v>1300000</v>
      </c>
      <c r="R1038" t="s">
        <v>13</v>
      </c>
      <c r="S1038">
        <v>-1</v>
      </c>
      <c r="T1038" s="3" t="str">
        <f>IF(S1038&lt;60,"good","bad")</f>
        <v>good</v>
      </c>
    </row>
    <row r="1039" spans="1:20" x14ac:dyDescent="0.25">
      <c r="A1039" s="3">
        <v>1038</v>
      </c>
      <c r="B1039" s="1">
        <v>43378</v>
      </c>
      <c r="C1039" t="s">
        <v>22</v>
      </c>
      <c r="D1039">
        <v>3</v>
      </c>
      <c r="E1039">
        <v>16195596</v>
      </c>
      <c r="F1039" t="s">
        <v>2108</v>
      </c>
      <c r="G1039" t="s">
        <v>2109</v>
      </c>
      <c r="H1039">
        <v>3</v>
      </c>
      <c r="I1039" t="s">
        <v>7</v>
      </c>
      <c r="J1039" t="s">
        <v>12</v>
      </c>
      <c r="K1039" t="s">
        <v>9</v>
      </c>
      <c r="L1039" t="s">
        <v>10</v>
      </c>
      <c r="M1039">
        <v>52</v>
      </c>
      <c r="N1039" s="2">
        <v>4000000</v>
      </c>
      <c r="O1039">
        <v>0.01</v>
      </c>
      <c r="P1039">
        <v>27</v>
      </c>
      <c r="Q1039" s="2">
        <v>1500000</v>
      </c>
      <c r="R1039" t="s">
        <v>13</v>
      </c>
      <c r="S1039">
        <v>53</v>
      </c>
      <c r="T1039" s="3" t="str">
        <f>IF(S1039&lt;60,"good","bad")</f>
        <v>good</v>
      </c>
    </row>
    <row r="1040" spans="1:20" x14ac:dyDescent="0.25">
      <c r="A1040" s="3">
        <v>1039</v>
      </c>
      <c r="B1040" s="1">
        <v>43377</v>
      </c>
      <c r="C1040" t="s">
        <v>6</v>
      </c>
      <c r="D1040">
        <v>2</v>
      </c>
      <c r="E1040">
        <v>15963620</v>
      </c>
      <c r="F1040" t="s">
        <v>2110</v>
      </c>
      <c r="G1040" t="s">
        <v>2111</v>
      </c>
      <c r="H1040">
        <v>2</v>
      </c>
      <c r="I1040" t="s">
        <v>19</v>
      </c>
      <c r="J1040" t="s">
        <v>8</v>
      </c>
      <c r="K1040" t="s">
        <v>14</v>
      </c>
      <c r="L1040" t="s">
        <v>34</v>
      </c>
      <c r="M1040">
        <v>27</v>
      </c>
      <c r="N1040" s="2">
        <v>5000000</v>
      </c>
      <c r="O1040">
        <v>0.01</v>
      </c>
      <c r="P1040">
        <v>25</v>
      </c>
      <c r="Q1040" s="2">
        <v>1300000</v>
      </c>
      <c r="R1040" t="s">
        <v>13</v>
      </c>
      <c r="S1040">
        <v>0</v>
      </c>
      <c r="T1040" s="3" t="str">
        <f>IF(S1040&lt;60,"good","bad")</f>
        <v>good</v>
      </c>
    </row>
    <row r="1041" spans="1:20" x14ac:dyDescent="0.25">
      <c r="A1041" s="3">
        <v>1040</v>
      </c>
      <c r="B1041" s="1">
        <v>43377</v>
      </c>
      <c r="C1041" t="s">
        <v>22</v>
      </c>
      <c r="D1041">
        <v>2</v>
      </c>
      <c r="E1041">
        <v>15966009</v>
      </c>
      <c r="F1041" t="s">
        <v>2112</v>
      </c>
      <c r="G1041" t="s">
        <v>2113</v>
      </c>
      <c r="H1041">
        <v>2</v>
      </c>
      <c r="I1041" t="s">
        <v>7</v>
      </c>
      <c r="J1041" t="s">
        <v>20</v>
      </c>
      <c r="K1041" t="s">
        <v>9</v>
      </c>
      <c r="L1041" t="s">
        <v>29</v>
      </c>
      <c r="M1041">
        <v>33</v>
      </c>
      <c r="N1041" s="2">
        <v>4500000</v>
      </c>
      <c r="O1041">
        <v>0.01</v>
      </c>
      <c r="P1041">
        <v>26</v>
      </c>
      <c r="Q1041" s="2">
        <v>1200000</v>
      </c>
      <c r="R1041" t="s">
        <v>11</v>
      </c>
      <c r="S1041">
        <v>85</v>
      </c>
      <c r="T1041" s="3" t="str">
        <f>IF(S1041&lt;60,"good","bad")</f>
        <v>bad</v>
      </c>
    </row>
    <row r="1042" spans="1:20" x14ac:dyDescent="0.25">
      <c r="A1042" s="3">
        <v>1041</v>
      </c>
      <c r="B1042" s="1">
        <v>43378</v>
      </c>
      <c r="C1042" t="s">
        <v>6</v>
      </c>
      <c r="D1042">
        <v>3</v>
      </c>
      <c r="E1042">
        <v>16290358</v>
      </c>
      <c r="F1042" t="s">
        <v>2114</v>
      </c>
      <c r="G1042" t="s">
        <v>2115</v>
      </c>
      <c r="H1042">
        <v>3</v>
      </c>
      <c r="I1042" t="s">
        <v>19</v>
      </c>
      <c r="J1042" t="s">
        <v>12</v>
      </c>
      <c r="K1042" t="s">
        <v>9</v>
      </c>
      <c r="L1042" t="s">
        <v>61</v>
      </c>
      <c r="M1042">
        <v>22</v>
      </c>
      <c r="N1042" s="2">
        <v>3500000</v>
      </c>
      <c r="O1042">
        <v>0.01</v>
      </c>
      <c r="P1042">
        <v>28</v>
      </c>
      <c r="Q1042" s="2">
        <v>1500000</v>
      </c>
      <c r="R1042" t="s">
        <v>13</v>
      </c>
      <c r="S1042">
        <v>-1</v>
      </c>
      <c r="T1042" s="3" t="str">
        <f>IF(S1042&lt;60,"good","bad")</f>
        <v>good</v>
      </c>
    </row>
    <row r="1043" spans="1:20" x14ac:dyDescent="0.25">
      <c r="A1043" s="3">
        <v>1042</v>
      </c>
      <c r="B1043" s="1">
        <v>43377</v>
      </c>
      <c r="C1043" t="s">
        <v>6</v>
      </c>
      <c r="D1043">
        <v>2</v>
      </c>
      <c r="E1043">
        <v>15994022</v>
      </c>
      <c r="F1043" t="s">
        <v>2116</v>
      </c>
      <c r="G1043" t="s">
        <v>2117</v>
      </c>
      <c r="H1043">
        <v>2</v>
      </c>
      <c r="I1043" t="s">
        <v>19</v>
      </c>
      <c r="J1043" t="s">
        <v>20</v>
      </c>
      <c r="K1043" t="s">
        <v>9</v>
      </c>
      <c r="L1043" t="s">
        <v>44</v>
      </c>
      <c r="M1043">
        <v>29</v>
      </c>
      <c r="N1043" s="2">
        <v>3900000</v>
      </c>
      <c r="O1043">
        <v>0.01</v>
      </c>
      <c r="P1043">
        <v>29</v>
      </c>
      <c r="Q1043" s="2">
        <v>1300000</v>
      </c>
      <c r="R1043" t="s">
        <v>13</v>
      </c>
      <c r="S1043">
        <v>35</v>
      </c>
      <c r="T1043" s="3" t="str">
        <f>IF(S1043&lt;60,"good","bad")</f>
        <v>good</v>
      </c>
    </row>
    <row r="1044" spans="1:20" x14ac:dyDescent="0.25">
      <c r="A1044" s="3">
        <v>1043</v>
      </c>
      <c r="B1044" s="1">
        <v>43377</v>
      </c>
      <c r="C1044" t="s">
        <v>6</v>
      </c>
      <c r="D1044">
        <v>2</v>
      </c>
      <c r="E1044">
        <v>16030439</v>
      </c>
      <c r="F1044" t="s">
        <v>2118</v>
      </c>
      <c r="G1044" t="s">
        <v>2119</v>
      </c>
      <c r="H1044">
        <v>2</v>
      </c>
      <c r="I1044" t="s">
        <v>7</v>
      </c>
      <c r="J1044" t="s">
        <v>12</v>
      </c>
      <c r="K1044" t="s">
        <v>9</v>
      </c>
      <c r="L1044" t="s">
        <v>10</v>
      </c>
      <c r="M1044">
        <v>33</v>
      </c>
      <c r="N1044" s="2">
        <v>3500000</v>
      </c>
      <c r="O1044">
        <v>0.01</v>
      </c>
      <c r="P1044">
        <v>27</v>
      </c>
      <c r="Q1044" s="2">
        <v>1300000</v>
      </c>
      <c r="R1044" t="s">
        <v>11</v>
      </c>
      <c r="S1044">
        <v>-1</v>
      </c>
      <c r="T1044" s="3" t="str">
        <f>IF(S1044&lt;60,"good","bad")</f>
        <v>good</v>
      </c>
    </row>
    <row r="1045" spans="1:20" x14ac:dyDescent="0.25">
      <c r="A1045" s="3">
        <v>1044</v>
      </c>
      <c r="B1045" s="1">
        <v>43377</v>
      </c>
      <c r="C1045" t="s">
        <v>22</v>
      </c>
      <c r="D1045">
        <v>2</v>
      </c>
      <c r="E1045">
        <v>16044668</v>
      </c>
      <c r="F1045" t="s">
        <v>2120</v>
      </c>
      <c r="G1045" t="s">
        <v>2121</v>
      </c>
      <c r="H1045">
        <v>2</v>
      </c>
      <c r="I1045" t="s">
        <v>19</v>
      </c>
      <c r="J1045" t="s">
        <v>12</v>
      </c>
      <c r="K1045" t="s">
        <v>9</v>
      </c>
      <c r="L1045" t="s">
        <v>44</v>
      </c>
      <c r="M1045">
        <v>31</v>
      </c>
      <c r="N1045" s="2">
        <v>3500000</v>
      </c>
      <c r="O1045">
        <v>0.01</v>
      </c>
      <c r="P1045">
        <v>28</v>
      </c>
      <c r="Q1045" s="2">
        <v>1200000</v>
      </c>
      <c r="R1045" t="s">
        <v>11</v>
      </c>
      <c r="S1045">
        <v>53</v>
      </c>
      <c r="T1045" s="3" t="str">
        <f>IF(S1045&lt;60,"good","bad")</f>
        <v>good</v>
      </c>
    </row>
    <row r="1046" spans="1:20" x14ac:dyDescent="0.25">
      <c r="A1046" s="3">
        <v>1045</v>
      </c>
      <c r="B1046" s="1">
        <v>43377</v>
      </c>
      <c r="C1046" t="s">
        <v>6</v>
      </c>
      <c r="D1046">
        <v>2</v>
      </c>
      <c r="E1046">
        <v>16075120</v>
      </c>
      <c r="F1046" t="s">
        <v>2122</v>
      </c>
      <c r="G1046" t="s">
        <v>2123</v>
      </c>
      <c r="H1046">
        <v>2</v>
      </c>
      <c r="I1046" t="s">
        <v>7</v>
      </c>
      <c r="J1046" t="s">
        <v>12</v>
      </c>
      <c r="K1046" t="s">
        <v>14</v>
      </c>
      <c r="L1046" t="s">
        <v>44</v>
      </c>
      <c r="M1046">
        <v>38</v>
      </c>
      <c r="N1046" s="2">
        <v>4000000</v>
      </c>
      <c r="O1046">
        <v>0.01</v>
      </c>
      <c r="P1046">
        <v>24</v>
      </c>
      <c r="Q1046" s="2">
        <v>1000000</v>
      </c>
      <c r="R1046" t="s">
        <v>11</v>
      </c>
      <c r="S1046">
        <v>0</v>
      </c>
      <c r="T1046" s="3" t="str">
        <f>IF(S1046&lt;60,"good","bad")</f>
        <v>good</v>
      </c>
    </row>
    <row r="1047" spans="1:20" x14ac:dyDescent="0.25">
      <c r="A1047" s="3">
        <v>1046</v>
      </c>
      <c r="B1047" s="1">
        <v>43377</v>
      </c>
      <c r="C1047" t="s">
        <v>6</v>
      </c>
      <c r="D1047">
        <v>2</v>
      </c>
      <c r="E1047">
        <v>16111151</v>
      </c>
      <c r="F1047" t="s">
        <v>2124</v>
      </c>
      <c r="G1047" t="s">
        <v>2125</v>
      </c>
      <c r="H1047">
        <v>2</v>
      </c>
      <c r="I1047" t="s">
        <v>7</v>
      </c>
      <c r="J1047" t="s">
        <v>12</v>
      </c>
      <c r="K1047" t="s">
        <v>43</v>
      </c>
      <c r="L1047" t="s">
        <v>21</v>
      </c>
      <c r="M1047">
        <v>29</v>
      </c>
      <c r="N1047" s="2">
        <v>4000000</v>
      </c>
      <c r="O1047">
        <v>0.01</v>
      </c>
      <c r="P1047">
        <v>21</v>
      </c>
      <c r="Q1047" s="2">
        <v>1300000</v>
      </c>
      <c r="R1047" t="s">
        <v>11</v>
      </c>
      <c r="S1047">
        <v>33</v>
      </c>
      <c r="T1047" s="3" t="str">
        <f>IF(S1047&lt;60,"good","bad")</f>
        <v>good</v>
      </c>
    </row>
    <row r="1048" spans="1:20" x14ac:dyDescent="0.25">
      <c r="A1048" s="3">
        <v>1047</v>
      </c>
      <c r="B1048" s="1">
        <v>43377</v>
      </c>
      <c r="C1048" t="s">
        <v>6</v>
      </c>
      <c r="D1048">
        <v>2</v>
      </c>
      <c r="E1048">
        <v>15995945</v>
      </c>
      <c r="F1048" t="s">
        <v>2126</v>
      </c>
      <c r="G1048" t="s">
        <v>2127</v>
      </c>
      <c r="H1048">
        <v>2</v>
      </c>
      <c r="I1048" t="s">
        <v>7</v>
      </c>
      <c r="J1048" t="s">
        <v>12</v>
      </c>
      <c r="K1048" t="s">
        <v>9</v>
      </c>
      <c r="L1048" t="s">
        <v>29</v>
      </c>
      <c r="M1048">
        <v>33</v>
      </c>
      <c r="N1048" s="2">
        <v>3500000</v>
      </c>
      <c r="O1048">
        <v>0.01</v>
      </c>
      <c r="P1048">
        <v>26</v>
      </c>
      <c r="Q1048" s="2">
        <v>1200000</v>
      </c>
      <c r="R1048" t="s">
        <v>13</v>
      </c>
      <c r="S1048">
        <v>-1</v>
      </c>
      <c r="T1048" s="3" t="str">
        <f>IF(S1048&lt;60,"good","bad")</f>
        <v>good</v>
      </c>
    </row>
    <row r="1049" spans="1:20" x14ac:dyDescent="0.25">
      <c r="A1049" s="3">
        <v>1048</v>
      </c>
      <c r="B1049" s="1">
        <v>43377</v>
      </c>
      <c r="C1049" t="s">
        <v>6</v>
      </c>
      <c r="D1049">
        <v>2</v>
      </c>
      <c r="E1049">
        <v>16139083</v>
      </c>
      <c r="F1049" t="s">
        <v>2128</v>
      </c>
      <c r="G1049" t="s">
        <v>2129</v>
      </c>
      <c r="H1049">
        <v>2</v>
      </c>
      <c r="I1049" t="s">
        <v>19</v>
      </c>
      <c r="J1049" t="s">
        <v>8</v>
      </c>
      <c r="K1049" t="s">
        <v>9</v>
      </c>
      <c r="L1049" t="s">
        <v>10</v>
      </c>
      <c r="M1049">
        <v>26</v>
      </c>
      <c r="N1049" s="2">
        <v>9800000</v>
      </c>
      <c r="O1049">
        <v>0.01</v>
      </c>
      <c r="P1049">
        <v>29</v>
      </c>
      <c r="Q1049" s="2">
        <v>1200000</v>
      </c>
      <c r="R1049" t="s">
        <v>11</v>
      </c>
      <c r="S1049">
        <v>0</v>
      </c>
      <c r="T1049" s="3" t="str">
        <f>IF(S1049&lt;60,"good","bad")</f>
        <v>good</v>
      </c>
    </row>
    <row r="1050" spans="1:20" x14ac:dyDescent="0.25">
      <c r="A1050" s="3">
        <v>1049</v>
      </c>
      <c r="B1050" s="1">
        <v>43377</v>
      </c>
      <c r="C1050" t="s">
        <v>22</v>
      </c>
      <c r="D1050">
        <v>2</v>
      </c>
      <c r="E1050">
        <v>16003889</v>
      </c>
      <c r="F1050" t="s">
        <v>2130</v>
      </c>
      <c r="G1050" t="s">
        <v>2131</v>
      </c>
      <c r="H1050">
        <v>2</v>
      </c>
      <c r="I1050" t="s">
        <v>19</v>
      </c>
      <c r="J1050" t="s">
        <v>12</v>
      </c>
      <c r="K1050" t="s">
        <v>9</v>
      </c>
      <c r="L1050" t="s">
        <v>21</v>
      </c>
      <c r="M1050">
        <v>31</v>
      </c>
      <c r="N1050" s="2">
        <v>5000000</v>
      </c>
      <c r="O1050">
        <v>0.01</v>
      </c>
      <c r="P1050">
        <v>27</v>
      </c>
      <c r="Q1050" s="2">
        <v>1200000</v>
      </c>
      <c r="R1050" t="s">
        <v>11</v>
      </c>
      <c r="S1050">
        <v>84</v>
      </c>
      <c r="T1050" s="3" t="str">
        <f>IF(S1050&lt;60,"good","bad")</f>
        <v>bad</v>
      </c>
    </row>
    <row r="1051" spans="1:20" x14ac:dyDescent="0.25">
      <c r="A1051" s="3">
        <v>1050</v>
      </c>
      <c r="B1051" s="1">
        <v>43377</v>
      </c>
      <c r="C1051" t="s">
        <v>22</v>
      </c>
      <c r="D1051">
        <v>3</v>
      </c>
      <c r="E1051">
        <v>15998683</v>
      </c>
      <c r="F1051" t="s">
        <v>2132</v>
      </c>
      <c r="G1051" t="s">
        <v>2133</v>
      </c>
      <c r="H1051">
        <v>3</v>
      </c>
      <c r="I1051" t="s">
        <v>19</v>
      </c>
      <c r="J1051" t="s">
        <v>12</v>
      </c>
      <c r="K1051" t="s">
        <v>43</v>
      </c>
      <c r="L1051" t="s">
        <v>29</v>
      </c>
      <c r="M1051">
        <v>31</v>
      </c>
      <c r="N1051" s="2">
        <v>3500000</v>
      </c>
      <c r="O1051">
        <v>0.01</v>
      </c>
      <c r="P1051">
        <v>26</v>
      </c>
      <c r="Q1051" s="2">
        <v>1300000</v>
      </c>
      <c r="R1051" t="s">
        <v>13</v>
      </c>
      <c r="S1051">
        <v>85</v>
      </c>
      <c r="T1051" s="3" t="str">
        <f>IF(S1051&lt;60,"good","bad")</f>
        <v>bad</v>
      </c>
    </row>
    <row r="1052" spans="1:20" x14ac:dyDescent="0.25">
      <c r="A1052" s="3">
        <v>1051</v>
      </c>
      <c r="B1052" s="1">
        <v>43377</v>
      </c>
      <c r="C1052" t="s">
        <v>22</v>
      </c>
      <c r="D1052">
        <v>2</v>
      </c>
      <c r="E1052">
        <v>16013758</v>
      </c>
      <c r="F1052" t="s">
        <v>2134</v>
      </c>
      <c r="G1052" t="s">
        <v>2135</v>
      </c>
      <c r="H1052">
        <v>2</v>
      </c>
      <c r="I1052" t="s">
        <v>19</v>
      </c>
      <c r="J1052" t="s">
        <v>12</v>
      </c>
      <c r="K1052" t="s">
        <v>9</v>
      </c>
      <c r="L1052" t="s">
        <v>25</v>
      </c>
      <c r="M1052">
        <v>22</v>
      </c>
      <c r="N1052" s="2">
        <v>3600000</v>
      </c>
      <c r="O1052">
        <v>0.01</v>
      </c>
      <c r="P1052">
        <v>24</v>
      </c>
      <c r="Q1052" s="2">
        <v>1200000</v>
      </c>
      <c r="R1052" t="s">
        <v>13</v>
      </c>
      <c r="S1052">
        <v>87</v>
      </c>
      <c r="T1052" s="3" t="str">
        <f>IF(S1052&lt;60,"good","bad")</f>
        <v>bad</v>
      </c>
    </row>
    <row r="1053" spans="1:20" x14ac:dyDescent="0.25">
      <c r="A1053" s="3">
        <v>1052</v>
      </c>
      <c r="B1053" s="1">
        <v>43377</v>
      </c>
      <c r="C1053" t="s">
        <v>6</v>
      </c>
      <c r="D1053">
        <v>3</v>
      </c>
      <c r="E1053">
        <v>16021635</v>
      </c>
      <c r="F1053" t="s">
        <v>2136</v>
      </c>
      <c r="G1053" t="s">
        <v>2137</v>
      </c>
      <c r="H1053">
        <v>3</v>
      </c>
      <c r="I1053" t="s">
        <v>7</v>
      </c>
      <c r="J1053" t="s">
        <v>12</v>
      </c>
      <c r="K1053" t="s">
        <v>9</v>
      </c>
      <c r="L1053" t="s">
        <v>10</v>
      </c>
      <c r="M1053">
        <v>31</v>
      </c>
      <c r="N1053" s="2">
        <v>5600000</v>
      </c>
      <c r="O1053">
        <v>0.01</v>
      </c>
      <c r="P1053">
        <v>26</v>
      </c>
      <c r="Q1053" s="2">
        <v>1200000</v>
      </c>
      <c r="R1053" t="s">
        <v>11</v>
      </c>
      <c r="S1053">
        <v>0</v>
      </c>
      <c r="T1053" s="3" t="str">
        <f>IF(S1053&lt;60,"good","bad")</f>
        <v>good</v>
      </c>
    </row>
    <row r="1054" spans="1:20" x14ac:dyDescent="0.25">
      <c r="A1054" s="3">
        <v>1053</v>
      </c>
      <c r="B1054" s="1">
        <v>43377</v>
      </c>
      <c r="C1054" t="s">
        <v>6</v>
      </c>
      <c r="D1054">
        <v>2</v>
      </c>
      <c r="E1054">
        <v>16020466</v>
      </c>
      <c r="F1054" t="s">
        <v>2138</v>
      </c>
      <c r="G1054" t="s">
        <v>2139</v>
      </c>
      <c r="H1054">
        <v>2</v>
      </c>
      <c r="I1054" t="s">
        <v>7</v>
      </c>
      <c r="J1054" t="s">
        <v>20</v>
      </c>
      <c r="K1054" t="s">
        <v>9</v>
      </c>
      <c r="L1054" t="s">
        <v>25</v>
      </c>
      <c r="M1054">
        <v>42</v>
      </c>
      <c r="N1054" s="2">
        <v>5700000</v>
      </c>
      <c r="O1054">
        <v>0.01</v>
      </c>
      <c r="P1054">
        <v>22</v>
      </c>
      <c r="Q1054" s="2">
        <v>1300000</v>
      </c>
      <c r="R1054" t="s">
        <v>11</v>
      </c>
      <c r="S1054">
        <v>47</v>
      </c>
      <c r="T1054" s="3" t="str">
        <f>IF(S1054&lt;60,"good","bad")</f>
        <v>good</v>
      </c>
    </row>
    <row r="1055" spans="1:20" x14ac:dyDescent="0.25">
      <c r="A1055" s="3">
        <v>1054</v>
      </c>
      <c r="B1055" s="1">
        <v>43377</v>
      </c>
      <c r="C1055" t="s">
        <v>6</v>
      </c>
      <c r="D1055">
        <v>2</v>
      </c>
      <c r="E1055">
        <v>16019833</v>
      </c>
      <c r="F1055" t="s">
        <v>2140</v>
      </c>
      <c r="G1055" t="s">
        <v>2141</v>
      </c>
      <c r="H1055">
        <v>2</v>
      </c>
      <c r="I1055" t="s">
        <v>7</v>
      </c>
      <c r="J1055" t="s">
        <v>12</v>
      </c>
      <c r="K1055" t="s">
        <v>9</v>
      </c>
      <c r="L1055" t="s">
        <v>25</v>
      </c>
      <c r="M1055">
        <v>34</v>
      </c>
      <c r="N1055" s="2">
        <v>5000000</v>
      </c>
      <c r="O1055">
        <v>0.01</v>
      </c>
      <c r="P1055">
        <v>30</v>
      </c>
      <c r="Q1055" s="2">
        <v>1300000</v>
      </c>
      <c r="R1055" t="s">
        <v>13</v>
      </c>
      <c r="S1055">
        <v>0</v>
      </c>
      <c r="T1055" s="3" t="str">
        <f>IF(S1055&lt;60,"good","bad")</f>
        <v>good</v>
      </c>
    </row>
    <row r="1056" spans="1:20" x14ac:dyDescent="0.25">
      <c r="A1056" s="3">
        <v>1055</v>
      </c>
      <c r="B1056" s="1">
        <v>43377</v>
      </c>
      <c r="C1056" t="s">
        <v>6</v>
      </c>
      <c r="D1056">
        <v>2</v>
      </c>
      <c r="E1056">
        <v>16022451</v>
      </c>
      <c r="F1056" t="s">
        <v>2142</v>
      </c>
      <c r="G1056" t="s">
        <v>2143</v>
      </c>
      <c r="H1056">
        <v>2</v>
      </c>
      <c r="I1056" t="s">
        <v>7</v>
      </c>
      <c r="J1056" t="s">
        <v>12</v>
      </c>
      <c r="K1056" t="s">
        <v>9</v>
      </c>
      <c r="L1056" t="s">
        <v>25</v>
      </c>
      <c r="M1056">
        <v>24</v>
      </c>
      <c r="N1056" s="2">
        <v>3500000</v>
      </c>
      <c r="O1056">
        <v>0.01</v>
      </c>
      <c r="P1056">
        <v>29</v>
      </c>
      <c r="Q1056" s="2">
        <v>1200000</v>
      </c>
      <c r="R1056" t="s">
        <v>13</v>
      </c>
      <c r="S1056">
        <v>-1</v>
      </c>
      <c r="T1056" s="3" t="str">
        <f>IF(S1056&lt;60,"good","bad")</f>
        <v>good</v>
      </c>
    </row>
    <row r="1057" spans="1:20" x14ac:dyDescent="0.25">
      <c r="A1057" s="3">
        <v>1056</v>
      </c>
      <c r="B1057" s="1">
        <v>43377</v>
      </c>
      <c r="C1057" t="s">
        <v>6</v>
      </c>
      <c r="D1057">
        <v>3</v>
      </c>
      <c r="E1057">
        <v>16155166</v>
      </c>
      <c r="F1057" t="s">
        <v>2144</v>
      </c>
      <c r="G1057" t="s">
        <v>2145</v>
      </c>
      <c r="H1057">
        <v>3</v>
      </c>
      <c r="I1057" t="s">
        <v>19</v>
      </c>
      <c r="J1057" t="s">
        <v>12</v>
      </c>
      <c r="K1057" t="s">
        <v>9</v>
      </c>
      <c r="L1057" t="s">
        <v>29</v>
      </c>
      <c r="M1057">
        <v>26</v>
      </c>
      <c r="N1057" s="2">
        <v>5000000</v>
      </c>
      <c r="O1057">
        <v>0.01</v>
      </c>
      <c r="P1057">
        <v>28</v>
      </c>
      <c r="Q1057" s="2">
        <v>1000000</v>
      </c>
      <c r="R1057" t="s">
        <v>11</v>
      </c>
      <c r="S1057">
        <v>0</v>
      </c>
      <c r="T1057" s="3" t="str">
        <f>IF(S1057&lt;60,"good","bad")</f>
        <v>good</v>
      </c>
    </row>
    <row r="1058" spans="1:20" x14ac:dyDescent="0.25">
      <c r="A1058" s="3">
        <v>1057</v>
      </c>
      <c r="B1058" s="1">
        <v>43377</v>
      </c>
      <c r="C1058" t="s">
        <v>22</v>
      </c>
      <c r="D1058">
        <v>2</v>
      </c>
      <c r="E1058">
        <v>16022450</v>
      </c>
      <c r="F1058" t="s">
        <v>2146</v>
      </c>
      <c r="G1058" t="s">
        <v>2147</v>
      </c>
      <c r="H1058">
        <v>2</v>
      </c>
      <c r="I1058" t="s">
        <v>7</v>
      </c>
      <c r="J1058" t="s">
        <v>20</v>
      </c>
      <c r="K1058" t="s">
        <v>9</v>
      </c>
      <c r="L1058" t="s">
        <v>44</v>
      </c>
      <c r="M1058">
        <v>37</v>
      </c>
      <c r="N1058" s="2">
        <v>5000000</v>
      </c>
      <c r="O1058">
        <v>0.01</v>
      </c>
      <c r="P1058">
        <v>28</v>
      </c>
      <c r="Q1058" s="2">
        <v>1700000</v>
      </c>
      <c r="R1058" t="s">
        <v>11</v>
      </c>
      <c r="S1058">
        <v>83</v>
      </c>
      <c r="T1058" s="3" t="str">
        <f>IF(S1058&lt;60,"good","bad")</f>
        <v>bad</v>
      </c>
    </row>
    <row r="1059" spans="1:20" x14ac:dyDescent="0.25">
      <c r="A1059" s="3">
        <v>1058</v>
      </c>
      <c r="B1059" s="1">
        <v>43377</v>
      </c>
      <c r="C1059" t="s">
        <v>6</v>
      </c>
      <c r="D1059">
        <v>2</v>
      </c>
      <c r="E1059">
        <v>16024689</v>
      </c>
      <c r="F1059" t="s">
        <v>2148</v>
      </c>
      <c r="G1059" t="s">
        <v>2149</v>
      </c>
      <c r="H1059">
        <v>2</v>
      </c>
      <c r="I1059" t="s">
        <v>7</v>
      </c>
      <c r="J1059" t="s">
        <v>20</v>
      </c>
      <c r="K1059" t="s">
        <v>9</v>
      </c>
      <c r="L1059" t="s">
        <v>25</v>
      </c>
      <c r="M1059">
        <v>41</v>
      </c>
      <c r="N1059" s="2">
        <v>6500000</v>
      </c>
      <c r="O1059">
        <v>0.01</v>
      </c>
      <c r="P1059">
        <v>26</v>
      </c>
      <c r="Q1059" s="2">
        <v>1300000</v>
      </c>
      <c r="R1059" t="s">
        <v>13</v>
      </c>
      <c r="S1059">
        <v>0</v>
      </c>
      <c r="T1059" s="3" t="str">
        <f>IF(S1059&lt;60,"good","bad")</f>
        <v>good</v>
      </c>
    </row>
    <row r="1060" spans="1:20" x14ac:dyDescent="0.25">
      <c r="A1060" s="3">
        <v>1059</v>
      </c>
      <c r="B1060" s="1">
        <v>43377</v>
      </c>
      <c r="C1060" t="s">
        <v>6</v>
      </c>
      <c r="D1060">
        <v>2</v>
      </c>
      <c r="E1060">
        <v>16033640</v>
      </c>
      <c r="F1060" t="s">
        <v>2150</v>
      </c>
      <c r="G1060" t="s">
        <v>2151</v>
      </c>
      <c r="H1060">
        <v>2</v>
      </c>
      <c r="I1060" t="s">
        <v>19</v>
      </c>
      <c r="J1060" t="s">
        <v>8</v>
      </c>
      <c r="K1060" t="s">
        <v>62</v>
      </c>
      <c r="L1060" t="s">
        <v>44</v>
      </c>
      <c r="M1060">
        <v>27</v>
      </c>
      <c r="N1060" s="2">
        <v>17500000</v>
      </c>
      <c r="O1060">
        <v>0.01</v>
      </c>
      <c r="P1060">
        <v>28</v>
      </c>
      <c r="Q1060" s="2">
        <v>1200000</v>
      </c>
      <c r="R1060" t="s">
        <v>13</v>
      </c>
      <c r="S1060">
        <v>0</v>
      </c>
      <c r="T1060" s="3" t="str">
        <f>IF(S1060&lt;60,"good","bad")</f>
        <v>good</v>
      </c>
    </row>
    <row r="1061" spans="1:20" x14ac:dyDescent="0.25">
      <c r="A1061" s="3">
        <v>1060</v>
      </c>
      <c r="B1061" s="1">
        <v>43377</v>
      </c>
      <c r="C1061" t="s">
        <v>6</v>
      </c>
      <c r="D1061">
        <v>2</v>
      </c>
      <c r="E1061">
        <v>16023841</v>
      </c>
      <c r="F1061" t="s">
        <v>2152</v>
      </c>
      <c r="G1061" t="s">
        <v>2153</v>
      </c>
      <c r="H1061">
        <v>2</v>
      </c>
      <c r="I1061" t="s">
        <v>19</v>
      </c>
      <c r="J1061" t="s">
        <v>8</v>
      </c>
      <c r="K1061" t="s">
        <v>62</v>
      </c>
      <c r="L1061" t="s">
        <v>29</v>
      </c>
      <c r="M1061">
        <v>33</v>
      </c>
      <c r="N1061" s="2">
        <v>6700000</v>
      </c>
      <c r="O1061">
        <v>0.01</v>
      </c>
      <c r="P1061">
        <v>28</v>
      </c>
      <c r="Q1061" s="2">
        <v>1200000</v>
      </c>
      <c r="R1061" t="s">
        <v>11</v>
      </c>
      <c r="S1061">
        <v>0</v>
      </c>
      <c r="T1061" s="3" t="str">
        <f>IF(S1061&lt;60,"good","bad")</f>
        <v>good</v>
      </c>
    </row>
    <row r="1062" spans="1:20" x14ac:dyDescent="0.25">
      <c r="A1062" s="3">
        <v>1061</v>
      </c>
      <c r="B1062" s="1">
        <v>43377</v>
      </c>
      <c r="C1062" t="s">
        <v>6</v>
      </c>
      <c r="D1062">
        <v>2</v>
      </c>
      <c r="E1062">
        <v>16023844</v>
      </c>
      <c r="F1062" t="s">
        <v>2154</v>
      </c>
      <c r="G1062" t="s">
        <v>2155</v>
      </c>
      <c r="H1062">
        <v>2</v>
      </c>
      <c r="I1062" t="s">
        <v>7</v>
      </c>
      <c r="J1062" t="s">
        <v>12</v>
      </c>
      <c r="K1062" t="s">
        <v>9</v>
      </c>
      <c r="L1062" t="s">
        <v>29</v>
      </c>
      <c r="M1062">
        <v>30</v>
      </c>
      <c r="N1062" s="2">
        <v>3500000</v>
      </c>
      <c r="O1062">
        <v>0.01</v>
      </c>
      <c r="P1062">
        <v>26</v>
      </c>
      <c r="Q1062" s="2">
        <v>1300000</v>
      </c>
      <c r="R1062" t="s">
        <v>13</v>
      </c>
      <c r="S1062">
        <v>0</v>
      </c>
      <c r="T1062" s="3" t="str">
        <f>IF(S1062&lt;60,"good","bad")</f>
        <v>good</v>
      </c>
    </row>
    <row r="1063" spans="1:20" x14ac:dyDescent="0.25">
      <c r="A1063" s="3">
        <v>1062</v>
      </c>
      <c r="B1063" s="1">
        <v>43377</v>
      </c>
      <c r="C1063" t="s">
        <v>6</v>
      </c>
      <c r="D1063">
        <v>3</v>
      </c>
      <c r="E1063">
        <v>16033639</v>
      </c>
      <c r="F1063" t="s">
        <v>2156</v>
      </c>
      <c r="G1063" t="s">
        <v>2157</v>
      </c>
      <c r="H1063">
        <v>3</v>
      </c>
      <c r="I1063" t="s">
        <v>7</v>
      </c>
      <c r="J1063" t="s">
        <v>8</v>
      </c>
      <c r="K1063" t="s">
        <v>9</v>
      </c>
      <c r="L1063" t="s">
        <v>21</v>
      </c>
      <c r="M1063">
        <v>27</v>
      </c>
      <c r="N1063" s="2">
        <v>4500000</v>
      </c>
      <c r="O1063">
        <v>0.01</v>
      </c>
      <c r="P1063">
        <v>27</v>
      </c>
      <c r="Q1063" s="2">
        <v>1600000</v>
      </c>
      <c r="R1063" t="s">
        <v>13</v>
      </c>
      <c r="S1063">
        <v>-2</v>
      </c>
      <c r="T1063" s="3" t="str">
        <f>IF(S1063&lt;60,"good","bad")</f>
        <v>good</v>
      </c>
    </row>
    <row r="1064" spans="1:20" x14ac:dyDescent="0.25">
      <c r="A1064" s="3">
        <v>1063</v>
      </c>
      <c r="B1064" s="1">
        <v>43377</v>
      </c>
      <c r="C1064" t="s">
        <v>6</v>
      </c>
      <c r="D1064">
        <v>3</v>
      </c>
      <c r="E1064">
        <v>16032149</v>
      </c>
      <c r="F1064" t="s">
        <v>2158</v>
      </c>
      <c r="G1064" t="s">
        <v>2159</v>
      </c>
      <c r="H1064">
        <v>3</v>
      </c>
      <c r="I1064" t="s">
        <v>7</v>
      </c>
      <c r="J1064" t="s">
        <v>12</v>
      </c>
      <c r="K1064" t="s">
        <v>9</v>
      </c>
      <c r="L1064" t="s">
        <v>15</v>
      </c>
      <c r="M1064">
        <v>29</v>
      </c>
      <c r="N1064" s="2">
        <v>4000000</v>
      </c>
      <c r="O1064">
        <v>0.01</v>
      </c>
      <c r="P1064">
        <v>30</v>
      </c>
      <c r="Q1064" s="2">
        <v>1200000</v>
      </c>
      <c r="R1064" t="s">
        <v>13</v>
      </c>
      <c r="S1064">
        <v>0</v>
      </c>
      <c r="T1064" s="3" t="str">
        <f>IF(S1064&lt;60,"good","bad")</f>
        <v>good</v>
      </c>
    </row>
    <row r="1065" spans="1:20" x14ac:dyDescent="0.25">
      <c r="A1065" s="3">
        <v>1064</v>
      </c>
      <c r="B1065" s="1">
        <v>43378</v>
      </c>
      <c r="C1065" t="s">
        <v>6</v>
      </c>
      <c r="D1065">
        <v>2</v>
      </c>
      <c r="E1065">
        <v>16211023</v>
      </c>
      <c r="F1065" t="s">
        <v>2160</v>
      </c>
      <c r="G1065" t="s">
        <v>2161</v>
      </c>
      <c r="H1065">
        <v>2</v>
      </c>
      <c r="I1065" t="s">
        <v>7</v>
      </c>
      <c r="J1065" t="s">
        <v>8</v>
      </c>
      <c r="K1065" t="s">
        <v>14</v>
      </c>
      <c r="L1065" t="s">
        <v>34</v>
      </c>
      <c r="M1065">
        <v>38</v>
      </c>
      <c r="N1065" s="2">
        <v>17800000</v>
      </c>
      <c r="O1065">
        <v>0.01</v>
      </c>
      <c r="P1065">
        <v>28</v>
      </c>
      <c r="Q1065" s="2">
        <v>1300000</v>
      </c>
      <c r="R1065" t="s">
        <v>13</v>
      </c>
      <c r="S1065">
        <v>-1</v>
      </c>
      <c r="T1065" s="3" t="str">
        <f>IF(S1065&lt;60,"good","bad")</f>
        <v>good</v>
      </c>
    </row>
    <row r="1066" spans="1:20" x14ac:dyDescent="0.25">
      <c r="A1066" s="3">
        <v>1065</v>
      </c>
      <c r="B1066" s="1">
        <v>43377</v>
      </c>
      <c r="C1066" t="s">
        <v>22</v>
      </c>
      <c r="D1066">
        <v>2</v>
      </c>
      <c r="E1066">
        <v>16042039</v>
      </c>
      <c r="F1066" t="s">
        <v>2162</v>
      </c>
      <c r="G1066" t="s">
        <v>2163</v>
      </c>
      <c r="H1066">
        <v>2</v>
      </c>
      <c r="I1066" t="s">
        <v>7</v>
      </c>
      <c r="J1066" t="s">
        <v>12</v>
      </c>
      <c r="K1066" t="s">
        <v>9</v>
      </c>
      <c r="L1066" t="s">
        <v>44</v>
      </c>
      <c r="M1066">
        <v>26</v>
      </c>
      <c r="N1066" s="2">
        <v>2800000</v>
      </c>
      <c r="O1066">
        <v>0.01</v>
      </c>
      <c r="P1066">
        <v>27</v>
      </c>
      <c r="Q1066" s="2">
        <v>1100000</v>
      </c>
      <c r="R1066" t="s">
        <v>11</v>
      </c>
      <c r="S1066">
        <v>84</v>
      </c>
      <c r="T1066" s="3" t="str">
        <f>IF(S1066&lt;60,"good","bad")</f>
        <v>bad</v>
      </c>
    </row>
    <row r="1067" spans="1:20" x14ac:dyDescent="0.25">
      <c r="A1067" s="3">
        <v>1066</v>
      </c>
      <c r="B1067" s="1">
        <v>43377</v>
      </c>
      <c r="C1067" t="s">
        <v>6</v>
      </c>
      <c r="D1067">
        <v>3</v>
      </c>
      <c r="E1067">
        <v>16046860</v>
      </c>
      <c r="F1067" t="s">
        <v>2164</v>
      </c>
      <c r="G1067" t="s">
        <v>2165</v>
      </c>
      <c r="H1067">
        <v>3</v>
      </c>
      <c r="I1067" t="s">
        <v>7</v>
      </c>
      <c r="J1067" t="s">
        <v>8</v>
      </c>
      <c r="K1067" t="s">
        <v>9</v>
      </c>
      <c r="L1067" t="s">
        <v>10</v>
      </c>
      <c r="M1067">
        <v>36</v>
      </c>
      <c r="N1067" s="2">
        <v>4500000</v>
      </c>
      <c r="O1067">
        <v>0.01</v>
      </c>
      <c r="P1067">
        <v>25</v>
      </c>
      <c r="Q1067" s="2">
        <v>1500000</v>
      </c>
      <c r="R1067" t="s">
        <v>11</v>
      </c>
      <c r="S1067">
        <v>8</v>
      </c>
      <c r="T1067" s="3" t="str">
        <f>IF(S1067&lt;60,"good","bad")</f>
        <v>good</v>
      </c>
    </row>
    <row r="1068" spans="1:20" x14ac:dyDescent="0.25">
      <c r="A1068" s="3">
        <v>1067</v>
      </c>
      <c r="B1068" s="1">
        <v>43377</v>
      </c>
      <c r="C1068" t="s">
        <v>6</v>
      </c>
      <c r="D1068">
        <v>3</v>
      </c>
      <c r="E1068">
        <v>16040276</v>
      </c>
      <c r="F1068" t="s">
        <v>2166</v>
      </c>
      <c r="G1068" t="s">
        <v>2167</v>
      </c>
      <c r="H1068">
        <v>3</v>
      </c>
      <c r="I1068" t="s">
        <v>7</v>
      </c>
      <c r="J1068" t="s">
        <v>8</v>
      </c>
      <c r="K1068" t="s">
        <v>9</v>
      </c>
      <c r="L1068" t="s">
        <v>10</v>
      </c>
      <c r="M1068">
        <v>43</v>
      </c>
      <c r="N1068" s="2">
        <v>8500000</v>
      </c>
      <c r="O1068">
        <v>0.01</v>
      </c>
      <c r="P1068">
        <v>26</v>
      </c>
      <c r="Q1068" s="2">
        <v>1600000</v>
      </c>
      <c r="R1068" t="s">
        <v>11</v>
      </c>
      <c r="S1068">
        <v>0</v>
      </c>
      <c r="T1068" s="3" t="str">
        <f>IF(S1068&lt;60,"good","bad")</f>
        <v>good</v>
      </c>
    </row>
    <row r="1069" spans="1:20" x14ac:dyDescent="0.25">
      <c r="A1069" s="3">
        <v>1068</v>
      </c>
      <c r="B1069" s="1">
        <v>43378</v>
      </c>
      <c r="C1069" t="s">
        <v>22</v>
      </c>
      <c r="D1069">
        <v>3</v>
      </c>
      <c r="E1069">
        <v>16200060</v>
      </c>
      <c r="F1069" t="s">
        <v>2168</v>
      </c>
      <c r="G1069" t="s">
        <v>2169</v>
      </c>
      <c r="H1069">
        <v>3</v>
      </c>
      <c r="I1069" t="s">
        <v>19</v>
      </c>
      <c r="J1069" t="s">
        <v>12</v>
      </c>
      <c r="K1069" t="s">
        <v>9</v>
      </c>
      <c r="L1069" t="s">
        <v>29</v>
      </c>
      <c r="M1069">
        <v>24</v>
      </c>
      <c r="N1069" s="2">
        <v>4200000</v>
      </c>
      <c r="O1069">
        <v>0.01</v>
      </c>
      <c r="P1069">
        <v>27</v>
      </c>
      <c r="Q1069" s="2">
        <v>1500000</v>
      </c>
      <c r="R1069" t="s">
        <v>13</v>
      </c>
      <c r="S1069">
        <v>83</v>
      </c>
      <c r="T1069" s="3" t="str">
        <f>IF(S1069&lt;60,"good","bad")</f>
        <v>bad</v>
      </c>
    </row>
    <row r="1070" spans="1:20" x14ac:dyDescent="0.25">
      <c r="A1070" s="3">
        <v>1069</v>
      </c>
      <c r="B1070" s="1">
        <v>43377</v>
      </c>
      <c r="C1070" t="s">
        <v>6</v>
      </c>
      <c r="D1070">
        <v>3</v>
      </c>
      <c r="E1070">
        <v>15498926</v>
      </c>
      <c r="F1070" t="s">
        <v>2170</v>
      </c>
      <c r="G1070" t="s">
        <v>2171</v>
      </c>
      <c r="H1070">
        <v>3</v>
      </c>
      <c r="I1070" t="s">
        <v>19</v>
      </c>
      <c r="J1070" t="s">
        <v>12</v>
      </c>
      <c r="K1070" t="s">
        <v>9</v>
      </c>
      <c r="L1070" t="s">
        <v>25</v>
      </c>
      <c r="M1070">
        <v>22</v>
      </c>
      <c r="N1070" s="2">
        <v>5000000</v>
      </c>
      <c r="O1070">
        <v>0.01</v>
      </c>
      <c r="P1070">
        <v>25</v>
      </c>
      <c r="Q1070" s="2">
        <v>1500000</v>
      </c>
      <c r="R1070" t="s">
        <v>11</v>
      </c>
      <c r="S1070">
        <v>0</v>
      </c>
      <c r="T1070" s="3" t="str">
        <f>IF(S1070&lt;60,"good","bad")</f>
        <v>good</v>
      </c>
    </row>
    <row r="1071" spans="1:20" x14ac:dyDescent="0.25">
      <c r="A1071" s="3">
        <v>1070</v>
      </c>
      <c r="B1071" s="1">
        <v>43377</v>
      </c>
      <c r="C1071" t="s">
        <v>22</v>
      </c>
      <c r="D1071">
        <v>2</v>
      </c>
      <c r="E1071">
        <v>15764359</v>
      </c>
      <c r="F1071" t="s">
        <v>2172</v>
      </c>
      <c r="G1071" t="s">
        <v>2173</v>
      </c>
      <c r="H1071">
        <v>2</v>
      </c>
      <c r="I1071" t="s">
        <v>19</v>
      </c>
      <c r="J1071" t="s">
        <v>12</v>
      </c>
      <c r="K1071" t="s">
        <v>9</v>
      </c>
      <c r="L1071" t="s">
        <v>10</v>
      </c>
      <c r="M1071">
        <v>26</v>
      </c>
      <c r="N1071" s="2">
        <v>3700000</v>
      </c>
      <c r="O1071">
        <v>0.01</v>
      </c>
      <c r="P1071">
        <v>23</v>
      </c>
      <c r="Q1071" s="2">
        <v>1300000</v>
      </c>
      <c r="R1071" t="s">
        <v>11</v>
      </c>
      <c r="S1071">
        <v>58</v>
      </c>
      <c r="T1071" s="3" t="str">
        <f>IF(S1071&lt;60,"good","bad")</f>
        <v>good</v>
      </c>
    </row>
    <row r="1072" spans="1:20" x14ac:dyDescent="0.25">
      <c r="A1072" s="3">
        <v>1071</v>
      </c>
      <c r="B1072" s="1">
        <v>43377</v>
      </c>
      <c r="C1072" t="s">
        <v>6</v>
      </c>
      <c r="D1072">
        <v>2</v>
      </c>
      <c r="E1072">
        <v>15834158</v>
      </c>
      <c r="F1072" t="s">
        <v>2174</v>
      </c>
      <c r="G1072" t="s">
        <v>2175</v>
      </c>
      <c r="H1072">
        <v>2</v>
      </c>
      <c r="I1072" t="s">
        <v>7</v>
      </c>
      <c r="J1072" t="s">
        <v>12</v>
      </c>
      <c r="K1072" t="s">
        <v>9</v>
      </c>
      <c r="L1072" t="s">
        <v>61</v>
      </c>
      <c r="M1072">
        <v>31</v>
      </c>
      <c r="N1072" s="2">
        <v>3300000</v>
      </c>
      <c r="O1072">
        <v>0.01</v>
      </c>
      <c r="P1072">
        <v>26</v>
      </c>
      <c r="Q1072" s="2">
        <v>1100000</v>
      </c>
      <c r="R1072" t="s">
        <v>11</v>
      </c>
      <c r="S1072">
        <v>0</v>
      </c>
      <c r="T1072" s="3" t="str">
        <f>IF(S1072&lt;60,"good","bad")</f>
        <v>good</v>
      </c>
    </row>
    <row r="1073" spans="1:20" x14ac:dyDescent="0.25">
      <c r="A1073" s="3">
        <v>1072</v>
      </c>
      <c r="B1073" s="1">
        <v>43377</v>
      </c>
      <c r="C1073" t="s">
        <v>6</v>
      </c>
      <c r="D1073">
        <v>2</v>
      </c>
      <c r="E1073">
        <v>16058255</v>
      </c>
      <c r="F1073" t="s">
        <v>2176</v>
      </c>
      <c r="G1073" t="s">
        <v>2177</v>
      </c>
      <c r="H1073">
        <v>2</v>
      </c>
      <c r="I1073" t="s">
        <v>7</v>
      </c>
      <c r="J1073" t="s">
        <v>8</v>
      </c>
      <c r="K1073" t="s">
        <v>43</v>
      </c>
      <c r="L1073" t="s">
        <v>10</v>
      </c>
      <c r="M1073">
        <v>37</v>
      </c>
      <c r="N1073" s="2">
        <v>13246000</v>
      </c>
      <c r="O1073">
        <v>0.01</v>
      </c>
      <c r="P1073">
        <v>27</v>
      </c>
      <c r="Q1073" s="2">
        <v>1300000</v>
      </c>
      <c r="R1073" t="s">
        <v>13</v>
      </c>
      <c r="S1073">
        <v>2</v>
      </c>
      <c r="T1073" s="3" t="str">
        <f>IF(S1073&lt;60,"good","bad")</f>
        <v>good</v>
      </c>
    </row>
    <row r="1074" spans="1:20" x14ac:dyDescent="0.25">
      <c r="A1074" s="3">
        <v>1073</v>
      </c>
      <c r="B1074" s="1">
        <v>43378</v>
      </c>
      <c r="C1074" t="s">
        <v>22</v>
      </c>
      <c r="D1074">
        <v>3</v>
      </c>
      <c r="E1074">
        <v>16189223</v>
      </c>
      <c r="F1074" t="s">
        <v>2178</v>
      </c>
      <c r="G1074" t="s">
        <v>2179</v>
      </c>
      <c r="H1074">
        <v>3</v>
      </c>
      <c r="I1074" t="s">
        <v>19</v>
      </c>
      <c r="J1074" t="s">
        <v>12</v>
      </c>
      <c r="K1074" t="s">
        <v>9</v>
      </c>
      <c r="L1074" t="s">
        <v>10</v>
      </c>
      <c r="M1074">
        <v>23</v>
      </c>
      <c r="N1074" s="2">
        <v>2500000</v>
      </c>
      <c r="O1074">
        <v>0.01</v>
      </c>
      <c r="P1074">
        <v>29</v>
      </c>
      <c r="Q1074" s="2">
        <v>970000</v>
      </c>
      <c r="R1074" t="s">
        <v>13</v>
      </c>
      <c r="S1074">
        <v>81</v>
      </c>
      <c r="T1074" s="3" t="str">
        <f>IF(S1074&lt;60,"good","bad")</f>
        <v>bad</v>
      </c>
    </row>
    <row r="1075" spans="1:20" x14ac:dyDescent="0.25">
      <c r="A1075" s="3">
        <v>1074</v>
      </c>
      <c r="B1075" s="1">
        <v>43381</v>
      </c>
      <c r="C1075" t="s">
        <v>22</v>
      </c>
      <c r="D1075">
        <v>2</v>
      </c>
      <c r="E1075">
        <v>15281846</v>
      </c>
      <c r="F1075" t="s">
        <v>2180</v>
      </c>
      <c r="G1075" t="s">
        <v>2181</v>
      </c>
      <c r="H1075">
        <v>2</v>
      </c>
      <c r="I1075" t="s">
        <v>19</v>
      </c>
      <c r="J1075" t="s">
        <v>8</v>
      </c>
      <c r="K1075" t="s">
        <v>9</v>
      </c>
      <c r="L1075" t="s">
        <v>25</v>
      </c>
      <c r="M1075">
        <v>29</v>
      </c>
      <c r="N1075" s="2">
        <v>11000000</v>
      </c>
      <c r="O1075">
        <v>0.01</v>
      </c>
      <c r="P1075">
        <v>18</v>
      </c>
      <c r="Q1075" s="2">
        <v>1300000</v>
      </c>
      <c r="R1075" t="s">
        <v>13</v>
      </c>
      <c r="S1075">
        <v>89</v>
      </c>
      <c r="T1075" s="3" t="str">
        <f>IF(S1075&lt;60,"good","bad")</f>
        <v>bad</v>
      </c>
    </row>
    <row r="1076" spans="1:20" x14ac:dyDescent="0.25">
      <c r="A1076" s="3">
        <v>1075</v>
      </c>
      <c r="B1076" s="1">
        <v>43377</v>
      </c>
      <c r="C1076" t="s">
        <v>6</v>
      </c>
      <c r="D1076">
        <v>3</v>
      </c>
      <c r="E1076">
        <v>15501792</v>
      </c>
      <c r="F1076" t="s">
        <v>2182</v>
      </c>
      <c r="G1076" t="s">
        <v>2183</v>
      </c>
      <c r="H1076">
        <v>3</v>
      </c>
      <c r="I1076" t="s">
        <v>19</v>
      </c>
      <c r="J1076" t="s">
        <v>8</v>
      </c>
      <c r="K1076" t="s">
        <v>43</v>
      </c>
      <c r="L1076" t="s">
        <v>21</v>
      </c>
      <c r="M1076">
        <v>26</v>
      </c>
      <c r="N1076" s="2">
        <v>8000000</v>
      </c>
      <c r="O1076">
        <v>0.01</v>
      </c>
      <c r="P1076">
        <v>25</v>
      </c>
      <c r="Q1076" s="2">
        <v>1600000</v>
      </c>
      <c r="R1076" t="s">
        <v>13</v>
      </c>
      <c r="S1076">
        <v>0</v>
      </c>
      <c r="T1076" s="3" t="str">
        <f>IF(S1076&lt;60,"good","bad")</f>
        <v>good</v>
      </c>
    </row>
    <row r="1077" spans="1:20" x14ac:dyDescent="0.25">
      <c r="A1077" s="3">
        <v>1076</v>
      </c>
      <c r="B1077" s="1">
        <v>43377</v>
      </c>
      <c r="C1077" t="s">
        <v>6</v>
      </c>
      <c r="D1077">
        <v>2</v>
      </c>
      <c r="E1077">
        <v>15569987</v>
      </c>
      <c r="F1077" t="s">
        <v>2184</v>
      </c>
      <c r="G1077" t="s">
        <v>2185</v>
      </c>
      <c r="H1077">
        <v>2</v>
      </c>
      <c r="I1077" t="s">
        <v>7</v>
      </c>
      <c r="J1077" t="s">
        <v>12</v>
      </c>
      <c r="K1077" t="s">
        <v>9</v>
      </c>
      <c r="L1077" t="s">
        <v>25</v>
      </c>
      <c r="M1077">
        <v>30</v>
      </c>
      <c r="N1077" s="2">
        <v>4059000</v>
      </c>
      <c r="O1077">
        <v>0.01</v>
      </c>
      <c r="P1077">
        <v>26</v>
      </c>
      <c r="Q1077" s="2">
        <v>1200000</v>
      </c>
      <c r="R1077" t="s">
        <v>11</v>
      </c>
      <c r="S1077">
        <v>-1</v>
      </c>
      <c r="T1077" s="3" t="str">
        <f>IF(S1077&lt;60,"good","bad")</f>
        <v>good</v>
      </c>
    </row>
    <row r="1078" spans="1:20" x14ac:dyDescent="0.25">
      <c r="A1078" s="3">
        <v>1077</v>
      </c>
      <c r="B1078" s="1">
        <v>43377</v>
      </c>
      <c r="C1078" t="s">
        <v>6</v>
      </c>
      <c r="D1078">
        <v>2</v>
      </c>
      <c r="E1078">
        <v>15830819</v>
      </c>
      <c r="F1078" t="s">
        <v>2186</v>
      </c>
      <c r="G1078" t="s">
        <v>2187</v>
      </c>
      <c r="H1078">
        <v>2</v>
      </c>
      <c r="I1078" t="s">
        <v>7</v>
      </c>
      <c r="J1078" t="s">
        <v>8</v>
      </c>
      <c r="K1078" t="s">
        <v>9</v>
      </c>
      <c r="L1078" t="s">
        <v>44</v>
      </c>
      <c r="M1078">
        <v>30</v>
      </c>
      <c r="N1078" s="2">
        <v>3500000</v>
      </c>
      <c r="O1078">
        <v>0.01</v>
      </c>
      <c r="P1078">
        <v>24</v>
      </c>
      <c r="Q1078" s="2">
        <v>1200000</v>
      </c>
      <c r="R1078" t="s">
        <v>13</v>
      </c>
      <c r="S1078">
        <v>0</v>
      </c>
      <c r="T1078" s="3" t="str">
        <f>IF(S1078&lt;60,"good","bad")</f>
        <v>good</v>
      </c>
    </row>
    <row r="1079" spans="1:20" x14ac:dyDescent="0.25">
      <c r="A1079" s="3">
        <v>1078</v>
      </c>
      <c r="B1079" s="1">
        <v>43377</v>
      </c>
      <c r="C1079" t="s">
        <v>22</v>
      </c>
      <c r="D1079">
        <v>2</v>
      </c>
      <c r="E1079">
        <v>15834641</v>
      </c>
      <c r="F1079" t="s">
        <v>2188</v>
      </c>
      <c r="G1079" t="s">
        <v>2189</v>
      </c>
      <c r="H1079">
        <v>2</v>
      </c>
      <c r="I1079" t="s">
        <v>19</v>
      </c>
      <c r="J1079" t="s">
        <v>12</v>
      </c>
      <c r="K1079" t="s">
        <v>9</v>
      </c>
      <c r="L1079" t="s">
        <v>29</v>
      </c>
      <c r="M1079">
        <v>28</v>
      </c>
      <c r="N1079" s="2">
        <v>3000000</v>
      </c>
      <c r="O1079">
        <v>0.01</v>
      </c>
      <c r="P1079">
        <v>29</v>
      </c>
      <c r="Q1079" s="2">
        <v>1000000</v>
      </c>
      <c r="R1079" t="s">
        <v>11</v>
      </c>
      <c r="S1079">
        <v>82</v>
      </c>
      <c r="T1079" s="3" t="str">
        <f>IF(S1079&lt;60,"good","bad")</f>
        <v>bad</v>
      </c>
    </row>
    <row r="1080" spans="1:20" x14ac:dyDescent="0.25">
      <c r="A1080" s="3">
        <v>1079</v>
      </c>
      <c r="B1080" s="1">
        <v>43378</v>
      </c>
      <c r="C1080" t="s">
        <v>6</v>
      </c>
      <c r="D1080">
        <v>2</v>
      </c>
      <c r="E1080">
        <v>16340926</v>
      </c>
      <c r="F1080" t="s">
        <v>2190</v>
      </c>
      <c r="G1080" t="s">
        <v>2191</v>
      </c>
      <c r="H1080">
        <v>2</v>
      </c>
      <c r="I1080" t="s">
        <v>7</v>
      </c>
      <c r="J1080" t="s">
        <v>8</v>
      </c>
      <c r="K1080" t="s">
        <v>14</v>
      </c>
      <c r="L1080" t="s">
        <v>10</v>
      </c>
      <c r="M1080">
        <v>44</v>
      </c>
      <c r="N1080" s="2">
        <v>11600000</v>
      </c>
      <c r="O1080">
        <v>0.01</v>
      </c>
      <c r="P1080">
        <v>27</v>
      </c>
      <c r="Q1080" s="2">
        <v>1300000</v>
      </c>
      <c r="R1080" t="s">
        <v>13</v>
      </c>
      <c r="S1080">
        <v>1</v>
      </c>
      <c r="T1080" s="3" t="str">
        <f>IF(S1080&lt;60,"good","bad")</f>
        <v>good</v>
      </c>
    </row>
    <row r="1081" spans="1:20" x14ac:dyDescent="0.25">
      <c r="A1081" s="3">
        <v>1080</v>
      </c>
      <c r="B1081" s="1">
        <v>43377</v>
      </c>
      <c r="C1081" t="s">
        <v>22</v>
      </c>
      <c r="D1081">
        <v>3</v>
      </c>
      <c r="E1081">
        <v>16067699</v>
      </c>
      <c r="F1081" t="s">
        <v>2192</v>
      </c>
      <c r="G1081" t="s">
        <v>2193</v>
      </c>
      <c r="H1081">
        <v>3</v>
      </c>
      <c r="I1081" t="s">
        <v>19</v>
      </c>
      <c r="J1081" t="s">
        <v>20</v>
      </c>
      <c r="K1081" t="s">
        <v>9</v>
      </c>
      <c r="L1081" t="s">
        <v>21</v>
      </c>
      <c r="M1081">
        <v>28</v>
      </c>
      <c r="N1081" s="2">
        <v>4000000</v>
      </c>
      <c r="O1081">
        <v>0.01</v>
      </c>
      <c r="P1081">
        <v>30</v>
      </c>
      <c r="Q1081" s="2">
        <v>1500000</v>
      </c>
      <c r="R1081" t="s">
        <v>11</v>
      </c>
      <c r="S1081">
        <v>81</v>
      </c>
      <c r="T1081" s="3" t="str">
        <f>IF(S1081&lt;60,"good","bad")</f>
        <v>bad</v>
      </c>
    </row>
    <row r="1082" spans="1:20" x14ac:dyDescent="0.25">
      <c r="A1082" s="3">
        <v>1081</v>
      </c>
      <c r="B1082" s="1">
        <v>43377</v>
      </c>
      <c r="C1082" t="s">
        <v>6</v>
      </c>
      <c r="D1082">
        <v>3</v>
      </c>
      <c r="E1082">
        <v>16067698</v>
      </c>
      <c r="F1082" t="s">
        <v>2194</v>
      </c>
      <c r="G1082" t="s">
        <v>2195</v>
      </c>
      <c r="H1082">
        <v>3</v>
      </c>
      <c r="I1082" t="s">
        <v>19</v>
      </c>
      <c r="J1082" t="s">
        <v>20</v>
      </c>
      <c r="K1082" t="s">
        <v>9</v>
      </c>
      <c r="L1082" t="s">
        <v>29</v>
      </c>
      <c r="M1082">
        <v>28</v>
      </c>
      <c r="N1082" s="2">
        <v>4887635</v>
      </c>
      <c r="O1082">
        <v>0.01</v>
      </c>
      <c r="P1082">
        <v>24</v>
      </c>
      <c r="Q1082" s="2">
        <v>1000000</v>
      </c>
      <c r="R1082" t="s">
        <v>11</v>
      </c>
      <c r="S1082">
        <v>1</v>
      </c>
      <c r="T1082" s="3" t="str">
        <f>IF(S1082&lt;60,"good","bad")</f>
        <v>good</v>
      </c>
    </row>
    <row r="1083" spans="1:20" x14ac:dyDescent="0.25">
      <c r="A1083" s="3">
        <v>1082</v>
      </c>
      <c r="B1083" s="1">
        <v>43378</v>
      </c>
      <c r="C1083" t="s">
        <v>22</v>
      </c>
      <c r="D1083">
        <v>2</v>
      </c>
      <c r="E1083">
        <v>16762572</v>
      </c>
      <c r="F1083" t="s">
        <v>2196</v>
      </c>
      <c r="G1083" t="s">
        <v>2197</v>
      </c>
      <c r="H1083">
        <v>2</v>
      </c>
      <c r="I1083" t="s">
        <v>19</v>
      </c>
      <c r="J1083" t="s">
        <v>20</v>
      </c>
      <c r="K1083" t="s">
        <v>14</v>
      </c>
      <c r="L1083" t="s">
        <v>44</v>
      </c>
      <c r="M1083">
        <v>34</v>
      </c>
      <c r="N1083" s="2">
        <v>5600000</v>
      </c>
      <c r="O1083">
        <v>0.01</v>
      </c>
      <c r="P1083">
        <v>27</v>
      </c>
      <c r="Q1083" s="2">
        <v>1300000</v>
      </c>
      <c r="R1083" t="s">
        <v>11</v>
      </c>
      <c r="S1083">
        <v>83</v>
      </c>
      <c r="T1083" s="3" t="str">
        <f>IF(S1083&lt;60,"good","bad")</f>
        <v>bad</v>
      </c>
    </row>
    <row r="1084" spans="1:20" x14ac:dyDescent="0.25">
      <c r="A1084" s="3">
        <v>1083</v>
      </c>
      <c r="B1084" s="1">
        <v>43377</v>
      </c>
      <c r="C1084" t="s">
        <v>6</v>
      </c>
      <c r="D1084">
        <v>2</v>
      </c>
      <c r="E1084">
        <v>16098077</v>
      </c>
      <c r="F1084" t="s">
        <v>2198</v>
      </c>
      <c r="G1084" t="s">
        <v>2199</v>
      </c>
      <c r="H1084">
        <v>2</v>
      </c>
      <c r="I1084" t="s">
        <v>19</v>
      </c>
      <c r="J1084" t="s">
        <v>8</v>
      </c>
      <c r="K1084" t="s">
        <v>9</v>
      </c>
      <c r="L1084" t="s">
        <v>10</v>
      </c>
      <c r="M1084">
        <v>23</v>
      </c>
      <c r="N1084" s="2">
        <v>3000000</v>
      </c>
      <c r="O1084">
        <v>0.01</v>
      </c>
      <c r="P1084">
        <v>28</v>
      </c>
      <c r="Q1084" s="2">
        <v>1100000</v>
      </c>
      <c r="R1084" t="s">
        <v>13</v>
      </c>
      <c r="S1084">
        <v>1</v>
      </c>
      <c r="T1084" s="3" t="str">
        <f>IF(S1084&lt;60,"good","bad")</f>
        <v>good</v>
      </c>
    </row>
    <row r="1085" spans="1:20" x14ac:dyDescent="0.25">
      <c r="A1085" s="3">
        <v>1084</v>
      </c>
      <c r="B1085" s="1">
        <v>43377</v>
      </c>
      <c r="C1085" t="s">
        <v>22</v>
      </c>
      <c r="D1085">
        <v>2</v>
      </c>
      <c r="E1085">
        <v>16064594</v>
      </c>
      <c r="F1085" t="s">
        <v>2200</v>
      </c>
      <c r="G1085" t="s">
        <v>2201</v>
      </c>
      <c r="H1085">
        <v>2</v>
      </c>
      <c r="I1085" t="s">
        <v>19</v>
      </c>
      <c r="J1085" t="s">
        <v>12</v>
      </c>
      <c r="K1085" t="s">
        <v>9</v>
      </c>
      <c r="L1085" t="s">
        <v>34</v>
      </c>
      <c r="M1085">
        <v>25</v>
      </c>
      <c r="N1085" s="2">
        <v>4000000</v>
      </c>
      <c r="O1085">
        <v>0.01</v>
      </c>
      <c r="P1085">
        <v>30</v>
      </c>
      <c r="Q1085" s="2">
        <v>1300000</v>
      </c>
      <c r="R1085" t="s">
        <v>11</v>
      </c>
      <c r="S1085">
        <v>81</v>
      </c>
      <c r="T1085" s="3" t="str">
        <f>IF(S1085&lt;60,"good","bad")</f>
        <v>bad</v>
      </c>
    </row>
    <row r="1086" spans="1:20" x14ac:dyDescent="0.25">
      <c r="A1086" s="3">
        <v>1085</v>
      </c>
      <c r="B1086" s="1">
        <v>43377</v>
      </c>
      <c r="C1086" t="s">
        <v>6</v>
      </c>
      <c r="D1086">
        <v>2</v>
      </c>
      <c r="E1086">
        <v>16080570</v>
      </c>
      <c r="F1086" t="s">
        <v>2202</v>
      </c>
      <c r="G1086" t="s">
        <v>2203</v>
      </c>
      <c r="H1086">
        <v>2</v>
      </c>
      <c r="I1086" t="s">
        <v>7</v>
      </c>
      <c r="J1086" t="s">
        <v>8</v>
      </c>
      <c r="K1086" t="s">
        <v>9</v>
      </c>
      <c r="L1086" t="s">
        <v>29</v>
      </c>
      <c r="M1086">
        <v>46</v>
      </c>
      <c r="N1086" s="2">
        <v>7000000</v>
      </c>
      <c r="O1086">
        <v>0.01</v>
      </c>
      <c r="P1086">
        <v>24</v>
      </c>
      <c r="Q1086" s="2">
        <v>1200000</v>
      </c>
      <c r="R1086" t="s">
        <v>11</v>
      </c>
      <c r="S1086">
        <v>0</v>
      </c>
      <c r="T1086" s="3" t="str">
        <f>IF(S1086&lt;60,"good","bad")</f>
        <v>good</v>
      </c>
    </row>
    <row r="1087" spans="1:20" x14ac:dyDescent="0.25">
      <c r="A1087" s="3">
        <v>1086</v>
      </c>
      <c r="B1087" s="1">
        <v>43377</v>
      </c>
      <c r="C1087" t="s">
        <v>6</v>
      </c>
      <c r="D1087">
        <v>3</v>
      </c>
      <c r="E1087">
        <v>16068572</v>
      </c>
      <c r="F1087" t="s">
        <v>2204</v>
      </c>
      <c r="G1087" t="s">
        <v>2205</v>
      </c>
      <c r="H1087">
        <v>3</v>
      </c>
      <c r="I1087" t="s">
        <v>19</v>
      </c>
      <c r="J1087" t="s">
        <v>12</v>
      </c>
      <c r="K1087" t="s">
        <v>9</v>
      </c>
      <c r="L1087" t="s">
        <v>25</v>
      </c>
      <c r="M1087">
        <v>35</v>
      </c>
      <c r="N1087" s="2">
        <v>11200000</v>
      </c>
      <c r="O1087">
        <v>0.01</v>
      </c>
      <c r="P1087">
        <v>25</v>
      </c>
      <c r="Q1087" s="2">
        <v>1600000</v>
      </c>
      <c r="R1087" t="s">
        <v>13</v>
      </c>
      <c r="S1087">
        <v>0</v>
      </c>
      <c r="T1087" s="3" t="str">
        <f>IF(S1087&lt;60,"good","bad")</f>
        <v>good</v>
      </c>
    </row>
    <row r="1088" spans="1:20" x14ac:dyDescent="0.25">
      <c r="A1088" s="3">
        <v>1087</v>
      </c>
      <c r="B1088" s="1">
        <v>43377</v>
      </c>
      <c r="C1088" t="s">
        <v>6</v>
      </c>
      <c r="D1088">
        <v>2</v>
      </c>
      <c r="E1088">
        <v>16072237</v>
      </c>
      <c r="F1088" t="s">
        <v>2206</v>
      </c>
      <c r="G1088" t="s">
        <v>2207</v>
      </c>
      <c r="H1088">
        <v>2</v>
      </c>
      <c r="I1088" t="s">
        <v>7</v>
      </c>
      <c r="J1088" t="s">
        <v>12</v>
      </c>
      <c r="K1088" t="s">
        <v>9</v>
      </c>
      <c r="L1088" t="s">
        <v>25</v>
      </c>
      <c r="M1088">
        <v>41</v>
      </c>
      <c r="N1088" s="2">
        <v>7000000</v>
      </c>
      <c r="O1088">
        <v>0.01</v>
      </c>
      <c r="P1088">
        <v>28</v>
      </c>
      <c r="Q1088" s="2">
        <v>1000000</v>
      </c>
      <c r="R1088" t="s">
        <v>13</v>
      </c>
      <c r="S1088">
        <v>-2</v>
      </c>
      <c r="T1088" s="3" t="str">
        <f>IF(S1088&lt;60,"good","bad")</f>
        <v>good</v>
      </c>
    </row>
    <row r="1089" spans="1:20" x14ac:dyDescent="0.25">
      <c r="A1089" s="3">
        <v>1088</v>
      </c>
      <c r="B1089" s="1">
        <v>43377</v>
      </c>
      <c r="C1089" t="s">
        <v>22</v>
      </c>
      <c r="D1089">
        <v>2</v>
      </c>
      <c r="E1089">
        <v>16072235</v>
      </c>
      <c r="F1089" t="s">
        <v>2208</v>
      </c>
      <c r="G1089" t="s">
        <v>2209</v>
      </c>
      <c r="H1089">
        <v>2</v>
      </c>
      <c r="I1089" t="s">
        <v>7</v>
      </c>
      <c r="J1089" t="s">
        <v>12</v>
      </c>
      <c r="K1089" t="s">
        <v>9</v>
      </c>
      <c r="L1089" t="s">
        <v>10</v>
      </c>
      <c r="M1089">
        <v>37</v>
      </c>
      <c r="N1089" s="2">
        <v>4000000</v>
      </c>
      <c r="O1089">
        <v>0.01</v>
      </c>
      <c r="P1089">
        <v>29</v>
      </c>
      <c r="Q1089" s="2">
        <v>1300000</v>
      </c>
      <c r="R1089" t="s">
        <v>13</v>
      </c>
      <c r="S1089">
        <v>82</v>
      </c>
      <c r="T1089" s="3" t="str">
        <f>IF(S1089&lt;60,"good","bad")</f>
        <v>bad</v>
      </c>
    </row>
    <row r="1090" spans="1:20" x14ac:dyDescent="0.25">
      <c r="A1090" s="3">
        <v>1089</v>
      </c>
      <c r="B1090" s="1">
        <v>43377</v>
      </c>
      <c r="C1090" t="s">
        <v>6</v>
      </c>
      <c r="D1090">
        <v>2</v>
      </c>
      <c r="E1090">
        <v>16098069</v>
      </c>
      <c r="F1090" t="s">
        <v>2210</v>
      </c>
      <c r="G1090" t="s">
        <v>2211</v>
      </c>
      <c r="H1090">
        <v>2</v>
      </c>
      <c r="I1090" t="s">
        <v>7</v>
      </c>
      <c r="J1090" t="s">
        <v>49</v>
      </c>
      <c r="K1090" t="s">
        <v>9</v>
      </c>
      <c r="L1090" t="s">
        <v>10</v>
      </c>
      <c r="M1090">
        <v>36</v>
      </c>
      <c r="N1090" s="2">
        <v>5500000</v>
      </c>
      <c r="O1090">
        <v>0.01</v>
      </c>
      <c r="P1090">
        <v>25</v>
      </c>
      <c r="Q1090" s="2">
        <v>1200000</v>
      </c>
      <c r="R1090" t="s">
        <v>11</v>
      </c>
      <c r="S1090">
        <v>3</v>
      </c>
      <c r="T1090" s="3" t="str">
        <f>IF(S1090&lt;60,"good","bad")</f>
        <v>good</v>
      </c>
    </row>
    <row r="1091" spans="1:20" x14ac:dyDescent="0.25">
      <c r="A1091" s="3">
        <v>1090</v>
      </c>
      <c r="B1091" s="1">
        <v>43377</v>
      </c>
      <c r="C1091" t="s">
        <v>22</v>
      </c>
      <c r="D1091">
        <v>2</v>
      </c>
      <c r="E1091">
        <v>16098076</v>
      </c>
      <c r="F1091" t="s">
        <v>2212</v>
      </c>
      <c r="G1091" t="s">
        <v>2213</v>
      </c>
      <c r="H1091">
        <v>2</v>
      </c>
      <c r="I1091" t="s">
        <v>7</v>
      </c>
      <c r="J1091" t="s">
        <v>20</v>
      </c>
      <c r="K1091" t="s">
        <v>9</v>
      </c>
      <c r="L1091" t="s">
        <v>25</v>
      </c>
      <c r="M1091">
        <v>30</v>
      </c>
      <c r="N1091" s="2">
        <v>3650000</v>
      </c>
      <c r="O1091">
        <v>0.01</v>
      </c>
      <c r="P1091">
        <v>27</v>
      </c>
      <c r="Q1091" s="2">
        <v>1200000</v>
      </c>
      <c r="R1091" t="s">
        <v>13</v>
      </c>
      <c r="S1091">
        <v>84</v>
      </c>
      <c r="T1091" s="3" t="str">
        <f>IF(S1091&lt;60,"good","bad")</f>
        <v>bad</v>
      </c>
    </row>
    <row r="1092" spans="1:20" x14ac:dyDescent="0.25">
      <c r="A1092" s="3">
        <v>1091</v>
      </c>
      <c r="B1092" s="1">
        <v>43378</v>
      </c>
      <c r="C1092" t="s">
        <v>22</v>
      </c>
      <c r="D1092">
        <v>2</v>
      </c>
      <c r="E1092">
        <v>16109742</v>
      </c>
      <c r="F1092" t="s">
        <v>2214</v>
      </c>
      <c r="G1092" t="s">
        <v>2215</v>
      </c>
      <c r="H1092">
        <v>2</v>
      </c>
      <c r="I1092" t="s">
        <v>28</v>
      </c>
      <c r="J1092" t="s">
        <v>12</v>
      </c>
      <c r="K1092" t="s">
        <v>9</v>
      </c>
      <c r="L1092" t="s">
        <v>10</v>
      </c>
      <c r="M1092">
        <v>46</v>
      </c>
      <c r="N1092" s="2">
        <v>4000000</v>
      </c>
      <c r="O1092">
        <v>0.01</v>
      </c>
      <c r="P1092">
        <v>29</v>
      </c>
      <c r="Q1092" s="2">
        <v>1200000</v>
      </c>
      <c r="R1092" t="s">
        <v>13</v>
      </c>
      <c r="S1092">
        <v>81</v>
      </c>
      <c r="T1092" s="3" t="str">
        <f>IF(S1092&lt;60,"good","bad")</f>
        <v>bad</v>
      </c>
    </row>
    <row r="1093" spans="1:20" x14ac:dyDescent="0.25">
      <c r="A1093" s="3">
        <v>1092</v>
      </c>
      <c r="B1093" s="1">
        <v>43377</v>
      </c>
      <c r="C1093" t="s">
        <v>6</v>
      </c>
      <c r="D1093">
        <v>3</v>
      </c>
      <c r="E1093">
        <v>16096841</v>
      </c>
      <c r="F1093" t="s">
        <v>2216</v>
      </c>
      <c r="G1093" t="s">
        <v>2217</v>
      </c>
      <c r="H1093">
        <v>3</v>
      </c>
      <c r="I1093" t="s">
        <v>7</v>
      </c>
      <c r="J1093" t="s">
        <v>8</v>
      </c>
      <c r="K1093" t="s">
        <v>9</v>
      </c>
      <c r="L1093" t="s">
        <v>34</v>
      </c>
      <c r="M1093">
        <v>35</v>
      </c>
      <c r="N1093" s="2">
        <v>8000000</v>
      </c>
      <c r="O1093">
        <v>0.01</v>
      </c>
      <c r="P1093">
        <v>27</v>
      </c>
      <c r="Q1093" s="2">
        <v>1400000</v>
      </c>
      <c r="R1093" t="s">
        <v>11</v>
      </c>
      <c r="S1093">
        <v>5</v>
      </c>
      <c r="T1093" s="3" t="str">
        <f>IF(S1093&lt;60,"good","bad")</f>
        <v>good</v>
      </c>
    </row>
    <row r="1094" spans="1:20" x14ac:dyDescent="0.25">
      <c r="A1094" s="3">
        <v>1093</v>
      </c>
      <c r="B1094" s="1">
        <v>43378</v>
      </c>
      <c r="C1094" t="s">
        <v>22</v>
      </c>
      <c r="D1094">
        <v>3</v>
      </c>
      <c r="E1094">
        <v>16200059</v>
      </c>
      <c r="F1094" t="s">
        <v>2218</v>
      </c>
      <c r="G1094" t="s">
        <v>2219</v>
      </c>
      <c r="H1094">
        <v>3</v>
      </c>
      <c r="I1094" t="s">
        <v>7</v>
      </c>
      <c r="J1094" t="s">
        <v>12</v>
      </c>
      <c r="K1094" t="s">
        <v>9</v>
      </c>
      <c r="L1094" t="s">
        <v>10</v>
      </c>
      <c r="M1094">
        <v>47</v>
      </c>
      <c r="N1094" s="2">
        <v>4775000</v>
      </c>
      <c r="O1094">
        <v>0.01</v>
      </c>
      <c r="P1094">
        <v>30</v>
      </c>
      <c r="Q1094" s="2">
        <v>1800000</v>
      </c>
      <c r="R1094" t="s">
        <v>11</v>
      </c>
      <c r="S1094">
        <v>80</v>
      </c>
      <c r="T1094" s="3" t="str">
        <f>IF(S1094&lt;60,"good","bad")</f>
        <v>bad</v>
      </c>
    </row>
    <row r="1095" spans="1:20" x14ac:dyDescent="0.25">
      <c r="A1095" s="3">
        <v>1094</v>
      </c>
      <c r="B1095" s="1">
        <v>43377</v>
      </c>
      <c r="C1095" t="s">
        <v>6</v>
      </c>
      <c r="D1095">
        <v>2</v>
      </c>
      <c r="E1095">
        <v>16096847</v>
      </c>
      <c r="F1095" t="s">
        <v>2220</v>
      </c>
      <c r="G1095" t="s">
        <v>2221</v>
      </c>
      <c r="H1095">
        <v>2</v>
      </c>
      <c r="I1095" t="s">
        <v>7</v>
      </c>
      <c r="J1095" t="s">
        <v>12</v>
      </c>
      <c r="K1095" t="s">
        <v>9</v>
      </c>
      <c r="L1095" t="s">
        <v>10</v>
      </c>
      <c r="M1095">
        <v>40</v>
      </c>
      <c r="N1095" s="2">
        <v>8000000</v>
      </c>
      <c r="O1095">
        <v>0.01</v>
      </c>
      <c r="P1095">
        <v>28</v>
      </c>
      <c r="Q1095" s="2">
        <v>1200000</v>
      </c>
      <c r="R1095" t="s">
        <v>11</v>
      </c>
      <c r="S1095">
        <v>0</v>
      </c>
      <c r="T1095" s="3" t="str">
        <f>IF(S1095&lt;60,"good","bad")</f>
        <v>good</v>
      </c>
    </row>
    <row r="1096" spans="1:20" x14ac:dyDescent="0.25">
      <c r="A1096" s="3">
        <v>1095</v>
      </c>
      <c r="B1096" s="1">
        <v>43377</v>
      </c>
      <c r="C1096" t="s">
        <v>6</v>
      </c>
      <c r="D1096">
        <v>2</v>
      </c>
      <c r="E1096">
        <v>16097365</v>
      </c>
      <c r="F1096" t="s">
        <v>2222</v>
      </c>
      <c r="G1096" t="s">
        <v>2223</v>
      </c>
      <c r="H1096">
        <v>2</v>
      </c>
      <c r="I1096" t="s">
        <v>7</v>
      </c>
      <c r="J1096" t="s">
        <v>12</v>
      </c>
      <c r="K1096" t="s">
        <v>9</v>
      </c>
      <c r="L1096" t="s">
        <v>44</v>
      </c>
      <c r="M1096">
        <v>24</v>
      </c>
      <c r="N1096" s="2">
        <v>2500000</v>
      </c>
      <c r="O1096">
        <v>0.01</v>
      </c>
      <c r="P1096">
        <v>20</v>
      </c>
      <c r="Q1096" s="2">
        <v>1100000</v>
      </c>
      <c r="R1096" t="s">
        <v>13</v>
      </c>
      <c r="S1096">
        <v>0</v>
      </c>
      <c r="T1096" s="3" t="str">
        <f>IF(S1096&lt;60,"good","bad")</f>
        <v>good</v>
      </c>
    </row>
    <row r="1097" spans="1:20" x14ac:dyDescent="0.25">
      <c r="A1097" s="3">
        <v>1096</v>
      </c>
      <c r="B1097" s="1">
        <v>43377</v>
      </c>
      <c r="C1097" t="s">
        <v>6</v>
      </c>
      <c r="D1097">
        <v>2</v>
      </c>
      <c r="E1097">
        <v>16155162</v>
      </c>
      <c r="F1097" t="s">
        <v>2224</v>
      </c>
      <c r="G1097" t="s">
        <v>2225</v>
      </c>
      <c r="H1097">
        <v>2</v>
      </c>
      <c r="I1097" t="s">
        <v>7</v>
      </c>
      <c r="J1097" t="s">
        <v>8</v>
      </c>
      <c r="K1097" t="s">
        <v>9</v>
      </c>
      <c r="L1097" t="s">
        <v>34</v>
      </c>
      <c r="M1097">
        <v>34</v>
      </c>
      <c r="N1097" s="2">
        <v>15000000</v>
      </c>
      <c r="O1097">
        <v>0.01</v>
      </c>
      <c r="P1097">
        <v>8</v>
      </c>
      <c r="Q1097" s="2">
        <v>1400000</v>
      </c>
      <c r="R1097" t="s">
        <v>11</v>
      </c>
      <c r="S1097">
        <v>1</v>
      </c>
      <c r="T1097" s="3" t="str">
        <f>IF(S1097&lt;60,"good","bad")</f>
        <v>good</v>
      </c>
    </row>
    <row r="1098" spans="1:20" x14ac:dyDescent="0.25">
      <c r="A1098" s="3">
        <v>1097</v>
      </c>
      <c r="B1098" s="1">
        <v>43377</v>
      </c>
      <c r="C1098" t="s">
        <v>6</v>
      </c>
      <c r="D1098">
        <v>3</v>
      </c>
      <c r="E1098">
        <v>16163594</v>
      </c>
      <c r="F1098" t="s">
        <v>2226</v>
      </c>
      <c r="G1098" t="s">
        <v>2227</v>
      </c>
      <c r="H1098">
        <v>3</v>
      </c>
      <c r="I1098" t="s">
        <v>19</v>
      </c>
      <c r="J1098" t="s">
        <v>20</v>
      </c>
      <c r="K1098" t="s">
        <v>9</v>
      </c>
      <c r="L1098" t="s">
        <v>21</v>
      </c>
      <c r="M1098">
        <v>30</v>
      </c>
      <c r="N1098" s="2">
        <v>4700000</v>
      </c>
      <c r="O1098">
        <v>0.01</v>
      </c>
      <c r="P1098">
        <v>25</v>
      </c>
      <c r="Q1098" s="2">
        <v>1400000</v>
      </c>
      <c r="R1098" t="s">
        <v>11</v>
      </c>
      <c r="S1098">
        <v>11</v>
      </c>
      <c r="T1098" s="3" t="str">
        <f>IF(S1098&lt;60,"good","bad")</f>
        <v>good</v>
      </c>
    </row>
    <row r="1099" spans="1:20" x14ac:dyDescent="0.25">
      <c r="A1099" s="3">
        <v>1098</v>
      </c>
      <c r="B1099" s="1">
        <v>43377</v>
      </c>
      <c r="C1099" t="s">
        <v>22</v>
      </c>
      <c r="D1099">
        <v>3</v>
      </c>
      <c r="E1099">
        <v>16100689</v>
      </c>
      <c r="F1099" t="s">
        <v>2228</v>
      </c>
      <c r="G1099" t="s">
        <v>2229</v>
      </c>
      <c r="H1099">
        <v>3</v>
      </c>
      <c r="I1099" t="s">
        <v>7</v>
      </c>
      <c r="J1099" t="s">
        <v>12</v>
      </c>
      <c r="K1099" t="s">
        <v>9</v>
      </c>
      <c r="L1099" t="s">
        <v>10</v>
      </c>
      <c r="M1099">
        <v>34</v>
      </c>
      <c r="N1099" s="2">
        <v>5300000</v>
      </c>
      <c r="O1099">
        <v>0.01</v>
      </c>
      <c r="P1099">
        <v>25</v>
      </c>
      <c r="Q1099" s="2">
        <v>1500000</v>
      </c>
      <c r="R1099" t="s">
        <v>11</v>
      </c>
      <c r="S1099">
        <v>86</v>
      </c>
      <c r="T1099" s="3" t="str">
        <f>IF(S1099&lt;60,"good","bad")</f>
        <v>bad</v>
      </c>
    </row>
    <row r="1100" spans="1:20" x14ac:dyDescent="0.25">
      <c r="A1100" s="3">
        <v>1099</v>
      </c>
      <c r="B1100" s="1">
        <v>43377</v>
      </c>
      <c r="C1100" t="s">
        <v>6</v>
      </c>
      <c r="D1100">
        <v>3</v>
      </c>
      <c r="E1100">
        <v>15566366</v>
      </c>
      <c r="F1100" t="s">
        <v>2230</v>
      </c>
      <c r="G1100" t="s">
        <v>2231</v>
      </c>
      <c r="H1100">
        <v>3</v>
      </c>
      <c r="I1100" t="s">
        <v>7</v>
      </c>
      <c r="J1100" t="s">
        <v>8</v>
      </c>
      <c r="K1100" t="s">
        <v>9</v>
      </c>
      <c r="L1100" t="s">
        <v>25</v>
      </c>
      <c r="M1100">
        <v>42</v>
      </c>
      <c r="N1100" s="2">
        <v>3500000</v>
      </c>
      <c r="O1100">
        <v>0.01</v>
      </c>
      <c r="P1100">
        <v>29</v>
      </c>
      <c r="Q1100" s="2">
        <v>1200000</v>
      </c>
      <c r="R1100" t="s">
        <v>11</v>
      </c>
      <c r="S1100">
        <v>-2</v>
      </c>
      <c r="T1100" s="3" t="str">
        <f>IF(S1100&lt;60,"good","bad")</f>
        <v>good</v>
      </c>
    </row>
    <row r="1101" spans="1:20" x14ac:dyDescent="0.25">
      <c r="A1101" s="3">
        <v>1100</v>
      </c>
      <c r="B1101" s="1">
        <v>43377</v>
      </c>
      <c r="C1101" t="s">
        <v>22</v>
      </c>
      <c r="D1101">
        <v>3</v>
      </c>
      <c r="E1101">
        <v>15617510</v>
      </c>
      <c r="F1101" t="s">
        <v>2232</v>
      </c>
      <c r="G1101" t="s">
        <v>2233</v>
      </c>
      <c r="H1101">
        <v>3</v>
      </c>
      <c r="I1101" t="s">
        <v>7</v>
      </c>
      <c r="J1101" t="s">
        <v>20</v>
      </c>
      <c r="K1101" t="s">
        <v>9</v>
      </c>
      <c r="L1101" t="s">
        <v>25</v>
      </c>
      <c r="M1101">
        <v>34</v>
      </c>
      <c r="N1101" s="2">
        <v>6000000</v>
      </c>
      <c r="O1101">
        <v>0.01</v>
      </c>
      <c r="P1101">
        <v>28</v>
      </c>
      <c r="Q1101" s="2">
        <v>1000000</v>
      </c>
      <c r="R1101" t="s">
        <v>13</v>
      </c>
      <c r="S1101">
        <v>83</v>
      </c>
      <c r="T1101" s="3" t="str">
        <f>IF(S1101&lt;60,"good","bad")</f>
        <v>bad</v>
      </c>
    </row>
    <row r="1102" spans="1:20" x14ac:dyDescent="0.25">
      <c r="A1102" s="3">
        <v>1101</v>
      </c>
      <c r="B1102" s="1">
        <v>43377</v>
      </c>
      <c r="C1102" t="s">
        <v>6</v>
      </c>
      <c r="D1102">
        <v>3</v>
      </c>
      <c r="E1102">
        <v>15837518</v>
      </c>
      <c r="F1102" t="s">
        <v>2234</v>
      </c>
      <c r="G1102" t="s">
        <v>2235</v>
      </c>
      <c r="H1102">
        <v>3</v>
      </c>
      <c r="I1102" t="s">
        <v>7</v>
      </c>
      <c r="J1102" t="s">
        <v>8</v>
      </c>
      <c r="K1102" t="s">
        <v>9</v>
      </c>
      <c r="L1102" t="s">
        <v>25</v>
      </c>
      <c r="M1102">
        <v>31</v>
      </c>
      <c r="N1102" s="2">
        <v>3100000</v>
      </c>
      <c r="O1102">
        <v>0.01</v>
      </c>
      <c r="P1102">
        <v>29</v>
      </c>
      <c r="Q1102" s="2">
        <v>1200000</v>
      </c>
      <c r="R1102" t="s">
        <v>13</v>
      </c>
      <c r="S1102">
        <v>0</v>
      </c>
      <c r="T1102" s="3" t="str">
        <f>IF(S1102&lt;60,"good","bad")</f>
        <v>good</v>
      </c>
    </row>
    <row r="1103" spans="1:20" x14ac:dyDescent="0.25">
      <c r="A1103" s="3">
        <v>1102</v>
      </c>
      <c r="B1103" s="1">
        <v>43377</v>
      </c>
      <c r="C1103" t="s">
        <v>6</v>
      </c>
      <c r="D1103">
        <v>2</v>
      </c>
      <c r="E1103">
        <v>15840694</v>
      </c>
      <c r="F1103" t="s">
        <v>2236</v>
      </c>
      <c r="G1103" t="s">
        <v>2237</v>
      </c>
      <c r="H1103">
        <v>2</v>
      </c>
      <c r="I1103" t="s">
        <v>19</v>
      </c>
      <c r="J1103" t="s">
        <v>12</v>
      </c>
      <c r="K1103" t="s">
        <v>9</v>
      </c>
      <c r="L1103" t="s">
        <v>29</v>
      </c>
      <c r="M1103">
        <v>23</v>
      </c>
      <c r="N1103" s="2">
        <v>4500000</v>
      </c>
      <c r="O1103">
        <v>0.01</v>
      </c>
      <c r="P1103">
        <v>22</v>
      </c>
      <c r="Q1103" s="2">
        <v>1000000</v>
      </c>
      <c r="R1103" t="s">
        <v>13</v>
      </c>
      <c r="S1103">
        <v>3</v>
      </c>
      <c r="T1103" s="3" t="str">
        <f>IF(S1103&lt;60,"good","bad")</f>
        <v>good</v>
      </c>
    </row>
    <row r="1104" spans="1:20" x14ac:dyDescent="0.25">
      <c r="A1104" s="3">
        <v>1103</v>
      </c>
      <c r="B1104" s="1">
        <v>43377</v>
      </c>
      <c r="C1104" t="s">
        <v>22</v>
      </c>
      <c r="D1104">
        <v>2</v>
      </c>
      <c r="E1104">
        <v>15919349</v>
      </c>
      <c r="F1104" t="s">
        <v>2238</v>
      </c>
      <c r="G1104" t="s">
        <v>2239</v>
      </c>
      <c r="H1104">
        <v>2</v>
      </c>
      <c r="I1104" t="s">
        <v>7</v>
      </c>
      <c r="J1104" t="s">
        <v>8</v>
      </c>
      <c r="K1104" t="s">
        <v>9</v>
      </c>
      <c r="L1104" t="s">
        <v>25</v>
      </c>
      <c r="M1104">
        <v>33</v>
      </c>
      <c r="N1104" s="2">
        <v>9000000</v>
      </c>
      <c r="O1104">
        <v>0.01</v>
      </c>
      <c r="P1104">
        <v>28</v>
      </c>
      <c r="Q1104" s="2">
        <v>1200000</v>
      </c>
      <c r="R1104" t="s">
        <v>11</v>
      </c>
      <c r="S1104">
        <v>83</v>
      </c>
      <c r="T1104" s="3" t="str">
        <f>IF(S1104&lt;60,"good","bad")</f>
        <v>bad</v>
      </c>
    </row>
    <row r="1105" spans="1:20" x14ac:dyDescent="0.25">
      <c r="A1105" s="3">
        <v>1104</v>
      </c>
      <c r="B1105" s="1">
        <v>43377</v>
      </c>
      <c r="C1105" t="s">
        <v>6</v>
      </c>
      <c r="D1105">
        <v>2</v>
      </c>
      <c r="E1105">
        <v>15762904</v>
      </c>
      <c r="F1105" t="s">
        <v>2240</v>
      </c>
      <c r="G1105" t="s">
        <v>2241</v>
      </c>
      <c r="H1105">
        <v>2</v>
      </c>
      <c r="I1105" t="s">
        <v>7</v>
      </c>
      <c r="J1105" t="s">
        <v>8</v>
      </c>
      <c r="K1105" t="s">
        <v>9</v>
      </c>
      <c r="L1105" t="s">
        <v>10</v>
      </c>
      <c r="M1105">
        <v>32</v>
      </c>
      <c r="N1105" s="2">
        <v>12136000</v>
      </c>
      <c r="O1105">
        <v>0.01</v>
      </c>
      <c r="P1105">
        <v>21</v>
      </c>
      <c r="Q1105" s="2">
        <v>1200000</v>
      </c>
      <c r="R1105" t="s">
        <v>13</v>
      </c>
      <c r="S1105">
        <v>0</v>
      </c>
      <c r="T1105" s="3" t="str">
        <f>IF(S1105&lt;60,"good","bad")</f>
        <v>good</v>
      </c>
    </row>
    <row r="1106" spans="1:20" x14ac:dyDescent="0.25">
      <c r="A1106" s="3">
        <v>1105</v>
      </c>
      <c r="B1106" s="1">
        <v>43377</v>
      </c>
      <c r="C1106" t="s">
        <v>22</v>
      </c>
      <c r="D1106">
        <v>3</v>
      </c>
      <c r="E1106">
        <v>16126634</v>
      </c>
      <c r="F1106" t="s">
        <v>2242</v>
      </c>
      <c r="G1106" t="s">
        <v>2243</v>
      </c>
      <c r="H1106">
        <v>3</v>
      </c>
      <c r="I1106" t="s">
        <v>7</v>
      </c>
      <c r="J1106" t="s">
        <v>12</v>
      </c>
      <c r="K1106" t="s">
        <v>9</v>
      </c>
      <c r="L1106" t="s">
        <v>29</v>
      </c>
      <c r="M1106">
        <v>46</v>
      </c>
      <c r="N1106" s="2">
        <v>4700000</v>
      </c>
      <c r="O1106">
        <v>0.01</v>
      </c>
      <c r="P1106">
        <v>29</v>
      </c>
      <c r="Q1106" s="2">
        <v>1500000</v>
      </c>
      <c r="R1106" t="s">
        <v>11</v>
      </c>
      <c r="S1106">
        <v>82</v>
      </c>
      <c r="T1106" s="3" t="str">
        <f>IF(S1106&lt;60,"good","bad")</f>
        <v>bad</v>
      </c>
    </row>
    <row r="1107" spans="1:20" x14ac:dyDescent="0.25">
      <c r="A1107" s="3">
        <v>1106</v>
      </c>
      <c r="B1107" s="1">
        <v>43378</v>
      </c>
      <c r="C1107" t="s">
        <v>6</v>
      </c>
      <c r="D1107">
        <v>2</v>
      </c>
      <c r="E1107">
        <v>16289785</v>
      </c>
      <c r="F1107" t="s">
        <v>2244</v>
      </c>
      <c r="G1107" t="s">
        <v>2245</v>
      </c>
      <c r="H1107">
        <v>2</v>
      </c>
      <c r="I1107" t="s">
        <v>7</v>
      </c>
      <c r="J1107" t="s">
        <v>12</v>
      </c>
      <c r="K1107" t="s">
        <v>9</v>
      </c>
      <c r="L1107" t="s">
        <v>21</v>
      </c>
      <c r="M1107">
        <v>31</v>
      </c>
      <c r="N1107" s="2">
        <v>4000000</v>
      </c>
      <c r="O1107">
        <v>0.01</v>
      </c>
      <c r="P1107">
        <v>28</v>
      </c>
      <c r="Q1107" s="2">
        <v>1000000</v>
      </c>
      <c r="R1107" t="s">
        <v>11</v>
      </c>
      <c r="S1107">
        <v>0</v>
      </c>
      <c r="T1107" s="3" t="str">
        <f>IF(S1107&lt;60,"good","bad")</f>
        <v>good</v>
      </c>
    </row>
    <row r="1108" spans="1:20" x14ac:dyDescent="0.25">
      <c r="A1108" s="3">
        <v>1107</v>
      </c>
      <c r="B1108" s="1">
        <v>43377</v>
      </c>
      <c r="C1108" t="s">
        <v>6</v>
      </c>
      <c r="D1108">
        <v>2</v>
      </c>
      <c r="E1108">
        <v>16150606</v>
      </c>
      <c r="F1108" t="s">
        <v>2246</v>
      </c>
      <c r="G1108" t="s">
        <v>2247</v>
      </c>
      <c r="H1108">
        <v>2</v>
      </c>
      <c r="I1108" t="s">
        <v>19</v>
      </c>
      <c r="J1108" t="s">
        <v>12</v>
      </c>
      <c r="K1108" t="s">
        <v>14</v>
      </c>
      <c r="L1108" t="s">
        <v>29</v>
      </c>
      <c r="M1108">
        <v>24</v>
      </c>
      <c r="N1108" s="2">
        <v>5000000</v>
      </c>
      <c r="O1108">
        <v>0.01</v>
      </c>
      <c r="P1108">
        <v>27</v>
      </c>
      <c r="Q1108" s="2">
        <v>1200000</v>
      </c>
      <c r="R1108" t="s">
        <v>13</v>
      </c>
      <c r="S1108">
        <v>0</v>
      </c>
      <c r="T1108" s="3" t="str">
        <f>IF(S1108&lt;60,"good","bad")</f>
        <v>good</v>
      </c>
    </row>
    <row r="1109" spans="1:20" x14ac:dyDescent="0.25">
      <c r="A1109" s="3">
        <v>1108</v>
      </c>
      <c r="B1109" s="1">
        <v>43378</v>
      </c>
      <c r="C1109" t="s">
        <v>6</v>
      </c>
      <c r="D1109">
        <v>2</v>
      </c>
      <c r="E1109">
        <v>16202152</v>
      </c>
      <c r="F1109" t="s">
        <v>2248</v>
      </c>
      <c r="G1109" t="s">
        <v>2249</v>
      </c>
      <c r="H1109">
        <v>2</v>
      </c>
      <c r="I1109" t="s">
        <v>7</v>
      </c>
      <c r="J1109" t="s">
        <v>8</v>
      </c>
      <c r="K1109" t="s">
        <v>9</v>
      </c>
      <c r="L1109" t="s">
        <v>10</v>
      </c>
      <c r="M1109">
        <v>38</v>
      </c>
      <c r="N1109" s="2">
        <v>5000000</v>
      </c>
      <c r="O1109">
        <v>0.01</v>
      </c>
      <c r="P1109">
        <v>30</v>
      </c>
      <c r="Q1109" s="2">
        <v>1300000</v>
      </c>
      <c r="R1109" t="s">
        <v>13</v>
      </c>
      <c r="S1109">
        <v>-2</v>
      </c>
      <c r="T1109" s="3" t="str">
        <f>IF(S1109&lt;60,"good","bad")</f>
        <v>good</v>
      </c>
    </row>
    <row r="1110" spans="1:20" x14ac:dyDescent="0.25">
      <c r="A1110" s="3">
        <v>1109</v>
      </c>
      <c r="B1110" s="1">
        <v>43377</v>
      </c>
      <c r="C1110" t="s">
        <v>22</v>
      </c>
      <c r="D1110">
        <v>4</v>
      </c>
      <c r="E1110">
        <v>16299094</v>
      </c>
      <c r="F1110" t="s">
        <v>2250</v>
      </c>
      <c r="G1110" t="s">
        <v>2251</v>
      </c>
      <c r="H1110">
        <v>4</v>
      </c>
      <c r="I1110" t="s">
        <v>19</v>
      </c>
      <c r="J1110" t="s">
        <v>12</v>
      </c>
      <c r="K1110" t="s">
        <v>9</v>
      </c>
      <c r="L1110" t="s">
        <v>29</v>
      </c>
      <c r="M1110">
        <v>21</v>
      </c>
      <c r="N1110" s="2">
        <v>5000000</v>
      </c>
      <c r="O1110">
        <v>0.01</v>
      </c>
      <c r="P1110">
        <v>30</v>
      </c>
      <c r="Q1110" s="2">
        <v>1800000</v>
      </c>
      <c r="R1110" t="s">
        <v>13</v>
      </c>
      <c r="S1110">
        <v>81</v>
      </c>
      <c r="T1110" s="3" t="str">
        <f>IF(S1110&lt;60,"good","bad")</f>
        <v>bad</v>
      </c>
    </row>
    <row r="1111" spans="1:20" x14ac:dyDescent="0.25">
      <c r="A1111" s="3">
        <v>1110</v>
      </c>
      <c r="B1111" s="1">
        <v>43378</v>
      </c>
      <c r="C1111" t="s">
        <v>6</v>
      </c>
      <c r="D1111">
        <v>2</v>
      </c>
      <c r="E1111">
        <v>16742431</v>
      </c>
      <c r="F1111" t="s">
        <v>2252</v>
      </c>
      <c r="G1111" t="s">
        <v>2253</v>
      </c>
      <c r="H1111">
        <v>2</v>
      </c>
      <c r="I1111" t="s">
        <v>7</v>
      </c>
      <c r="J1111" t="s">
        <v>8</v>
      </c>
      <c r="K1111" t="s">
        <v>62</v>
      </c>
      <c r="L1111" t="s">
        <v>29</v>
      </c>
      <c r="M1111">
        <v>35</v>
      </c>
      <c r="N1111" s="2">
        <v>10000000</v>
      </c>
      <c r="O1111">
        <v>0.01</v>
      </c>
      <c r="P1111">
        <v>14</v>
      </c>
      <c r="Q1111" s="2">
        <v>1300000</v>
      </c>
      <c r="R1111" t="s">
        <v>11</v>
      </c>
      <c r="S1111">
        <v>0</v>
      </c>
      <c r="T1111" s="3" t="str">
        <f>IF(S1111&lt;60,"good","bad")</f>
        <v>good</v>
      </c>
    </row>
    <row r="1112" spans="1:20" x14ac:dyDescent="0.25">
      <c r="A1112" s="3">
        <v>1111</v>
      </c>
      <c r="B1112" s="1">
        <v>43377</v>
      </c>
      <c r="C1112" t="s">
        <v>6</v>
      </c>
      <c r="D1112">
        <v>4</v>
      </c>
      <c r="E1112">
        <v>16356208</v>
      </c>
      <c r="F1112" t="s">
        <v>2254</v>
      </c>
      <c r="G1112" t="s">
        <v>2255</v>
      </c>
      <c r="H1112">
        <v>4</v>
      </c>
      <c r="I1112" t="s">
        <v>7</v>
      </c>
      <c r="J1112" t="s">
        <v>12</v>
      </c>
      <c r="K1112" t="s">
        <v>9</v>
      </c>
      <c r="L1112" t="s">
        <v>29</v>
      </c>
      <c r="M1112">
        <v>31</v>
      </c>
      <c r="N1112" s="2">
        <v>5000000</v>
      </c>
      <c r="O1112">
        <v>0.01</v>
      </c>
      <c r="P1112">
        <v>22</v>
      </c>
      <c r="Q1112" s="2">
        <v>1800000</v>
      </c>
      <c r="R1112" t="s">
        <v>13</v>
      </c>
      <c r="S1112">
        <v>10</v>
      </c>
      <c r="T1112" s="3" t="str">
        <f>IF(S1112&lt;60,"good","bad")</f>
        <v>good</v>
      </c>
    </row>
    <row r="1113" spans="1:20" x14ac:dyDescent="0.25">
      <c r="A1113" s="3">
        <v>1112</v>
      </c>
      <c r="B1113" s="1">
        <v>43377</v>
      </c>
      <c r="C1113" t="s">
        <v>6</v>
      </c>
      <c r="D1113">
        <v>9</v>
      </c>
      <c r="E1113">
        <v>16688850</v>
      </c>
      <c r="F1113" t="s">
        <v>2256</v>
      </c>
      <c r="G1113" t="s">
        <v>2257</v>
      </c>
      <c r="H1113">
        <v>9</v>
      </c>
      <c r="I1113" t="s">
        <v>7</v>
      </c>
      <c r="J1113" t="s">
        <v>12</v>
      </c>
      <c r="K1113" t="s">
        <v>9</v>
      </c>
      <c r="L1113" t="s">
        <v>25</v>
      </c>
      <c r="M1113">
        <v>26</v>
      </c>
      <c r="N1113" s="2">
        <v>5000000</v>
      </c>
      <c r="O1113">
        <v>8.5000000000000006E-3</v>
      </c>
      <c r="P1113">
        <v>26</v>
      </c>
      <c r="Q1113" s="2">
        <v>1600000</v>
      </c>
      <c r="R1113" t="s">
        <v>11</v>
      </c>
      <c r="S1113">
        <v>0</v>
      </c>
      <c r="T1113" s="3" t="str">
        <f>IF(S1113&lt;60,"good","bad")</f>
        <v>good</v>
      </c>
    </row>
    <row r="1114" spans="1:20" x14ac:dyDescent="0.25">
      <c r="A1114" s="3">
        <v>1113</v>
      </c>
      <c r="B1114" s="1">
        <v>43377</v>
      </c>
      <c r="C1114" t="s">
        <v>6</v>
      </c>
      <c r="D1114">
        <v>4</v>
      </c>
      <c r="E1114">
        <v>16699926</v>
      </c>
      <c r="F1114" t="s">
        <v>2258</v>
      </c>
      <c r="G1114" t="s">
        <v>2259</v>
      </c>
      <c r="H1114">
        <v>4</v>
      </c>
      <c r="I1114" t="s">
        <v>7</v>
      </c>
      <c r="J1114" t="s">
        <v>12</v>
      </c>
      <c r="K1114" t="s">
        <v>9</v>
      </c>
      <c r="L1114" t="s">
        <v>10</v>
      </c>
      <c r="M1114">
        <v>27</v>
      </c>
      <c r="N1114" s="2">
        <v>4520000</v>
      </c>
      <c r="O1114">
        <v>0.01</v>
      </c>
      <c r="P1114">
        <v>30</v>
      </c>
      <c r="Q1114" s="2">
        <v>1700000</v>
      </c>
      <c r="R1114" t="s">
        <v>13</v>
      </c>
      <c r="S1114">
        <v>-4</v>
      </c>
      <c r="T1114" s="3" t="str">
        <f>IF(S1114&lt;60,"good","bad")</f>
        <v>good</v>
      </c>
    </row>
    <row r="1115" spans="1:20" x14ac:dyDescent="0.25">
      <c r="A1115" s="3">
        <v>1114</v>
      </c>
      <c r="B1115" s="1">
        <v>43377</v>
      </c>
      <c r="C1115" t="s">
        <v>22</v>
      </c>
      <c r="D1115">
        <v>7</v>
      </c>
      <c r="E1115">
        <v>16712069</v>
      </c>
      <c r="F1115" t="s">
        <v>2260</v>
      </c>
      <c r="G1115" t="s">
        <v>2261</v>
      </c>
      <c r="H1115">
        <v>7</v>
      </c>
      <c r="I1115" t="s">
        <v>7</v>
      </c>
      <c r="J1115" t="s">
        <v>8</v>
      </c>
      <c r="K1115" t="s">
        <v>14</v>
      </c>
      <c r="L1115" t="s">
        <v>29</v>
      </c>
      <c r="M1115">
        <v>39</v>
      </c>
      <c r="N1115" s="2">
        <v>13000000</v>
      </c>
      <c r="O1115">
        <v>8.5000000000000006E-3</v>
      </c>
      <c r="P1115">
        <v>30</v>
      </c>
      <c r="Q1115" s="2">
        <v>3750000</v>
      </c>
      <c r="R1115" t="s">
        <v>13</v>
      </c>
      <c r="S1115">
        <v>81</v>
      </c>
      <c r="T1115" s="3" t="str">
        <f>IF(S1115&lt;60,"good","bad")</f>
        <v>bad</v>
      </c>
    </row>
    <row r="1116" spans="1:20" x14ac:dyDescent="0.25">
      <c r="A1116" s="3">
        <v>1115</v>
      </c>
      <c r="B1116" s="1">
        <v>43377</v>
      </c>
      <c r="C1116" t="s">
        <v>22</v>
      </c>
      <c r="D1116">
        <v>5</v>
      </c>
      <c r="E1116">
        <v>16290360</v>
      </c>
      <c r="F1116" t="s">
        <v>2262</v>
      </c>
      <c r="G1116" t="s">
        <v>2263</v>
      </c>
      <c r="H1116">
        <v>5</v>
      </c>
      <c r="I1116" t="s">
        <v>7</v>
      </c>
      <c r="J1116" t="s">
        <v>20</v>
      </c>
      <c r="K1116" t="s">
        <v>9</v>
      </c>
      <c r="L1116" t="s">
        <v>25</v>
      </c>
      <c r="M1116">
        <v>31</v>
      </c>
      <c r="N1116" s="2">
        <v>10500000</v>
      </c>
      <c r="O1116">
        <v>0.01</v>
      </c>
      <c r="P1116">
        <v>30</v>
      </c>
      <c r="Q1116" s="2">
        <v>2500000</v>
      </c>
      <c r="R1116" t="s">
        <v>13</v>
      </c>
      <c r="S1116">
        <v>81</v>
      </c>
      <c r="T1116" s="3" t="str">
        <f>IF(S1116&lt;60,"good","bad")</f>
        <v>bad</v>
      </c>
    </row>
    <row r="1117" spans="1:20" x14ac:dyDescent="0.25">
      <c r="A1117" s="3">
        <v>1116</v>
      </c>
      <c r="B1117" s="1">
        <v>43378</v>
      </c>
      <c r="C1117" t="s">
        <v>6</v>
      </c>
      <c r="D1117">
        <v>2</v>
      </c>
      <c r="E1117">
        <v>16286792</v>
      </c>
      <c r="F1117" t="s">
        <v>2264</v>
      </c>
      <c r="G1117" t="s">
        <v>2265</v>
      </c>
      <c r="H1117">
        <v>2</v>
      </c>
      <c r="I1117" t="s">
        <v>19</v>
      </c>
      <c r="J1117" t="s">
        <v>20</v>
      </c>
      <c r="K1117" t="s">
        <v>9</v>
      </c>
      <c r="L1117" t="s">
        <v>10</v>
      </c>
      <c r="M1117">
        <v>21</v>
      </c>
      <c r="N1117" s="2">
        <v>3200000</v>
      </c>
      <c r="O1117">
        <v>0.01</v>
      </c>
      <c r="P1117">
        <v>20</v>
      </c>
      <c r="Q1117" s="2">
        <v>1200000</v>
      </c>
      <c r="R1117" t="s">
        <v>13</v>
      </c>
      <c r="S1117">
        <v>0</v>
      </c>
      <c r="T1117" s="3" t="str">
        <f>IF(S1117&lt;60,"good","bad")</f>
        <v>good</v>
      </c>
    </row>
    <row r="1118" spans="1:20" x14ac:dyDescent="0.25">
      <c r="A1118" s="3">
        <v>1117</v>
      </c>
      <c r="B1118" s="1">
        <v>43377</v>
      </c>
      <c r="C1118" t="s">
        <v>22</v>
      </c>
      <c r="D1118">
        <v>6</v>
      </c>
      <c r="E1118">
        <v>16350446</v>
      </c>
      <c r="F1118" t="s">
        <v>2266</v>
      </c>
      <c r="G1118" t="s">
        <v>2267</v>
      </c>
      <c r="H1118">
        <v>6</v>
      </c>
      <c r="I1118" t="s">
        <v>7</v>
      </c>
      <c r="J1118" t="s">
        <v>8</v>
      </c>
      <c r="K1118" t="s">
        <v>9</v>
      </c>
      <c r="L1118" t="s">
        <v>25</v>
      </c>
      <c r="M1118">
        <v>43</v>
      </c>
      <c r="N1118" s="2">
        <v>11000000</v>
      </c>
      <c r="O1118">
        <v>8.5000000000000006E-3</v>
      </c>
      <c r="P1118">
        <v>30</v>
      </c>
      <c r="Q1118" s="2">
        <v>2500000</v>
      </c>
      <c r="R1118" t="s">
        <v>11</v>
      </c>
      <c r="S1118">
        <v>51</v>
      </c>
      <c r="T1118" s="3" t="str">
        <f>IF(S1118&lt;60,"good","bad")</f>
        <v>good</v>
      </c>
    </row>
    <row r="1119" spans="1:20" x14ac:dyDescent="0.25">
      <c r="A1119" s="3">
        <v>1118</v>
      </c>
      <c r="B1119" s="1">
        <v>43377</v>
      </c>
      <c r="C1119" t="s">
        <v>22</v>
      </c>
      <c r="D1119">
        <v>4</v>
      </c>
      <c r="E1119">
        <v>16356210</v>
      </c>
      <c r="F1119" t="s">
        <v>2268</v>
      </c>
      <c r="G1119" t="s">
        <v>2269</v>
      </c>
      <c r="H1119">
        <v>4</v>
      </c>
      <c r="I1119" t="s">
        <v>7</v>
      </c>
      <c r="J1119" t="s">
        <v>20</v>
      </c>
      <c r="K1119" t="s">
        <v>9</v>
      </c>
      <c r="L1119" t="s">
        <v>61</v>
      </c>
      <c r="M1119">
        <v>35</v>
      </c>
      <c r="N1119" s="2">
        <v>4200000</v>
      </c>
      <c r="O1119">
        <v>0.01</v>
      </c>
      <c r="P1119">
        <v>27</v>
      </c>
      <c r="Q1119" s="2">
        <v>1500000</v>
      </c>
      <c r="R1119" t="s">
        <v>11</v>
      </c>
      <c r="S1119">
        <v>84</v>
      </c>
      <c r="T1119" s="3" t="str">
        <f>IF(S1119&lt;60,"good","bad")</f>
        <v>bad</v>
      </c>
    </row>
    <row r="1120" spans="1:20" x14ac:dyDescent="0.25">
      <c r="A1120" s="3">
        <v>1119</v>
      </c>
      <c r="B1120" s="1">
        <v>43377</v>
      </c>
      <c r="C1120" t="s">
        <v>6</v>
      </c>
      <c r="D1120">
        <v>8</v>
      </c>
      <c r="E1120">
        <v>16779925</v>
      </c>
      <c r="F1120" t="s">
        <v>2270</v>
      </c>
      <c r="G1120" t="s">
        <v>2271</v>
      </c>
      <c r="H1120">
        <v>8</v>
      </c>
      <c r="I1120" t="s">
        <v>7</v>
      </c>
      <c r="J1120" t="s">
        <v>8</v>
      </c>
      <c r="K1120" t="s">
        <v>9</v>
      </c>
      <c r="L1120" t="s">
        <v>25</v>
      </c>
      <c r="M1120">
        <v>33</v>
      </c>
      <c r="N1120" s="2">
        <v>12000000</v>
      </c>
      <c r="O1120">
        <v>8.5000000000000006E-3</v>
      </c>
      <c r="P1120">
        <v>30</v>
      </c>
      <c r="Q1120" s="2">
        <v>3500000</v>
      </c>
      <c r="R1120" t="s">
        <v>11</v>
      </c>
      <c r="S1120">
        <v>-5</v>
      </c>
      <c r="T1120" s="3" t="str">
        <f>IF(S1120&lt;60,"good","bad")</f>
        <v>good</v>
      </c>
    </row>
    <row r="1121" spans="1:20" x14ac:dyDescent="0.25">
      <c r="A1121" s="3">
        <v>1120</v>
      </c>
      <c r="B1121" s="1">
        <v>43377</v>
      </c>
      <c r="C1121" t="s">
        <v>6</v>
      </c>
      <c r="D1121">
        <v>5</v>
      </c>
      <c r="E1121">
        <v>16811075</v>
      </c>
      <c r="F1121" t="s">
        <v>2272</v>
      </c>
      <c r="G1121" t="s">
        <v>2273</v>
      </c>
      <c r="H1121">
        <v>5</v>
      </c>
      <c r="I1121" t="s">
        <v>19</v>
      </c>
      <c r="J1121" t="s">
        <v>12</v>
      </c>
      <c r="K1121" t="s">
        <v>9</v>
      </c>
      <c r="L1121" t="s">
        <v>25</v>
      </c>
      <c r="M1121">
        <v>34</v>
      </c>
      <c r="N1121" s="2">
        <v>8500000</v>
      </c>
      <c r="O1121">
        <v>0.01</v>
      </c>
      <c r="P1121">
        <v>30</v>
      </c>
      <c r="Q1121" s="2">
        <v>2000000</v>
      </c>
      <c r="R1121" t="s">
        <v>13</v>
      </c>
      <c r="S1121">
        <v>-1</v>
      </c>
      <c r="T1121" s="3" t="str">
        <f>IF(S1121&lt;60,"good","bad")</f>
        <v>good</v>
      </c>
    </row>
    <row r="1122" spans="1:20" x14ac:dyDescent="0.25">
      <c r="A1122" s="3">
        <v>1121</v>
      </c>
      <c r="B1122" s="1">
        <v>43378</v>
      </c>
      <c r="C1122" t="s">
        <v>6</v>
      </c>
      <c r="D1122">
        <v>2</v>
      </c>
      <c r="E1122">
        <v>17704076</v>
      </c>
      <c r="F1122" t="s">
        <v>2274</v>
      </c>
      <c r="G1122" t="s">
        <v>2275</v>
      </c>
      <c r="H1122">
        <v>2</v>
      </c>
      <c r="I1122" t="s">
        <v>7</v>
      </c>
      <c r="J1122" t="s">
        <v>8</v>
      </c>
      <c r="K1122" t="s">
        <v>14</v>
      </c>
      <c r="L1122" t="s">
        <v>25</v>
      </c>
      <c r="M1122">
        <v>43</v>
      </c>
      <c r="N1122" s="2">
        <v>7200000</v>
      </c>
      <c r="O1122">
        <v>0.01</v>
      </c>
      <c r="P1122">
        <v>28</v>
      </c>
      <c r="Q1122" s="2">
        <v>1200000</v>
      </c>
      <c r="R1122" t="s">
        <v>13</v>
      </c>
      <c r="S1122">
        <v>0</v>
      </c>
      <c r="T1122" s="3" t="str">
        <f>IF(S1122&lt;60,"good","bad")</f>
        <v>good</v>
      </c>
    </row>
    <row r="1123" spans="1:20" x14ac:dyDescent="0.25">
      <c r="A1123" s="3">
        <v>1122</v>
      </c>
      <c r="B1123" s="1">
        <v>43377</v>
      </c>
      <c r="C1123" t="s">
        <v>6</v>
      </c>
      <c r="D1123">
        <v>5</v>
      </c>
      <c r="E1123">
        <v>16694157</v>
      </c>
      <c r="F1123" t="s">
        <v>2276</v>
      </c>
      <c r="G1123" t="s">
        <v>2277</v>
      </c>
      <c r="H1123">
        <v>5</v>
      </c>
      <c r="I1123" t="s">
        <v>7</v>
      </c>
      <c r="J1123" t="s">
        <v>12</v>
      </c>
      <c r="K1123" t="s">
        <v>9</v>
      </c>
      <c r="L1123" t="s">
        <v>29</v>
      </c>
      <c r="M1123">
        <v>27</v>
      </c>
      <c r="N1123" s="2">
        <v>5500000</v>
      </c>
      <c r="O1123">
        <v>0.01</v>
      </c>
      <c r="P1123">
        <v>30</v>
      </c>
      <c r="Q1123" s="2">
        <v>1900000</v>
      </c>
      <c r="R1123" t="s">
        <v>13</v>
      </c>
      <c r="S1123">
        <v>31</v>
      </c>
      <c r="T1123" s="3" t="str">
        <f>IF(S1123&lt;60,"good","bad")</f>
        <v>good</v>
      </c>
    </row>
    <row r="1124" spans="1:20" x14ac:dyDescent="0.25">
      <c r="A1124" s="3">
        <v>1123</v>
      </c>
      <c r="B1124" s="1">
        <v>43377</v>
      </c>
      <c r="C1124" t="s">
        <v>6</v>
      </c>
      <c r="D1124">
        <v>13</v>
      </c>
      <c r="E1124">
        <v>16709431</v>
      </c>
      <c r="F1124" t="s">
        <v>2278</v>
      </c>
      <c r="G1124" t="s">
        <v>2279</v>
      </c>
      <c r="H1124">
        <v>13</v>
      </c>
      <c r="I1124" t="s">
        <v>7</v>
      </c>
      <c r="J1124" t="s">
        <v>8</v>
      </c>
      <c r="K1124" t="s">
        <v>43</v>
      </c>
      <c r="L1124" t="s">
        <v>29</v>
      </c>
      <c r="M1124">
        <v>42</v>
      </c>
      <c r="N1124" s="2">
        <v>6000000</v>
      </c>
      <c r="O1124">
        <v>7.0000000000000001E-3</v>
      </c>
      <c r="P1124">
        <v>30</v>
      </c>
      <c r="Q1124" s="2">
        <v>2500000</v>
      </c>
      <c r="R1124" t="s">
        <v>11</v>
      </c>
      <c r="S1124">
        <v>-3</v>
      </c>
      <c r="T1124" s="3" t="str">
        <f>IF(S1124&lt;60,"good","bad")</f>
        <v>good</v>
      </c>
    </row>
    <row r="1125" spans="1:20" x14ac:dyDescent="0.25">
      <c r="A1125" s="3">
        <v>1124</v>
      </c>
      <c r="B1125" s="1">
        <v>43378</v>
      </c>
      <c r="C1125" t="s">
        <v>6</v>
      </c>
      <c r="D1125">
        <v>2</v>
      </c>
      <c r="E1125">
        <v>16842771</v>
      </c>
      <c r="F1125" t="s">
        <v>2280</v>
      </c>
      <c r="G1125" t="s">
        <v>2281</v>
      </c>
      <c r="H1125">
        <v>2</v>
      </c>
      <c r="I1125" t="s">
        <v>7</v>
      </c>
      <c r="J1125" t="s">
        <v>12</v>
      </c>
      <c r="K1125" t="s">
        <v>9</v>
      </c>
      <c r="L1125" t="s">
        <v>29</v>
      </c>
      <c r="M1125">
        <v>39</v>
      </c>
      <c r="N1125" s="2">
        <v>8800000</v>
      </c>
      <c r="O1125">
        <v>0.01</v>
      </c>
      <c r="P1125">
        <v>27</v>
      </c>
      <c r="Q1125" s="2">
        <v>1400000</v>
      </c>
      <c r="R1125" t="s">
        <v>11</v>
      </c>
      <c r="S1125">
        <v>0</v>
      </c>
      <c r="T1125" s="3" t="str">
        <f>IF(S1125&lt;60,"good","bad")</f>
        <v>good</v>
      </c>
    </row>
    <row r="1126" spans="1:20" x14ac:dyDescent="0.25">
      <c r="A1126" s="3">
        <v>1125</v>
      </c>
      <c r="B1126" s="1">
        <v>43377</v>
      </c>
      <c r="C1126" t="s">
        <v>6</v>
      </c>
      <c r="D1126">
        <v>2</v>
      </c>
      <c r="E1126">
        <v>16097364</v>
      </c>
      <c r="F1126" t="s">
        <v>2282</v>
      </c>
      <c r="G1126" t="s">
        <v>2283</v>
      </c>
      <c r="H1126">
        <v>2</v>
      </c>
      <c r="I1126" t="s">
        <v>19</v>
      </c>
      <c r="J1126" t="s">
        <v>12</v>
      </c>
      <c r="K1126" t="s">
        <v>14</v>
      </c>
      <c r="L1126" t="s">
        <v>34</v>
      </c>
      <c r="M1126">
        <v>29</v>
      </c>
      <c r="N1126" s="2">
        <v>5000000</v>
      </c>
      <c r="O1126">
        <v>0.01</v>
      </c>
      <c r="P1126">
        <v>24</v>
      </c>
      <c r="Q1126" s="2">
        <v>1200000</v>
      </c>
      <c r="R1126" t="s">
        <v>11</v>
      </c>
      <c r="S1126">
        <v>17</v>
      </c>
      <c r="T1126" s="3" t="str">
        <f>IF(S1126&lt;60,"good","bad")</f>
        <v>good</v>
      </c>
    </row>
    <row r="1127" spans="1:20" x14ac:dyDescent="0.25">
      <c r="A1127" s="3">
        <v>1126</v>
      </c>
      <c r="B1127" s="1">
        <v>43383</v>
      </c>
      <c r="C1127" t="s">
        <v>6</v>
      </c>
      <c r="D1127">
        <v>2</v>
      </c>
      <c r="E1127">
        <v>18618242</v>
      </c>
      <c r="F1127" t="s">
        <v>2284</v>
      </c>
      <c r="G1127" t="s">
        <v>2285</v>
      </c>
      <c r="H1127">
        <v>2</v>
      </c>
      <c r="I1127" t="s">
        <v>7</v>
      </c>
      <c r="J1127" t="s">
        <v>12</v>
      </c>
      <c r="K1127" t="s">
        <v>9</v>
      </c>
      <c r="L1127" t="s">
        <v>29</v>
      </c>
      <c r="M1127">
        <v>30</v>
      </c>
      <c r="N1127" s="2">
        <v>5000000</v>
      </c>
      <c r="O1127">
        <v>0.01</v>
      </c>
      <c r="P1127">
        <v>21</v>
      </c>
      <c r="Q1127" s="2">
        <v>1200000</v>
      </c>
      <c r="R1127" t="s">
        <v>13</v>
      </c>
      <c r="S1127">
        <v>0</v>
      </c>
      <c r="T1127" s="3" t="str">
        <f>IF(S1127&lt;60,"good","bad")</f>
        <v>good</v>
      </c>
    </row>
    <row r="1128" spans="1:20" x14ac:dyDescent="0.25">
      <c r="A1128" s="3">
        <v>1127</v>
      </c>
      <c r="B1128" s="1">
        <v>43377</v>
      </c>
      <c r="C1128" t="s">
        <v>6</v>
      </c>
      <c r="D1128">
        <v>5</v>
      </c>
      <c r="E1128">
        <v>16743353</v>
      </c>
      <c r="F1128" t="s">
        <v>2286</v>
      </c>
      <c r="G1128" t="s">
        <v>2287</v>
      </c>
      <c r="H1128">
        <v>5</v>
      </c>
      <c r="I1128" t="s">
        <v>19</v>
      </c>
      <c r="J1128" t="s">
        <v>12</v>
      </c>
      <c r="K1128" t="s">
        <v>9</v>
      </c>
      <c r="L1128" t="s">
        <v>21</v>
      </c>
      <c r="M1128">
        <v>23</v>
      </c>
      <c r="N1128" s="2">
        <v>3350000</v>
      </c>
      <c r="O1128">
        <v>0.01</v>
      </c>
      <c r="P1128">
        <v>30</v>
      </c>
      <c r="Q1128" s="2">
        <v>1300000</v>
      </c>
      <c r="R1128" t="s">
        <v>13</v>
      </c>
      <c r="S1128">
        <v>-8</v>
      </c>
      <c r="T1128" s="3" t="str">
        <f>IF(S1128&lt;60,"good","bad")</f>
        <v>good</v>
      </c>
    </row>
    <row r="1129" spans="1:20" x14ac:dyDescent="0.25">
      <c r="A1129" s="3">
        <v>1128</v>
      </c>
      <c r="B1129" s="1">
        <v>43377</v>
      </c>
      <c r="C1129" t="s">
        <v>6</v>
      </c>
      <c r="D1129">
        <v>3</v>
      </c>
      <c r="E1129">
        <v>15779732</v>
      </c>
      <c r="F1129" t="s">
        <v>2288</v>
      </c>
      <c r="G1129" t="s">
        <v>2289</v>
      </c>
      <c r="H1129">
        <v>3</v>
      </c>
      <c r="I1129" t="s">
        <v>7</v>
      </c>
      <c r="J1129" t="s">
        <v>20</v>
      </c>
      <c r="K1129" t="s">
        <v>9</v>
      </c>
      <c r="L1129" t="s">
        <v>25</v>
      </c>
      <c r="M1129">
        <v>29</v>
      </c>
      <c r="N1129" s="2">
        <v>7000000</v>
      </c>
      <c r="O1129">
        <v>0.01</v>
      </c>
      <c r="P1129">
        <v>28</v>
      </c>
      <c r="Q1129" s="2">
        <v>1500000</v>
      </c>
      <c r="R1129" t="s">
        <v>13</v>
      </c>
      <c r="S1129">
        <v>30</v>
      </c>
      <c r="T1129" s="3" t="str">
        <f>IF(S1129&lt;60,"good","bad")</f>
        <v>good</v>
      </c>
    </row>
    <row r="1130" spans="1:20" x14ac:dyDescent="0.25">
      <c r="A1130" s="3">
        <v>1129</v>
      </c>
      <c r="B1130" s="1">
        <v>43377</v>
      </c>
      <c r="C1130" t="s">
        <v>6</v>
      </c>
      <c r="D1130">
        <v>2</v>
      </c>
      <c r="E1130">
        <v>15832928</v>
      </c>
      <c r="F1130" t="s">
        <v>2290</v>
      </c>
      <c r="G1130" t="s">
        <v>2291</v>
      </c>
      <c r="H1130">
        <v>2</v>
      </c>
      <c r="I1130" t="s">
        <v>19</v>
      </c>
      <c r="J1130" t="s">
        <v>8</v>
      </c>
      <c r="K1130" t="s">
        <v>9</v>
      </c>
      <c r="L1130" t="s">
        <v>34</v>
      </c>
      <c r="M1130">
        <v>31</v>
      </c>
      <c r="N1130" s="2">
        <v>9500000</v>
      </c>
      <c r="O1130">
        <v>0.01</v>
      </c>
      <c r="P1130">
        <v>25</v>
      </c>
      <c r="Q1130" s="2">
        <v>1300000</v>
      </c>
      <c r="R1130" t="s">
        <v>11</v>
      </c>
      <c r="S1130">
        <v>0</v>
      </c>
      <c r="T1130" s="3" t="str">
        <f>IF(S1130&lt;60,"good","bad")</f>
        <v>good</v>
      </c>
    </row>
    <row r="1131" spans="1:20" x14ac:dyDescent="0.25">
      <c r="A1131" s="3">
        <v>1130</v>
      </c>
      <c r="B1131" s="1">
        <v>43377</v>
      </c>
      <c r="C1131" t="s">
        <v>6</v>
      </c>
      <c r="D1131">
        <v>2</v>
      </c>
      <c r="E1131">
        <v>15839427</v>
      </c>
      <c r="F1131" t="s">
        <v>2292</v>
      </c>
      <c r="G1131" t="s">
        <v>2293</v>
      </c>
      <c r="H1131">
        <v>2</v>
      </c>
      <c r="I1131" t="s">
        <v>7</v>
      </c>
      <c r="J1131" t="s">
        <v>12</v>
      </c>
      <c r="K1131" t="s">
        <v>9</v>
      </c>
      <c r="L1131" t="s">
        <v>10</v>
      </c>
      <c r="M1131">
        <v>40</v>
      </c>
      <c r="N1131" s="2">
        <v>3200000</v>
      </c>
      <c r="O1131">
        <v>0.01</v>
      </c>
      <c r="P1131">
        <v>29</v>
      </c>
      <c r="Q1131" s="2">
        <v>1200000</v>
      </c>
      <c r="R1131" t="s">
        <v>11</v>
      </c>
      <c r="S1131">
        <v>-1</v>
      </c>
      <c r="T1131" s="3" t="str">
        <f>IF(S1131&lt;60,"good","bad")</f>
        <v>good</v>
      </c>
    </row>
    <row r="1132" spans="1:20" x14ac:dyDescent="0.25">
      <c r="A1132" s="3">
        <v>1131</v>
      </c>
      <c r="B1132" s="1">
        <v>43377</v>
      </c>
      <c r="C1132" t="s">
        <v>6</v>
      </c>
      <c r="D1132">
        <v>2</v>
      </c>
      <c r="E1132">
        <v>15868878</v>
      </c>
      <c r="F1132" t="s">
        <v>2294</v>
      </c>
      <c r="G1132" t="s">
        <v>2295</v>
      </c>
      <c r="H1132">
        <v>2</v>
      </c>
      <c r="I1132" t="s">
        <v>7</v>
      </c>
      <c r="J1132" t="s">
        <v>8</v>
      </c>
      <c r="K1132" t="s">
        <v>14</v>
      </c>
      <c r="L1132" t="s">
        <v>10</v>
      </c>
      <c r="M1132">
        <v>38</v>
      </c>
      <c r="N1132" s="2">
        <v>5650000</v>
      </c>
      <c r="O1132">
        <v>0.01</v>
      </c>
      <c r="P1132">
        <v>23</v>
      </c>
      <c r="Q1132" s="2">
        <v>1000000</v>
      </c>
      <c r="R1132" t="s">
        <v>13</v>
      </c>
      <c r="S1132">
        <v>0</v>
      </c>
      <c r="T1132" s="3" t="str">
        <f>IF(S1132&lt;60,"good","bad")</f>
        <v>good</v>
      </c>
    </row>
    <row r="1133" spans="1:20" x14ac:dyDescent="0.25">
      <c r="A1133" s="3">
        <v>1132</v>
      </c>
      <c r="B1133" s="1">
        <v>43377</v>
      </c>
      <c r="C1133" t="s">
        <v>22</v>
      </c>
      <c r="D1133">
        <v>2</v>
      </c>
      <c r="E1133">
        <v>15919354</v>
      </c>
      <c r="F1133" t="s">
        <v>2296</v>
      </c>
      <c r="G1133" t="s">
        <v>2297</v>
      </c>
      <c r="H1133">
        <v>2</v>
      </c>
      <c r="I1133" t="s">
        <v>7</v>
      </c>
      <c r="J1133" t="s">
        <v>8</v>
      </c>
      <c r="K1133" t="s">
        <v>9</v>
      </c>
      <c r="L1133" t="s">
        <v>25</v>
      </c>
      <c r="M1133">
        <v>28</v>
      </c>
      <c r="N1133" s="2">
        <v>8000000</v>
      </c>
      <c r="O1133">
        <v>0.01</v>
      </c>
      <c r="P1133">
        <v>30</v>
      </c>
      <c r="Q1133" s="2">
        <v>1300000</v>
      </c>
      <c r="R1133" t="s">
        <v>13</v>
      </c>
      <c r="S1133">
        <v>81</v>
      </c>
      <c r="T1133" s="3" t="str">
        <f>IF(S1133&lt;60,"good","bad")</f>
        <v>bad</v>
      </c>
    </row>
    <row r="1134" spans="1:20" x14ac:dyDescent="0.25">
      <c r="A1134" s="3">
        <v>1133</v>
      </c>
      <c r="B1134" s="1">
        <v>43377</v>
      </c>
      <c r="C1134" t="s">
        <v>6</v>
      </c>
      <c r="D1134">
        <v>2</v>
      </c>
      <c r="E1134">
        <v>15954392</v>
      </c>
      <c r="F1134" t="s">
        <v>2298</v>
      </c>
      <c r="G1134" t="s">
        <v>2299</v>
      </c>
      <c r="H1134">
        <v>2</v>
      </c>
      <c r="I1134" t="s">
        <v>7</v>
      </c>
      <c r="J1134" t="s">
        <v>20</v>
      </c>
      <c r="K1134" t="s">
        <v>9</v>
      </c>
      <c r="L1134" t="s">
        <v>44</v>
      </c>
      <c r="M1134">
        <v>28</v>
      </c>
      <c r="N1134" s="2">
        <v>5500000</v>
      </c>
      <c r="O1134">
        <v>0.01</v>
      </c>
      <c r="P1134">
        <v>29</v>
      </c>
      <c r="Q1134" s="2">
        <v>1000000</v>
      </c>
      <c r="R1134" t="s">
        <v>11</v>
      </c>
      <c r="S1134">
        <v>0</v>
      </c>
      <c r="T1134" s="3" t="str">
        <f>IF(S1134&lt;60,"good","bad")</f>
        <v>good</v>
      </c>
    </row>
    <row r="1135" spans="1:20" x14ac:dyDescent="0.25">
      <c r="A1135" s="3">
        <v>1134</v>
      </c>
      <c r="B1135" s="1">
        <v>43377</v>
      </c>
      <c r="C1135" t="s">
        <v>6</v>
      </c>
      <c r="D1135">
        <v>7</v>
      </c>
      <c r="E1135">
        <v>16720252</v>
      </c>
      <c r="F1135" t="s">
        <v>2300</v>
      </c>
      <c r="G1135" t="s">
        <v>2301</v>
      </c>
      <c r="H1135">
        <v>7</v>
      </c>
      <c r="I1135" t="s">
        <v>7</v>
      </c>
      <c r="J1135" t="s">
        <v>8</v>
      </c>
      <c r="K1135" t="s">
        <v>9</v>
      </c>
      <c r="L1135" t="s">
        <v>25</v>
      </c>
      <c r="M1135">
        <v>45</v>
      </c>
      <c r="N1135" s="2">
        <v>11500000</v>
      </c>
      <c r="O1135">
        <v>8.5000000000000006E-3</v>
      </c>
      <c r="P1135">
        <v>30</v>
      </c>
      <c r="Q1135" s="2">
        <v>3300000</v>
      </c>
      <c r="R1135" t="s">
        <v>11</v>
      </c>
      <c r="S1135">
        <v>-1</v>
      </c>
      <c r="T1135" s="3" t="str">
        <f>IF(S1135&lt;60,"good","bad")</f>
        <v>good</v>
      </c>
    </row>
    <row r="1136" spans="1:20" x14ac:dyDescent="0.25">
      <c r="A1136" s="3">
        <v>1135</v>
      </c>
      <c r="B1136" s="1">
        <v>43377</v>
      </c>
      <c r="C1136" t="s">
        <v>6</v>
      </c>
      <c r="D1136">
        <v>5</v>
      </c>
      <c r="E1136">
        <v>16747970</v>
      </c>
      <c r="F1136" t="s">
        <v>2302</v>
      </c>
      <c r="G1136" t="s">
        <v>2303</v>
      </c>
      <c r="H1136">
        <v>5</v>
      </c>
      <c r="I1136" t="s">
        <v>7</v>
      </c>
      <c r="J1136" t="s">
        <v>8</v>
      </c>
      <c r="K1136" t="s">
        <v>9</v>
      </c>
      <c r="L1136" t="s">
        <v>44</v>
      </c>
      <c r="M1136">
        <v>48</v>
      </c>
      <c r="N1136" s="2">
        <v>6000000</v>
      </c>
      <c r="O1136">
        <v>0.01</v>
      </c>
      <c r="P1136">
        <v>30</v>
      </c>
      <c r="Q1136" s="2">
        <v>2300000</v>
      </c>
      <c r="R1136" t="s">
        <v>13</v>
      </c>
      <c r="S1136">
        <v>-11</v>
      </c>
      <c r="T1136" s="3" t="str">
        <f>IF(S1136&lt;60,"good","bad")</f>
        <v>good</v>
      </c>
    </row>
    <row r="1137" spans="1:20" x14ac:dyDescent="0.25">
      <c r="A1137" s="3">
        <v>1136</v>
      </c>
      <c r="B1137" s="1">
        <v>43377</v>
      </c>
      <c r="C1137" t="s">
        <v>6</v>
      </c>
      <c r="D1137">
        <v>7</v>
      </c>
      <c r="E1137">
        <v>16752712</v>
      </c>
      <c r="F1137" t="s">
        <v>2304</v>
      </c>
      <c r="G1137" t="s">
        <v>2305</v>
      </c>
      <c r="H1137">
        <v>7</v>
      </c>
      <c r="I1137" t="s">
        <v>7</v>
      </c>
      <c r="J1137" t="s">
        <v>12</v>
      </c>
      <c r="K1137" t="s">
        <v>9</v>
      </c>
      <c r="L1137" t="s">
        <v>21</v>
      </c>
      <c r="M1137">
        <v>34</v>
      </c>
      <c r="N1137" s="2">
        <v>6000000</v>
      </c>
      <c r="O1137">
        <v>8.5000000000000006E-3</v>
      </c>
      <c r="P1137">
        <v>25</v>
      </c>
      <c r="Q1137" s="2">
        <v>2300000</v>
      </c>
      <c r="R1137" t="s">
        <v>11</v>
      </c>
      <c r="S1137">
        <v>0</v>
      </c>
      <c r="T1137" s="3" t="str">
        <f>IF(S1137&lt;60,"good","bad")</f>
        <v>good</v>
      </c>
    </row>
    <row r="1138" spans="1:20" x14ac:dyDescent="0.25">
      <c r="A1138" s="3">
        <v>1137</v>
      </c>
      <c r="B1138" s="1">
        <v>43377</v>
      </c>
      <c r="C1138" t="s">
        <v>22</v>
      </c>
      <c r="D1138">
        <v>4</v>
      </c>
      <c r="E1138">
        <v>16771005</v>
      </c>
      <c r="F1138" t="s">
        <v>2306</v>
      </c>
      <c r="G1138" t="s">
        <v>2307</v>
      </c>
      <c r="H1138">
        <v>4</v>
      </c>
      <c r="I1138" t="s">
        <v>7</v>
      </c>
      <c r="J1138" t="s">
        <v>12</v>
      </c>
      <c r="K1138" t="s">
        <v>9</v>
      </c>
      <c r="L1138" t="s">
        <v>15</v>
      </c>
      <c r="M1138">
        <v>26</v>
      </c>
      <c r="N1138" s="2">
        <v>9000000</v>
      </c>
      <c r="O1138">
        <v>0.01</v>
      </c>
      <c r="P1138">
        <v>21</v>
      </c>
      <c r="Q1138" s="2">
        <v>1200000</v>
      </c>
      <c r="R1138" t="s">
        <v>11</v>
      </c>
      <c r="S1138">
        <v>90</v>
      </c>
      <c r="T1138" s="3" t="str">
        <f>IF(S1138&lt;60,"good","bad")</f>
        <v>bad</v>
      </c>
    </row>
    <row r="1139" spans="1:20" x14ac:dyDescent="0.25">
      <c r="A1139" s="3">
        <v>1138</v>
      </c>
      <c r="B1139" s="1">
        <v>43377</v>
      </c>
      <c r="C1139" t="s">
        <v>6</v>
      </c>
      <c r="D1139">
        <v>7</v>
      </c>
      <c r="E1139">
        <v>16770999</v>
      </c>
      <c r="F1139" t="s">
        <v>2308</v>
      </c>
      <c r="G1139" t="s">
        <v>2309</v>
      </c>
      <c r="H1139">
        <v>7</v>
      </c>
      <c r="I1139" t="s">
        <v>28</v>
      </c>
      <c r="J1139" t="s">
        <v>12</v>
      </c>
      <c r="K1139" t="s">
        <v>9</v>
      </c>
      <c r="L1139" t="s">
        <v>29</v>
      </c>
      <c r="M1139">
        <v>43</v>
      </c>
      <c r="N1139" s="2">
        <v>6000000</v>
      </c>
      <c r="O1139">
        <v>8.5000000000000006E-3</v>
      </c>
      <c r="P1139">
        <v>30</v>
      </c>
      <c r="Q1139" s="2">
        <v>2500000</v>
      </c>
      <c r="R1139" t="s">
        <v>13</v>
      </c>
      <c r="S1139">
        <v>0</v>
      </c>
      <c r="T1139" s="3" t="str">
        <f>IF(S1139&lt;60,"good","bad")</f>
        <v>good</v>
      </c>
    </row>
    <row r="1140" spans="1:20" x14ac:dyDescent="0.25">
      <c r="A1140" s="3">
        <v>1139</v>
      </c>
      <c r="B1140" s="1">
        <v>43377</v>
      </c>
      <c r="C1140" t="s">
        <v>6</v>
      </c>
      <c r="D1140">
        <v>4</v>
      </c>
      <c r="E1140">
        <v>16848833</v>
      </c>
      <c r="F1140" t="s">
        <v>2310</v>
      </c>
      <c r="G1140" t="s">
        <v>2311</v>
      </c>
      <c r="H1140">
        <v>4</v>
      </c>
      <c r="I1140" t="s">
        <v>7</v>
      </c>
      <c r="J1140" t="s">
        <v>12</v>
      </c>
      <c r="K1140" t="s">
        <v>9</v>
      </c>
      <c r="L1140" t="s">
        <v>29</v>
      </c>
      <c r="M1140">
        <v>28</v>
      </c>
      <c r="N1140" s="2">
        <v>3500000</v>
      </c>
      <c r="O1140">
        <v>0.01</v>
      </c>
      <c r="P1140">
        <v>30</v>
      </c>
      <c r="Q1140" s="2">
        <v>1200000</v>
      </c>
      <c r="R1140" t="s">
        <v>13</v>
      </c>
      <c r="S1140">
        <v>-1</v>
      </c>
      <c r="T1140" s="3" t="str">
        <f>IF(S1140&lt;60,"good","bad")</f>
        <v>good</v>
      </c>
    </row>
    <row r="1141" spans="1:20" x14ac:dyDescent="0.25">
      <c r="A1141" s="3">
        <v>1140</v>
      </c>
      <c r="B1141" s="1">
        <v>43377</v>
      </c>
      <c r="C1141" t="s">
        <v>22</v>
      </c>
      <c r="D1141">
        <v>3</v>
      </c>
      <c r="E1141">
        <v>16063533</v>
      </c>
      <c r="F1141" t="s">
        <v>2312</v>
      </c>
      <c r="G1141" t="s">
        <v>2313</v>
      </c>
      <c r="H1141">
        <v>3</v>
      </c>
      <c r="I1141" t="s">
        <v>7</v>
      </c>
      <c r="J1141" t="s">
        <v>12</v>
      </c>
      <c r="K1141" t="s">
        <v>9</v>
      </c>
      <c r="L1141" t="s">
        <v>10</v>
      </c>
      <c r="M1141">
        <v>32</v>
      </c>
      <c r="N1141" s="2">
        <v>5200000</v>
      </c>
      <c r="O1141">
        <v>0.01</v>
      </c>
      <c r="P1141">
        <v>24</v>
      </c>
      <c r="Q1141" s="2">
        <v>1700000</v>
      </c>
      <c r="R1141" t="s">
        <v>11</v>
      </c>
      <c r="S1141">
        <v>57</v>
      </c>
      <c r="T1141" s="3" t="str">
        <f>IF(S1141&lt;60,"good","bad")</f>
        <v>good</v>
      </c>
    </row>
    <row r="1142" spans="1:20" x14ac:dyDescent="0.25">
      <c r="A1142" s="3">
        <v>1141</v>
      </c>
      <c r="B1142" s="1">
        <v>43377</v>
      </c>
      <c r="C1142" t="s">
        <v>6</v>
      </c>
      <c r="D1142">
        <v>2</v>
      </c>
      <c r="E1142">
        <v>16096840</v>
      </c>
      <c r="F1142" t="s">
        <v>2314</v>
      </c>
      <c r="G1142" t="s">
        <v>2315</v>
      </c>
      <c r="H1142">
        <v>2</v>
      </c>
      <c r="I1142" t="s">
        <v>19</v>
      </c>
      <c r="J1142" t="s">
        <v>12</v>
      </c>
      <c r="K1142" t="s">
        <v>9</v>
      </c>
      <c r="L1142" t="s">
        <v>61</v>
      </c>
      <c r="M1142">
        <v>23</v>
      </c>
      <c r="N1142" s="2">
        <v>4000000</v>
      </c>
      <c r="O1142">
        <v>0.01</v>
      </c>
      <c r="P1142">
        <v>28</v>
      </c>
      <c r="Q1142" s="2">
        <v>1200000</v>
      </c>
      <c r="R1142" t="s">
        <v>13</v>
      </c>
      <c r="S1142">
        <v>0</v>
      </c>
      <c r="T1142" s="3" t="str">
        <f>IF(S1142&lt;60,"good","bad")</f>
        <v>good</v>
      </c>
    </row>
    <row r="1143" spans="1:20" x14ac:dyDescent="0.25">
      <c r="A1143" s="3">
        <v>1142</v>
      </c>
      <c r="B1143" s="1">
        <v>43377</v>
      </c>
      <c r="C1143" t="s">
        <v>6</v>
      </c>
      <c r="D1143">
        <v>8</v>
      </c>
      <c r="E1143">
        <v>16831173</v>
      </c>
      <c r="F1143" t="s">
        <v>2316</v>
      </c>
      <c r="G1143" t="s">
        <v>2317</v>
      </c>
      <c r="H1143">
        <v>8</v>
      </c>
      <c r="I1143" t="s">
        <v>7</v>
      </c>
      <c r="J1143" t="s">
        <v>12</v>
      </c>
      <c r="K1143" t="s">
        <v>9</v>
      </c>
      <c r="L1143" t="s">
        <v>25</v>
      </c>
      <c r="M1143">
        <v>36</v>
      </c>
      <c r="N1143" s="2">
        <v>4000000</v>
      </c>
      <c r="O1143">
        <v>8.5000000000000006E-3</v>
      </c>
      <c r="P1143">
        <v>28</v>
      </c>
      <c r="Q1143" s="2">
        <v>1000000</v>
      </c>
      <c r="R1143" t="s">
        <v>13</v>
      </c>
      <c r="S1143">
        <v>0</v>
      </c>
      <c r="T1143" s="3" t="str">
        <f>IF(S1143&lt;60,"good","bad")</f>
        <v>good</v>
      </c>
    </row>
    <row r="1144" spans="1:20" x14ac:dyDescent="0.25">
      <c r="A1144" s="3">
        <v>1143</v>
      </c>
      <c r="B1144" s="1">
        <v>43377</v>
      </c>
      <c r="C1144" t="s">
        <v>6</v>
      </c>
      <c r="D1144">
        <v>7</v>
      </c>
      <c r="E1144">
        <v>16814375</v>
      </c>
      <c r="F1144" t="s">
        <v>2318</v>
      </c>
      <c r="G1144" t="s">
        <v>2319</v>
      </c>
      <c r="H1144">
        <v>7</v>
      </c>
      <c r="I1144" t="s">
        <v>7</v>
      </c>
      <c r="J1144" t="s">
        <v>8</v>
      </c>
      <c r="K1144" t="s">
        <v>14</v>
      </c>
      <c r="L1144" t="s">
        <v>10</v>
      </c>
      <c r="M1144">
        <v>45</v>
      </c>
      <c r="N1144" s="2">
        <v>30000000</v>
      </c>
      <c r="O1144">
        <v>8.5000000000000006E-3</v>
      </c>
      <c r="P1144">
        <v>28</v>
      </c>
      <c r="Q1144" s="2">
        <v>2300000</v>
      </c>
      <c r="R1144" t="s">
        <v>11</v>
      </c>
      <c r="S1144">
        <v>1</v>
      </c>
      <c r="T1144" s="3" t="str">
        <f>IF(S1144&lt;60,"good","bad")</f>
        <v>good</v>
      </c>
    </row>
    <row r="1145" spans="1:20" x14ac:dyDescent="0.25">
      <c r="A1145" s="3">
        <v>1144</v>
      </c>
      <c r="B1145" s="1">
        <v>43377</v>
      </c>
      <c r="C1145" t="s">
        <v>6</v>
      </c>
      <c r="D1145">
        <v>4</v>
      </c>
      <c r="E1145">
        <v>16815515</v>
      </c>
      <c r="F1145" t="s">
        <v>2320</v>
      </c>
      <c r="G1145" t="s">
        <v>2321</v>
      </c>
      <c r="H1145">
        <v>4</v>
      </c>
      <c r="I1145" t="s">
        <v>7</v>
      </c>
      <c r="J1145" t="s">
        <v>20</v>
      </c>
      <c r="K1145" t="s">
        <v>9</v>
      </c>
      <c r="L1145" t="s">
        <v>29</v>
      </c>
      <c r="M1145">
        <v>31</v>
      </c>
      <c r="N1145" s="2">
        <v>3500000</v>
      </c>
      <c r="O1145">
        <v>0.01</v>
      </c>
      <c r="P1145">
        <v>29</v>
      </c>
      <c r="Q1145" s="2">
        <v>1400000</v>
      </c>
      <c r="R1145" t="s">
        <v>11</v>
      </c>
      <c r="S1145">
        <v>26</v>
      </c>
      <c r="T1145" s="3" t="str">
        <f>IF(S1145&lt;60,"good","bad")</f>
        <v>good</v>
      </c>
    </row>
    <row r="1146" spans="1:20" x14ac:dyDescent="0.25">
      <c r="A1146" s="3">
        <v>1145</v>
      </c>
      <c r="B1146" s="1">
        <v>43377</v>
      </c>
      <c r="C1146" t="s">
        <v>22</v>
      </c>
      <c r="D1146">
        <v>2</v>
      </c>
      <c r="E1146">
        <v>15832545</v>
      </c>
      <c r="F1146" t="s">
        <v>2322</v>
      </c>
      <c r="G1146" t="s">
        <v>2323</v>
      </c>
      <c r="H1146">
        <v>2</v>
      </c>
      <c r="I1146" t="s">
        <v>7</v>
      </c>
      <c r="J1146" t="s">
        <v>12</v>
      </c>
      <c r="K1146" t="s">
        <v>9</v>
      </c>
      <c r="L1146" t="s">
        <v>10</v>
      </c>
      <c r="M1146">
        <v>35</v>
      </c>
      <c r="N1146" s="2">
        <v>4000000</v>
      </c>
      <c r="O1146">
        <v>0.01</v>
      </c>
      <c r="P1146">
        <v>28</v>
      </c>
      <c r="Q1146" s="2">
        <v>1200000</v>
      </c>
      <c r="R1146" t="s">
        <v>11</v>
      </c>
      <c r="S1146">
        <v>53</v>
      </c>
      <c r="T1146" s="3" t="str">
        <f>IF(S1146&lt;60,"good","bad")</f>
        <v>good</v>
      </c>
    </row>
    <row r="1147" spans="1:20" x14ac:dyDescent="0.25">
      <c r="A1147" s="3">
        <v>1146</v>
      </c>
      <c r="B1147" s="1">
        <v>43377</v>
      </c>
      <c r="C1147" t="s">
        <v>6</v>
      </c>
      <c r="D1147">
        <v>2</v>
      </c>
      <c r="E1147">
        <v>15837527</v>
      </c>
      <c r="F1147" t="s">
        <v>2324</v>
      </c>
      <c r="G1147" t="s">
        <v>2325</v>
      </c>
      <c r="H1147">
        <v>2</v>
      </c>
      <c r="I1147" t="s">
        <v>7</v>
      </c>
      <c r="J1147" t="s">
        <v>8</v>
      </c>
      <c r="K1147" t="s">
        <v>9</v>
      </c>
      <c r="L1147" t="s">
        <v>29</v>
      </c>
      <c r="M1147">
        <v>29</v>
      </c>
      <c r="N1147" s="2">
        <v>5500000</v>
      </c>
      <c r="O1147">
        <v>0.01</v>
      </c>
      <c r="P1147">
        <v>25</v>
      </c>
      <c r="Q1147" s="2">
        <v>1200000</v>
      </c>
      <c r="R1147" t="s">
        <v>13</v>
      </c>
      <c r="S1147">
        <v>0</v>
      </c>
      <c r="T1147" s="3" t="str">
        <f>IF(S1147&lt;60,"good","bad")</f>
        <v>good</v>
      </c>
    </row>
    <row r="1148" spans="1:20" x14ac:dyDescent="0.25">
      <c r="A1148" s="3">
        <v>1147</v>
      </c>
      <c r="B1148" s="1">
        <v>43377</v>
      </c>
      <c r="C1148" t="s">
        <v>6</v>
      </c>
      <c r="D1148">
        <v>3</v>
      </c>
      <c r="E1148">
        <v>15960051</v>
      </c>
      <c r="F1148" t="s">
        <v>2326</v>
      </c>
      <c r="G1148" t="s">
        <v>2327</v>
      </c>
      <c r="H1148">
        <v>3</v>
      </c>
      <c r="I1148" t="s">
        <v>7</v>
      </c>
      <c r="J1148" t="s">
        <v>12</v>
      </c>
      <c r="K1148" t="s">
        <v>9</v>
      </c>
      <c r="L1148" t="s">
        <v>34</v>
      </c>
      <c r="M1148">
        <v>33</v>
      </c>
      <c r="N1148" s="2">
        <v>12250000</v>
      </c>
      <c r="O1148">
        <v>0.01</v>
      </c>
      <c r="P1148">
        <v>29</v>
      </c>
      <c r="Q1148" s="2">
        <v>1700000</v>
      </c>
      <c r="R1148" t="s">
        <v>13</v>
      </c>
      <c r="S1148">
        <v>0</v>
      </c>
      <c r="T1148" s="3" t="str">
        <f>IF(S1148&lt;60,"good","bad")</f>
        <v>good</v>
      </c>
    </row>
    <row r="1149" spans="1:20" x14ac:dyDescent="0.25">
      <c r="A1149" s="3">
        <v>1148</v>
      </c>
      <c r="B1149" s="1">
        <v>43377</v>
      </c>
      <c r="C1149" t="s">
        <v>6</v>
      </c>
      <c r="D1149">
        <v>3</v>
      </c>
      <c r="E1149">
        <v>16019082</v>
      </c>
      <c r="F1149" t="s">
        <v>2328</v>
      </c>
      <c r="G1149" t="s">
        <v>2329</v>
      </c>
      <c r="H1149">
        <v>3</v>
      </c>
      <c r="I1149" t="s">
        <v>7</v>
      </c>
      <c r="J1149" t="s">
        <v>8</v>
      </c>
      <c r="K1149" t="s">
        <v>14</v>
      </c>
      <c r="L1149" t="s">
        <v>44</v>
      </c>
      <c r="M1149">
        <v>33</v>
      </c>
      <c r="N1149" s="2">
        <v>6600000</v>
      </c>
      <c r="O1149">
        <v>0.01</v>
      </c>
      <c r="P1149">
        <v>28</v>
      </c>
      <c r="Q1149" s="2">
        <v>1600000</v>
      </c>
      <c r="R1149" t="s">
        <v>13</v>
      </c>
      <c r="S1149">
        <v>32</v>
      </c>
      <c r="T1149" s="3" t="str">
        <f>IF(S1149&lt;60,"good","bad")</f>
        <v>good</v>
      </c>
    </row>
    <row r="1150" spans="1:20" x14ac:dyDescent="0.25">
      <c r="A1150" s="3">
        <v>1149</v>
      </c>
      <c r="B1150" s="1">
        <v>43377</v>
      </c>
      <c r="C1150" t="s">
        <v>6</v>
      </c>
      <c r="D1150">
        <v>3</v>
      </c>
      <c r="E1150">
        <v>15835826</v>
      </c>
      <c r="F1150" t="s">
        <v>2330</v>
      </c>
      <c r="G1150" t="s">
        <v>2331</v>
      </c>
      <c r="H1150">
        <v>3</v>
      </c>
      <c r="I1150" t="s">
        <v>28</v>
      </c>
      <c r="J1150" t="s">
        <v>20</v>
      </c>
      <c r="K1150" t="s">
        <v>9</v>
      </c>
      <c r="L1150" t="s">
        <v>29</v>
      </c>
      <c r="M1150">
        <v>34</v>
      </c>
      <c r="N1150" s="2">
        <v>6000000</v>
      </c>
      <c r="O1150">
        <v>0.01</v>
      </c>
      <c r="P1150">
        <v>29</v>
      </c>
      <c r="Q1150" s="2">
        <v>1700000</v>
      </c>
      <c r="R1150" t="s">
        <v>11</v>
      </c>
      <c r="S1150">
        <v>2</v>
      </c>
      <c r="T1150" s="3" t="str">
        <f>IF(S1150&lt;60,"good","bad")</f>
        <v>good</v>
      </c>
    </row>
    <row r="1151" spans="1:20" x14ac:dyDescent="0.25">
      <c r="A1151" s="3">
        <v>1150</v>
      </c>
      <c r="B1151" s="1">
        <v>43377</v>
      </c>
      <c r="C1151" t="s">
        <v>6</v>
      </c>
      <c r="D1151">
        <v>2</v>
      </c>
      <c r="E1151">
        <v>15842886</v>
      </c>
      <c r="F1151" t="s">
        <v>2332</v>
      </c>
      <c r="G1151" t="s">
        <v>2333</v>
      </c>
      <c r="H1151">
        <v>2</v>
      </c>
      <c r="I1151" t="s">
        <v>7</v>
      </c>
      <c r="J1151" t="s">
        <v>12</v>
      </c>
      <c r="K1151" t="s">
        <v>9</v>
      </c>
      <c r="L1151" t="s">
        <v>10</v>
      </c>
      <c r="M1151">
        <v>35</v>
      </c>
      <c r="N1151" s="2">
        <v>4800000</v>
      </c>
      <c r="O1151">
        <v>0.01</v>
      </c>
      <c r="P1151">
        <v>26</v>
      </c>
      <c r="Q1151" s="2">
        <v>1200000</v>
      </c>
      <c r="R1151" t="s">
        <v>11</v>
      </c>
      <c r="S1151">
        <v>0</v>
      </c>
      <c r="T1151" s="3" t="str">
        <f>IF(S1151&lt;60,"good","bad")</f>
        <v>good</v>
      </c>
    </row>
    <row r="1152" spans="1:20" x14ac:dyDescent="0.25">
      <c r="A1152" s="3">
        <v>1151</v>
      </c>
      <c r="B1152" s="1">
        <v>43377</v>
      </c>
      <c r="C1152" t="s">
        <v>22</v>
      </c>
      <c r="D1152">
        <v>3</v>
      </c>
      <c r="E1152">
        <v>15954395</v>
      </c>
      <c r="F1152" t="s">
        <v>2334</v>
      </c>
      <c r="G1152" t="s">
        <v>2335</v>
      </c>
      <c r="H1152">
        <v>3</v>
      </c>
      <c r="I1152" t="s">
        <v>19</v>
      </c>
      <c r="J1152" t="s">
        <v>20</v>
      </c>
      <c r="K1152" t="s">
        <v>9</v>
      </c>
      <c r="L1152" t="s">
        <v>25</v>
      </c>
      <c r="M1152">
        <v>48</v>
      </c>
      <c r="N1152" s="2">
        <v>10000000</v>
      </c>
      <c r="O1152">
        <v>0.01</v>
      </c>
      <c r="P1152">
        <v>26</v>
      </c>
      <c r="Q1152" s="2">
        <v>1600000</v>
      </c>
      <c r="R1152" t="s">
        <v>13</v>
      </c>
      <c r="S1152">
        <v>55</v>
      </c>
      <c r="T1152" s="3" t="str">
        <f>IF(S1152&lt;60,"good","bad")</f>
        <v>good</v>
      </c>
    </row>
    <row r="1153" spans="1:20" x14ac:dyDescent="0.25">
      <c r="A1153" s="3">
        <v>1152</v>
      </c>
      <c r="B1153" s="1">
        <v>43377</v>
      </c>
      <c r="C1153" t="s">
        <v>22</v>
      </c>
      <c r="D1153">
        <v>2</v>
      </c>
      <c r="E1153">
        <v>16021629</v>
      </c>
      <c r="F1153" t="s">
        <v>2336</v>
      </c>
      <c r="G1153" t="s">
        <v>2337</v>
      </c>
      <c r="H1153">
        <v>2</v>
      </c>
      <c r="I1153" t="s">
        <v>7</v>
      </c>
      <c r="J1153" t="s">
        <v>8</v>
      </c>
      <c r="K1153" t="s">
        <v>9</v>
      </c>
      <c r="L1153" t="s">
        <v>21</v>
      </c>
      <c r="M1153">
        <v>35</v>
      </c>
      <c r="N1153" s="2">
        <v>5000000</v>
      </c>
      <c r="O1153">
        <v>0.01</v>
      </c>
      <c r="P1153">
        <v>28</v>
      </c>
      <c r="Q1153" s="2">
        <v>1300000</v>
      </c>
      <c r="R1153" t="s">
        <v>13</v>
      </c>
      <c r="S1153">
        <v>83</v>
      </c>
      <c r="T1153" s="3" t="str">
        <f>IF(S1153&lt;60,"good","bad")</f>
        <v>bad</v>
      </c>
    </row>
    <row r="1154" spans="1:20" x14ac:dyDescent="0.25">
      <c r="A1154" s="3">
        <v>1153</v>
      </c>
      <c r="B1154" s="1">
        <v>43377</v>
      </c>
      <c r="C1154" t="s">
        <v>6</v>
      </c>
      <c r="D1154">
        <v>3</v>
      </c>
      <c r="E1154">
        <v>16035223</v>
      </c>
      <c r="F1154" t="s">
        <v>2338</v>
      </c>
      <c r="G1154" t="s">
        <v>2339</v>
      </c>
      <c r="H1154">
        <v>3</v>
      </c>
      <c r="I1154" t="s">
        <v>7</v>
      </c>
      <c r="J1154" t="s">
        <v>12</v>
      </c>
      <c r="K1154" t="s">
        <v>9</v>
      </c>
      <c r="L1154" t="s">
        <v>29</v>
      </c>
      <c r="M1154">
        <v>34</v>
      </c>
      <c r="N1154" s="2">
        <v>6000000</v>
      </c>
      <c r="O1154">
        <v>0.01</v>
      </c>
      <c r="P1154">
        <v>29</v>
      </c>
      <c r="Q1154" s="2">
        <v>1600000</v>
      </c>
      <c r="R1154" t="s">
        <v>11</v>
      </c>
      <c r="S1154">
        <v>0</v>
      </c>
      <c r="T1154" s="3" t="str">
        <f>IF(S1154&lt;60,"good","bad")</f>
        <v>good</v>
      </c>
    </row>
    <row r="1155" spans="1:20" x14ac:dyDescent="0.25">
      <c r="A1155" s="3">
        <v>1154</v>
      </c>
      <c r="B1155" s="1">
        <v>43377</v>
      </c>
      <c r="C1155" t="s">
        <v>6</v>
      </c>
      <c r="D1155">
        <v>3</v>
      </c>
      <c r="E1155">
        <v>15835391</v>
      </c>
      <c r="F1155" t="s">
        <v>2340</v>
      </c>
      <c r="G1155" t="s">
        <v>2341</v>
      </c>
      <c r="H1155">
        <v>3</v>
      </c>
      <c r="I1155" t="s">
        <v>7</v>
      </c>
      <c r="J1155" t="s">
        <v>12</v>
      </c>
      <c r="K1155" t="s">
        <v>9</v>
      </c>
      <c r="L1155" t="s">
        <v>29</v>
      </c>
      <c r="M1155">
        <v>36</v>
      </c>
      <c r="N1155" s="2">
        <v>4800000</v>
      </c>
      <c r="O1155">
        <v>0.01</v>
      </c>
      <c r="P1155">
        <v>28</v>
      </c>
      <c r="Q1155" s="2">
        <v>1600000</v>
      </c>
      <c r="R1155" t="s">
        <v>11</v>
      </c>
      <c r="S1155">
        <v>-1</v>
      </c>
      <c r="T1155" s="3" t="str">
        <f>IF(S1155&lt;60,"good","bad")</f>
        <v>good</v>
      </c>
    </row>
    <row r="1156" spans="1:20" x14ac:dyDescent="0.25">
      <c r="A1156" s="3">
        <v>1155</v>
      </c>
      <c r="B1156" s="1">
        <v>43377</v>
      </c>
      <c r="C1156" t="s">
        <v>6</v>
      </c>
      <c r="D1156">
        <v>2</v>
      </c>
      <c r="E1156">
        <v>15953444</v>
      </c>
      <c r="F1156" t="s">
        <v>2342</v>
      </c>
      <c r="G1156" t="s">
        <v>2343</v>
      </c>
      <c r="H1156">
        <v>2</v>
      </c>
      <c r="I1156" t="s">
        <v>7</v>
      </c>
      <c r="J1156" t="s">
        <v>12</v>
      </c>
      <c r="K1156" t="s">
        <v>9</v>
      </c>
      <c r="L1156" t="s">
        <v>25</v>
      </c>
      <c r="M1156">
        <v>26</v>
      </c>
      <c r="N1156" s="2">
        <v>4000009</v>
      </c>
      <c r="O1156">
        <v>0.01</v>
      </c>
      <c r="P1156">
        <v>20</v>
      </c>
      <c r="Q1156" s="2">
        <v>1200000</v>
      </c>
      <c r="R1156" t="s">
        <v>13</v>
      </c>
      <c r="S1156">
        <v>0</v>
      </c>
      <c r="T1156" s="3" t="str">
        <f>IF(S1156&lt;60,"good","bad")</f>
        <v>good</v>
      </c>
    </row>
    <row r="1157" spans="1:20" x14ac:dyDescent="0.25">
      <c r="A1157" s="3">
        <v>1156</v>
      </c>
      <c r="B1157" s="1">
        <v>43377</v>
      </c>
      <c r="C1157" t="s">
        <v>6</v>
      </c>
      <c r="D1157">
        <v>2</v>
      </c>
      <c r="E1157">
        <v>16015138</v>
      </c>
      <c r="F1157" t="s">
        <v>2344</v>
      </c>
      <c r="G1157" t="s">
        <v>2345</v>
      </c>
      <c r="H1157">
        <v>2</v>
      </c>
      <c r="I1157" t="s">
        <v>19</v>
      </c>
      <c r="J1157" t="s">
        <v>12</v>
      </c>
      <c r="K1157" t="s">
        <v>9</v>
      </c>
      <c r="L1157" t="s">
        <v>29</v>
      </c>
      <c r="M1157">
        <v>28</v>
      </c>
      <c r="N1157" s="2">
        <v>5000000</v>
      </c>
      <c r="O1157">
        <v>0.01</v>
      </c>
      <c r="P1157">
        <v>14</v>
      </c>
      <c r="Q1157" s="2">
        <v>1000000</v>
      </c>
      <c r="R1157" t="s">
        <v>13</v>
      </c>
      <c r="S1157">
        <v>-3</v>
      </c>
      <c r="T1157" s="3" t="str">
        <f>IF(S1157&lt;60,"good","bad")</f>
        <v>good</v>
      </c>
    </row>
    <row r="1158" spans="1:20" x14ac:dyDescent="0.25">
      <c r="A1158" s="3">
        <v>1157</v>
      </c>
      <c r="B1158" s="1">
        <v>43377</v>
      </c>
      <c r="C1158" t="s">
        <v>6</v>
      </c>
      <c r="D1158">
        <v>3</v>
      </c>
      <c r="E1158">
        <v>16043622</v>
      </c>
      <c r="F1158" t="s">
        <v>2346</v>
      </c>
      <c r="G1158" t="s">
        <v>2347</v>
      </c>
      <c r="H1158">
        <v>3</v>
      </c>
      <c r="I1158" t="s">
        <v>7</v>
      </c>
      <c r="J1158" t="s">
        <v>12</v>
      </c>
      <c r="K1158" t="s">
        <v>9</v>
      </c>
      <c r="L1158" t="s">
        <v>21</v>
      </c>
      <c r="M1158">
        <v>37</v>
      </c>
      <c r="N1158" s="2">
        <v>8000000</v>
      </c>
      <c r="O1158">
        <v>0.01</v>
      </c>
      <c r="P1158">
        <v>27</v>
      </c>
      <c r="Q1158" s="2">
        <v>1630000</v>
      </c>
      <c r="R1158" t="s">
        <v>13</v>
      </c>
      <c r="S1158">
        <v>2</v>
      </c>
      <c r="T1158" s="3" t="str">
        <f>IF(S1158&lt;60,"good","bad")</f>
        <v>good</v>
      </c>
    </row>
    <row r="1159" spans="1:20" x14ac:dyDescent="0.25">
      <c r="A1159" s="3">
        <v>1158</v>
      </c>
      <c r="B1159" s="1">
        <v>43377</v>
      </c>
      <c r="C1159" t="s">
        <v>6</v>
      </c>
      <c r="D1159">
        <v>2</v>
      </c>
      <c r="E1159">
        <v>15868885</v>
      </c>
      <c r="F1159" t="s">
        <v>2348</v>
      </c>
      <c r="G1159" t="s">
        <v>2349</v>
      </c>
      <c r="H1159">
        <v>2</v>
      </c>
      <c r="I1159" t="s">
        <v>7</v>
      </c>
      <c r="J1159" t="s">
        <v>20</v>
      </c>
      <c r="K1159" t="s">
        <v>14</v>
      </c>
      <c r="L1159" t="s">
        <v>44</v>
      </c>
      <c r="M1159">
        <v>46</v>
      </c>
      <c r="N1159" s="2">
        <v>6500000</v>
      </c>
      <c r="O1159">
        <v>0.01</v>
      </c>
      <c r="P1159">
        <v>27</v>
      </c>
      <c r="Q1159" s="2">
        <v>1300000</v>
      </c>
      <c r="R1159" t="s">
        <v>13</v>
      </c>
      <c r="S1159">
        <v>-2</v>
      </c>
      <c r="T1159" s="3" t="str">
        <f>IF(S1159&lt;60,"good","bad")</f>
        <v>good</v>
      </c>
    </row>
    <row r="1160" spans="1:20" x14ac:dyDescent="0.25">
      <c r="A1160" s="3">
        <v>1159</v>
      </c>
      <c r="B1160" s="1">
        <v>43377</v>
      </c>
      <c r="C1160" t="s">
        <v>22</v>
      </c>
      <c r="D1160">
        <v>2</v>
      </c>
      <c r="E1160">
        <v>15880680</v>
      </c>
      <c r="F1160" t="s">
        <v>2350</v>
      </c>
      <c r="G1160" t="s">
        <v>2351</v>
      </c>
      <c r="H1160">
        <v>2</v>
      </c>
      <c r="I1160" t="s">
        <v>7</v>
      </c>
      <c r="J1160" t="s">
        <v>8</v>
      </c>
      <c r="K1160" t="s">
        <v>9</v>
      </c>
      <c r="L1160" t="s">
        <v>21</v>
      </c>
      <c r="M1160">
        <v>35</v>
      </c>
      <c r="N1160" s="2">
        <v>5600000</v>
      </c>
      <c r="O1160">
        <v>0.01</v>
      </c>
      <c r="P1160">
        <v>27</v>
      </c>
      <c r="Q1160" s="2">
        <v>1200000</v>
      </c>
      <c r="R1160" t="s">
        <v>13</v>
      </c>
      <c r="S1160">
        <v>84</v>
      </c>
      <c r="T1160" s="3" t="str">
        <f>IF(S1160&lt;60,"good","bad")</f>
        <v>bad</v>
      </c>
    </row>
    <row r="1161" spans="1:20" x14ac:dyDescent="0.25">
      <c r="A1161" s="3">
        <v>1160</v>
      </c>
      <c r="B1161" s="1">
        <v>43377</v>
      </c>
      <c r="C1161" t="s">
        <v>6</v>
      </c>
      <c r="D1161">
        <v>2</v>
      </c>
      <c r="E1161">
        <v>15919158</v>
      </c>
      <c r="F1161" t="s">
        <v>2352</v>
      </c>
      <c r="G1161" t="s">
        <v>2353</v>
      </c>
      <c r="H1161">
        <v>2</v>
      </c>
      <c r="I1161" t="s">
        <v>7</v>
      </c>
      <c r="J1161" t="s">
        <v>8</v>
      </c>
      <c r="K1161" t="s">
        <v>43</v>
      </c>
      <c r="L1161" t="s">
        <v>29</v>
      </c>
      <c r="M1161">
        <v>41</v>
      </c>
      <c r="N1161" s="2">
        <v>5120000</v>
      </c>
      <c r="O1161">
        <v>0.01</v>
      </c>
      <c r="P1161">
        <v>26</v>
      </c>
      <c r="Q1161" s="2">
        <v>1200000</v>
      </c>
      <c r="R1161" t="s">
        <v>13</v>
      </c>
      <c r="S1161">
        <v>0</v>
      </c>
      <c r="T1161" s="3" t="str">
        <f>IF(S1161&lt;60,"good","bad")</f>
        <v>good</v>
      </c>
    </row>
    <row r="1162" spans="1:20" x14ac:dyDescent="0.25">
      <c r="A1162" s="3">
        <v>1161</v>
      </c>
      <c r="B1162" s="1">
        <v>43377</v>
      </c>
      <c r="C1162" t="s">
        <v>22</v>
      </c>
      <c r="D1162">
        <v>2</v>
      </c>
      <c r="E1162">
        <v>15934877</v>
      </c>
      <c r="F1162" t="s">
        <v>2354</v>
      </c>
      <c r="G1162" t="s">
        <v>2355</v>
      </c>
      <c r="H1162">
        <v>2</v>
      </c>
      <c r="I1162" t="s">
        <v>19</v>
      </c>
      <c r="J1162" t="s">
        <v>20</v>
      </c>
      <c r="K1162" t="s">
        <v>9</v>
      </c>
      <c r="L1162" t="s">
        <v>10</v>
      </c>
      <c r="M1162">
        <v>30</v>
      </c>
      <c r="N1162" s="2">
        <v>6500000</v>
      </c>
      <c r="O1162">
        <v>0.01</v>
      </c>
      <c r="P1162">
        <v>28</v>
      </c>
      <c r="Q1162" s="2">
        <v>1200000</v>
      </c>
      <c r="R1162" t="s">
        <v>11</v>
      </c>
      <c r="S1162">
        <v>83</v>
      </c>
      <c r="T1162" s="3" t="str">
        <f>IF(S1162&lt;60,"good","bad")</f>
        <v>bad</v>
      </c>
    </row>
    <row r="1163" spans="1:20" x14ac:dyDescent="0.25">
      <c r="A1163" s="3">
        <v>1162</v>
      </c>
      <c r="B1163" s="1">
        <v>43377</v>
      </c>
      <c r="C1163" t="s">
        <v>22</v>
      </c>
      <c r="D1163">
        <v>3</v>
      </c>
      <c r="E1163">
        <v>15842885</v>
      </c>
      <c r="F1163" t="s">
        <v>2356</v>
      </c>
      <c r="G1163" t="s">
        <v>2357</v>
      </c>
      <c r="H1163">
        <v>3</v>
      </c>
      <c r="I1163" t="s">
        <v>7</v>
      </c>
      <c r="J1163" t="s">
        <v>20</v>
      </c>
      <c r="K1163" t="s">
        <v>9</v>
      </c>
      <c r="L1163" t="s">
        <v>44</v>
      </c>
      <c r="M1163">
        <v>46</v>
      </c>
      <c r="N1163" s="2">
        <v>6870000</v>
      </c>
      <c r="O1163">
        <v>0.01</v>
      </c>
      <c r="P1163">
        <v>27</v>
      </c>
      <c r="Q1163" s="2">
        <v>1600000</v>
      </c>
      <c r="R1163" t="s">
        <v>11</v>
      </c>
      <c r="S1163">
        <v>84</v>
      </c>
      <c r="T1163" s="3" t="str">
        <f>IF(S1163&lt;60,"good","bad")</f>
        <v>bad</v>
      </c>
    </row>
    <row r="1164" spans="1:20" x14ac:dyDescent="0.25">
      <c r="A1164" s="3">
        <v>1163</v>
      </c>
      <c r="B1164" s="1">
        <v>43377</v>
      </c>
      <c r="C1164" t="s">
        <v>6</v>
      </c>
      <c r="D1164">
        <v>2</v>
      </c>
      <c r="E1164">
        <v>15898402</v>
      </c>
      <c r="F1164" t="s">
        <v>2358</v>
      </c>
      <c r="G1164" t="s">
        <v>2359</v>
      </c>
      <c r="H1164">
        <v>2</v>
      </c>
      <c r="I1164" t="s">
        <v>7</v>
      </c>
      <c r="J1164" t="s">
        <v>12</v>
      </c>
      <c r="K1164" t="s">
        <v>9</v>
      </c>
      <c r="L1164" t="s">
        <v>15</v>
      </c>
      <c r="M1164">
        <v>43</v>
      </c>
      <c r="N1164" s="2">
        <v>6400000</v>
      </c>
      <c r="O1164">
        <v>0.01</v>
      </c>
      <c r="P1164">
        <v>25</v>
      </c>
      <c r="Q1164" s="2">
        <v>1300000</v>
      </c>
      <c r="R1164" t="s">
        <v>11</v>
      </c>
      <c r="S1164">
        <v>1</v>
      </c>
      <c r="T1164" s="3" t="str">
        <f>IF(S1164&lt;60,"good","bad")</f>
        <v>good</v>
      </c>
    </row>
    <row r="1165" spans="1:20" x14ac:dyDescent="0.25">
      <c r="A1165" s="3">
        <v>1164</v>
      </c>
      <c r="B1165" s="1">
        <v>43377</v>
      </c>
      <c r="C1165" t="s">
        <v>6</v>
      </c>
      <c r="D1165">
        <v>2</v>
      </c>
      <c r="E1165">
        <v>15936686</v>
      </c>
      <c r="F1165" t="s">
        <v>2360</v>
      </c>
      <c r="G1165" t="s">
        <v>2361</v>
      </c>
      <c r="H1165">
        <v>2</v>
      </c>
      <c r="I1165" t="s">
        <v>7</v>
      </c>
      <c r="J1165" t="s">
        <v>8</v>
      </c>
      <c r="K1165" t="s">
        <v>9</v>
      </c>
      <c r="L1165" t="s">
        <v>21</v>
      </c>
      <c r="M1165">
        <v>36</v>
      </c>
      <c r="N1165" s="2">
        <v>4000000</v>
      </c>
      <c r="O1165">
        <v>0.01</v>
      </c>
      <c r="P1165">
        <v>28</v>
      </c>
      <c r="Q1165" s="2">
        <v>1200000</v>
      </c>
      <c r="R1165" t="s">
        <v>13</v>
      </c>
      <c r="S1165">
        <v>-1</v>
      </c>
      <c r="T1165" s="3" t="str">
        <f>IF(S1165&lt;60,"good","bad")</f>
        <v>good</v>
      </c>
    </row>
    <row r="1166" spans="1:20" x14ac:dyDescent="0.25">
      <c r="A1166" s="3">
        <v>1165</v>
      </c>
      <c r="B1166" s="1">
        <v>43377</v>
      </c>
      <c r="C1166" t="s">
        <v>6</v>
      </c>
      <c r="D1166">
        <v>3</v>
      </c>
      <c r="E1166">
        <v>15886615</v>
      </c>
      <c r="F1166" t="s">
        <v>2362</v>
      </c>
      <c r="G1166" t="s">
        <v>2363</v>
      </c>
      <c r="H1166">
        <v>3</v>
      </c>
      <c r="I1166" t="s">
        <v>7</v>
      </c>
      <c r="J1166" t="s">
        <v>20</v>
      </c>
      <c r="K1166" t="s">
        <v>9</v>
      </c>
      <c r="L1166" t="s">
        <v>29</v>
      </c>
      <c r="M1166">
        <v>25</v>
      </c>
      <c r="N1166" s="2">
        <v>4100000</v>
      </c>
      <c r="O1166">
        <v>0.01</v>
      </c>
      <c r="P1166">
        <v>28</v>
      </c>
      <c r="Q1166" s="2">
        <v>1500000</v>
      </c>
      <c r="R1166" t="s">
        <v>13</v>
      </c>
      <c r="S1166">
        <v>-1</v>
      </c>
      <c r="T1166" s="3" t="str">
        <f>IF(S1166&lt;60,"good","bad")</f>
        <v>good</v>
      </c>
    </row>
    <row r="1167" spans="1:20" x14ac:dyDescent="0.25">
      <c r="A1167" s="3">
        <v>1166</v>
      </c>
      <c r="B1167" s="1">
        <v>43377</v>
      </c>
      <c r="C1167" t="s">
        <v>6</v>
      </c>
      <c r="D1167">
        <v>2</v>
      </c>
      <c r="E1167">
        <v>15896831</v>
      </c>
      <c r="F1167" t="s">
        <v>2364</v>
      </c>
      <c r="G1167" t="s">
        <v>2365</v>
      </c>
      <c r="H1167">
        <v>2</v>
      </c>
      <c r="I1167" t="s">
        <v>7</v>
      </c>
      <c r="J1167" t="s">
        <v>12</v>
      </c>
      <c r="K1167" t="s">
        <v>9</v>
      </c>
      <c r="L1167" t="s">
        <v>29</v>
      </c>
      <c r="M1167">
        <v>44</v>
      </c>
      <c r="N1167" s="2">
        <v>5935000</v>
      </c>
      <c r="O1167">
        <v>0.01</v>
      </c>
      <c r="P1167">
        <v>24</v>
      </c>
      <c r="Q1167" s="2">
        <v>1200000</v>
      </c>
      <c r="R1167" t="s">
        <v>11</v>
      </c>
      <c r="S1167">
        <v>0</v>
      </c>
      <c r="T1167" s="3" t="str">
        <f>IF(S1167&lt;60,"good","bad")</f>
        <v>good</v>
      </c>
    </row>
    <row r="1168" spans="1:20" x14ac:dyDescent="0.25">
      <c r="A1168" s="3">
        <v>1167</v>
      </c>
      <c r="B1168" s="1">
        <v>43377</v>
      </c>
      <c r="C1168" t="s">
        <v>6</v>
      </c>
      <c r="D1168">
        <v>3</v>
      </c>
      <c r="E1168">
        <v>15926360</v>
      </c>
      <c r="F1168" t="s">
        <v>2366</v>
      </c>
      <c r="G1168" t="s">
        <v>2367</v>
      </c>
      <c r="H1168">
        <v>3</v>
      </c>
      <c r="I1168" t="s">
        <v>7</v>
      </c>
      <c r="J1168" t="s">
        <v>12</v>
      </c>
      <c r="K1168" t="s">
        <v>9</v>
      </c>
      <c r="L1168" t="s">
        <v>25</v>
      </c>
      <c r="M1168">
        <v>26</v>
      </c>
      <c r="N1168" s="2">
        <v>4200000</v>
      </c>
      <c r="O1168">
        <v>0.01</v>
      </c>
      <c r="P1168">
        <v>26</v>
      </c>
      <c r="Q1168" s="2">
        <v>1400000</v>
      </c>
      <c r="R1168" t="s">
        <v>13</v>
      </c>
      <c r="S1168">
        <v>36</v>
      </c>
      <c r="T1168" s="3" t="str">
        <f>IF(S1168&lt;60,"good","bad")</f>
        <v>good</v>
      </c>
    </row>
    <row r="1169" spans="1:20" x14ac:dyDescent="0.25">
      <c r="A1169" s="3">
        <v>1168</v>
      </c>
      <c r="B1169" s="1">
        <v>43377</v>
      </c>
      <c r="C1169" t="s">
        <v>6</v>
      </c>
      <c r="D1169">
        <v>2</v>
      </c>
      <c r="E1169">
        <v>15937139</v>
      </c>
      <c r="F1169" t="s">
        <v>2368</v>
      </c>
      <c r="G1169" t="s">
        <v>2369</v>
      </c>
      <c r="H1169">
        <v>2</v>
      </c>
      <c r="I1169" t="s">
        <v>7</v>
      </c>
      <c r="J1169" t="s">
        <v>8</v>
      </c>
      <c r="K1169" t="s">
        <v>14</v>
      </c>
      <c r="L1169" t="s">
        <v>44</v>
      </c>
      <c r="M1169">
        <v>38</v>
      </c>
      <c r="N1169" s="2">
        <v>15000000</v>
      </c>
      <c r="O1169">
        <v>0.01</v>
      </c>
      <c r="P1169">
        <v>28</v>
      </c>
      <c r="Q1169" s="2">
        <v>1300000</v>
      </c>
      <c r="R1169" t="s">
        <v>13</v>
      </c>
      <c r="S1169">
        <v>-1</v>
      </c>
      <c r="T1169" s="3" t="str">
        <f>IF(S1169&lt;60,"good","bad")</f>
        <v>good</v>
      </c>
    </row>
    <row r="1170" spans="1:20" x14ac:dyDescent="0.25">
      <c r="A1170" s="3">
        <v>1169</v>
      </c>
      <c r="B1170" s="1">
        <v>43377</v>
      </c>
      <c r="C1170" t="s">
        <v>6</v>
      </c>
      <c r="D1170">
        <v>2</v>
      </c>
      <c r="E1170">
        <v>15995636</v>
      </c>
      <c r="F1170" t="s">
        <v>2370</v>
      </c>
      <c r="G1170" t="s">
        <v>2371</v>
      </c>
      <c r="H1170">
        <v>2</v>
      </c>
      <c r="I1170" t="s">
        <v>19</v>
      </c>
      <c r="J1170" t="s">
        <v>12</v>
      </c>
      <c r="K1170" t="s">
        <v>14</v>
      </c>
      <c r="L1170" t="s">
        <v>29</v>
      </c>
      <c r="M1170">
        <v>25</v>
      </c>
      <c r="N1170" s="2">
        <v>6000000</v>
      </c>
      <c r="O1170">
        <v>0.01</v>
      </c>
      <c r="P1170">
        <v>27</v>
      </c>
      <c r="Q1170" s="2">
        <v>1200000</v>
      </c>
      <c r="R1170" t="s">
        <v>13</v>
      </c>
      <c r="S1170">
        <v>0</v>
      </c>
      <c r="T1170" s="3" t="str">
        <f>IF(S1170&lt;60,"good","bad")</f>
        <v>good</v>
      </c>
    </row>
    <row r="1171" spans="1:20" x14ac:dyDescent="0.25">
      <c r="A1171" s="3">
        <v>1170</v>
      </c>
      <c r="B1171" s="1">
        <v>43377</v>
      </c>
      <c r="C1171" t="s">
        <v>6</v>
      </c>
      <c r="D1171">
        <v>2</v>
      </c>
      <c r="E1171">
        <v>15997424</v>
      </c>
      <c r="F1171" t="s">
        <v>2372</v>
      </c>
      <c r="G1171" t="s">
        <v>2373</v>
      </c>
      <c r="H1171">
        <v>2</v>
      </c>
      <c r="I1171" t="s">
        <v>19</v>
      </c>
      <c r="J1171" t="s">
        <v>8</v>
      </c>
      <c r="K1171" t="s">
        <v>43</v>
      </c>
      <c r="L1171" t="s">
        <v>29</v>
      </c>
      <c r="M1171">
        <v>33</v>
      </c>
      <c r="N1171" s="2">
        <v>6200000</v>
      </c>
      <c r="O1171">
        <v>0.01</v>
      </c>
      <c r="P1171">
        <v>29</v>
      </c>
      <c r="Q1171" s="2">
        <v>1300000</v>
      </c>
      <c r="R1171" t="s">
        <v>11</v>
      </c>
      <c r="S1171">
        <v>-1</v>
      </c>
      <c r="T1171" s="3" t="str">
        <f>IF(S1171&lt;60,"good","bad")</f>
        <v>good</v>
      </c>
    </row>
    <row r="1172" spans="1:20" x14ac:dyDescent="0.25">
      <c r="A1172" s="3">
        <v>1171</v>
      </c>
      <c r="B1172" s="1">
        <v>43377</v>
      </c>
      <c r="C1172" t="s">
        <v>6</v>
      </c>
      <c r="D1172">
        <v>2</v>
      </c>
      <c r="E1172">
        <v>15898405</v>
      </c>
      <c r="F1172" t="s">
        <v>2374</v>
      </c>
      <c r="G1172" t="s">
        <v>2375</v>
      </c>
      <c r="H1172">
        <v>2</v>
      </c>
      <c r="I1172" t="s">
        <v>7</v>
      </c>
      <c r="J1172" t="s">
        <v>8</v>
      </c>
      <c r="K1172" t="s">
        <v>9</v>
      </c>
      <c r="L1172" t="s">
        <v>21</v>
      </c>
      <c r="M1172">
        <v>31</v>
      </c>
      <c r="N1172" s="2">
        <v>11000000</v>
      </c>
      <c r="O1172">
        <v>0.01</v>
      </c>
      <c r="P1172">
        <v>26</v>
      </c>
      <c r="Q1172" s="2">
        <v>1300000</v>
      </c>
      <c r="R1172" t="s">
        <v>13</v>
      </c>
      <c r="S1172">
        <v>0</v>
      </c>
      <c r="T1172" s="3" t="str">
        <f>IF(S1172&lt;60,"good","bad")</f>
        <v>good</v>
      </c>
    </row>
    <row r="1173" spans="1:20" x14ac:dyDescent="0.25">
      <c r="A1173" s="3">
        <v>1172</v>
      </c>
      <c r="B1173" s="1">
        <v>43377</v>
      </c>
      <c r="C1173" t="s">
        <v>6</v>
      </c>
      <c r="D1173">
        <v>2</v>
      </c>
      <c r="E1173">
        <v>15995942</v>
      </c>
      <c r="F1173" t="s">
        <v>2376</v>
      </c>
      <c r="G1173" t="s">
        <v>2377</v>
      </c>
      <c r="H1173">
        <v>2</v>
      </c>
      <c r="I1173" t="s">
        <v>7</v>
      </c>
      <c r="J1173" t="s">
        <v>12</v>
      </c>
      <c r="K1173" t="s">
        <v>9</v>
      </c>
      <c r="L1173" t="s">
        <v>34</v>
      </c>
      <c r="M1173">
        <v>28</v>
      </c>
      <c r="N1173" s="2">
        <v>3500000</v>
      </c>
      <c r="O1173">
        <v>0.01</v>
      </c>
      <c r="P1173">
        <v>14</v>
      </c>
      <c r="Q1173" s="2">
        <v>1000000</v>
      </c>
      <c r="R1173" t="s">
        <v>13</v>
      </c>
      <c r="S1173">
        <v>0</v>
      </c>
      <c r="T1173" s="3" t="str">
        <f>IF(S1173&lt;60,"good","bad")</f>
        <v>good</v>
      </c>
    </row>
    <row r="1174" spans="1:20" x14ac:dyDescent="0.25">
      <c r="A1174" s="3">
        <v>1173</v>
      </c>
      <c r="B1174" s="1">
        <v>43377</v>
      </c>
      <c r="C1174" t="s">
        <v>22</v>
      </c>
      <c r="D1174">
        <v>2</v>
      </c>
      <c r="E1174">
        <v>15919160</v>
      </c>
      <c r="F1174" t="s">
        <v>2378</v>
      </c>
      <c r="G1174" t="s">
        <v>2379</v>
      </c>
      <c r="H1174">
        <v>2</v>
      </c>
      <c r="I1174" t="s">
        <v>7</v>
      </c>
      <c r="J1174" t="s">
        <v>12</v>
      </c>
      <c r="K1174" t="s">
        <v>9</v>
      </c>
      <c r="L1174" t="s">
        <v>15</v>
      </c>
      <c r="M1174">
        <v>32</v>
      </c>
      <c r="N1174" s="2">
        <v>5000000</v>
      </c>
      <c r="O1174">
        <v>0.01</v>
      </c>
      <c r="P1174">
        <v>25</v>
      </c>
      <c r="Q1174" s="2">
        <v>1200000</v>
      </c>
      <c r="R1174" t="s">
        <v>11</v>
      </c>
      <c r="S1174">
        <v>56</v>
      </c>
      <c r="T1174" s="3" t="str">
        <f>IF(S1174&lt;60,"good","bad")</f>
        <v>good</v>
      </c>
    </row>
    <row r="1175" spans="1:20" x14ac:dyDescent="0.25">
      <c r="A1175" s="3">
        <v>1174</v>
      </c>
      <c r="B1175" s="1">
        <v>43377</v>
      </c>
      <c r="C1175" t="s">
        <v>6</v>
      </c>
      <c r="D1175">
        <v>2</v>
      </c>
      <c r="E1175">
        <v>15966011</v>
      </c>
      <c r="F1175" t="s">
        <v>2380</v>
      </c>
      <c r="G1175" t="s">
        <v>2381</v>
      </c>
      <c r="H1175">
        <v>2</v>
      </c>
      <c r="I1175" t="s">
        <v>7</v>
      </c>
      <c r="J1175" t="s">
        <v>8</v>
      </c>
      <c r="K1175" t="s">
        <v>43</v>
      </c>
      <c r="L1175" t="s">
        <v>61</v>
      </c>
      <c r="M1175">
        <v>26</v>
      </c>
      <c r="N1175" s="2">
        <v>8000000</v>
      </c>
      <c r="O1175">
        <v>0.01</v>
      </c>
      <c r="P1175">
        <v>28</v>
      </c>
      <c r="Q1175" s="2">
        <v>1200000</v>
      </c>
      <c r="R1175" t="s">
        <v>11</v>
      </c>
      <c r="S1175">
        <v>-2</v>
      </c>
      <c r="T1175" s="3" t="str">
        <f>IF(S1175&lt;60,"good","bad")</f>
        <v>good</v>
      </c>
    </row>
    <row r="1176" spans="1:20" x14ac:dyDescent="0.25">
      <c r="A1176" s="3">
        <v>1175</v>
      </c>
      <c r="B1176" s="1">
        <v>43377</v>
      </c>
      <c r="C1176" t="s">
        <v>6</v>
      </c>
      <c r="D1176">
        <v>2</v>
      </c>
      <c r="E1176">
        <v>15997422</v>
      </c>
      <c r="F1176" t="s">
        <v>2382</v>
      </c>
      <c r="G1176" t="s">
        <v>2383</v>
      </c>
      <c r="H1176">
        <v>2</v>
      </c>
      <c r="I1176" t="s">
        <v>7</v>
      </c>
      <c r="J1176" t="s">
        <v>8</v>
      </c>
      <c r="K1176" t="s">
        <v>43</v>
      </c>
      <c r="L1176" t="s">
        <v>25</v>
      </c>
      <c r="M1176">
        <v>38</v>
      </c>
      <c r="N1176" s="2">
        <v>4500000</v>
      </c>
      <c r="O1176">
        <v>0.01</v>
      </c>
      <c r="P1176">
        <v>29</v>
      </c>
      <c r="Q1176" s="2">
        <v>1250000</v>
      </c>
      <c r="R1176" t="s">
        <v>13</v>
      </c>
      <c r="S1176">
        <v>0</v>
      </c>
      <c r="T1176" s="3" t="str">
        <f>IF(S1176&lt;60,"good","bad")</f>
        <v>good</v>
      </c>
    </row>
    <row r="1177" spans="1:20" x14ac:dyDescent="0.25">
      <c r="A1177" s="3">
        <v>1176</v>
      </c>
      <c r="B1177" s="1">
        <v>43377</v>
      </c>
      <c r="C1177" t="s">
        <v>6</v>
      </c>
      <c r="D1177">
        <v>3</v>
      </c>
      <c r="E1177">
        <v>15919164</v>
      </c>
      <c r="F1177" t="s">
        <v>2384</v>
      </c>
      <c r="G1177" t="s">
        <v>2385</v>
      </c>
      <c r="H1177">
        <v>3</v>
      </c>
      <c r="I1177" t="s">
        <v>19</v>
      </c>
      <c r="J1177" t="s">
        <v>8</v>
      </c>
      <c r="K1177" t="s">
        <v>14</v>
      </c>
      <c r="L1177" t="s">
        <v>29</v>
      </c>
      <c r="M1177">
        <v>26</v>
      </c>
      <c r="N1177" s="2">
        <v>5000000</v>
      </c>
      <c r="O1177">
        <v>0.01</v>
      </c>
      <c r="P1177">
        <v>22</v>
      </c>
      <c r="Q1177" s="2">
        <v>1600000</v>
      </c>
      <c r="R1177" t="s">
        <v>13</v>
      </c>
      <c r="S1177">
        <v>0</v>
      </c>
      <c r="T1177" s="3" t="str">
        <f>IF(S1177&lt;60,"good","bad")</f>
        <v>good</v>
      </c>
    </row>
    <row r="1178" spans="1:20" x14ac:dyDescent="0.25">
      <c r="A1178" s="3">
        <v>1177</v>
      </c>
      <c r="B1178" s="1">
        <v>43377</v>
      </c>
      <c r="C1178" t="s">
        <v>22</v>
      </c>
      <c r="D1178">
        <v>3</v>
      </c>
      <c r="E1178">
        <v>15923421</v>
      </c>
      <c r="F1178" t="s">
        <v>2386</v>
      </c>
      <c r="G1178" t="s">
        <v>2387</v>
      </c>
      <c r="H1178">
        <v>3</v>
      </c>
      <c r="I1178" t="s">
        <v>7</v>
      </c>
      <c r="J1178" t="s">
        <v>12</v>
      </c>
      <c r="K1178" t="s">
        <v>14</v>
      </c>
      <c r="L1178" t="s">
        <v>21</v>
      </c>
      <c r="M1178">
        <v>32</v>
      </c>
      <c r="N1178" s="2">
        <v>6000000</v>
      </c>
      <c r="O1178">
        <v>0.01</v>
      </c>
      <c r="P1178">
        <v>28</v>
      </c>
      <c r="Q1178" s="2">
        <v>1600000</v>
      </c>
      <c r="R1178" t="s">
        <v>13</v>
      </c>
      <c r="S1178">
        <v>83</v>
      </c>
      <c r="T1178" s="3" t="str">
        <f>IF(S1178&lt;60,"good","bad")</f>
        <v>bad</v>
      </c>
    </row>
    <row r="1179" spans="1:20" x14ac:dyDescent="0.25">
      <c r="A1179" s="3">
        <v>1178</v>
      </c>
      <c r="B1179" s="1">
        <v>43377</v>
      </c>
      <c r="C1179" t="s">
        <v>22</v>
      </c>
      <c r="D1179">
        <v>2</v>
      </c>
      <c r="E1179">
        <v>15929226</v>
      </c>
      <c r="F1179" t="s">
        <v>2388</v>
      </c>
      <c r="G1179" t="s">
        <v>2389</v>
      </c>
      <c r="H1179">
        <v>2</v>
      </c>
      <c r="I1179" t="s">
        <v>19</v>
      </c>
      <c r="J1179" t="s">
        <v>8</v>
      </c>
      <c r="K1179" t="s">
        <v>9</v>
      </c>
      <c r="L1179" t="s">
        <v>21</v>
      </c>
      <c r="M1179">
        <v>22</v>
      </c>
      <c r="N1179" s="2">
        <v>5200009</v>
      </c>
      <c r="O1179">
        <v>0.01</v>
      </c>
      <c r="P1179">
        <v>27</v>
      </c>
      <c r="Q1179" s="2">
        <v>1300000</v>
      </c>
      <c r="R1179" t="s">
        <v>13</v>
      </c>
      <c r="S1179">
        <v>84</v>
      </c>
      <c r="T1179" s="3" t="str">
        <f>IF(S1179&lt;60,"good","bad")</f>
        <v>bad</v>
      </c>
    </row>
    <row r="1180" spans="1:20" x14ac:dyDescent="0.25">
      <c r="A1180" s="3">
        <v>1179</v>
      </c>
      <c r="B1180" s="1">
        <v>43377</v>
      </c>
      <c r="C1180" t="s">
        <v>22</v>
      </c>
      <c r="D1180">
        <v>2</v>
      </c>
      <c r="E1180">
        <v>15963135</v>
      </c>
      <c r="F1180" t="s">
        <v>2390</v>
      </c>
      <c r="G1180" t="s">
        <v>2391</v>
      </c>
      <c r="H1180">
        <v>2</v>
      </c>
      <c r="I1180" t="s">
        <v>7</v>
      </c>
      <c r="J1180" t="s">
        <v>8</v>
      </c>
      <c r="K1180" t="s">
        <v>9</v>
      </c>
      <c r="L1180" t="s">
        <v>44</v>
      </c>
      <c r="M1180">
        <v>31</v>
      </c>
      <c r="N1180" s="2">
        <v>5400000</v>
      </c>
      <c r="O1180">
        <v>0.01</v>
      </c>
      <c r="P1180">
        <v>30</v>
      </c>
      <c r="Q1180" s="2">
        <v>1300000</v>
      </c>
      <c r="R1180" t="s">
        <v>13</v>
      </c>
      <c r="S1180">
        <v>81</v>
      </c>
      <c r="T1180" s="3" t="str">
        <f>IF(S1180&lt;60,"good","bad")</f>
        <v>bad</v>
      </c>
    </row>
    <row r="1181" spans="1:20" x14ac:dyDescent="0.25">
      <c r="A1181" s="3">
        <v>1180</v>
      </c>
      <c r="B1181" s="1">
        <v>43377</v>
      </c>
      <c r="C1181" t="s">
        <v>22</v>
      </c>
      <c r="D1181">
        <v>2</v>
      </c>
      <c r="E1181">
        <v>15967224</v>
      </c>
      <c r="F1181" t="s">
        <v>2392</v>
      </c>
      <c r="G1181" t="s">
        <v>2393</v>
      </c>
      <c r="H1181">
        <v>2</v>
      </c>
      <c r="I1181" t="s">
        <v>7</v>
      </c>
      <c r="J1181" t="s">
        <v>8</v>
      </c>
      <c r="K1181" t="s">
        <v>14</v>
      </c>
      <c r="L1181" t="s">
        <v>29</v>
      </c>
      <c r="M1181">
        <v>42</v>
      </c>
      <c r="N1181" s="2">
        <v>6000000</v>
      </c>
      <c r="O1181">
        <v>0.01</v>
      </c>
      <c r="P1181">
        <v>29</v>
      </c>
      <c r="Q1181" s="2">
        <v>1000000</v>
      </c>
      <c r="R1181" t="s">
        <v>11</v>
      </c>
      <c r="S1181">
        <v>82</v>
      </c>
      <c r="T1181" s="3" t="str">
        <f>IF(S1181&lt;60,"good","bad")</f>
        <v>bad</v>
      </c>
    </row>
    <row r="1182" spans="1:20" x14ac:dyDescent="0.25">
      <c r="A1182" s="3">
        <v>1181</v>
      </c>
      <c r="B1182" s="1">
        <v>43377</v>
      </c>
      <c r="C1182" t="s">
        <v>6</v>
      </c>
      <c r="D1182">
        <v>3</v>
      </c>
      <c r="E1182">
        <v>15936020</v>
      </c>
      <c r="F1182" t="s">
        <v>2394</v>
      </c>
      <c r="G1182" t="s">
        <v>2395</v>
      </c>
      <c r="H1182">
        <v>3</v>
      </c>
      <c r="I1182" t="s">
        <v>7</v>
      </c>
      <c r="J1182" t="s">
        <v>12</v>
      </c>
      <c r="K1182" t="s">
        <v>14</v>
      </c>
      <c r="L1182" t="s">
        <v>10</v>
      </c>
      <c r="M1182">
        <v>43</v>
      </c>
      <c r="N1182" s="2">
        <v>5000000</v>
      </c>
      <c r="O1182">
        <v>0.01</v>
      </c>
      <c r="P1182">
        <v>30</v>
      </c>
      <c r="Q1182" s="2">
        <v>1500000</v>
      </c>
      <c r="R1182" t="s">
        <v>13</v>
      </c>
      <c r="S1182">
        <v>-2</v>
      </c>
      <c r="T1182" s="3" t="str">
        <f>IF(S1182&lt;60,"good","bad")</f>
        <v>good</v>
      </c>
    </row>
    <row r="1183" spans="1:20" x14ac:dyDescent="0.25">
      <c r="A1183" s="3">
        <v>1182</v>
      </c>
      <c r="B1183" s="1">
        <v>43377</v>
      </c>
      <c r="C1183" t="s">
        <v>6</v>
      </c>
      <c r="D1183">
        <v>3</v>
      </c>
      <c r="E1183">
        <v>15959325</v>
      </c>
      <c r="F1183" t="s">
        <v>2396</v>
      </c>
      <c r="G1183" t="s">
        <v>2397</v>
      </c>
      <c r="H1183">
        <v>3</v>
      </c>
      <c r="I1183" t="s">
        <v>7</v>
      </c>
      <c r="J1183" t="s">
        <v>20</v>
      </c>
      <c r="K1183" t="s">
        <v>9</v>
      </c>
      <c r="L1183" t="s">
        <v>10</v>
      </c>
      <c r="M1183">
        <v>31</v>
      </c>
      <c r="N1183" s="2">
        <v>3600000</v>
      </c>
      <c r="O1183">
        <v>0.01</v>
      </c>
      <c r="P1183">
        <v>25</v>
      </c>
      <c r="Q1183" s="2">
        <v>1400000</v>
      </c>
      <c r="R1183" t="s">
        <v>13</v>
      </c>
      <c r="S1183">
        <v>0</v>
      </c>
      <c r="T1183" s="3" t="str">
        <f>IF(S1183&lt;60,"good","bad")</f>
        <v>good</v>
      </c>
    </row>
    <row r="1184" spans="1:20" x14ac:dyDescent="0.25">
      <c r="A1184" s="3">
        <v>1183</v>
      </c>
      <c r="B1184" s="1">
        <v>43377</v>
      </c>
      <c r="C1184" t="s">
        <v>22</v>
      </c>
      <c r="D1184">
        <v>3</v>
      </c>
      <c r="E1184">
        <v>16007046</v>
      </c>
      <c r="F1184" t="s">
        <v>2398</v>
      </c>
      <c r="G1184" t="s">
        <v>2399</v>
      </c>
      <c r="H1184">
        <v>3</v>
      </c>
      <c r="I1184" t="s">
        <v>19</v>
      </c>
      <c r="J1184" t="s">
        <v>12</v>
      </c>
      <c r="K1184" t="s">
        <v>9</v>
      </c>
      <c r="L1184" t="s">
        <v>25</v>
      </c>
      <c r="M1184">
        <v>22</v>
      </c>
      <c r="N1184" s="2">
        <v>6000000</v>
      </c>
      <c r="O1184">
        <v>0.01</v>
      </c>
      <c r="P1184">
        <v>29</v>
      </c>
      <c r="Q1184" s="2">
        <v>1600000</v>
      </c>
      <c r="R1184" t="s">
        <v>11</v>
      </c>
      <c r="S1184">
        <v>82</v>
      </c>
      <c r="T1184" s="3" t="str">
        <f>IF(S1184&lt;60,"good","bad")</f>
        <v>bad</v>
      </c>
    </row>
    <row r="1185" spans="1:20" x14ac:dyDescent="0.25">
      <c r="A1185" s="3">
        <v>1184</v>
      </c>
      <c r="B1185" s="1">
        <v>43377</v>
      </c>
      <c r="C1185" t="s">
        <v>6</v>
      </c>
      <c r="D1185">
        <v>2</v>
      </c>
      <c r="E1185">
        <v>15964218</v>
      </c>
      <c r="F1185" t="s">
        <v>2400</v>
      </c>
      <c r="G1185" t="s">
        <v>2401</v>
      </c>
      <c r="H1185">
        <v>2</v>
      </c>
      <c r="I1185" t="s">
        <v>7</v>
      </c>
      <c r="J1185" t="s">
        <v>20</v>
      </c>
      <c r="K1185" t="s">
        <v>9</v>
      </c>
      <c r="L1185" t="s">
        <v>25</v>
      </c>
      <c r="M1185">
        <v>35</v>
      </c>
      <c r="N1185" s="2">
        <v>4500000</v>
      </c>
      <c r="O1185">
        <v>0.01</v>
      </c>
      <c r="P1185">
        <v>20</v>
      </c>
      <c r="Q1185" s="2">
        <v>1200000</v>
      </c>
      <c r="R1185" t="s">
        <v>11</v>
      </c>
      <c r="S1185">
        <v>-1</v>
      </c>
      <c r="T1185" s="3" t="str">
        <f>IF(S1185&lt;60,"good","bad")</f>
        <v>good</v>
      </c>
    </row>
    <row r="1186" spans="1:20" x14ac:dyDescent="0.25">
      <c r="A1186" s="3">
        <v>1185</v>
      </c>
      <c r="B1186" s="1">
        <v>43377</v>
      </c>
      <c r="C1186" t="s">
        <v>6</v>
      </c>
      <c r="D1186">
        <v>2</v>
      </c>
      <c r="E1186">
        <v>16061297</v>
      </c>
      <c r="F1186" t="s">
        <v>2402</v>
      </c>
      <c r="G1186" t="s">
        <v>2403</v>
      </c>
      <c r="H1186">
        <v>2</v>
      </c>
      <c r="I1186" t="s">
        <v>7</v>
      </c>
      <c r="J1186" t="s">
        <v>12</v>
      </c>
      <c r="K1186" t="s">
        <v>9</v>
      </c>
      <c r="L1186" t="s">
        <v>10</v>
      </c>
      <c r="M1186">
        <v>36</v>
      </c>
      <c r="N1186" s="2">
        <v>3800000</v>
      </c>
      <c r="O1186">
        <v>0.01</v>
      </c>
      <c r="P1186">
        <v>26</v>
      </c>
      <c r="Q1186" s="2">
        <v>1300000</v>
      </c>
      <c r="R1186" t="s">
        <v>11</v>
      </c>
      <c r="S1186">
        <v>1</v>
      </c>
      <c r="T1186" s="3" t="str">
        <f>IF(S1186&lt;60,"good","bad")</f>
        <v>good</v>
      </c>
    </row>
    <row r="1187" spans="1:20" x14ac:dyDescent="0.25">
      <c r="A1187" s="3">
        <v>1186</v>
      </c>
      <c r="B1187" s="1">
        <v>43377</v>
      </c>
      <c r="C1187" t="s">
        <v>22</v>
      </c>
      <c r="D1187">
        <v>3</v>
      </c>
      <c r="E1187">
        <v>16068574</v>
      </c>
      <c r="F1187" t="s">
        <v>2404</v>
      </c>
      <c r="G1187" t="s">
        <v>2405</v>
      </c>
      <c r="H1187">
        <v>3</v>
      </c>
      <c r="I1187" t="s">
        <v>19</v>
      </c>
      <c r="J1187" t="s">
        <v>20</v>
      </c>
      <c r="K1187" t="s">
        <v>9</v>
      </c>
      <c r="L1187" t="s">
        <v>25</v>
      </c>
      <c r="M1187">
        <v>32</v>
      </c>
      <c r="N1187" s="2">
        <v>5850000</v>
      </c>
      <c r="O1187">
        <v>0.01</v>
      </c>
      <c r="P1187">
        <v>27</v>
      </c>
      <c r="Q1187" s="2">
        <v>1500000</v>
      </c>
      <c r="R1187" t="s">
        <v>11</v>
      </c>
      <c r="S1187">
        <v>84</v>
      </c>
      <c r="T1187" s="3" t="str">
        <f>IF(S1187&lt;60,"good","bad")</f>
        <v>bad</v>
      </c>
    </row>
    <row r="1188" spans="1:20" x14ac:dyDescent="0.25">
      <c r="A1188" s="3">
        <v>1187</v>
      </c>
      <c r="B1188" s="1">
        <v>43377</v>
      </c>
      <c r="C1188" t="s">
        <v>6</v>
      </c>
      <c r="D1188">
        <v>2</v>
      </c>
      <c r="E1188">
        <v>16080573</v>
      </c>
      <c r="F1188" t="s">
        <v>2406</v>
      </c>
      <c r="G1188" t="s">
        <v>2407</v>
      </c>
      <c r="H1188">
        <v>2</v>
      </c>
      <c r="I1188" t="s">
        <v>19</v>
      </c>
      <c r="J1188" t="s">
        <v>12</v>
      </c>
      <c r="K1188" t="s">
        <v>9</v>
      </c>
      <c r="L1188" t="s">
        <v>44</v>
      </c>
      <c r="M1188">
        <v>35</v>
      </c>
      <c r="N1188" s="2">
        <v>4000000</v>
      </c>
      <c r="O1188">
        <v>0.01</v>
      </c>
      <c r="P1188">
        <v>27</v>
      </c>
      <c r="Q1188" s="2">
        <v>1000000</v>
      </c>
      <c r="R1188" t="s">
        <v>13</v>
      </c>
      <c r="S1188">
        <v>0</v>
      </c>
      <c r="T1188" s="3" t="str">
        <f>IF(S1188&lt;60,"good","bad")</f>
        <v>good</v>
      </c>
    </row>
    <row r="1189" spans="1:20" x14ac:dyDescent="0.25">
      <c r="A1189" s="3">
        <v>1188</v>
      </c>
      <c r="B1189" s="1">
        <v>43377</v>
      </c>
      <c r="C1189" t="s">
        <v>6</v>
      </c>
      <c r="D1189">
        <v>3</v>
      </c>
      <c r="E1189">
        <v>16096838</v>
      </c>
      <c r="F1189" t="s">
        <v>2408</v>
      </c>
      <c r="G1189" t="s">
        <v>2409</v>
      </c>
      <c r="H1189">
        <v>3</v>
      </c>
      <c r="I1189" t="s">
        <v>7</v>
      </c>
      <c r="J1189" t="s">
        <v>20</v>
      </c>
      <c r="K1189" t="s">
        <v>9</v>
      </c>
      <c r="L1189" t="s">
        <v>25</v>
      </c>
      <c r="M1189">
        <v>35</v>
      </c>
      <c r="N1189" s="2">
        <v>4000000</v>
      </c>
      <c r="O1189">
        <v>0.01</v>
      </c>
      <c r="P1189">
        <v>27</v>
      </c>
      <c r="Q1189" s="2">
        <v>1200000</v>
      </c>
      <c r="R1189" t="s">
        <v>11</v>
      </c>
      <c r="S1189">
        <v>3</v>
      </c>
      <c r="T1189" s="3" t="str">
        <f>IF(S1189&lt;60,"good","bad")</f>
        <v>good</v>
      </c>
    </row>
    <row r="1190" spans="1:20" x14ac:dyDescent="0.25">
      <c r="A1190" s="3">
        <v>1189</v>
      </c>
      <c r="B1190" s="1">
        <v>43377</v>
      </c>
      <c r="C1190" t="s">
        <v>6</v>
      </c>
      <c r="D1190">
        <v>2</v>
      </c>
      <c r="E1190">
        <v>16112747</v>
      </c>
      <c r="F1190" t="s">
        <v>2410</v>
      </c>
      <c r="G1190" t="s">
        <v>2411</v>
      </c>
      <c r="H1190">
        <v>2</v>
      </c>
      <c r="I1190" t="s">
        <v>7</v>
      </c>
      <c r="J1190" t="s">
        <v>20</v>
      </c>
      <c r="K1190" t="s">
        <v>43</v>
      </c>
      <c r="L1190" t="s">
        <v>21</v>
      </c>
      <c r="M1190">
        <v>49</v>
      </c>
      <c r="N1190" s="2">
        <v>12000000</v>
      </c>
      <c r="O1190">
        <v>0.01</v>
      </c>
      <c r="P1190">
        <v>27</v>
      </c>
      <c r="Q1190" s="2">
        <v>1200000</v>
      </c>
      <c r="R1190" t="s">
        <v>13</v>
      </c>
      <c r="S1190">
        <v>-1</v>
      </c>
      <c r="T1190" s="3" t="str">
        <f>IF(S1190&lt;60,"good","bad")</f>
        <v>good</v>
      </c>
    </row>
    <row r="1191" spans="1:20" x14ac:dyDescent="0.25">
      <c r="A1191" s="3">
        <v>1190</v>
      </c>
      <c r="B1191" s="1">
        <v>43377</v>
      </c>
      <c r="C1191" t="s">
        <v>22</v>
      </c>
      <c r="D1191">
        <v>2</v>
      </c>
      <c r="E1191">
        <v>15993127</v>
      </c>
      <c r="F1191" t="s">
        <v>2412</v>
      </c>
      <c r="G1191" t="s">
        <v>2413</v>
      </c>
      <c r="H1191">
        <v>2</v>
      </c>
      <c r="I1191" t="s">
        <v>7</v>
      </c>
      <c r="J1191" t="s">
        <v>8</v>
      </c>
      <c r="K1191" t="s">
        <v>9</v>
      </c>
      <c r="L1191" t="s">
        <v>29</v>
      </c>
      <c r="M1191">
        <v>33</v>
      </c>
      <c r="N1191" s="2">
        <v>12000000</v>
      </c>
      <c r="O1191">
        <v>0.01</v>
      </c>
      <c r="P1191">
        <v>25</v>
      </c>
      <c r="Q1191" s="2">
        <v>1250000</v>
      </c>
      <c r="R1191" t="s">
        <v>11</v>
      </c>
      <c r="S1191">
        <v>56</v>
      </c>
      <c r="T1191" s="3" t="str">
        <f>IF(S1191&lt;60,"good","bad")</f>
        <v>good</v>
      </c>
    </row>
    <row r="1192" spans="1:20" x14ac:dyDescent="0.25">
      <c r="A1192" s="3">
        <v>1191</v>
      </c>
      <c r="B1192" s="1">
        <v>43377</v>
      </c>
      <c r="C1192" t="s">
        <v>6</v>
      </c>
      <c r="D1192">
        <v>2</v>
      </c>
      <c r="E1192">
        <v>16061906</v>
      </c>
      <c r="F1192" t="s">
        <v>2414</v>
      </c>
      <c r="G1192" t="s">
        <v>2415</v>
      </c>
      <c r="H1192">
        <v>2</v>
      </c>
      <c r="I1192" t="s">
        <v>19</v>
      </c>
      <c r="J1192" t="s">
        <v>12</v>
      </c>
      <c r="K1192" t="s">
        <v>9</v>
      </c>
      <c r="L1192" t="s">
        <v>29</v>
      </c>
      <c r="M1192">
        <v>24</v>
      </c>
      <c r="N1192" s="2">
        <v>5000000</v>
      </c>
      <c r="O1192">
        <v>0.01</v>
      </c>
      <c r="P1192">
        <v>27</v>
      </c>
      <c r="Q1192" s="2">
        <v>1200000</v>
      </c>
      <c r="R1192" t="s">
        <v>13</v>
      </c>
      <c r="S1192">
        <v>0</v>
      </c>
      <c r="T1192" s="3" t="str">
        <f>IF(S1192&lt;60,"good","bad")</f>
        <v>good</v>
      </c>
    </row>
    <row r="1193" spans="1:20" x14ac:dyDescent="0.25">
      <c r="A1193" s="3">
        <v>1192</v>
      </c>
      <c r="B1193" s="1">
        <v>43377</v>
      </c>
      <c r="C1193" t="s">
        <v>6</v>
      </c>
      <c r="D1193">
        <v>2</v>
      </c>
      <c r="E1193">
        <v>16100695</v>
      </c>
      <c r="F1193" t="s">
        <v>2416</v>
      </c>
      <c r="G1193" t="s">
        <v>2417</v>
      </c>
      <c r="H1193">
        <v>2</v>
      </c>
      <c r="I1193" t="s">
        <v>7</v>
      </c>
      <c r="J1193" t="s">
        <v>8</v>
      </c>
      <c r="K1193" t="s">
        <v>9</v>
      </c>
      <c r="L1193" t="s">
        <v>34</v>
      </c>
      <c r="M1193">
        <v>42</v>
      </c>
      <c r="N1193" s="2">
        <v>8500000</v>
      </c>
      <c r="O1193">
        <v>0.01</v>
      </c>
      <c r="P1193">
        <v>30</v>
      </c>
      <c r="Q1193" s="2">
        <v>1300000</v>
      </c>
      <c r="R1193" t="s">
        <v>13</v>
      </c>
      <c r="S1193">
        <v>-1</v>
      </c>
      <c r="T1193" s="3" t="str">
        <f>IF(S1193&lt;60,"good","bad")</f>
        <v>good</v>
      </c>
    </row>
    <row r="1194" spans="1:20" x14ac:dyDescent="0.25">
      <c r="A1194" s="3">
        <v>1193</v>
      </c>
      <c r="B1194" s="1">
        <v>43377</v>
      </c>
      <c r="C1194" t="s">
        <v>6</v>
      </c>
      <c r="D1194">
        <v>2</v>
      </c>
      <c r="E1194">
        <v>16106553</v>
      </c>
      <c r="F1194" t="s">
        <v>2418</v>
      </c>
      <c r="G1194" t="s">
        <v>2419</v>
      </c>
      <c r="H1194">
        <v>2</v>
      </c>
      <c r="I1194" t="s">
        <v>19</v>
      </c>
      <c r="J1194" t="s">
        <v>12</v>
      </c>
      <c r="K1194" t="s">
        <v>14</v>
      </c>
      <c r="L1194" t="s">
        <v>10</v>
      </c>
      <c r="M1194">
        <v>24</v>
      </c>
      <c r="N1194" s="2">
        <v>4600000</v>
      </c>
      <c r="O1194">
        <v>0.01</v>
      </c>
      <c r="P1194">
        <v>30</v>
      </c>
      <c r="Q1194" s="2">
        <v>1700000</v>
      </c>
      <c r="R1194" t="s">
        <v>11</v>
      </c>
      <c r="S1194">
        <v>-2</v>
      </c>
      <c r="T1194" s="3" t="str">
        <f>IF(S1194&lt;60,"good","bad")</f>
        <v>good</v>
      </c>
    </row>
    <row r="1195" spans="1:20" x14ac:dyDescent="0.25">
      <c r="A1195" s="3">
        <v>1194</v>
      </c>
      <c r="B1195" s="1">
        <v>43377</v>
      </c>
      <c r="C1195" t="s">
        <v>6</v>
      </c>
      <c r="D1195">
        <v>2</v>
      </c>
      <c r="E1195">
        <v>16154060</v>
      </c>
      <c r="F1195" t="s">
        <v>2420</v>
      </c>
      <c r="G1195" t="s">
        <v>2421</v>
      </c>
      <c r="H1195">
        <v>2</v>
      </c>
      <c r="I1195" t="s">
        <v>19</v>
      </c>
      <c r="J1195" t="s">
        <v>12</v>
      </c>
      <c r="K1195" t="s">
        <v>9</v>
      </c>
      <c r="L1195" t="s">
        <v>25</v>
      </c>
      <c r="M1195">
        <v>23</v>
      </c>
      <c r="N1195" s="2">
        <v>4000000</v>
      </c>
      <c r="O1195">
        <v>0.01</v>
      </c>
      <c r="P1195">
        <v>29</v>
      </c>
      <c r="Q1195" s="2">
        <v>1200000</v>
      </c>
      <c r="R1195" t="s">
        <v>13</v>
      </c>
      <c r="S1195">
        <v>0</v>
      </c>
      <c r="T1195" s="3" t="str">
        <f>IF(S1195&lt;60,"good","bad")</f>
        <v>good</v>
      </c>
    </row>
    <row r="1196" spans="1:20" x14ac:dyDescent="0.25">
      <c r="A1196" s="3">
        <v>1195</v>
      </c>
      <c r="B1196" s="1">
        <v>43377</v>
      </c>
      <c r="C1196" t="s">
        <v>22</v>
      </c>
      <c r="D1196">
        <v>3</v>
      </c>
      <c r="E1196">
        <v>16166746</v>
      </c>
      <c r="F1196" t="s">
        <v>2422</v>
      </c>
      <c r="G1196" t="s">
        <v>2423</v>
      </c>
      <c r="H1196">
        <v>3</v>
      </c>
      <c r="I1196" t="s">
        <v>7</v>
      </c>
      <c r="J1196" t="s">
        <v>12</v>
      </c>
      <c r="K1196" t="s">
        <v>9</v>
      </c>
      <c r="L1196" t="s">
        <v>25</v>
      </c>
      <c r="M1196">
        <v>25</v>
      </c>
      <c r="N1196" s="2">
        <v>4250000</v>
      </c>
      <c r="O1196">
        <v>0.01</v>
      </c>
      <c r="P1196">
        <v>30</v>
      </c>
      <c r="Q1196" s="2">
        <v>1600000</v>
      </c>
      <c r="R1196" t="s">
        <v>11</v>
      </c>
      <c r="S1196">
        <v>51</v>
      </c>
      <c r="T1196" s="3" t="str">
        <f>IF(S1196&lt;60,"good","bad")</f>
        <v>good</v>
      </c>
    </row>
    <row r="1197" spans="1:20" x14ac:dyDescent="0.25">
      <c r="A1197" s="3">
        <v>1196</v>
      </c>
      <c r="B1197" s="1">
        <v>43377</v>
      </c>
      <c r="C1197" t="s">
        <v>6</v>
      </c>
      <c r="D1197">
        <v>9</v>
      </c>
      <c r="E1197">
        <v>16664288</v>
      </c>
      <c r="F1197" t="s">
        <v>2424</v>
      </c>
      <c r="G1197" t="s">
        <v>2425</v>
      </c>
      <c r="H1197">
        <v>9</v>
      </c>
      <c r="I1197" t="s">
        <v>19</v>
      </c>
      <c r="J1197" t="s">
        <v>12</v>
      </c>
      <c r="K1197" t="s">
        <v>9</v>
      </c>
      <c r="L1197" t="s">
        <v>63</v>
      </c>
      <c r="M1197">
        <v>24</v>
      </c>
      <c r="N1197" s="2">
        <v>3500000</v>
      </c>
      <c r="O1197">
        <v>8.5000000000000006E-3</v>
      </c>
      <c r="P1197">
        <v>25</v>
      </c>
      <c r="Q1197" s="2">
        <v>1000000</v>
      </c>
      <c r="R1197" t="s">
        <v>11</v>
      </c>
      <c r="S1197">
        <v>2</v>
      </c>
      <c r="T1197" s="3" t="str">
        <f>IF(S1197&lt;60,"good","bad")</f>
        <v>good</v>
      </c>
    </row>
    <row r="1198" spans="1:20" x14ac:dyDescent="0.25">
      <c r="A1198" s="3">
        <v>1197</v>
      </c>
      <c r="B1198" s="1">
        <v>43377</v>
      </c>
      <c r="C1198" t="s">
        <v>6</v>
      </c>
      <c r="D1198">
        <v>2</v>
      </c>
      <c r="E1198">
        <v>16019830</v>
      </c>
      <c r="F1198" t="s">
        <v>2426</v>
      </c>
      <c r="G1198" t="s">
        <v>2427</v>
      </c>
      <c r="H1198">
        <v>2</v>
      </c>
      <c r="I1198" t="s">
        <v>19</v>
      </c>
      <c r="J1198" t="s">
        <v>12</v>
      </c>
      <c r="K1198" t="s">
        <v>9</v>
      </c>
      <c r="L1198" t="s">
        <v>25</v>
      </c>
      <c r="M1198">
        <v>22</v>
      </c>
      <c r="N1198" s="2">
        <v>4075000</v>
      </c>
      <c r="O1198">
        <v>0.01</v>
      </c>
      <c r="P1198">
        <v>15</v>
      </c>
      <c r="Q1198" s="2">
        <v>1200000</v>
      </c>
      <c r="R1198" t="s">
        <v>13</v>
      </c>
      <c r="S1198">
        <v>0</v>
      </c>
      <c r="T1198" s="3" t="str">
        <f>IF(S1198&lt;60,"good","bad")</f>
        <v>good</v>
      </c>
    </row>
    <row r="1199" spans="1:20" x14ac:dyDescent="0.25">
      <c r="A1199" s="3">
        <v>1198</v>
      </c>
      <c r="B1199" s="1">
        <v>43377</v>
      </c>
      <c r="C1199" t="s">
        <v>6</v>
      </c>
      <c r="D1199">
        <v>2</v>
      </c>
      <c r="E1199">
        <v>16023838</v>
      </c>
      <c r="F1199" t="s">
        <v>2428</v>
      </c>
      <c r="G1199" t="s">
        <v>2429</v>
      </c>
      <c r="H1199">
        <v>2</v>
      </c>
      <c r="I1199" t="s">
        <v>7</v>
      </c>
      <c r="J1199" t="s">
        <v>12</v>
      </c>
      <c r="K1199" t="s">
        <v>9</v>
      </c>
      <c r="L1199" t="s">
        <v>44</v>
      </c>
      <c r="M1199">
        <v>33</v>
      </c>
      <c r="N1199" s="2">
        <v>3100000</v>
      </c>
      <c r="O1199">
        <v>0.01</v>
      </c>
      <c r="P1199">
        <v>28</v>
      </c>
      <c r="Q1199" s="2">
        <v>1200000</v>
      </c>
      <c r="R1199" t="s">
        <v>13</v>
      </c>
      <c r="S1199">
        <v>0</v>
      </c>
      <c r="T1199" s="3" t="str">
        <f>IF(S1199&lt;60,"good","bad")</f>
        <v>good</v>
      </c>
    </row>
    <row r="1200" spans="1:20" x14ac:dyDescent="0.25">
      <c r="A1200" s="3">
        <v>1199</v>
      </c>
      <c r="B1200" s="1">
        <v>43377</v>
      </c>
      <c r="C1200" t="s">
        <v>6</v>
      </c>
      <c r="D1200">
        <v>2</v>
      </c>
      <c r="E1200">
        <v>16046864</v>
      </c>
      <c r="F1200" t="s">
        <v>2430</v>
      </c>
      <c r="G1200" t="s">
        <v>2431</v>
      </c>
      <c r="H1200">
        <v>2</v>
      </c>
      <c r="I1200" t="s">
        <v>7</v>
      </c>
      <c r="J1200" t="s">
        <v>12</v>
      </c>
      <c r="K1200" t="s">
        <v>9</v>
      </c>
      <c r="L1200" t="s">
        <v>10</v>
      </c>
      <c r="M1200">
        <v>39</v>
      </c>
      <c r="N1200" s="2">
        <v>8000000</v>
      </c>
      <c r="O1200">
        <v>0.01</v>
      </c>
      <c r="P1200">
        <v>24</v>
      </c>
      <c r="Q1200" s="2">
        <v>1000000</v>
      </c>
      <c r="R1200" t="s">
        <v>11</v>
      </c>
      <c r="S1200">
        <v>8</v>
      </c>
      <c r="T1200" s="3" t="str">
        <f>IF(S1200&lt;60,"good","bad")</f>
        <v>good</v>
      </c>
    </row>
    <row r="1201" spans="1:20" x14ac:dyDescent="0.25">
      <c r="A1201" s="3">
        <v>1200</v>
      </c>
      <c r="B1201" s="1">
        <v>43377</v>
      </c>
      <c r="C1201" t="s">
        <v>6</v>
      </c>
      <c r="D1201">
        <v>2</v>
      </c>
      <c r="E1201">
        <v>16062895</v>
      </c>
      <c r="F1201" t="s">
        <v>2432</v>
      </c>
      <c r="G1201" t="s">
        <v>2433</v>
      </c>
      <c r="H1201">
        <v>2</v>
      </c>
      <c r="I1201" t="s">
        <v>19</v>
      </c>
      <c r="J1201" t="s">
        <v>12</v>
      </c>
      <c r="K1201" t="s">
        <v>9</v>
      </c>
      <c r="L1201" t="s">
        <v>44</v>
      </c>
      <c r="M1201">
        <v>29</v>
      </c>
      <c r="N1201" s="2">
        <v>7000000</v>
      </c>
      <c r="O1201">
        <v>0.01</v>
      </c>
      <c r="P1201">
        <v>26</v>
      </c>
      <c r="Q1201" s="2">
        <v>1300000</v>
      </c>
      <c r="R1201" t="s">
        <v>11</v>
      </c>
      <c r="S1201">
        <v>1</v>
      </c>
      <c r="T1201" s="3" t="str">
        <f>IF(S1201&lt;60,"good","bad")</f>
        <v>good</v>
      </c>
    </row>
    <row r="1202" spans="1:20" x14ac:dyDescent="0.25">
      <c r="A1202" s="3">
        <v>1201</v>
      </c>
      <c r="B1202" s="1">
        <v>43377</v>
      </c>
      <c r="C1202" t="s">
        <v>6</v>
      </c>
      <c r="D1202">
        <v>2</v>
      </c>
      <c r="E1202">
        <v>16095447</v>
      </c>
      <c r="F1202" t="s">
        <v>2434</v>
      </c>
      <c r="G1202" t="s">
        <v>2435</v>
      </c>
      <c r="H1202">
        <v>2</v>
      </c>
      <c r="I1202" t="s">
        <v>7</v>
      </c>
      <c r="J1202" t="s">
        <v>12</v>
      </c>
      <c r="K1202" t="s">
        <v>9</v>
      </c>
      <c r="L1202" t="s">
        <v>25</v>
      </c>
      <c r="M1202">
        <v>29</v>
      </c>
      <c r="N1202" s="2">
        <v>5460000</v>
      </c>
      <c r="O1202">
        <v>0.01</v>
      </c>
      <c r="P1202">
        <v>27</v>
      </c>
      <c r="Q1202" s="2">
        <v>1300000</v>
      </c>
      <c r="R1202" t="s">
        <v>11</v>
      </c>
      <c r="S1202">
        <v>0</v>
      </c>
      <c r="T1202" s="3" t="str">
        <f>IF(S1202&lt;60,"good","bad")</f>
        <v>good</v>
      </c>
    </row>
    <row r="1203" spans="1:20" x14ac:dyDescent="0.25">
      <c r="A1203" s="3">
        <v>1202</v>
      </c>
      <c r="B1203" s="1">
        <v>43377</v>
      </c>
      <c r="C1203" t="s">
        <v>6</v>
      </c>
      <c r="D1203">
        <v>3</v>
      </c>
      <c r="E1203">
        <v>16160612</v>
      </c>
      <c r="F1203" t="s">
        <v>2436</v>
      </c>
      <c r="G1203" t="s">
        <v>2437</v>
      </c>
      <c r="H1203">
        <v>3</v>
      </c>
      <c r="I1203" t="s">
        <v>7</v>
      </c>
      <c r="J1203" t="s">
        <v>12</v>
      </c>
      <c r="K1203" t="s">
        <v>9</v>
      </c>
      <c r="L1203" t="s">
        <v>29</v>
      </c>
      <c r="M1203">
        <v>33</v>
      </c>
      <c r="N1203" s="2">
        <v>3300000</v>
      </c>
      <c r="O1203">
        <v>0.01</v>
      </c>
      <c r="P1203">
        <v>29</v>
      </c>
      <c r="Q1203" s="2">
        <v>1500000</v>
      </c>
      <c r="R1203" t="s">
        <v>13</v>
      </c>
      <c r="S1203">
        <v>0</v>
      </c>
      <c r="T1203" s="3" t="str">
        <f>IF(S1203&lt;60,"good","bad")</f>
        <v>good</v>
      </c>
    </row>
    <row r="1204" spans="1:20" x14ac:dyDescent="0.25">
      <c r="A1204" s="3">
        <v>1203</v>
      </c>
      <c r="B1204" s="1">
        <v>43377</v>
      </c>
      <c r="C1204" t="s">
        <v>6</v>
      </c>
      <c r="D1204">
        <v>3</v>
      </c>
      <c r="E1204">
        <v>16030447</v>
      </c>
      <c r="F1204" t="s">
        <v>2438</v>
      </c>
      <c r="G1204" t="s">
        <v>2439</v>
      </c>
      <c r="H1204">
        <v>3</v>
      </c>
      <c r="I1204" t="s">
        <v>7</v>
      </c>
      <c r="J1204" t="s">
        <v>12</v>
      </c>
      <c r="K1204" t="s">
        <v>62</v>
      </c>
      <c r="L1204" t="s">
        <v>10</v>
      </c>
      <c r="M1204">
        <v>36</v>
      </c>
      <c r="N1204" s="2">
        <v>5000000</v>
      </c>
      <c r="O1204">
        <v>0.01</v>
      </c>
      <c r="P1204">
        <v>28</v>
      </c>
      <c r="Q1204" s="2">
        <v>1600000</v>
      </c>
      <c r="R1204" t="s">
        <v>11</v>
      </c>
      <c r="S1204">
        <v>2</v>
      </c>
      <c r="T1204" s="3" t="str">
        <f>IF(S1204&lt;60,"good","bad")</f>
        <v>good</v>
      </c>
    </row>
    <row r="1205" spans="1:20" x14ac:dyDescent="0.25">
      <c r="A1205" s="3">
        <v>1204</v>
      </c>
      <c r="B1205" s="1">
        <v>43377</v>
      </c>
      <c r="C1205" t="s">
        <v>6</v>
      </c>
      <c r="D1205">
        <v>3</v>
      </c>
      <c r="E1205">
        <v>16079471</v>
      </c>
      <c r="F1205" t="s">
        <v>2440</v>
      </c>
      <c r="G1205" t="s">
        <v>2441</v>
      </c>
      <c r="H1205">
        <v>3</v>
      </c>
      <c r="I1205" t="s">
        <v>19</v>
      </c>
      <c r="J1205" t="s">
        <v>12</v>
      </c>
      <c r="K1205" t="s">
        <v>14</v>
      </c>
      <c r="L1205" t="s">
        <v>29</v>
      </c>
      <c r="M1205">
        <v>21</v>
      </c>
      <c r="N1205" s="2">
        <v>4000000</v>
      </c>
      <c r="O1205">
        <v>0.01</v>
      </c>
      <c r="P1205">
        <v>30</v>
      </c>
      <c r="Q1205" s="2">
        <v>1500000</v>
      </c>
      <c r="R1205" t="s">
        <v>11</v>
      </c>
      <c r="S1205">
        <v>-16</v>
      </c>
      <c r="T1205" s="3" t="str">
        <f>IF(S1205&lt;60,"good","bad")</f>
        <v>good</v>
      </c>
    </row>
    <row r="1206" spans="1:20" x14ac:dyDescent="0.25">
      <c r="A1206" s="3">
        <v>1205</v>
      </c>
      <c r="B1206" s="1">
        <v>43377</v>
      </c>
      <c r="C1206" t="s">
        <v>22</v>
      </c>
      <c r="D1206">
        <v>2</v>
      </c>
      <c r="E1206">
        <v>16095445</v>
      </c>
      <c r="F1206" t="s">
        <v>2442</v>
      </c>
      <c r="G1206" t="s">
        <v>2443</v>
      </c>
      <c r="H1206">
        <v>2</v>
      </c>
      <c r="I1206" t="s">
        <v>7</v>
      </c>
      <c r="J1206" t="s">
        <v>20</v>
      </c>
      <c r="K1206" t="s">
        <v>9</v>
      </c>
      <c r="L1206" t="s">
        <v>25</v>
      </c>
      <c r="M1206">
        <v>37</v>
      </c>
      <c r="N1206" s="2">
        <v>7500000</v>
      </c>
      <c r="O1206">
        <v>0.01</v>
      </c>
      <c r="P1206">
        <v>28</v>
      </c>
      <c r="Q1206" s="2">
        <v>1200000</v>
      </c>
      <c r="R1206" t="s">
        <v>11</v>
      </c>
      <c r="S1206">
        <v>83</v>
      </c>
      <c r="T1206" s="3" t="str">
        <f>IF(S1206&lt;60,"good","bad")</f>
        <v>bad</v>
      </c>
    </row>
    <row r="1207" spans="1:20" x14ac:dyDescent="0.25">
      <c r="A1207" s="3">
        <v>1206</v>
      </c>
      <c r="B1207" s="1">
        <v>43377</v>
      </c>
      <c r="C1207" t="s">
        <v>6</v>
      </c>
      <c r="D1207">
        <v>3</v>
      </c>
      <c r="E1207">
        <v>16137821</v>
      </c>
      <c r="F1207" t="s">
        <v>2444</v>
      </c>
      <c r="G1207" t="s">
        <v>2445</v>
      </c>
      <c r="H1207">
        <v>3</v>
      </c>
      <c r="I1207" t="s">
        <v>7</v>
      </c>
      <c r="J1207" t="s">
        <v>8</v>
      </c>
      <c r="K1207" t="s">
        <v>9</v>
      </c>
      <c r="L1207" t="s">
        <v>29</v>
      </c>
      <c r="M1207">
        <v>45</v>
      </c>
      <c r="N1207" s="2">
        <v>8700000</v>
      </c>
      <c r="O1207">
        <v>0.01</v>
      </c>
      <c r="P1207">
        <v>26</v>
      </c>
      <c r="Q1207" s="2">
        <v>1600000</v>
      </c>
      <c r="R1207" t="s">
        <v>13</v>
      </c>
      <c r="S1207">
        <v>6</v>
      </c>
      <c r="T1207" s="3" t="str">
        <f>IF(S1207&lt;60,"good","bad")</f>
        <v>good</v>
      </c>
    </row>
    <row r="1208" spans="1:20" x14ac:dyDescent="0.25">
      <c r="A1208" s="3">
        <v>1207</v>
      </c>
      <c r="B1208" s="1">
        <v>43377</v>
      </c>
      <c r="C1208" t="s">
        <v>6</v>
      </c>
      <c r="D1208">
        <v>3</v>
      </c>
      <c r="E1208">
        <v>16161722</v>
      </c>
      <c r="F1208" t="s">
        <v>2446</v>
      </c>
      <c r="G1208" t="s">
        <v>2447</v>
      </c>
      <c r="H1208">
        <v>3</v>
      </c>
      <c r="I1208" t="s">
        <v>7</v>
      </c>
      <c r="J1208" t="s">
        <v>8</v>
      </c>
      <c r="K1208" t="s">
        <v>9</v>
      </c>
      <c r="L1208" t="s">
        <v>29</v>
      </c>
      <c r="M1208">
        <v>34</v>
      </c>
      <c r="N1208" s="2">
        <v>17000000</v>
      </c>
      <c r="O1208">
        <v>0.01</v>
      </c>
      <c r="P1208">
        <v>7</v>
      </c>
      <c r="Q1208" s="2">
        <v>1500000</v>
      </c>
      <c r="R1208" t="s">
        <v>13</v>
      </c>
      <c r="S1208">
        <v>1</v>
      </c>
      <c r="T1208" s="3" t="str">
        <f>IF(S1208&lt;60,"good","bad")</f>
        <v>good</v>
      </c>
    </row>
    <row r="1209" spans="1:20" x14ac:dyDescent="0.25">
      <c r="A1209" s="3">
        <v>1208</v>
      </c>
      <c r="B1209" s="1">
        <v>43377</v>
      </c>
      <c r="C1209" t="s">
        <v>22</v>
      </c>
      <c r="D1209">
        <v>2</v>
      </c>
      <c r="E1209">
        <v>16033641</v>
      </c>
      <c r="F1209" t="s">
        <v>2448</v>
      </c>
      <c r="G1209" t="s">
        <v>2449</v>
      </c>
      <c r="H1209">
        <v>2</v>
      </c>
      <c r="I1209" t="s">
        <v>7</v>
      </c>
      <c r="J1209" t="s">
        <v>8</v>
      </c>
      <c r="K1209" t="s">
        <v>14</v>
      </c>
      <c r="L1209" t="s">
        <v>21</v>
      </c>
      <c r="M1209">
        <v>41</v>
      </c>
      <c r="N1209" s="2">
        <v>5100000</v>
      </c>
      <c r="O1209">
        <v>0.01</v>
      </c>
      <c r="P1209">
        <v>28</v>
      </c>
      <c r="Q1209" s="2">
        <v>1300000</v>
      </c>
      <c r="R1209" t="s">
        <v>11</v>
      </c>
      <c r="S1209">
        <v>53</v>
      </c>
      <c r="T1209" s="3" t="str">
        <f>IF(S1209&lt;60,"good","bad")</f>
        <v>good</v>
      </c>
    </row>
    <row r="1210" spans="1:20" x14ac:dyDescent="0.25">
      <c r="A1210" s="3">
        <v>1209</v>
      </c>
      <c r="B1210" s="1">
        <v>43377</v>
      </c>
      <c r="C1210" t="s">
        <v>6</v>
      </c>
      <c r="D1210">
        <v>2</v>
      </c>
      <c r="E1210">
        <v>16175078</v>
      </c>
      <c r="F1210" t="s">
        <v>2450</v>
      </c>
      <c r="G1210" t="s">
        <v>2451</v>
      </c>
      <c r="H1210">
        <v>2</v>
      </c>
      <c r="I1210" t="s">
        <v>19</v>
      </c>
      <c r="J1210" t="s">
        <v>8</v>
      </c>
      <c r="K1210" t="s">
        <v>9</v>
      </c>
      <c r="L1210" t="s">
        <v>44</v>
      </c>
      <c r="M1210">
        <v>39</v>
      </c>
      <c r="N1210" s="2">
        <v>7000000</v>
      </c>
      <c r="O1210">
        <v>0.01</v>
      </c>
      <c r="P1210">
        <v>26</v>
      </c>
      <c r="Q1210" s="2">
        <v>1200000</v>
      </c>
      <c r="R1210" t="s">
        <v>13</v>
      </c>
      <c r="S1210">
        <v>0</v>
      </c>
      <c r="T1210" s="3" t="str">
        <f>IF(S1210&lt;60,"good","bad")</f>
        <v>good</v>
      </c>
    </row>
    <row r="1211" spans="1:20" x14ac:dyDescent="0.25">
      <c r="A1211" s="3">
        <v>1210</v>
      </c>
      <c r="B1211" s="1">
        <v>43377</v>
      </c>
      <c r="C1211" t="s">
        <v>6</v>
      </c>
      <c r="D1211">
        <v>2</v>
      </c>
      <c r="E1211">
        <v>16083092</v>
      </c>
      <c r="F1211" t="s">
        <v>2452</v>
      </c>
      <c r="G1211" t="s">
        <v>2453</v>
      </c>
      <c r="H1211">
        <v>2</v>
      </c>
      <c r="I1211" t="s">
        <v>19</v>
      </c>
      <c r="J1211" t="s">
        <v>12</v>
      </c>
      <c r="K1211" t="s">
        <v>43</v>
      </c>
      <c r="L1211" t="s">
        <v>25</v>
      </c>
      <c r="M1211">
        <v>21</v>
      </c>
      <c r="N1211" s="2">
        <v>3550000</v>
      </c>
      <c r="O1211">
        <v>0.01</v>
      </c>
      <c r="P1211">
        <v>28</v>
      </c>
      <c r="Q1211" s="2">
        <v>1300000</v>
      </c>
      <c r="R1211" t="s">
        <v>11</v>
      </c>
      <c r="S1211">
        <v>1</v>
      </c>
      <c r="T1211" s="3" t="str">
        <f>IF(S1211&lt;60,"good","bad")</f>
        <v>good</v>
      </c>
    </row>
    <row r="1212" spans="1:20" x14ac:dyDescent="0.25">
      <c r="A1212" s="3">
        <v>1211</v>
      </c>
      <c r="B1212" s="1">
        <v>43377</v>
      </c>
      <c r="C1212" t="s">
        <v>6</v>
      </c>
      <c r="D1212">
        <v>3</v>
      </c>
      <c r="E1212">
        <v>16108928</v>
      </c>
      <c r="F1212" t="s">
        <v>2454</v>
      </c>
      <c r="G1212" t="s">
        <v>2455</v>
      </c>
      <c r="H1212">
        <v>3</v>
      </c>
      <c r="I1212" t="s">
        <v>7</v>
      </c>
      <c r="J1212" t="s">
        <v>8</v>
      </c>
      <c r="K1212" t="s">
        <v>9</v>
      </c>
      <c r="L1212" t="s">
        <v>25</v>
      </c>
      <c r="M1212">
        <v>39</v>
      </c>
      <c r="N1212" s="2">
        <v>5300000</v>
      </c>
      <c r="O1212">
        <v>0.01</v>
      </c>
      <c r="P1212">
        <v>14</v>
      </c>
      <c r="Q1212" s="2">
        <v>1500000</v>
      </c>
      <c r="R1212" t="s">
        <v>11</v>
      </c>
      <c r="S1212">
        <v>-2</v>
      </c>
      <c r="T1212" s="3" t="str">
        <f>IF(S1212&lt;60,"good","bad")</f>
        <v>good</v>
      </c>
    </row>
    <row r="1213" spans="1:20" x14ac:dyDescent="0.25">
      <c r="A1213" s="3">
        <v>1212</v>
      </c>
      <c r="B1213" s="1">
        <v>43377</v>
      </c>
      <c r="C1213" t="s">
        <v>6</v>
      </c>
      <c r="D1213">
        <v>4</v>
      </c>
      <c r="E1213">
        <v>16699927</v>
      </c>
      <c r="F1213" t="s">
        <v>2456</v>
      </c>
      <c r="G1213" t="s">
        <v>2457</v>
      </c>
      <c r="H1213">
        <v>4</v>
      </c>
      <c r="I1213" t="s">
        <v>19</v>
      </c>
      <c r="J1213" t="s">
        <v>12</v>
      </c>
      <c r="K1213" t="s">
        <v>14</v>
      </c>
      <c r="L1213" t="s">
        <v>44</v>
      </c>
      <c r="M1213">
        <v>25</v>
      </c>
      <c r="N1213" s="2">
        <v>5000000</v>
      </c>
      <c r="O1213">
        <v>0.01</v>
      </c>
      <c r="P1213">
        <v>25</v>
      </c>
      <c r="Q1213" s="2">
        <v>2000000</v>
      </c>
      <c r="R1213" t="s">
        <v>13</v>
      </c>
      <c r="S1213">
        <v>-1</v>
      </c>
      <c r="T1213" s="3" t="str">
        <f>IF(S1213&lt;60,"good","bad")</f>
        <v>good</v>
      </c>
    </row>
    <row r="1214" spans="1:20" x14ac:dyDescent="0.25">
      <c r="A1214" s="3">
        <v>1213</v>
      </c>
      <c r="B1214" s="1">
        <v>43378</v>
      </c>
      <c r="C1214" t="s">
        <v>22</v>
      </c>
      <c r="D1214">
        <v>2</v>
      </c>
      <c r="E1214">
        <v>15304782</v>
      </c>
      <c r="F1214" t="s">
        <v>2458</v>
      </c>
      <c r="G1214" t="s">
        <v>2459</v>
      </c>
      <c r="H1214">
        <v>2</v>
      </c>
      <c r="I1214" t="s">
        <v>7</v>
      </c>
      <c r="J1214" t="s">
        <v>12</v>
      </c>
      <c r="K1214" t="s">
        <v>9</v>
      </c>
      <c r="L1214" t="s">
        <v>10</v>
      </c>
      <c r="M1214">
        <v>40</v>
      </c>
      <c r="N1214" s="2">
        <v>5580000</v>
      </c>
      <c r="O1214">
        <v>0.01</v>
      </c>
      <c r="P1214">
        <v>27</v>
      </c>
      <c r="Q1214" s="2">
        <v>1300000</v>
      </c>
      <c r="R1214" t="s">
        <v>11</v>
      </c>
      <c r="S1214">
        <v>83</v>
      </c>
      <c r="T1214" s="3" t="str">
        <f>IF(S1214&lt;60,"good","bad")</f>
        <v>bad</v>
      </c>
    </row>
    <row r="1215" spans="1:20" x14ac:dyDescent="0.25">
      <c r="A1215" s="3">
        <v>1214</v>
      </c>
      <c r="B1215" s="1">
        <v>43377</v>
      </c>
      <c r="C1215" t="s">
        <v>22</v>
      </c>
      <c r="D1215">
        <v>4</v>
      </c>
      <c r="E1215">
        <v>16307655</v>
      </c>
      <c r="F1215" t="s">
        <v>2460</v>
      </c>
      <c r="G1215" t="s">
        <v>2461</v>
      </c>
      <c r="H1215">
        <v>4</v>
      </c>
      <c r="I1215" t="s">
        <v>7</v>
      </c>
      <c r="J1215" t="s">
        <v>49</v>
      </c>
      <c r="K1215" t="s">
        <v>9</v>
      </c>
      <c r="L1215" t="s">
        <v>29</v>
      </c>
      <c r="M1215">
        <v>37</v>
      </c>
      <c r="N1215" s="2">
        <v>3700000</v>
      </c>
      <c r="O1215">
        <v>0.01</v>
      </c>
      <c r="P1215">
        <v>30</v>
      </c>
      <c r="Q1215" s="2">
        <v>1400000</v>
      </c>
      <c r="R1215" t="s">
        <v>11</v>
      </c>
      <c r="S1215">
        <v>81</v>
      </c>
      <c r="T1215" s="3" t="str">
        <f>IF(S1215&lt;60,"good","bad")</f>
        <v>bad</v>
      </c>
    </row>
    <row r="1216" spans="1:20" x14ac:dyDescent="0.25">
      <c r="A1216" s="3">
        <v>1215</v>
      </c>
      <c r="B1216" s="1">
        <v>43377</v>
      </c>
      <c r="C1216" t="s">
        <v>6</v>
      </c>
      <c r="D1216">
        <v>9</v>
      </c>
      <c r="E1216">
        <v>16698027</v>
      </c>
      <c r="F1216" t="s">
        <v>2462</v>
      </c>
      <c r="G1216" t="s">
        <v>2463</v>
      </c>
      <c r="H1216">
        <v>9</v>
      </c>
      <c r="I1216" t="s">
        <v>19</v>
      </c>
      <c r="J1216" t="s">
        <v>12</v>
      </c>
      <c r="K1216" t="s">
        <v>9</v>
      </c>
      <c r="L1216" t="s">
        <v>44</v>
      </c>
      <c r="M1216">
        <v>28</v>
      </c>
      <c r="N1216" s="2">
        <v>7700000</v>
      </c>
      <c r="O1216">
        <v>0.01</v>
      </c>
      <c r="P1216">
        <v>29</v>
      </c>
      <c r="Q1216" s="2">
        <v>2800000</v>
      </c>
      <c r="R1216" t="s">
        <v>13</v>
      </c>
      <c r="S1216">
        <v>1</v>
      </c>
      <c r="T1216" s="3" t="str">
        <f>IF(S1216&lt;60,"good","bad")</f>
        <v>good</v>
      </c>
    </row>
    <row r="1217" spans="1:20" x14ac:dyDescent="0.25">
      <c r="A1217" s="3">
        <v>1216</v>
      </c>
      <c r="B1217" s="1">
        <v>43377</v>
      </c>
      <c r="C1217" t="s">
        <v>6</v>
      </c>
      <c r="D1217">
        <v>4</v>
      </c>
      <c r="E1217">
        <v>16770449</v>
      </c>
      <c r="F1217" t="s">
        <v>2464</v>
      </c>
      <c r="G1217" t="s">
        <v>2465</v>
      </c>
      <c r="H1217">
        <v>4</v>
      </c>
      <c r="I1217" t="s">
        <v>7</v>
      </c>
      <c r="J1217" t="s">
        <v>12</v>
      </c>
      <c r="K1217" t="s">
        <v>9</v>
      </c>
      <c r="L1217" t="s">
        <v>25</v>
      </c>
      <c r="M1217">
        <v>34</v>
      </c>
      <c r="N1217" s="2">
        <v>4000000</v>
      </c>
      <c r="O1217">
        <v>0.01</v>
      </c>
      <c r="P1217">
        <v>30</v>
      </c>
      <c r="Q1217" s="2">
        <v>1500000</v>
      </c>
      <c r="R1217" t="s">
        <v>11</v>
      </c>
      <c r="S1217">
        <v>-18</v>
      </c>
      <c r="T1217" s="3" t="str">
        <f>IF(S1217&lt;60,"good","bad")</f>
        <v>good</v>
      </c>
    </row>
    <row r="1218" spans="1:20" x14ac:dyDescent="0.25">
      <c r="A1218" s="3">
        <v>1217</v>
      </c>
      <c r="B1218" s="1">
        <v>43377</v>
      </c>
      <c r="C1218" t="s">
        <v>6</v>
      </c>
      <c r="D1218">
        <v>4</v>
      </c>
      <c r="E1218">
        <v>16648606</v>
      </c>
      <c r="F1218" t="s">
        <v>2466</v>
      </c>
      <c r="G1218" t="s">
        <v>2467</v>
      </c>
      <c r="H1218">
        <v>4</v>
      </c>
      <c r="I1218" t="s">
        <v>19</v>
      </c>
      <c r="J1218" t="s">
        <v>12</v>
      </c>
      <c r="K1218" t="s">
        <v>62</v>
      </c>
      <c r="L1218" t="s">
        <v>25</v>
      </c>
      <c r="M1218">
        <v>26</v>
      </c>
      <c r="N1218" s="2">
        <v>3000000</v>
      </c>
      <c r="O1218">
        <v>0.01</v>
      </c>
      <c r="P1218">
        <v>30</v>
      </c>
      <c r="Q1218" s="2">
        <v>1150000</v>
      </c>
      <c r="R1218" t="s">
        <v>11</v>
      </c>
      <c r="S1218">
        <v>6</v>
      </c>
      <c r="T1218" s="3" t="str">
        <f>IF(S1218&lt;60,"good","bad")</f>
        <v>good</v>
      </c>
    </row>
    <row r="1219" spans="1:20" x14ac:dyDescent="0.25">
      <c r="A1219" s="3">
        <v>1218</v>
      </c>
      <c r="B1219" s="1">
        <v>43377</v>
      </c>
      <c r="C1219" t="s">
        <v>22</v>
      </c>
      <c r="D1219">
        <v>4</v>
      </c>
      <c r="E1219">
        <v>16669156</v>
      </c>
      <c r="F1219" t="s">
        <v>2468</v>
      </c>
      <c r="G1219" t="s">
        <v>2469</v>
      </c>
      <c r="H1219">
        <v>4</v>
      </c>
      <c r="I1219" t="s">
        <v>7</v>
      </c>
      <c r="J1219" t="s">
        <v>12</v>
      </c>
      <c r="K1219" t="s">
        <v>9</v>
      </c>
      <c r="L1219" t="s">
        <v>10</v>
      </c>
      <c r="M1219">
        <v>33</v>
      </c>
      <c r="N1219" s="2">
        <v>5800000</v>
      </c>
      <c r="O1219">
        <v>0.01</v>
      </c>
      <c r="P1219">
        <v>30</v>
      </c>
      <c r="Q1219" s="2">
        <v>1800000</v>
      </c>
      <c r="R1219" t="s">
        <v>11</v>
      </c>
      <c r="S1219">
        <v>81</v>
      </c>
      <c r="T1219" s="3" t="str">
        <f>IF(S1219&lt;60,"good","bad")</f>
        <v>bad</v>
      </c>
    </row>
    <row r="1220" spans="1:20" x14ac:dyDescent="0.25">
      <c r="A1220" s="3">
        <v>1219</v>
      </c>
      <c r="B1220" s="1">
        <v>43377</v>
      </c>
      <c r="C1220" t="s">
        <v>6</v>
      </c>
      <c r="D1220">
        <v>7</v>
      </c>
      <c r="E1220">
        <v>16343755</v>
      </c>
      <c r="F1220" t="s">
        <v>2470</v>
      </c>
      <c r="G1220" t="s">
        <v>2471</v>
      </c>
      <c r="H1220">
        <v>7</v>
      </c>
      <c r="I1220" t="s">
        <v>7</v>
      </c>
      <c r="J1220" t="s">
        <v>8</v>
      </c>
      <c r="K1220" t="s">
        <v>14</v>
      </c>
      <c r="L1220" t="s">
        <v>44</v>
      </c>
      <c r="M1220">
        <v>31</v>
      </c>
      <c r="N1220" s="2">
        <v>8500000</v>
      </c>
      <c r="O1220">
        <v>8.5000000000000006E-3</v>
      </c>
      <c r="P1220">
        <v>27</v>
      </c>
      <c r="Q1220" s="2">
        <v>2800000</v>
      </c>
      <c r="R1220" t="s">
        <v>11</v>
      </c>
      <c r="S1220">
        <v>0</v>
      </c>
      <c r="T1220" s="3" t="str">
        <f>IF(S1220&lt;60,"good","bad")</f>
        <v>good</v>
      </c>
    </row>
    <row r="1221" spans="1:20" x14ac:dyDescent="0.25">
      <c r="A1221" s="3">
        <v>1220</v>
      </c>
      <c r="B1221" s="1">
        <v>43377</v>
      </c>
      <c r="C1221" t="s">
        <v>6</v>
      </c>
      <c r="D1221">
        <v>6</v>
      </c>
      <c r="E1221">
        <v>16694538</v>
      </c>
      <c r="F1221" t="s">
        <v>2472</v>
      </c>
      <c r="G1221" t="s">
        <v>2473</v>
      </c>
      <c r="H1221">
        <v>6</v>
      </c>
      <c r="I1221" t="s">
        <v>19</v>
      </c>
      <c r="J1221" t="s">
        <v>12</v>
      </c>
      <c r="K1221" t="s">
        <v>9</v>
      </c>
      <c r="L1221" t="s">
        <v>25</v>
      </c>
      <c r="M1221">
        <v>29</v>
      </c>
      <c r="N1221" s="2">
        <v>3755750</v>
      </c>
      <c r="O1221">
        <v>0.01</v>
      </c>
      <c r="P1221">
        <v>28</v>
      </c>
      <c r="Q1221" s="2">
        <v>1400000</v>
      </c>
      <c r="R1221" t="s">
        <v>11</v>
      </c>
      <c r="S1221">
        <v>-1</v>
      </c>
      <c r="T1221" s="3" t="str">
        <f>IF(S1221&lt;60,"good","bad")</f>
        <v>good</v>
      </c>
    </row>
    <row r="1222" spans="1:20" x14ac:dyDescent="0.25">
      <c r="A1222" s="3">
        <v>1221</v>
      </c>
      <c r="B1222" s="1">
        <v>43381</v>
      </c>
      <c r="C1222" t="s">
        <v>6</v>
      </c>
      <c r="D1222">
        <v>2</v>
      </c>
      <c r="E1222">
        <v>9629730</v>
      </c>
      <c r="F1222" t="s">
        <v>2474</v>
      </c>
      <c r="G1222" t="s">
        <v>2475</v>
      </c>
      <c r="H1222">
        <v>2</v>
      </c>
      <c r="I1222" t="s">
        <v>7</v>
      </c>
      <c r="J1222" t="s">
        <v>8</v>
      </c>
      <c r="K1222" t="s">
        <v>14</v>
      </c>
      <c r="L1222" t="s">
        <v>29</v>
      </c>
      <c r="M1222">
        <v>42</v>
      </c>
      <c r="N1222" s="2">
        <v>14000000</v>
      </c>
      <c r="O1222">
        <v>0.01</v>
      </c>
      <c r="P1222">
        <v>20</v>
      </c>
      <c r="Q1222" s="2">
        <v>1300000</v>
      </c>
      <c r="R1222" t="s">
        <v>13</v>
      </c>
      <c r="S1222">
        <v>68</v>
      </c>
      <c r="T1222" s="3" t="str">
        <f>IF(S1222&lt;60,"good","bad")</f>
        <v>bad</v>
      </c>
    </row>
    <row r="1223" spans="1:20" x14ac:dyDescent="0.25">
      <c r="A1223" s="3">
        <v>1222</v>
      </c>
      <c r="B1223" s="1">
        <v>43377</v>
      </c>
      <c r="C1223" t="s">
        <v>22</v>
      </c>
      <c r="D1223">
        <v>14</v>
      </c>
      <c r="E1223">
        <v>16744398</v>
      </c>
      <c r="F1223" t="s">
        <v>2476</v>
      </c>
      <c r="G1223" t="s">
        <v>2477</v>
      </c>
      <c r="H1223">
        <v>14</v>
      </c>
      <c r="I1223" t="s">
        <v>7</v>
      </c>
      <c r="J1223" t="s">
        <v>12</v>
      </c>
      <c r="K1223" t="s">
        <v>9</v>
      </c>
      <c r="L1223" t="s">
        <v>25</v>
      </c>
      <c r="M1223">
        <v>31</v>
      </c>
      <c r="N1223" s="2">
        <v>6500000</v>
      </c>
      <c r="O1223">
        <v>7.0000000000000001E-3</v>
      </c>
      <c r="P1223">
        <v>28</v>
      </c>
      <c r="Q1223" s="2">
        <v>3200000</v>
      </c>
      <c r="R1223" t="s">
        <v>13</v>
      </c>
      <c r="S1223">
        <v>53</v>
      </c>
      <c r="T1223" s="3" t="str">
        <f>IF(S1223&lt;60,"good","bad")</f>
        <v>good</v>
      </c>
    </row>
    <row r="1224" spans="1:20" x14ac:dyDescent="0.25">
      <c r="A1224" s="3">
        <v>1223</v>
      </c>
      <c r="B1224" s="1">
        <v>43377</v>
      </c>
      <c r="C1224" t="s">
        <v>6</v>
      </c>
      <c r="D1224">
        <v>4</v>
      </c>
      <c r="E1224">
        <v>16741469</v>
      </c>
      <c r="F1224" t="s">
        <v>2478</v>
      </c>
      <c r="G1224" t="s">
        <v>2479</v>
      </c>
      <c r="H1224">
        <v>4</v>
      </c>
      <c r="I1224" t="s">
        <v>19</v>
      </c>
      <c r="J1224" t="s">
        <v>12</v>
      </c>
      <c r="K1224" t="s">
        <v>9</v>
      </c>
      <c r="L1224" t="s">
        <v>10</v>
      </c>
      <c r="M1224">
        <v>24</v>
      </c>
      <c r="N1224" s="2">
        <v>4800000</v>
      </c>
      <c r="O1224">
        <v>0.01</v>
      </c>
      <c r="P1224">
        <v>26</v>
      </c>
      <c r="Q1224" s="2">
        <v>1800000</v>
      </c>
      <c r="R1224" t="s">
        <v>13</v>
      </c>
      <c r="S1224">
        <v>1</v>
      </c>
      <c r="T1224" s="3" t="str">
        <f>IF(S1224&lt;60,"good","bad")</f>
        <v>good</v>
      </c>
    </row>
    <row r="1225" spans="1:20" x14ac:dyDescent="0.25">
      <c r="A1225" s="3">
        <v>1224</v>
      </c>
      <c r="B1225" s="1">
        <v>43377</v>
      </c>
      <c r="C1225" t="s">
        <v>6</v>
      </c>
      <c r="D1225">
        <v>12</v>
      </c>
      <c r="E1225">
        <v>16740578</v>
      </c>
      <c r="F1225" t="s">
        <v>2480</v>
      </c>
      <c r="G1225" t="s">
        <v>2481</v>
      </c>
      <c r="H1225">
        <v>12</v>
      </c>
      <c r="I1225" t="s">
        <v>7</v>
      </c>
      <c r="J1225" t="s">
        <v>8</v>
      </c>
      <c r="K1225" t="s">
        <v>9</v>
      </c>
      <c r="L1225" t="s">
        <v>10</v>
      </c>
      <c r="M1225">
        <v>33</v>
      </c>
      <c r="N1225" s="2">
        <v>4500000</v>
      </c>
      <c r="O1225">
        <v>7.0000000000000001E-3</v>
      </c>
      <c r="P1225">
        <v>29</v>
      </c>
      <c r="Q1225" s="2">
        <v>1900000</v>
      </c>
      <c r="R1225" t="s">
        <v>11</v>
      </c>
      <c r="S1225">
        <v>17</v>
      </c>
      <c r="T1225" s="3" t="str">
        <f>IF(S1225&lt;60,"good","bad")</f>
        <v>good</v>
      </c>
    </row>
    <row r="1226" spans="1:20" x14ac:dyDescent="0.25">
      <c r="A1226" s="3">
        <v>1225</v>
      </c>
      <c r="B1226" s="1">
        <v>43377</v>
      </c>
      <c r="C1226" t="s">
        <v>6</v>
      </c>
      <c r="D1226">
        <v>18</v>
      </c>
      <c r="E1226">
        <v>16718881</v>
      </c>
      <c r="F1226" t="s">
        <v>2482</v>
      </c>
      <c r="G1226" t="s">
        <v>2483</v>
      </c>
      <c r="H1226">
        <v>18</v>
      </c>
      <c r="I1226" t="s">
        <v>19</v>
      </c>
      <c r="J1226" t="s">
        <v>8</v>
      </c>
      <c r="K1226" t="s">
        <v>14</v>
      </c>
      <c r="L1226" t="s">
        <v>25</v>
      </c>
      <c r="M1226">
        <v>35</v>
      </c>
      <c r="N1226" s="2">
        <v>8000000</v>
      </c>
      <c r="O1226">
        <v>4.0000000000000001E-3</v>
      </c>
      <c r="P1226">
        <v>30</v>
      </c>
      <c r="Q1226" s="2">
        <v>3800000</v>
      </c>
      <c r="R1226" t="s">
        <v>13</v>
      </c>
      <c r="S1226">
        <v>-4</v>
      </c>
      <c r="T1226" s="3" t="str">
        <f>IF(S1226&lt;60,"good","bad")</f>
        <v>good</v>
      </c>
    </row>
    <row r="1227" spans="1:20" x14ac:dyDescent="0.25">
      <c r="A1227" s="3">
        <v>1226</v>
      </c>
      <c r="B1227" s="1">
        <v>43377</v>
      </c>
      <c r="C1227" t="s">
        <v>6</v>
      </c>
      <c r="D1227">
        <v>7</v>
      </c>
      <c r="E1227">
        <v>16770455</v>
      </c>
      <c r="F1227" t="s">
        <v>2484</v>
      </c>
      <c r="G1227" t="s">
        <v>2485</v>
      </c>
      <c r="H1227">
        <v>7</v>
      </c>
      <c r="I1227" t="s">
        <v>7</v>
      </c>
      <c r="J1227" t="s">
        <v>8</v>
      </c>
      <c r="K1227" t="s">
        <v>14</v>
      </c>
      <c r="L1227" t="s">
        <v>10</v>
      </c>
      <c r="M1227">
        <v>40</v>
      </c>
      <c r="N1227" s="2">
        <v>10000000</v>
      </c>
      <c r="O1227">
        <v>8.5000000000000006E-3</v>
      </c>
      <c r="P1227">
        <v>25</v>
      </c>
      <c r="Q1227" s="2">
        <v>2300000</v>
      </c>
      <c r="R1227" t="s">
        <v>13</v>
      </c>
      <c r="S1227">
        <v>39</v>
      </c>
      <c r="T1227" s="3" t="str">
        <f>IF(S1227&lt;60,"good","bad")</f>
        <v>good</v>
      </c>
    </row>
    <row r="1228" spans="1:20" x14ac:dyDescent="0.25">
      <c r="A1228" s="3">
        <v>1227</v>
      </c>
      <c r="B1228" s="1">
        <v>43377</v>
      </c>
      <c r="C1228" t="s">
        <v>22</v>
      </c>
      <c r="D1228">
        <v>4</v>
      </c>
      <c r="E1228">
        <v>16786294</v>
      </c>
      <c r="F1228" t="s">
        <v>2486</v>
      </c>
      <c r="G1228" t="s">
        <v>2487</v>
      </c>
      <c r="H1228">
        <v>4</v>
      </c>
      <c r="I1228" t="s">
        <v>7</v>
      </c>
      <c r="J1228" t="s">
        <v>12</v>
      </c>
      <c r="K1228" t="s">
        <v>9</v>
      </c>
      <c r="L1228" t="s">
        <v>61</v>
      </c>
      <c r="M1228">
        <v>40</v>
      </c>
      <c r="N1228" s="2">
        <v>4000000</v>
      </c>
      <c r="O1228">
        <v>0.01</v>
      </c>
      <c r="P1228">
        <v>30</v>
      </c>
      <c r="Q1228" s="2">
        <v>1600000</v>
      </c>
      <c r="R1228" t="s">
        <v>11</v>
      </c>
      <c r="S1228">
        <v>81</v>
      </c>
      <c r="T1228" s="3" t="str">
        <f>IF(S1228&lt;60,"good","bad")</f>
        <v>bad</v>
      </c>
    </row>
    <row r="1229" spans="1:20" x14ac:dyDescent="0.25">
      <c r="A1229" s="3">
        <v>1228</v>
      </c>
      <c r="B1229" s="1">
        <v>43378</v>
      </c>
      <c r="C1229" t="s">
        <v>6</v>
      </c>
      <c r="D1229">
        <v>2</v>
      </c>
      <c r="E1229">
        <v>16207446</v>
      </c>
      <c r="F1229" t="s">
        <v>2488</v>
      </c>
      <c r="G1229" t="s">
        <v>2489</v>
      </c>
      <c r="H1229">
        <v>2</v>
      </c>
      <c r="I1229" t="s">
        <v>7</v>
      </c>
      <c r="J1229" t="s">
        <v>20</v>
      </c>
      <c r="K1229" t="s">
        <v>9</v>
      </c>
      <c r="L1229" t="s">
        <v>61</v>
      </c>
      <c r="M1229">
        <v>35</v>
      </c>
      <c r="N1229" s="2">
        <v>3400000</v>
      </c>
      <c r="O1229">
        <v>0.01</v>
      </c>
      <c r="P1229">
        <v>30</v>
      </c>
      <c r="Q1229" s="2">
        <v>1300000</v>
      </c>
      <c r="R1229" t="s">
        <v>13</v>
      </c>
      <c r="S1229">
        <v>-4</v>
      </c>
      <c r="T1229" s="3" t="str">
        <f>IF(S1229&lt;60,"good","bad")</f>
        <v>good</v>
      </c>
    </row>
    <row r="1230" spans="1:20" x14ac:dyDescent="0.25">
      <c r="A1230" s="3">
        <v>1229</v>
      </c>
      <c r="B1230" s="1">
        <v>43378</v>
      </c>
      <c r="C1230" t="s">
        <v>22</v>
      </c>
      <c r="D1230">
        <v>2</v>
      </c>
      <c r="E1230">
        <v>16096839</v>
      </c>
      <c r="F1230" t="s">
        <v>2490</v>
      </c>
      <c r="G1230" t="s">
        <v>2491</v>
      </c>
      <c r="H1230">
        <v>2</v>
      </c>
      <c r="I1230" t="s">
        <v>7</v>
      </c>
      <c r="J1230" t="s">
        <v>20</v>
      </c>
      <c r="K1230" t="s">
        <v>9</v>
      </c>
      <c r="L1230" t="s">
        <v>25</v>
      </c>
      <c r="M1230">
        <v>31</v>
      </c>
      <c r="N1230" s="2">
        <v>4000000</v>
      </c>
      <c r="O1230">
        <v>0.01</v>
      </c>
      <c r="P1230">
        <v>27</v>
      </c>
      <c r="Q1230" s="2">
        <v>1200000</v>
      </c>
      <c r="R1230" t="s">
        <v>13</v>
      </c>
      <c r="S1230">
        <v>83</v>
      </c>
      <c r="T1230" s="3" t="str">
        <f>IF(S1230&lt;60,"good","bad")</f>
        <v>bad</v>
      </c>
    </row>
    <row r="1231" spans="1:20" x14ac:dyDescent="0.25">
      <c r="A1231" s="3">
        <v>1230</v>
      </c>
      <c r="B1231" s="1">
        <v>43378</v>
      </c>
      <c r="C1231" t="s">
        <v>6</v>
      </c>
      <c r="D1231">
        <v>3</v>
      </c>
      <c r="E1231">
        <v>16344759</v>
      </c>
      <c r="F1231" t="s">
        <v>2492</v>
      </c>
      <c r="G1231" t="s">
        <v>2493</v>
      </c>
      <c r="H1231">
        <v>3</v>
      </c>
      <c r="I1231" t="s">
        <v>7</v>
      </c>
      <c r="J1231" t="s">
        <v>20</v>
      </c>
      <c r="K1231" t="s">
        <v>9</v>
      </c>
      <c r="L1231" t="s">
        <v>10</v>
      </c>
      <c r="M1231">
        <v>31</v>
      </c>
      <c r="N1231" s="2">
        <v>6900000</v>
      </c>
      <c r="O1231">
        <v>0.01</v>
      </c>
      <c r="P1231">
        <v>24</v>
      </c>
      <c r="Q1231" s="2">
        <v>1500000</v>
      </c>
      <c r="R1231" t="s">
        <v>13</v>
      </c>
      <c r="S1231">
        <v>0</v>
      </c>
      <c r="T1231" s="3" t="str">
        <f>IF(S1231&lt;60,"good","bad")</f>
        <v>good</v>
      </c>
    </row>
    <row r="1232" spans="1:20" x14ac:dyDescent="0.25">
      <c r="A1232" s="3">
        <v>1231</v>
      </c>
      <c r="B1232" s="1">
        <v>43385</v>
      </c>
      <c r="C1232" t="s">
        <v>6</v>
      </c>
      <c r="D1232">
        <v>2</v>
      </c>
      <c r="E1232">
        <v>20537033</v>
      </c>
      <c r="F1232" t="s">
        <v>2494</v>
      </c>
      <c r="G1232" t="s">
        <v>2495</v>
      </c>
      <c r="H1232">
        <v>2</v>
      </c>
      <c r="I1232" t="s">
        <v>19</v>
      </c>
      <c r="J1232" t="s">
        <v>20</v>
      </c>
      <c r="K1232" t="s">
        <v>43</v>
      </c>
      <c r="L1232" t="s">
        <v>10</v>
      </c>
      <c r="M1232">
        <v>25</v>
      </c>
      <c r="N1232" s="2">
        <v>2500000</v>
      </c>
      <c r="O1232">
        <v>0.01</v>
      </c>
      <c r="P1232">
        <v>18</v>
      </c>
      <c r="Q1232" s="2">
        <v>1000000</v>
      </c>
      <c r="R1232" t="s">
        <v>13</v>
      </c>
      <c r="S1232">
        <v>-3</v>
      </c>
      <c r="T1232" s="3" t="str">
        <f>IF(S1232&lt;60,"good","bad")</f>
        <v>good</v>
      </c>
    </row>
    <row r="1233" spans="1:20" x14ac:dyDescent="0.25">
      <c r="A1233" s="3">
        <v>1232</v>
      </c>
      <c r="B1233" s="1">
        <v>43377</v>
      </c>
      <c r="C1233" t="s">
        <v>22</v>
      </c>
      <c r="D1233">
        <v>2</v>
      </c>
      <c r="E1233">
        <v>16098679</v>
      </c>
      <c r="F1233" t="s">
        <v>2496</v>
      </c>
      <c r="G1233" t="s">
        <v>2497</v>
      </c>
      <c r="H1233">
        <v>2</v>
      </c>
      <c r="I1233" t="s">
        <v>19</v>
      </c>
      <c r="J1233" t="s">
        <v>12</v>
      </c>
      <c r="K1233" t="s">
        <v>9</v>
      </c>
      <c r="L1233" t="s">
        <v>25</v>
      </c>
      <c r="M1233">
        <v>37</v>
      </c>
      <c r="N1233" s="2">
        <v>5000000</v>
      </c>
      <c r="O1233">
        <v>0.01</v>
      </c>
      <c r="P1233">
        <v>25</v>
      </c>
      <c r="Q1233" s="2">
        <v>1300000</v>
      </c>
      <c r="R1233" t="s">
        <v>11</v>
      </c>
      <c r="S1233">
        <v>86</v>
      </c>
      <c r="T1233" s="3" t="str">
        <f>IF(S1233&lt;60,"good","bad")</f>
        <v>bad</v>
      </c>
    </row>
    <row r="1234" spans="1:20" x14ac:dyDescent="0.25">
      <c r="A1234" s="3">
        <v>1233</v>
      </c>
      <c r="B1234" s="1">
        <v>43388</v>
      </c>
      <c r="C1234" t="s">
        <v>6</v>
      </c>
      <c r="D1234">
        <v>2</v>
      </c>
      <c r="E1234">
        <v>27532087</v>
      </c>
      <c r="F1234" t="s">
        <v>2498</v>
      </c>
      <c r="G1234" t="s">
        <v>2499</v>
      </c>
      <c r="H1234">
        <v>2</v>
      </c>
      <c r="I1234" t="s">
        <v>7</v>
      </c>
      <c r="J1234" t="s">
        <v>8</v>
      </c>
      <c r="K1234" t="s">
        <v>9</v>
      </c>
      <c r="L1234" t="s">
        <v>21</v>
      </c>
      <c r="M1234">
        <v>31</v>
      </c>
      <c r="N1234" s="2">
        <v>4600000</v>
      </c>
      <c r="O1234">
        <v>0.01</v>
      </c>
      <c r="P1234">
        <v>16</v>
      </c>
      <c r="Q1234" s="2">
        <v>1200000</v>
      </c>
      <c r="R1234" t="s">
        <v>13</v>
      </c>
      <c r="S1234">
        <v>-3</v>
      </c>
      <c r="T1234" s="3" t="str">
        <f>IF(S1234&lt;60,"good","bad")</f>
        <v>good</v>
      </c>
    </row>
    <row r="1235" spans="1:20" x14ac:dyDescent="0.25">
      <c r="A1235" s="3">
        <v>1234</v>
      </c>
      <c r="B1235" s="1">
        <v>43378</v>
      </c>
      <c r="C1235" t="s">
        <v>22</v>
      </c>
      <c r="D1235">
        <v>2</v>
      </c>
      <c r="E1235">
        <v>16205352</v>
      </c>
      <c r="F1235" t="s">
        <v>2500</v>
      </c>
      <c r="G1235" t="s">
        <v>2501</v>
      </c>
      <c r="H1235">
        <v>2</v>
      </c>
      <c r="I1235" t="s">
        <v>7</v>
      </c>
      <c r="J1235" t="s">
        <v>12</v>
      </c>
      <c r="K1235" t="s">
        <v>9</v>
      </c>
      <c r="L1235" t="s">
        <v>10</v>
      </c>
      <c r="M1235">
        <v>25</v>
      </c>
      <c r="N1235" s="2">
        <v>3000000</v>
      </c>
      <c r="O1235">
        <v>0.01</v>
      </c>
      <c r="P1235">
        <v>30</v>
      </c>
      <c r="Q1235" s="2">
        <v>1100000</v>
      </c>
      <c r="R1235" t="s">
        <v>13</v>
      </c>
      <c r="S1235">
        <v>80</v>
      </c>
      <c r="T1235" s="3" t="str">
        <f>IF(S1235&lt;60,"good","bad")</f>
        <v>bad</v>
      </c>
    </row>
    <row r="1236" spans="1:20" x14ac:dyDescent="0.25">
      <c r="A1236" s="3">
        <v>1235</v>
      </c>
      <c r="B1236" s="1">
        <v>43385</v>
      </c>
      <c r="C1236" t="s">
        <v>6</v>
      </c>
      <c r="D1236">
        <v>6</v>
      </c>
      <c r="E1236">
        <v>24519421</v>
      </c>
      <c r="F1236" t="s">
        <v>2502</v>
      </c>
      <c r="G1236" t="s">
        <v>2503</v>
      </c>
      <c r="H1236">
        <v>6</v>
      </c>
      <c r="I1236" t="s">
        <v>7</v>
      </c>
      <c r="J1236" t="s">
        <v>8</v>
      </c>
      <c r="K1236" t="s">
        <v>9</v>
      </c>
      <c r="L1236" t="s">
        <v>25</v>
      </c>
      <c r="M1236">
        <v>37</v>
      </c>
      <c r="N1236" s="2">
        <v>15000000</v>
      </c>
      <c r="O1236">
        <v>8.5000000000000006E-3</v>
      </c>
      <c r="P1236">
        <v>30</v>
      </c>
      <c r="Q1236" s="2">
        <v>2800000</v>
      </c>
      <c r="R1236" t="s">
        <v>13</v>
      </c>
      <c r="S1236">
        <v>-21</v>
      </c>
      <c r="T1236" s="3" t="str">
        <f>IF(S1236&lt;60,"good","bad")</f>
        <v>good</v>
      </c>
    </row>
    <row r="1237" spans="1:20" x14ac:dyDescent="0.25">
      <c r="A1237" s="3">
        <v>1236</v>
      </c>
      <c r="B1237" s="1">
        <v>43378</v>
      </c>
      <c r="C1237" t="s">
        <v>6</v>
      </c>
      <c r="D1237">
        <v>2</v>
      </c>
      <c r="E1237">
        <v>16214094</v>
      </c>
      <c r="F1237" t="s">
        <v>2504</v>
      </c>
      <c r="G1237" t="s">
        <v>2505</v>
      </c>
      <c r="H1237">
        <v>2</v>
      </c>
      <c r="I1237" t="s">
        <v>19</v>
      </c>
      <c r="J1237" t="s">
        <v>12</v>
      </c>
      <c r="K1237" t="s">
        <v>14</v>
      </c>
      <c r="L1237" t="s">
        <v>21</v>
      </c>
      <c r="M1237">
        <v>21</v>
      </c>
      <c r="N1237" s="2">
        <v>3600000</v>
      </c>
      <c r="O1237">
        <v>0.01</v>
      </c>
      <c r="P1237">
        <v>24</v>
      </c>
      <c r="Q1237" s="2">
        <v>1200000</v>
      </c>
      <c r="R1237" t="s">
        <v>13</v>
      </c>
      <c r="S1237">
        <v>-5</v>
      </c>
      <c r="T1237" s="3" t="str">
        <f>IF(S1237&lt;60,"good","bad")</f>
        <v>good</v>
      </c>
    </row>
    <row r="1238" spans="1:20" x14ac:dyDescent="0.25">
      <c r="A1238" s="3">
        <v>1237</v>
      </c>
      <c r="B1238" s="1">
        <v>43383</v>
      </c>
      <c r="C1238" t="s">
        <v>6</v>
      </c>
      <c r="D1238">
        <v>2</v>
      </c>
      <c r="E1238">
        <v>18766972</v>
      </c>
      <c r="F1238" t="s">
        <v>2506</v>
      </c>
      <c r="G1238" t="s">
        <v>2507</v>
      </c>
      <c r="H1238">
        <v>2</v>
      </c>
      <c r="I1238" t="s">
        <v>7</v>
      </c>
      <c r="J1238" t="s">
        <v>12</v>
      </c>
      <c r="K1238" t="s">
        <v>9</v>
      </c>
      <c r="L1238" t="s">
        <v>25</v>
      </c>
      <c r="M1238">
        <v>40</v>
      </c>
      <c r="N1238" s="2">
        <v>14320000</v>
      </c>
      <c r="O1238">
        <v>0.01</v>
      </c>
      <c r="P1238">
        <v>27</v>
      </c>
      <c r="Q1238" s="2">
        <v>1200000</v>
      </c>
      <c r="R1238" t="s">
        <v>13</v>
      </c>
      <c r="S1238">
        <v>41</v>
      </c>
      <c r="T1238" s="3" t="str">
        <f>IF(S1238&lt;60,"good","bad")</f>
        <v>good</v>
      </c>
    </row>
    <row r="1239" spans="1:20" x14ac:dyDescent="0.25">
      <c r="A1239" s="3">
        <v>1238</v>
      </c>
      <c r="B1239" s="1">
        <v>43377</v>
      </c>
      <c r="C1239" t="s">
        <v>6</v>
      </c>
      <c r="D1239">
        <v>2</v>
      </c>
      <c r="E1239">
        <v>16091744</v>
      </c>
      <c r="F1239" t="s">
        <v>2508</v>
      </c>
      <c r="G1239" t="s">
        <v>2509</v>
      </c>
      <c r="H1239">
        <v>2</v>
      </c>
      <c r="I1239" t="s">
        <v>7</v>
      </c>
      <c r="J1239" t="s">
        <v>12</v>
      </c>
      <c r="K1239" t="s">
        <v>9</v>
      </c>
      <c r="L1239" t="s">
        <v>29</v>
      </c>
      <c r="M1239">
        <v>23</v>
      </c>
      <c r="N1239" s="2">
        <v>5000000</v>
      </c>
      <c r="O1239">
        <v>0.01</v>
      </c>
      <c r="P1239">
        <v>27</v>
      </c>
      <c r="Q1239" s="2">
        <v>1400000</v>
      </c>
      <c r="R1239" t="s">
        <v>11</v>
      </c>
      <c r="S1239">
        <v>0</v>
      </c>
      <c r="T1239" s="3" t="str">
        <f>IF(S1239&lt;60,"good","bad")</f>
        <v>good</v>
      </c>
    </row>
    <row r="1240" spans="1:20" x14ac:dyDescent="0.25">
      <c r="A1240" s="3">
        <v>1239</v>
      </c>
      <c r="B1240" s="1">
        <v>43397</v>
      </c>
      <c r="C1240" t="s">
        <v>6</v>
      </c>
      <c r="D1240">
        <v>2</v>
      </c>
      <c r="E1240">
        <v>30787244</v>
      </c>
      <c r="F1240" t="s">
        <v>2510</v>
      </c>
      <c r="G1240" t="s">
        <v>2511</v>
      </c>
      <c r="H1240">
        <v>2</v>
      </c>
      <c r="I1240" t="s">
        <v>7</v>
      </c>
      <c r="J1240" t="s">
        <v>8</v>
      </c>
      <c r="K1240" t="s">
        <v>311</v>
      </c>
      <c r="L1240" t="s">
        <v>44</v>
      </c>
      <c r="M1240">
        <v>38</v>
      </c>
      <c r="N1240" s="2">
        <v>30000000</v>
      </c>
      <c r="O1240">
        <v>0.01</v>
      </c>
      <c r="P1240">
        <v>8</v>
      </c>
      <c r="Q1240" s="2">
        <v>1400000</v>
      </c>
      <c r="R1240" t="s">
        <v>11</v>
      </c>
      <c r="S1240">
        <v>-1</v>
      </c>
      <c r="T1240" s="3" t="str">
        <f>IF(S1240&lt;60,"good","bad")</f>
        <v>good</v>
      </c>
    </row>
    <row r="1241" spans="1:20" x14ac:dyDescent="0.25">
      <c r="A1241" s="3">
        <v>1240</v>
      </c>
      <c r="B1241" s="1">
        <v>43383</v>
      </c>
      <c r="C1241" t="s">
        <v>6</v>
      </c>
      <c r="D1241">
        <v>2</v>
      </c>
      <c r="E1241">
        <v>18805339</v>
      </c>
      <c r="F1241" t="s">
        <v>2512</v>
      </c>
      <c r="G1241" t="s">
        <v>2513</v>
      </c>
      <c r="H1241">
        <v>2</v>
      </c>
      <c r="I1241" t="s">
        <v>7</v>
      </c>
      <c r="J1241" t="s">
        <v>8</v>
      </c>
      <c r="K1241" t="s">
        <v>9</v>
      </c>
      <c r="L1241" t="s">
        <v>25</v>
      </c>
      <c r="M1241">
        <v>49</v>
      </c>
      <c r="N1241" s="2">
        <v>4000000</v>
      </c>
      <c r="O1241">
        <v>0.01</v>
      </c>
      <c r="P1241">
        <v>27</v>
      </c>
      <c r="Q1241" s="2">
        <v>1200000</v>
      </c>
      <c r="R1241" t="s">
        <v>13</v>
      </c>
      <c r="S1241">
        <v>0</v>
      </c>
      <c r="T1241" s="3" t="str">
        <f>IF(S1241&lt;60,"good","bad")</f>
        <v>good</v>
      </c>
    </row>
    <row r="1242" spans="1:20" x14ac:dyDescent="0.25">
      <c r="A1242" s="3">
        <v>1241</v>
      </c>
      <c r="B1242" s="1">
        <v>43381</v>
      </c>
      <c r="C1242" t="s">
        <v>6</v>
      </c>
      <c r="D1242">
        <v>12</v>
      </c>
      <c r="E1242">
        <v>17768180</v>
      </c>
      <c r="F1242" t="s">
        <v>2514</v>
      </c>
      <c r="G1242" t="s">
        <v>2515</v>
      </c>
      <c r="H1242">
        <v>12</v>
      </c>
      <c r="I1242" t="s">
        <v>7</v>
      </c>
      <c r="J1242" t="s">
        <v>8</v>
      </c>
      <c r="K1242" t="s">
        <v>9</v>
      </c>
      <c r="L1242" t="s">
        <v>10</v>
      </c>
      <c r="M1242">
        <v>32</v>
      </c>
      <c r="N1242" s="2">
        <v>13550000</v>
      </c>
      <c r="O1242">
        <v>8.5000000000000006E-3</v>
      </c>
      <c r="P1242">
        <v>28</v>
      </c>
      <c r="Q1242" s="2">
        <v>4300000</v>
      </c>
      <c r="R1242" t="s">
        <v>13</v>
      </c>
      <c r="S1242">
        <v>25</v>
      </c>
      <c r="T1242" s="3" t="str">
        <f>IF(S1242&lt;60,"good","bad")</f>
        <v>good</v>
      </c>
    </row>
    <row r="1243" spans="1:20" x14ac:dyDescent="0.25">
      <c r="A1243" s="3">
        <v>1242</v>
      </c>
      <c r="B1243" s="1">
        <v>43378</v>
      </c>
      <c r="C1243" t="s">
        <v>6</v>
      </c>
      <c r="D1243">
        <v>2</v>
      </c>
      <c r="E1243">
        <v>16308360</v>
      </c>
      <c r="F1243" t="s">
        <v>2516</v>
      </c>
      <c r="G1243" t="s">
        <v>2517</v>
      </c>
      <c r="H1243">
        <v>2</v>
      </c>
      <c r="I1243" t="s">
        <v>7</v>
      </c>
      <c r="J1243" t="s">
        <v>12</v>
      </c>
      <c r="K1243" t="s">
        <v>9</v>
      </c>
      <c r="L1243" t="s">
        <v>21</v>
      </c>
      <c r="M1243">
        <v>25</v>
      </c>
      <c r="N1243" s="2">
        <v>5000000</v>
      </c>
      <c r="O1243">
        <v>0.01</v>
      </c>
      <c r="P1243">
        <v>28</v>
      </c>
      <c r="Q1243" s="2">
        <v>1200000</v>
      </c>
      <c r="R1243" t="s">
        <v>13</v>
      </c>
      <c r="S1243">
        <v>0</v>
      </c>
      <c r="T1243" s="3" t="str">
        <f>IF(S1243&lt;60,"good","bad")</f>
        <v>good</v>
      </c>
    </row>
    <row r="1244" spans="1:20" x14ac:dyDescent="0.25">
      <c r="A1244" s="3">
        <v>1243</v>
      </c>
      <c r="B1244" s="1">
        <v>43378</v>
      </c>
      <c r="C1244" t="s">
        <v>22</v>
      </c>
      <c r="D1244">
        <v>2</v>
      </c>
      <c r="E1244">
        <v>15356243</v>
      </c>
      <c r="F1244" t="s">
        <v>2518</v>
      </c>
      <c r="G1244" t="s">
        <v>2519</v>
      </c>
      <c r="H1244">
        <v>2</v>
      </c>
      <c r="I1244" t="s">
        <v>19</v>
      </c>
      <c r="J1244" t="s">
        <v>12</v>
      </c>
      <c r="K1244" t="s">
        <v>9</v>
      </c>
      <c r="L1244" t="s">
        <v>25</v>
      </c>
      <c r="M1244">
        <v>32</v>
      </c>
      <c r="N1244" s="2">
        <v>5000000</v>
      </c>
      <c r="O1244">
        <v>0.01</v>
      </c>
      <c r="P1244">
        <v>23</v>
      </c>
      <c r="Q1244" s="2">
        <v>1300000</v>
      </c>
      <c r="R1244" t="s">
        <v>11</v>
      </c>
      <c r="S1244">
        <v>87</v>
      </c>
      <c r="T1244" s="3" t="str">
        <f>IF(S1244&lt;60,"good","bad")</f>
        <v>bad</v>
      </c>
    </row>
    <row r="1245" spans="1:20" x14ac:dyDescent="0.25">
      <c r="A1245" s="3">
        <v>1244</v>
      </c>
      <c r="B1245" s="1">
        <v>43381</v>
      </c>
      <c r="C1245" t="s">
        <v>6</v>
      </c>
      <c r="D1245">
        <v>3</v>
      </c>
      <c r="E1245">
        <v>15853734</v>
      </c>
      <c r="F1245" t="s">
        <v>2520</v>
      </c>
      <c r="G1245" t="s">
        <v>2521</v>
      </c>
      <c r="H1245">
        <v>3</v>
      </c>
      <c r="I1245" t="s">
        <v>7</v>
      </c>
      <c r="J1245" t="s">
        <v>20</v>
      </c>
      <c r="K1245" t="s">
        <v>9</v>
      </c>
      <c r="L1245" t="s">
        <v>25</v>
      </c>
      <c r="M1245">
        <v>31</v>
      </c>
      <c r="N1245" s="2">
        <v>5000000</v>
      </c>
      <c r="O1245">
        <v>0.01</v>
      </c>
      <c r="P1245">
        <v>22</v>
      </c>
      <c r="Q1245" s="2">
        <v>1400000</v>
      </c>
      <c r="R1245" t="s">
        <v>13</v>
      </c>
      <c r="S1245">
        <v>4</v>
      </c>
      <c r="T1245" s="3" t="str">
        <f>IF(S1245&lt;60,"good","bad")</f>
        <v>good</v>
      </c>
    </row>
    <row r="1246" spans="1:20" x14ac:dyDescent="0.25">
      <c r="A1246" s="3">
        <v>1245</v>
      </c>
      <c r="B1246" s="1">
        <v>43378</v>
      </c>
      <c r="C1246" t="s">
        <v>22</v>
      </c>
      <c r="D1246">
        <v>2</v>
      </c>
      <c r="E1246">
        <v>16137818</v>
      </c>
      <c r="F1246" t="s">
        <v>2522</v>
      </c>
      <c r="G1246" t="s">
        <v>2523</v>
      </c>
      <c r="H1246">
        <v>2</v>
      </c>
      <c r="I1246" t="s">
        <v>19</v>
      </c>
      <c r="J1246" t="s">
        <v>12</v>
      </c>
      <c r="K1246" t="s">
        <v>9</v>
      </c>
      <c r="L1246" t="s">
        <v>44</v>
      </c>
      <c r="M1246">
        <v>24</v>
      </c>
      <c r="N1246" s="2">
        <v>4000000</v>
      </c>
      <c r="O1246">
        <v>0.01</v>
      </c>
      <c r="P1246">
        <v>27</v>
      </c>
      <c r="Q1246" s="2">
        <v>1200000</v>
      </c>
      <c r="R1246" t="s">
        <v>13</v>
      </c>
      <c r="S1246">
        <v>83</v>
      </c>
      <c r="T1246" s="3" t="str">
        <f>IF(S1246&lt;60,"good","bad")</f>
        <v>bad</v>
      </c>
    </row>
    <row r="1247" spans="1:20" x14ac:dyDescent="0.25">
      <c r="A1247" s="3">
        <v>1246</v>
      </c>
      <c r="B1247" s="1">
        <v>43383</v>
      </c>
      <c r="C1247" t="s">
        <v>22</v>
      </c>
      <c r="D1247">
        <v>2</v>
      </c>
      <c r="E1247">
        <v>15999443</v>
      </c>
      <c r="F1247" t="s">
        <v>2524</v>
      </c>
      <c r="G1247" t="s">
        <v>2525</v>
      </c>
      <c r="H1247">
        <v>2</v>
      </c>
      <c r="I1247" t="s">
        <v>19</v>
      </c>
      <c r="J1247" t="s">
        <v>12</v>
      </c>
      <c r="K1247" t="s">
        <v>9</v>
      </c>
      <c r="L1247" t="s">
        <v>21</v>
      </c>
      <c r="M1247">
        <v>24</v>
      </c>
      <c r="N1247" s="2">
        <v>6000000</v>
      </c>
      <c r="O1247">
        <v>0.01</v>
      </c>
      <c r="P1247">
        <v>21</v>
      </c>
      <c r="Q1247" s="2">
        <v>1300000</v>
      </c>
      <c r="R1247" t="s">
        <v>13</v>
      </c>
      <c r="S1247">
        <v>84</v>
      </c>
      <c r="T1247" s="3" t="str">
        <f>IF(S1247&lt;60,"good","bad")</f>
        <v>bad</v>
      </c>
    </row>
    <row r="1248" spans="1:20" x14ac:dyDescent="0.25">
      <c r="A1248" s="3">
        <v>1247</v>
      </c>
      <c r="B1248" s="1">
        <v>43378</v>
      </c>
      <c r="C1248" t="s">
        <v>6</v>
      </c>
      <c r="D1248">
        <v>2</v>
      </c>
      <c r="E1248">
        <v>15894444</v>
      </c>
      <c r="F1248" t="s">
        <v>2526</v>
      </c>
      <c r="G1248" t="s">
        <v>2527</v>
      </c>
      <c r="H1248">
        <v>2</v>
      </c>
      <c r="I1248" t="s">
        <v>19</v>
      </c>
      <c r="J1248" t="s">
        <v>12</v>
      </c>
      <c r="K1248" t="s">
        <v>14</v>
      </c>
      <c r="L1248" t="s">
        <v>21</v>
      </c>
      <c r="M1248">
        <v>31</v>
      </c>
      <c r="N1248" s="2">
        <v>7500000</v>
      </c>
      <c r="O1248">
        <v>0.01</v>
      </c>
      <c r="P1248">
        <v>24</v>
      </c>
      <c r="Q1248" s="2">
        <v>1200000</v>
      </c>
      <c r="R1248" t="s">
        <v>11</v>
      </c>
      <c r="S1248">
        <v>2</v>
      </c>
      <c r="T1248" s="3" t="str">
        <f>IF(S1248&lt;60,"good","bad")</f>
        <v>good</v>
      </c>
    </row>
    <row r="1249" spans="1:20" x14ac:dyDescent="0.25">
      <c r="A1249" s="3">
        <v>1248</v>
      </c>
      <c r="B1249" s="1">
        <v>43385</v>
      </c>
      <c r="C1249" t="s">
        <v>22</v>
      </c>
      <c r="D1249">
        <v>3</v>
      </c>
      <c r="E1249">
        <v>23325183</v>
      </c>
      <c r="F1249" t="s">
        <v>2528</v>
      </c>
      <c r="G1249" t="s">
        <v>2529</v>
      </c>
      <c r="H1249">
        <v>3</v>
      </c>
      <c r="I1249" t="s">
        <v>7</v>
      </c>
      <c r="J1249" t="s">
        <v>20</v>
      </c>
      <c r="K1249" t="s">
        <v>9</v>
      </c>
      <c r="L1249" t="s">
        <v>25</v>
      </c>
      <c r="M1249">
        <v>25</v>
      </c>
      <c r="N1249" s="2">
        <v>4500000</v>
      </c>
      <c r="O1249">
        <v>0.01</v>
      </c>
      <c r="P1249">
        <v>20</v>
      </c>
      <c r="Q1249" s="2">
        <v>1600000</v>
      </c>
      <c r="R1249" t="s">
        <v>13</v>
      </c>
      <c r="S1249">
        <v>83</v>
      </c>
      <c r="T1249" s="3" t="str">
        <f>IF(S1249&lt;60,"good","bad")</f>
        <v>bad</v>
      </c>
    </row>
    <row r="1250" spans="1:20" x14ac:dyDescent="0.25">
      <c r="A1250" s="3">
        <v>1249</v>
      </c>
      <c r="B1250" s="1">
        <v>43378</v>
      </c>
      <c r="C1250" t="s">
        <v>6</v>
      </c>
      <c r="D1250">
        <v>3</v>
      </c>
      <c r="E1250">
        <v>16768408</v>
      </c>
      <c r="F1250" t="s">
        <v>2530</v>
      </c>
      <c r="G1250" t="s">
        <v>2531</v>
      </c>
      <c r="H1250">
        <v>3</v>
      </c>
      <c r="I1250" t="s">
        <v>19</v>
      </c>
      <c r="J1250" t="s">
        <v>8</v>
      </c>
      <c r="K1250" t="s">
        <v>9</v>
      </c>
      <c r="L1250" t="s">
        <v>44</v>
      </c>
      <c r="M1250">
        <v>27</v>
      </c>
      <c r="N1250" s="2">
        <v>13000000</v>
      </c>
      <c r="O1250">
        <v>0.01</v>
      </c>
      <c r="P1250">
        <v>25</v>
      </c>
      <c r="Q1250" s="2">
        <v>1700000</v>
      </c>
      <c r="R1250" t="s">
        <v>13</v>
      </c>
      <c r="S1250">
        <v>1</v>
      </c>
      <c r="T1250" s="3" t="str">
        <f>IF(S1250&lt;60,"good","bad")</f>
        <v>good</v>
      </c>
    </row>
    <row r="1251" spans="1:20" x14ac:dyDescent="0.25">
      <c r="A1251" s="3">
        <v>1250</v>
      </c>
      <c r="B1251" s="1">
        <v>43381</v>
      </c>
      <c r="C1251" t="s">
        <v>6</v>
      </c>
      <c r="D1251">
        <v>3</v>
      </c>
      <c r="E1251">
        <v>15177028</v>
      </c>
      <c r="F1251" t="s">
        <v>2532</v>
      </c>
      <c r="G1251" t="s">
        <v>2533</v>
      </c>
      <c r="H1251">
        <v>3</v>
      </c>
      <c r="I1251" t="s">
        <v>7</v>
      </c>
      <c r="J1251" t="s">
        <v>8</v>
      </c>
      <c r="K1251" t="s">
        <v>9</v>
      </c>
      <c r="L1251" t="s">
        <v>25</v>
      </c>
      <c r="M1251">
        <v>30</v>
      </c>
      <c r="N1251" s="2">
        <v>8400000</v>
      </c>
      <c r="O1251">
        <v>0.01</v>
      </c>
      <c r="P1251">
        <v>20</v>
      </c>
      <c r="Q1251" s="2">
        <v>1600000</v>
      </c>
      <c r="R1251" t="s">
        <v>11</v>
      </c>
      <c r="S1251">
        <v>12</v>
      </c>
      <c r="T1251" s="3" t="str">
        <f>IF(S1251&lt;60,"good","bad")</f>
        <v>good</v>
      </c>
    </row>
    <row r="1252" spans="1:20" x14ac:dyDescent="0.25">
      <c r="A1252" s="3">
        <v>1251</v>
      </c>
      <c r="B1252" s="1">
        <v>43381</v>
      </c>
      <c r="C1252" t="s">
        <v>22</v>
      </c>
      <c r="D1252">
        <v>3</v>
      </c>
      <c r="E1252">
        <v>16006461</v>
      </c>
      <c r="F1252" t="s">
        <v>2534</v>
      </c>
      <c r="G1252" t="s">
        <v>2535</v>
      </c>
      <c r="H1252">
        <v>3</v>
      </c>
      <c r="I1252" t="s">
        <v>7</v>
      </c>
      <c r="J1252" t="s">
        <v>8</v>
      </c>
      <c r="K1252" t="s">
        <v>9</v>
      </c>
      <c r="L1252" t="s">
        <v>25</v>
      </c>
      <c r="M1252">
        <v>33</v>
      </c>
      <c r="N1252" s="2">
        <v>4500000</v>
      </c>
      <c r="O1252">
        <v>0.01</v>
      </c>
      <c r="P1252">
        <v>30</v>
      </c>
      <c r="Q1252" s="2">
        <v>1500000</v>
      </c>
      <c r="R1252" t="s">
        <v>13</v>
      </c>
      <c r="S1252">
        <v>47</v>
      </c>
      <c r="T1252" s="3" t="str">
        <f>IF(S1252&lt;60,"good","bad")</f>
        <v>good</v>
      </c>
    </row>
    <row r="1253" spans="1:20" x14ac:dyDescent="0.25">
      <c r="A1253" s="3">
        <v>1252</v>
      </c>
      <c r="B1253" s="1">
        <v>43383</v>
      </c>
      <c r="C1253" t="s">
        <v>6</v>
      </c>
      <c r="D1253">
        <v>3</v>
      </c>
      <c r="E1253">
        <v>16081798</v>
      </c>
      <c r="F1253" t="s">
        <v>2536</v>
      </c>
      <c r="G1253" t="s">
        <v>2537</v>
      </c>
      <c r="H1253">
        <v>3</v>
      </c>
      <c r="I1253" t="s">
        <v>19</v>
      </c>
      <c r="J1253" t="s">
        <v>12</v>
      </c>
      <c r="K1253" t="s">
        <v>14</v>
      </c>
      <c r="L1253" t="s">
        <v>29</v>
      </c>
      <c r="M1253">
        <v>36</v>
      </c>
      <c r="N1253" s="2">
        <v>2500000</v>
      </c>
      <c r="O1253">
        <v>0.01</v>
      </c>
      <c r="P1253">
        <v>22</v>
      </c>
      <c r="Q1253" s="2">
        <v>1100000</v>
      </c>
      <c r="R1253" t="s">
        <v>13</v>
      </c>
      <c r="S1253">
        <v>0</v>
      </c>
      <c r="T1253" s="3" t="str">
        <f>IF(S1253&lt;60,"good","bad")</f>
        <v>good</v>
      </c>
    </row>
    <row r="1254" spans="1:20" x14ac:dyDescent="0.25">
      <c r="A1254" s="3">
        <v>1253</v>
      </c>
      <c r="B1254" s="1">
        <v>43381</v>
      </c>
      <c r="C1254" t="s">
        <v>6</v>
      </c>
      <c r="D1254">
        <v>3</v>
      </c>
      <c r="E1254">
        <v>15846765</v>
      </c>
      <c r="F1254" t="s">
        <v>2538</v>
      </c>
      <c r="G1254" t="s">
        <v>2539</v>
      </c>
      <c r="H1254">
        <v>3</v>
      </c>
      <c r="I1254" t="s">
        <v>7</v>
      </c>
      <c r="J1254" t="s">
        <v>8</v>
      </c>
      <c r="K1254" t="s">
        <v>9</v>
      </c>
      <c r="L1254" t="s">
        <v>34</v>
      </c>
      <c r="M1254">
        <v>41</v>
      </c>
      <c r="N1254" s="2">
        <v>6400000</v>
      </c>
      <c r="O1254">
        <v>0.01</v>
      </c>
      <c r="P1254">
        <v>26</v>
      </c>
      <c r="Q1254" s="2">
        <v>1500000</v>
      </c>
      <c r="R1254" t="s">
        <v>11</v>
      </c>
      <c r="S1254">
        <v>0</v>
      </c>
      <c r="T1254" s="3" t="str">
        <f>IF(S1254&lt;60,"good","bad")</f>
        <v>good</v>
      </c>
    </row>
    <row r="1255" spans="1:20" x14ac:dyDescent="0.25">
      <c r="A1255" s="3">
        <v>1254</v>
      </c>
      <c r="B1255" s="1">
        <v>43383</v>
      </c>
      <c r="C1255" t="s">
        <v>6</v>
      </c>
      <c r="D1255">
        <v>2</v>
      </c>
      <c r="E1255">
        <v>19115780</v>
      </c>
      <c r="F1255" t="s">
        <v>2540</v>
      </c>
      <c r="G1255" t="s">
        <v>2541</v>
      </c>
      <c r="H1255">
        <v>2</v>
      </c>
      <c r="I1255" t="s">
        <v>19</v>
      </c>
      <c r="J1255" t="s">
        <v>20</v>
      </c>
      <c r="K1255" t="s">
        <v>9</v>
      </c>
      <c r="L1255" t="s">
        <v>21</v>
      </c>
      <c r="M1255">
        <v>22</v>
      </c>
      <c r="N1255" s="2">
        <v>3500000</v>
      </c>
      <c r="O1255">
        <v>0.01</v>
      </c>
      <c r="P1255">
        <v>20</v>
      </c>
      <c r="Q1255" s="2">
        <v>1100000</v>
      </c>
      <c r="R1255" t="s">
        <v>11</v>
      </c>
      <c r="S1255">
        <v>-3</v>
      </c>
      <c r="T1255" s="3" t="str">
        <f>IF(S1255&lt;60,"good","bad")</f>
        <v>good</v>
      </c>
    </row>
    <row r="1256" spans="1:20" x14ac:dyDescent="0.25">
      <c r="A1256" s="3">
        <v>1255</v>
      </c>
      <c r="B1256" s="1">
        <v>43381</v>
      </c>
      <c r="C1256" t="s">
        <v>22</v>
      </c>
      <c r="D1256">
        <v>2</v>
      </c>
      <c r="E1256">
        <v>15847710</v>
      </c>
      <c r="F1256" t="s">
        <v>2542</v>
      </c>
      <c r="G1256" t="s">
        <v>2543</v>
      </c>
      <c r="H1256">
        <v>2</v>
      </c>
      <c r="I1256" t="s">
        <v>7</v>
      </c>
      <c r="J1256" t="s">
        <v>12</v>
      </c>
      <c r="K1256" t="s">
        <v>9</v>
      </c>
      <c r="L1256" t="s">
        <v>34</v>
      </c>
      <c r="M1256">
        <v>31</v>
      </c>
      <c r="N1256" s="2">
        <v>5200000</v>
      </c>
      <c r="O1256">
        <v>0.01</v>
      </c>
      <c r="P1256">
        <v>26</v>
      </c>
      <c r="Q1256" s="2">
        <v>1200000</v>
      </c>
      <c r="R1256" t="s">
        <v>11</v>
      </c>
      <c r="S1256">
        <v>81</v>
      </c>
      <c r="T1256" s="3" t="str">
        <f>IF(S1256&lt;60,"good","bad")</f>
        <v>bad</v>
      </c>
    </row>
    <row r="1257" spans="1:20" x14ac:dyDescent="0.25">
      <c r="A1257" s="3">
        <v>1256</v>
      </c>
      <c r="B1257" s="1">
        <v>43378</v>
      </c>
      <c r="C1257" t="s">
        <v>6</v>
      </c>
      <c r="D1257">
        <v>2</v>
      </c>
      <c r="E1257">
        <v>16769293</v>
      </c>
      <c r="F1257" t="s">
        <v>2544</v>
      </c>
      <c r="G1257" t="s">
        <v>2545</v>
      </c>
      <c r="H1257">
        <v>2</v>
      </c>
      <c r="I1257" t="s">
        <v>19</v>
      </c>
      <c r="J1257" t="s">
        <v>8</v>
      </c>
      <c r="K1257" t="s">
        <v>9</v>
      </c>
      <c r="L1257" t="s">
        <v>10</v>
      </c>
      <c r="M1257">
        <v>24</v>
      </c>
      <c r="N1257" s="2">
        <v>5000000</v>
      </c>
      <c r="O1257">
        <v>0.01</v>
      </c>
      <c r="P1257">
        <v>26</v>
      </c>
      <c r="Q1257" s="2">
        <v>1200000</v>
      </c>
      <c r="R1257" t="s">
        <v>13</v>
      </c>
      <c r="S1257">
        <v>1</v>
      </c>
      <c r="T1257" s="3" t="str">
        <f>IF(S1257&lt;60,"good","bad")</f>
        <v>good</v>
      </c>
    </row>
    <row r="1258" spans="1:20" x14ac:dyDescent="0.25">
      <c r="A1258" s="3">
        <v>1257</v>
      </c>
      <c r="B1258" s="1">
        <v>43381</v>
      </c>
      <c r="C1258" t="s">
        <v>6</v>
      </c>
      <c r="D1258">
        <v>2</v>
      </c>
      <c r="E1258">
        <v>15490028</v>
      </c>
      <c r="F1258" t="s">
        <v>2546</v>
      </c>
      <c r="G1258" t="s">
        <v>2547</v>
      </c>
      <c r="H1258">
        <v>2</v>
      </c>
      <c r="I1258" t="s">
        <v>7</v>
      </c>
      <c r="J1258" t="s">
        <v>8</v>
      </c>
      <c r="K1258" t="s">
        <v>14</v>
      </c>
      <c r="L1258" t="s">
        <v>25</v>
      </c>
      <c r="M1258">
        <v>49</v>
      </c>
      <c r="N1258" s="2">
        <v>7500000</v>
      </c>
      <c r="O1258">
        <v>0.01</v>
      </c>
      <c r="P1258">
        <v>24</v>
      </c>
      <c r="Q1258" s="2">
        <v>1200000</v>
      </c>
      <c r="R1258" t="s">
        <v>11</v>
      </c>
      <c r="S1258">
        <v>0</v>
      </c>
      <c r="T1258" s="3" t="str">
        <f>IF(S1258&lt;60,"good","bad")</f>
        <v>good</v>
      </c>
    </row>
    <row r="1259" spans="1:20" x14ac:dyDescent="0.25">
      <c r="A1259" s="3">
        <v>1258</v>
      </c>
      <c r="B1259" s="1">
        <v>43381</v>
      </c>
      <c r="C1259" t="s">
        <v>6</v>
      </c>
      <c r="D1259">
        <v>2</v>
      </c>
      <c r="E1259">
        <v>15482467</v>
      </c>
      <c r="F1259" t="s">
        <v>2548</v>
      </c>
      <c r="G1259" t="s">
        <v>2549</v>
      </c>
      <c r="H1259">
        <v>2</v>
      </c>
      <c r="I1259" t="s">
        <v>7</v>
      </c>
      <c r="J1259" t="s">
        <v>12</v>
      </c>
      <c r="K1259" t="s">
        <v>9</v>
      </c>
      <c r="L1259" t="s">
        <v>10</v>
      </c>
      <c r="M1259">
        <v>36</v>
      </c>
      <c r="N1259" s="2">
        <v>3000000</v>
      </c>
      <c r="O1259">
        <v>0.01</v>
      </c>
      <c r="P1259">
        <v>28</v>
      </c>
      <c r="Q1259" s="2">
        <v>1100000</v>
      </c>
      <c r="R1259" t="s">
        <v>13</v>
      </c>
      <c r="S1259">
        <v>0</v>
      </c>
      <c r="T1259" s="3" t="str">
        <f>IF(S1259&lt;60,"good","bad")</f>
        <v>good</v>
      </c>
    </row>
    <row r="1260" spans="1:20" x14ac:dyDescent="0.25">
      <c r="A1260" s="3">
        <v>1259</v>
      </c>
      <c r="B1260" s="1">
        <v>43381</v>
      </c>
      <c r="C1260" t="s">
        <v>6</v>
      </c>
      <c r="D1260">
        <v>3</v>
      </c>
      <c r="E1260">
        <v>15976761</v>
      </c>
      <c r="F1260" t="s">
        <v>2550</v>
      </c>
      <c r="G1260" t="s">
        <v>2551</v>
      </c>
      <c r="H1260">
        <v>3</v>
      </c>
      <c r="I1260" t="s">
        <v>19</v>
      </c>
      <c r="J1260" t="s">
        <v>12</v>
      </c>
      <c r="K1260" t="s">
        <v>14</v>
      </c>
      <c r="L1260" t="s">
        <v>29</v>
      </c>
      <c r="M1260">
        <v>23</v>
      </c>
      <c r="N1260" s="2">
        <v>4500000</v>
      </c>
      <c r="O1260">
        <v>0.01</v>
      </c>
      <c r="P1260">
        <v>21</v>
      </c>
      <c r="Q1260" s="2">
        <v>1500000</v>
      </c>
      <c r="R1260" t="s">
        <v>11</v>
      </c>
      <c r="S1260">
        <v>0</v>
      </c>
      <c r="T1260" s="3" t="str">
        <f>IF(S1260&lt;60,"good","bad")</f>
        <v>good</v>
      </c>
    </row>
    <row r="1261" spans="1:20" x14ac:dyDescent="0.25">
      <c r="A1261" s="3">
        <v>1260</v>
      </c>
      <c r="B1261" s="1">
        <v>43381</v>
      </c>
      <c r="C1261" t="s">
        <v>6</v>
      </c>
      <c r="D1261">
        <v>2</v>
      </c>
      <c r="E1261">
        <v>16044670</v>
      </c>
      <c r="F1261" t="s">
        <v>2552</v>
      </c>
      <c r="G1261" t="s">
        <v>2553</v>
      </c>
      <c r="H1261">
        <v>2</v>
      </c>
      <c r="I1261" t="s">
        <v>19</v>
      </c>
      <c r="J1261" t="s">
        <v>8</v>
      </c>
      <c r="K1261" t="s">
        <v>9</v>
      </c>
      <c r="L1261" t="s">
        <v>44</v>
      </c>
      <c r="M1261">
        <v>30</v>
      </c>
      <c r="N1261" s="2">
        <v>6000000</v>
      </c>
      <c r="O1261">
        <v>0.01</v>
      </c>
      <c r="P1261">
        <v>27</v>
      </c>
      <c r="Q1261" s="2">
        <v>1300000</v>
      </c>
      <c r="R1261" t="s">
        <v>13</v>
      </c>
      <c r="S1261">
        <v>-1</v>
      </c>
      <c r="T1261" s="3" t="str">
        <f>IF(S1261&lt;60,"good","bad")</f>
        <v>good</v>
      </c>
    </row>
    <row r="1262" spans="1:20" x14ac:dyDescent="0.25">
      <c r="A1262" s="3">
        <v>1261</v>
      </c>
      <c r="B1262" s="1">
        <v>43378</v>
      </c>
      <c r="C1262" t="s">
        <v>22</v>
      </c>
      <c r="D1262">
        <v>2</v>
      </c>
      <c r="E1262">
        <v>17705062</v>
      </c>
      <c r="F1262" t="s">
        <v>2554</v>
      </c>
      <c r="G1262" t="s">
        <v>2555</v>
      </c>
      <c r="H1262">
        <v>2</v>
      </c>
      <c r="I1262" t="s">
        <v>7</v>
      </c>
      <c r="J1262" t="s">
        <v>12</v>
      </c>
      <c r="K1262" t="s">
        <v>9</v>
      </c>
      <c r="L1262" t="s">
        <v>21</v>
      </c>
      <c r="M1262">
        <v>49</v>
      </c>
      <c r="N1262" s="2">
        <v>5000000</v>
      </c>
      <c r="O1262">
        <v>0.01</v>
      </c>
      <c r="P1262">
        <v>28</v>
      </c>
      <c r="Q1262" s="2">
        <v>1100000</v>
      </c>
      <c r="R1262" t="s">
        <v>11</v>
      </c>
      <c r="S1262">
        <v>82</v>
      </c>
      <c r="T1262" s="3" t="str">
        <f>IF(S1262&lt;60,"good","bad")</f>
        <v>bad</v>
      </c>
    </row>
    <row r="1263" spans="1:20" x14ac:dyDescent="0.25">
      <c r="A1263" s="3">
        <v>1262</v>
      </c>
      <c r="B1263" s="1">
        <v>43378</v>
      </c>
      <c r="C1263" t="s">
        <v>6</v>
      </c>
      <c r="D1263">
        <v>3</v>
      </c>
      <c r="E1263">
        <v>16824301</v>
      </c>
      <c r="F1263" t="s">
        <v>2556</v>
      </c>
      <c r="G1263" t="s">
        <v>2557</v>
      </c>
      <c r="H1263">
        <v>3</v>
      </c>
      <c r="I1263" t="s">
        <v>7</v>
      </c>
      <c r="J1263" t="s">
        <v>8</v>
      </c>
      <c r="K1263" t="s">
        <v>9</v>
      </c>
      <c r="L1263" t="s">
        <v>15</v>
      </c>
      <c r="M1263">
        <v>30</v>
      </c>
      <c r="N1263" s="2">
        <v>6000000</v>
      </c>
      <c r="O1263">
        <v>0.01</v>
      </c>
      <c r="P1263">
        <v>28</v>
      </c>
      <c r="Q1263" s="2">
        <v>1600000</v>
      </c>
      <c r="R1263" t="s">
        <v>13</v>
      </c>
      <c r="S1263">
        <v>10</v>
      </c>
      <c r="T1263" s="3" t="str">
        <f>IF(S1263&lt;60,"good","bad")</f>
        <v>good</v>
      </c>
    </row>
    <row r="1264" spans="1:20" x14ac:dyDescent="0.25">
      <c r="A1264" s="3">
        <v>1263</v>
      </c>
      <c r="B1264" s="1">
        <v>43378</v>
      </c>
      <c r="C1264" t="s">
        <v>22</v>
      </c>
      <c r="D1264">
        <v>2</v>
      </c>
      <c r="E1264">
        <v>17715014</v>
      </c>
      <c r="F1264" t="s">
        <v>2558</v>
      </c>
      <c r="G1264" t="s">
        <v>2559</v>
      </c>
      <c r="H1264">
        <v>2</v>
      </c>
      <c r="I1264" t="s">
        <v>7</v>
      </c>
      <c r="J1264" t="s">
        <v>12</v>
      </c>
      <c r="K1264" t="s">
        <v>9</v>
      </c>
      <c r="L1264" t="s">
        <v>61</v>
      </c>
      <c r="M1264">
        <v>31</v>
      </c>
      <c r="N1264" s="2">
        <v>3000000</v>
      </c>
      <c r="O1264">
        <v>0.01</v>
      </c>
      <c r="P1264">
        <v>26</v>
      </c>
      <c r="Q1264" s="2">
        <v>1200000</v>
      </c>
      <c r="R1264" t="s">
        <v>13</v>
      </c>
      <c r="S1264">
        <v>84</v>
      </c>
      <c r="T1264" s="3" t="str">
        <f>IF(S1264&lt;60,"good","bad")</f>
        <v>bad</v>
      </c>
    </row>
    <row r="1265" spans="1:20" x14ac:dyDescent="0.25">
      <c r="A1265" s="3">
        <v>1264</v>
      </c>
      <c r="B1265" s="1">
        <v>43381</v>
      </c>
      <c r="C1265" t="s">
        <v>6</v>
      </c>
      <c r="D1265">
        <v>2</v>
      </c>
      <c r="E1265">
        <v>16750612</v>
      </c>
      <c r="F1265" t="s">
        <v>2560</v>
      </c>
      <c r="G1265" t="s">
        <v>2561</v>
      </c>
      <c r="H1265">
        <v>2</v>
      </c>
      <c r="I1265" t="s">
        <v>7</v>
      </c>
      <c r="J1265" t="s">
        <v>12</v>
      </c>
      <c r="K1265" t="s">
        <v>9</v>
      </c>
      <c r="L1265" t="s">
        <v>29</v>
      </c>
      <c r="M1265">
        <v>29</v>
      </c>
      <c r="N1265" s="2">
        <v>3650000</v>
      </c>
      <c r="O1265">
        <v>0.01</v>
      </c>
      <c r="P1265">
        <v>22</v>
      </c>
      <c r="Q1265" s="2">
        <v>1300000</v>
      </c>
      <c r="R1265" t="s">
        <v>11</v>
      </c>
      <c r="S1265">
        <v>0</v>
      </c>
      <c r="T1265" s="3" t="str">
        <f>IF(S1265&lt;60,"good","bad")</f>
        <v>good</v>
      </c>
    </row>
    <row r="1266" spans="1:20" x14ac:dyDescent="0.25">
      <c r="A1266" s="3">
        <v>1265</v>
      </c>
      <c r="B1266" s="1">
        <v>43378</v>
      </c>
      <c r="C1266" t="s">
        <v>22</v>
      </c>
      <c r="D1266">
        <v>2</v>
      </c>
      <c r="E1266">
        <v>17712976</v>
      </c>
      <c r="F1266" t="s">
        <v>2562</v>
      </c>
      <c r="G1266" t="s">
        <v>2563</v>
      </c>
      <c r="H1266">
        <v>2</v>
      </c>
      <c r="I1266" t="s">
        <v>7</v>
      </c>
      <c r="J1266" t="s">
        <v>8</v>
      </c>
      <c r="K1266" t="s">
        <v>9</v>
      </c>
      <c r="L1266" t="s">
        <v>29</v>
      </c>
      <c r="M1266">
        <v>39</v>
      </c>
      <c r="N1266" s="2">
        <v>8100000</v>
      </c>
      <c r="O1266">
        <v>0.01</v>
      </c>
      <c r="P1266">
        <v>30</v>
      </c>
      <c r="Q1266" s="2">
        <v>1300000</v>
      </c>
      <c r="R1266" t="s">
        <v>11</v>
      </c>
      <c r="S1266">
        <v>80</v>
      </c>
      <c r="T1266" s="3" t="str">
        <f>IF(S1266&lt;60,"good","bad")</f>
        <v>bad</v>
      </c>
    </row>
    <row r="1267" spans="1:20" x14ac:dyDescent="0.25">
      <c r="A1267" s="3">
        <v>1266</v>
      </c>
      <c r="B1267" s="1">
        <v>43381</v>
      </c>
      <c r="C1267" t="s">
        <v>6</v>
      </c>
      <c r="D1267">
        <v>2</v>
      </c>
      <c r="E1267">
        <v>16708417</v>
      </c>
      <c r="F1267" t="s">
        <v>2564</v>
      </c>
      <c r="G1267" t="s">
        <v>2565</v>
      </c>
      <c r="H1267">
        <v>2</v>
      </c>
      <c r="I1267" t="s">
        <v>19</v>
      </c>
      <c r="J1267" t="s">
        <v>8</v>
      </c>
      <c r="K1267" t="s">
        <v>43</v>
      </c>
      <c r="L1267" t="s">
        <v>29</v>
      </c>
      <c r="M1267">
        <v>32</v>
      </c>
      <c r="N1267" s="2">
        <v>6750000</v>
      </c>
      <c r="O1267">
        <v>0.01</v>
      </c>
      <c r="P1267">
        <v>23</v>
      </c>
      <c r="Q1267" s="2">
        <v>1300000</v>
      </c>
      <c r="R1267" t="s">
        <v>13</v>
      </c>
      <c r="S1267">
        <v>0</v>
      </c>
      <c r="T1267" s="3" t="str">
        <f>IF(S1267&lt;60,"good","bad")</f>
        <v>good</v>
      </c>
    </row>
    <row r="1268" spans="1:20" x14ac:dyDescent="0.25">
      <c r="A1268" s="3">
        <v>1267</v>
      </c>
      <c r="B1268" s="1">
        <v>43378</v>
      </c>
      <c r="C1268" t="s">
        <v>6</v>
      </c>
      <c r="D1268">
        <v>3</v>
      </c>
      <c r="E1268">
        <v>16312764</v>
      </c>
      <c r="F1268" t="s">
        <v>2566</v>
      </c>
      <c r="G1268" t="s">
        <v>2567</v>
      </c>
      <c r="H1268">
        <v>3</v>
      </c>
      <c r="I1268" t="s">
        <v>19</v>
      </c>
      <c r="J1268" t="s">
        <v>8</v>
      </c>
      <c r="K1268" t="s">
        <v>9</v>
      </c>
      <c r="L1268" t="s">
        <v>21</v>
      </c>
      <c r="M1268">
        <v>34</v>
      </c>
      <c r="N1268" s="2">
        <v>7000000</v>
      </c>
      <c r="O1268">
        <v>0.01</v>
      </c>
      <c r="P1268">
        <v>20</v>
      </c>
      <c r="Q1268" s="2">
        <v>1300000</v>
      </c>
      <c r="R1268" t="s">
        <v>13</v>
      </c>
      <c r="S1268">
        <v>9</v>
      </c>
      <c r="T1268" s="3" t="str">
        <f>IF(S1268&lt;60,"good","bad")</f>
        <v>good</v>
      </c>
    </row>
    <row r="1269" spans="1:20" x14ac:dyDescent="0.25">
      <c r="A1269" s="3">
        <v>1268</v>
      </c>
      <c r="B1269" s="1">
        <v>43382</v>
      </c>
      <c r="C1269" t="s">
        <v>6</v>
      </c>
      <c r="D1269">
        <v>5</v>
      </c>
      <c r="E1269">
        <v>19346804</v>
      </c>
      <c r="F1269" t="s">
        <v>2568</v>
      </c>
      <c r="G1269" t="s">
        <v>2569</v>
      </c>
      <c r="H1269">
        <v>5</v>
      </c>
      <c r="I1269" t="s">
        <v>7</v>
      </c>
      <c r="J1269" t="s">
        <v>8</v>
      </c>
      <c r="K1269" t="s">
        <v>9</v>
      </c>
      <c r="L1269" t="s">
        <v>34</v>
      </c>
      <c r="M1269">
        <v>36</v>
      </c>
      <c r="N1269" s="2">
        <v>10000000</v>
      </c>
      <c r="O1269">
        <v>0.01</v>
      </c>
      <c r="P1269">
        <v>30</v>
      </c>
      <c r="Q1269" s="2">
        <v>2000000</v>
      </c>
      <c r="R1269" t="s">
        <v>13</v>
      </c>
      <c r="S1269">
        <v>-3</v>
      </c>
      <c r="T1269" s="3" t="str">
        <f>IF(S1269&lt;60,"good","bad")</f>
        <v>good</v>
      </c>
    </row>
    <row r="1270" spans="1:20" x14ac:dyDescent="0.25">
      <c r="A1270" s="3">
        <v>1269</v>
      </c>
      <c r="B1270" s="1">
        <v>43378</v>
      </c>
      <c r="C1270" t="s">
        <v>6</v>
      </c>
      <c r="D1270">
        <v>2</v>
      </c>
      <c r="E1270">
        <v>16785354</v>
      </c>
      <c r="F1270" t="s">
        <v>2570</v>
      </c>
      <c r="G1270" t="s">
        <v>2571</v>
      </c>
      <c r="H1270">
        <v>2</v>
      </c>
      <c r="I1270" t="s">
        <v>19</v>
      </c>
      <c r="J1270" t="s">
        <v>8</v>
      </c>
      <c r="K1270" t="s">
        <v>43</v>
      </c>
      <c r="L1270" t="s">
        <v>25</v>
      </c>
      <c r="M1270">
        <v>23</v>
      </c>
      <c r="N1270" s="2">
        <v>4000000</v>
      </c>
      <c r="O1270">
        <v>0.01</v>
      </c>
      <c r="P1270">
        <v>25</v>
      </c>
      <c r="Q1270" s="2">
        <v>1200000</v>
      </c>
      <c r="R1270" t="s">
        <v>13</v>
      </c>
      <c r="S1270">
        <v>0</v>
      </c>
      <c r="T1270" s="3" t="str">
        <f>IF(S1270&lt;60,"good","bad")</f>
        <v>good</v>
      </c>
    </row>
    <row r="1271" spans="1:20" x14ac:dyDescent="0.25">
      <c r="A1271" s="3">
        <v>1270</v>
      </c>
      <c r="B1271" s="1">
        <v>43383</v>
      </c>
      <c r="C1271" t="s">
        <v>6</v>
      </c>
      <c r="D1271">
        <v>4</v>
      </c>
      <c r="E1271">
        <v>19298345</v>
      </c>
      <c r="F1271" t="s">
        <v>2572</v>
      </c>
      <c r="G1271" t="s">
        <v>2573</v>
      </c>
      <c r="H1271">
        <v>4</v>
      </c>
      <c r="I1271" t="s">
        <v>19</v>
      </c>
      <c r="J1271" t="s">
        <v>12</v>
      </c>
      <c r="K1271" t="s">
        <v>14</v>
      </c>
      <c r="L1271" t="s">
        <v>10</v>
      </c>
      <c r="M1271">
        <v>23</v>
      </c>
      <c r="N1271" s="2">
        <v>4800000</v>
      </c>
      <c r="O1271">
        <v>0.01</v>
      </c>
      <c r="P1271">
        <v>30</v>
      </c>
      <c r="Q1271" s="2">
        <v>1900000</v>
      </c>
      <c r="R1271" t="s">
        <v>11</v>
      </c>
      <c r="S1271">
        <v>-8</v>
      </c>
      <c r="T1271" s="3" t="str">
        <f>IF(S1271&lt;60,"good","bad")</f>
        <v>good</v>
      </c>
    </row>
    <row r="1272" spans="1:20" x14ac:dyDescent="0.25">
      <c r="A1272" s="3">
        <v>1271</v>
      </c>
      <c r="B1272" s="1">
        <v>43388</v>
      </c>
      <c r="C1272" t="s">
        <v>6</v>
      </c>
      <c r="D1272">
        <v>4</v>
      </c>
      <c r="E1272">
        <v>27893958</v>
      </c>
      <c r="F1272" t="s">
        <v>2574</v>
      </c>
      <c r="G1272" t="s">
        <v>2575</v>
      </c>
      <c r="H1272">
        <v>4</v>
      </c>
      <c r="I1272" t="s">
        <v>7</v>
      </c>
      <c r="J1272" t="s">
        <v>12</v>
      </c>
      <c r="K1272" t="s">
        <v>9</v>
      </c>
      <c r="L1272" t="s">
        <v>21</v>
      </c>
      <c r="M1272">
        <v>32</v>
      </c>
      <c r="N1272" s="2">
        <v>5650000</v>
      </c>
      <c r="O1272">
        <v>0.01</v>
      </c>
      <c r="P1272">
        <v>15</v>
      </c>
      <c r="Q1272" s="2">
        <v>1100000</v>
      </c>
      <c r="R1272" t="s">
        <v>13</v>
      </c>
      <c r="S1272">
        <v>0</v>
      </c>
      <c r="T1272" s="3" t="str">
        <f>IF(S1272&lt;60,"good","bad")</f>
        <v>good</v>
      </c>
    </row>
    <row r="1273" spans="1:20" x14ac:dyDescent="0.25">
      <c r="A1273" s="3">
        <v>1272</v>
      </c>
      <c r="B1273" s="1">
        <v>43378</v>
      </c>
      <c r="C1273" t="s">
        <v>22</v>
      </c>
      <c r="D1273">
        <v>3</v>
      </c>
      <c r="E1273">
        <v>16779926</v>
      </c>
      <c r="F1273" t="s">
        <v>2576</v>
      </c>
      <c r="G1273" t="s">
        <v>2577</v>
      </c>
      <c r="H1273">
        <v>3</v>
      </c>
      <c r="I1273" t="s">
        <v>7</v>
      </c>
      <c r="J1273" t="s">
        <v>8</v>
      </c>
      <c r="K1273" t="s">
        <v>9</v>
      </c>
      <c r="L1273" t="s">
        <v>29</v>
      </c>
      <c r="M1273">
        <v>29</v>
      </c>
      <c r="N1273" s="2">
        <v>8000000</v>
      </c>
      <c r="O1273">
        <v>0.01</v>
      </c>
      <c r="P1273">
        <v>30</v>
      </c>
      <c r="Q1273" s="2">
        <v>1700000</v>
      </c>
      <c r="R1273" t="s">
        <v>13</v>
      </c>
      <c r="S1273">
        <v>80</v>
      </c>
      <c r="T1273" s="3" t="str">
        <f>IF(S1273&lt;60,"good","bad")</f>
        <v>bad</v>
      </c>
    </row>
    <row r="1274" spans="1:20" x14ac:dyDescent="0.25">
      <c r="A1274" s="3">
        <v>1273</v>
      </c>
      <c r="B1274" s="1">
        <v>43388</v>
      </c>
      <c r="C1274" t="s">
        <v>6</v>
      </c>
      <c r="D1274">
        <v>2</v>
      </c>
      <c r="E1274">
        <v>27546701</v>
      </c>
      <c r="F1274" t="s">
        <v>2578</v>
      </c>
      <c r="G1274" t="s">
        <v>2579</v>
      </c>
      <c r="H1274">
        <v>2</v>
      </c>
      <c r="I1274" t="s">
        <v>7</v>
      </c>
      <c r="J1274" t="s">
        <v>8</v>
      </c>
      <c r="K1274" t="s">
        <v>9</v>
      </c>
      <c r="L1274" t="s">
        <v>29</v>
      </c>
      <c r="M1274">
        <v>36</v>
      </c>
      <c r="N1274" s="2">
        <v>10000000</v>
      </c>
      <c r="O1274">
        <v>0.01</v>
      </c>
      <c r="P1274">
        <v>7</v>
      </c>
      <c r="Q1274" s="2">
        <v>1200000</v>
      </c>
      <c r="R1274" t="s">
        <v>13</v>
      </c>
      <c r="S1274">
        <v>0</v>
      </c>
      <c r="T1274" s="3" t="str">
        <f>IF(S1274&lt;60,"good","bad")</f>
        <v>good</v>
      </c>
    </row>
    <row r="1275" spans="1:20" x14ac:dyDescent="0.25">
      <c r="A1275" s="3">
        <v>1274</v>
      </c>
      <c r="B1275" s="1">
        <v>43378</v>
      </c>
      <c r="C1275" t="s">
        <v>6</v>
      </c>
      <c r="D1275">
        <v>3</v>
      </c>
      <c r="E1275">
        <v>16202148</v>
      </c>
      <c r="F1275" t="s">
        <v>2580</v>
      </c>
      <c r="G1275" t="s">
        <v>2581</v>
      </c>
      <c r="H1275">
        <v>3</v>
      </c>
      <c r="I1275" t="s">
        <v>7</v>
      </c>
      <c r="J1275" t="s">
        <v>20</v>
      </c>
      <c r="K1275" t="s">
        <v>9</v>
      </c>
      <c r="L1275" t="s">
        <v>10</v>
      </c>
      <c r="M1275">
        <v>41</v>
      </c>
      <c r="N1275" s="2">
        <v>6500000</v>
      </c>
      <c r="O1275">
        <v>0.01</v>
      </c>
      <c r="P1275">
        <v>26</v>
      </c>
      <c r="Q1275" s="2">
        <v>1500000</v>
      </c>
      <c r="R1275" t="s">
        <v>13</v>
      </c>
      <c r="S1275">
        <v>0</v>
      </c>
      <c r="T1275" s="3" t="str">
        <f>IF(S1275&lt;60,"good","bad")</f>
        <v>good</v>
      </c>
    </row>
    <row r="1276" spans="1:20" x14ac:dyDescent="0.25">
      <c r="A1276" s="3">
        <v>1275</v>
      </c>
      <c r="B1276" s="1">
        <v>43381</v>
      </c>
      <c r="C1276" t="s">
        <v>6</v>
      </c>
      <c r="D1276">
        <v>3</v>
      </c>
      <c r="E1276">
        <v>16715294</v>
      </c>
      <c r="F1276" t="s">
        <v>2582</v>
      </c>
      <c r="G1276" t="s">
        <v>2583</v>
      </c>
      <c r="H1276">
        <v>3</v>
      </c>
      <c r="I1276" t="s">
        <v>7</v>
      </c>
      <c r="J1276" t="s">
        <v>8</v>
      </c>
      <c r="K1276" t="s">
        <v>9</v>
      </c>
      <c r="L1276" t="s">
        <v>63</v>
      </c>
      <c r="M1276">
        <v>37</v>
      </c>
      <c r="N1276" s="2">
        <v>6500000</v>
      </c>
      <c r="O1276">
        <v>0.01</v>
      </c>
      <c r="P1276">
        <v>22</v>
      </c>
      <c r="Q1276" s="2">
        <v>1600000</v>
      </c>
      <c r="R1276" t="s">
        <v>13</v>
      </c>
      <c r="S1276">
        <v>0</v>
      </c>
      <c r="T1276" s="3" t="str">
        <f>IF(S1276&lt;60,"good","bad")</f>
        <v>good</v>
      </c>
    </row>
    <row r="1277" spans="1:20" x14ac:dyDescent="0.25">
      <c r="A1277" s="3">
        <v>1276</v>
      </c>
      <c r="B1277" s="1">
        <v>43381</v>
      </c>
      <c r="C1277" t="s">
        <v>6</v>
      </c>
      <c r="D1277">
        <v>5</v>
      </c>
      <c r="E1277">
        <v>15879854</v>
      </c>
      <c r="F1277" t="s">
        <v>2584</v>
      </c>
      <c r="G1277" t="s">
        <v>2585</v>
      </c>
      <c r="H1277">
        <v>5</v>
      </c>
      <c r="I1277" t="s">
        <v>19</v>
      </c>
      <c r="J1277" t="s">
        <v>12</v>
      </c>
      <c r="K1277" t="s">
        <v>9</v>
      </c>
      <c r="L1277" t="s">
        <v>34</v>
      </c>
      <c r="M1277">
        <v>25</v>
      </c>
      <c r="N1277" s="2">
        <v>6200000</v>
      </c>
      <c r="O1277">
        <v>0.01</v>
      </c>
      <c r="P1277">
        <v>30</v>
      </c>
      <c r="Q1277" s="2">
        <v>2000000</v>
      </c>
      <c r="R1277" t="s">
        <v>13</v>
      </c>
      <c r="S1277">
        <v>0</v>
      </c>
      <c r="T1277" s="3" t="str">
        <f>IF(S1277&lt;60,"good","bad")</f>
        <v>good</v>
      </c>
    </row>
    <row r="1278" spans="1:20" x14ac:dyDescent="0.25">
      <c r="A1278" s="3">
        <v>1277</v>
      </c>
      <c r="B1278" s="1">
        <v>43378</v>
      </c>
      <c r="C1278" t="s">
        <v>6</v>
      </c>
      <c r="D1278">
        <v>2</v>
      </c>
      <c r="E1278">
        <v>16196437</v>
      </c>
      <c r="F1278" t="s">
        <v>2586</v>
      </c>
      <c r="G1278" t="s">
        <v>2587</v>
      </c>
      <c r="H1278">
        <v>2</v>
      </c>
      <c r="I1278" t="s">
        <v>7</v>
      </c>
      <c r="J1278" t="s">
        <v>12</v>
      </c>
      <c r="K1278" t="s">
        <v>9</v>
      </c>
      <c r="L1278" t="s">
        <v>44</v>
      </c>
      <c r="M1278">
        <v>35</v>
      </c>
      <c r="N1278" s="2">
        <v>4500000</v>
      </c>
      <c r="O1278">
        <v>0.01</v>
      </c>
      <c r="P1278">
        <v>25</v>
      </c>
      <c r="Q1278" s="2">
        <v>1300000</v>
      </c>
      <c r="R1278" t="s">
        <v>13</v>
      </c>
      <c r="S1278">
        <v>1</v>
      </c>
      <c r="T1278" s="3" t="str">
        <f>IF(S1278&lt;60,"good","bad")</f>
        <v>good</v>
      </c>
    </row>
    <row r="1279" spans="1:20" x14ac:dyDescent="0.25">
      <c r="A1279" s="3">
        <v>1278</v>
      </c>
      <c r="B1279" s="1">
        <v>43378</v>
      </c>
      <c r="C1279" t="s">
        <v>6</v>
      </c>
      <c r="D1279">
        <v>2</v>
      </c>
      <c r="E1279">
        <v>15919962</v>
      </c>
      <c r="F1279" t="s">
        <v>2588</v>
      </c>
      <c r="G1279" t="s">
        <v>2589</v>
      </c>
      <c r="H1279">
        <v>2</v>
      </c>
      <c r="I1279" t="s">
        <v>19</v>
      </c>
      <c r="J1279" t="s">
        <v>8</v>
      </c>
      <c r="K1279" t="s">
        <v>62</v>
      </c>
      <c r="L1279" t="s">
        <v>61</v>
      </c>
      <c r="M1279">
        <v>43</v>
      </c>
      <c r="N1279" s="2">
        <v>15000000</v>
      </c>
      <c r="O1279">
        <v>0.01</v>
      </c>
      <c r="P1279">
        <v>26</v>
      </c>
      <c r="Q1279" s="2">
        <v>1400000</v>
      </c>
      <c r="R1279" t="s">
        <v>13</v>
      </c>
      <c r="S1279">
        <v>0</v>
      </c>
      <c r="T1279" s="3" t="str">
        <f>IF(S1279&lt;60,"good","bad")</f>
        <v>good</v>
      </c>
    </row>
    <row r="1280" spans="1:20" x14ac:dyDescent="0.25">
      <c r="A1280" s="3">
        <v>1279</v>
      </c>
      <c r="B1280" s="1">
        <v>43381</v>
      </c>
      <c r="C1280" t="s">
        <v>6</v>
      </c>
      <c r="D1280">
        <v>2</v>
      </c>
      <c r="E1280">
        <v>16000523</v>
      </c>
      <c r="F1280" t="s">
        <v>2590</v>
      </c>
      <c r="G1280" t="s">
        <v>2591</v>
      </c>
      <c r="H1280">
        <v>2</v>
      </c>
      <c r="I1280" t="s">
        <v>19</v>
      </c>
      <c r="J1280" t="s">
        <v>20</v>
      </c>
      <c r="K1280" t="s">
        <v>9</v>
      </c>
      <c r="L1280" t="s">
        <v>25</v>
      </c>
      <c r="M1280">
        <v>23</v>
      </c>
      <c r="N1280" s="2">
        <v>4000000</v>
      </c>
      <c r="O1280">
        <v>0.01</v>
      </c>
      <c r="P1280">
        <v>25</v>
      </c>
      <c r="Q1280" s="2">
        <v>1200000</v>
      </c>
      <c r="R1280" t="s">
        <v>13</v>
      </c>
      <c r="S1280">
        <v>0</v>
      </c>
      <c r="T1280" s="3" t="str">
        <f>IF(S1280&lt;60,"good","bad")</f>
        <v>good</v>
      </c>
    </row>
    <row r="1281" spans="1:20" x14ac:dyDescent="0.25">
      <c r="A1281" s="3">
        <v>1280</v>
      </c>
      <c r="B1281" s="1">
        <v>43381</v>
      </c>
      <c r="C1281" t="s">
        <v>6</v>
      </c>
      <c r="D1281">
        <v>3</v>
      </c>
      <c r="E1281">
        <v>16008381</v>
      </c>
      <c r="F1281" t="s">
        <v>2592</v>
      </c>
      <c r="G1281" t="s">
        <v>2593</v>
      </c>
      <c r="H1281">
        <v>3</v>
      </c>
      <c r="I1281" t="s">
        <v>7</v>
      </c>
      <c r="J1281" t="s">
        <v>8</v>
      </c>
      <c r="K1281" t="s">
        <v>14</v>
      </c>
      <c r="L1281" t="s">
        <v>29</v>
      </c>
      <c r="M1281">
        <v>38</v>
      </c>
      <c r="N1281" s="2">
        <v>10000000</v>
      </c>
      <c r="O1281">
        <v>0.01</v>
      </c>
      <c r="P1281">
        <v>25</v>
      </c>
      <c r="Q1281" s="2">
        <v>1600000</v>
      </c>
      <c r="R1281" t="s">
        <v>11</v>
      </c>
      <c r="S1281">
        <v>1</v>
      </c>
      <c r="T1281" s="3" t="str">
        <f>IF(S1281&lt;60,"good","bad")</f>
        <v>good</v>
      </c>
    </row>
    <row r="1282" spans="1:20" x14ac:dyDescent="0.25">
      <c r="A1282" s="3">
        <v>1281</v>
      </c>
      <c r="B1282" s="1">
        <v>43381</v>
      </c>
      <c r="C1282" t="s">
        <v>6</v>
      </c>
      <c r="D1282">
        <v>3</v>
      </c>
      <c r="E1282">
        <v>16139080</v>
      </c>
      <c r="F1282" t="s">
        <v>2594</v>
      </c>
      <c r="G1282" t="s">
        <v>2595</v>
      </c>
      <c r="H1282">
        <v>3</v>
      </c>
      <c r="I1282" t="s">
        <v>28</v>
      </c>
      <c r="J1282" t="s">
        <v>272</v>
      </c>
      <c r="K1282" t="s">
        <v>9</v>
      </c>
      <c r="L1282" t="s">
        <v>10</v>
      </c>
      <c r="M1282">
        <v>39</v>
      </c>
      <c r="N1282" s="2">
        <v>8000000</v>
      </c>
      <c r="O1282">
        <v>0.01</v>
      </c>
      <c r="P1282">
        <v>26</v>
      </c>
      <c r="Q1282" s="2">
        <v>1500000</v>
      </c>
      <c r="R1282" t="s">
        <v>11</v>
      </c>
      <c r="S1282">
        <v>0</v>
      </c>
      <c r="T1282" s="3" t="str">
        <f>IF(S1282&lt;60,"good","bad")</f>
        <v>good</v>
      </c>
    </row>
    <row r="1283" spans="1:20" x14ac:dyDescent="0.25">
      <c r="A1283" s="3">
        <v>1282</v>
      </c>
      <c r="B1283" s="1">
        <v>43381</v>
      </c>
      <c r="C1283" t="s">
        <v>6</v>
      </c>
      <c r="D1283">
        <v>2</v>
      </c>
      <c r="E1283">
        <v>15955207</v>
      </c>
      <c r="F1283" t="s">
        <v>2596</v>
      </c>
      <c r="G1283" t="s">
        <v>2597</v>
      </c>
      <c r="H1283">
        <v>2</v>
      </c>
      <c r="I1283" t="s">
        <v>19</v>
      </c>
      <c r="J1283" t="s">
        <v>8</v>
      </c>
      <c r="K1283" t="s">
        <v>9</v>
      </c>
      <c r="L1283" t="s">
        <v>21</v>
      </c>
      <c r="M1283">
        <v>27</v>
      </c>
      <c r="N1283" s="2">
        <v>9500000</v>
      </c>
      <c r="O1283">
        <v>0.01</v>
      </c>
      <c r="P1283">
        <v>22</v>
      </c>
      <c r="Q1283" s="2">
        <v>1200000</v>
      </c>
      <c r="R1283" t="s">
        <v>13</v>
      </c>
      <c r="S1283">
        <v>0</v>
      </c>
      <c r="T1283" s="3" t="str">
        <f>IF(S1283&lt;60,"good","bad")</f>
        <v>good</v>
      </c>
    </row>
    <row r="1284" spans="1:20" x14ac:dyDescent="0.25">
      <c r="A1284" s="3">
        <v>1283</v>
      </c>
      <c r="B1284" s="1">
        <v>43381</v>
      </c>
      <c r="C1284" t="s">
        <v>6</v>
      </c>
      <c r="D1284">
        <v>2</v>
      </c>
      <c r="E1284">
        <v>15995628</v>
      </c>
      <c r="F1284" t="s">
        <v>2598</v>
      </c>
      <c r="G1284" t="s">
        <v>2599</v>
      </c>
      <c r="H1284">
        <v>2</v>
      </c>
      <c r="I1284" t="s">
        <v>28</v>
      </c>
      <c r="J1284" t="s">
        <v>20</v>
      </c>
      <c r="K1284" t="s">
        <v>9</v>
      </c>
      <c r="L1284" t="s">
        <v>29</v>
      </c>
      <c r="M1284">
        <v>33</v>
      </c>
      <c r="N1284" s="2">
        <v>7000000</v>
      </c>
      <c r="O1284">
        <v>0.01</v>
      </c>
      <c r="P1284">
        <v>23</v>
      </c>
      <c r="Q1284" s="2">
        <v>1300000</v>
      </c>
      <c r="R1284" t="s">
        <v>13</v>
      </c>
      <c r="S1284">
        <v>0</v>
      </c>
      <c r="T1284" s="3" t="str">
        <f>IF(S1284&lt;60,"good","bad")</f>
        <v>good</v>
      </c>
    </row>
    <row r="1285" spans="1:20" x14ac:dyDescent="0.25">
      <c r="A1285" s="3">
        <v>1284</v>
      </c>
      <c r="B1285" s="1">
        <v>43381</v>
      </c>
      <c r="C1285" t="s">
        <v>22</v>
      </c>
      <c r="D1285">
        <v>2</v>
      </c>
      <c r="E1285">
        <v>16019084</v>
      </c>
      <c r="F1285" t="s">
        <v>2600</v>
      </c>
      <c r="G1285" t="s">
        <v>2601</v>
      </c>
      <c r="H1285">
        <v>2</v>
      </c>
      <c r="I1285" t="s">
        <v>7</v>
      </c>
      <c r="J1285" t="s">
        <v>12</v>
      </c>
      <c r="K1285" t="s">
        <v>9</v>
      </c>
      <c r="L1285" t="s">
        <v>25</v>
      </c>
      <c r="M1285">
        <v>27</v>
      </c>
      <c r="N1285" s="2">
        <v>5200000</v>
      </c>
      <c r="O1285">
        <v>0.01</v>
      </c>
      <c r="P1285">
        <v>23</v>
      </c>
      <c r="Q1285" s="2">
        <v>1200000</v>
      </c>
      <c r="R1285" t="s">
        <v>13</v>
      </c>
      <c r="S1285">
        <v>84</v>
      </c>
      <c r="T1285" s="3" t="str">
        <f>IF(S1285&lt;60,"good","bad")</f>
        <v>bad</v>
      </c>
    </row>
    <row r="1286" spans="1:20" x14ac:dyDescent="0.25">
      <c r="A1286" s="3">
        <v>1285</v>
      </c>
      <c r="B1286" s="1">
        <v>43378</v>
      </c>
      <c r="C1286" t="s">
        <v>6</v>
      </c>
      <c r="D1286">
        <v>2</v>
      </c>
      <c r="E1286">
        <v>16710129</v>
      </c>
      <c r="F1286" t="s">
        <v>2602</v>
      </c>
      <c r="G1286" t="s">
        <v>2603</v>
      </c>
      <c r="H1286">
        <v>2</v>
      </c>
      <c r="I1286" t="s">
        <v>19</v>
      </c>
      <c r="J1286" t="s">
        <v>20</v>
      </c>
      <c r="K1286" t="s">
        <v>9</v>
      </c>
      <c r="L1286" t="s">
        <v>29</v>
      </c>
      <c r="M1286">
        <v>30</v>
      </c>
      <c r="N1286" s="2">
        <v>3500000</v>
      </c>
      <c r="O1286">
        <v>0.01</v>
      </c>
      <c r="P1286">
        <v>26</v>
      </c>
      <c r="Q1286" s="2">
        <v>1000000</v>
      </c>
      <c r="R1286" t="s">
        <v>11</v>
      </c>
      <c r="S1286">
        <v>-1</v>
      </c>
      <c r="T1286" s="3" t="str">
        <f>IF(S1286&lt;60,"good","bad")</f>
        <v>good</v>
      </c>
    </row>
    <row r="1287" spans="1:20" x14ac:dyDescent="0.25">
      <c r="A1287" s="3">
        <v>1286</v>
      </c>
      <c r="B1287" s="1">
        <v>43378</v>
      </c>
      <c r="C1287" t="s">
        <v>22</v>
      </c>
      <c r="D1287">
        <v>3</v>
      </c>
      <c r="E1287">
        <v>16772803</v>
      </c>
      <c r="F1287" t="s">
        <v>2604</v>
      </c>
      <c r="G1287" t="s">
        <v>2605</v>
      </c>
      <c r="H1287">
        <v>3</v>
      </c>
      <c r="I1287" t="s">
        <v>7</v>
      </c>
      <c r="J1287" t="s">
        <v>12</v>
      </c>
      <c r="K1287" t="s">
        <v>9</v>
      </c>
      <c r="L1287" t="s">
        <v>25</v>
      </c>
      <c r="M1287">
        <v>27</v>
      </c>
      <c r="N1287" s="2">
        <v>6550000</v>
      </c>
      <c r="O1287">
        <v>0.01</v>
      </c>
      <c r="P1287">
        <v>27</v>
      </c>
      <c r="Q1287" s="2">
        <v>1500000</v>
      </c>
      <c r="R1287" t="s">
        <v>13</v>
      </c>
      <c r="S1287">
        <v>83</v>
      </c>
      <c r="T1287" s="3" t="str">
        <f>IF(S1287&lt;60,"good","bad")</f>
        <v>bad</v>
      </c>
    </row>
    <row r="1288" spans="1:20" x14ac:dyDescent="0.25">
      <c r="A1288" s="3">
        <v>1287</v>
      </c>
      <c r="B1288" s="1">
        <v>43381</v>
      </c>
      <c r="C1288" t="s">
        <v>6</v>
      </c>
      <c r="D1288">
        <v>3</v>
      </c>
      <c r="E1288">
        <v>15958231</v>
      </c>
      <c r="F1288" t="s">
        <v>2606</v>
      </c>
      <c r="G1288" t="s">
        <v>2607</v>
      </c>
      <c r="H1288">
        <v>3</v>
      </c>
      <c r="I1288" t="s">
        <v>19</v>
      </c>
      <c r="J1288" t="s">
        <v>12</v>
      </c>
      <c r="K1288" t="s">
        <v>9</v>
      </c>
      <c r="L1288" t="s">
        <v>25</v>
      </c>
      <c r="M1288">
        <v>31</v>
      </c>
      <c r="N1288" s="2">
        <v>6500000</v>
      </c>
      <c r="O1288">
        <v>0.01</v>
      </c>
      <c r="P1288">
        <v>25</v>
      </c>
      <c r="Q1288" s="2">
        <v>1400000</v>
      </c>
      <c r="R1288" t="s">
        <v>13</v>
      </c>
      <c r="S1288">
        <v>-8</v>
      </c>
      <c r="T1288" s="3" t="str">
        <f>IF(S1288&lt;60,"good","bad")</f>
        <v>good</v>
      </c>
    </row>
    <row r="1289" spans="1:20" x14ac:dyDescent="0.25">
      <c r="A1289" s="3">
        <v>1288</v>
      </c>
      <c r="B1289" s="1">
        <v>43381</v>
      </c>
      <c r="C1289" t="s">
        <v>6</v>
      </c>
      <c r="D1289">
        <v>2</v>
      </c>
      <c r="E1289">
        <v>16031462</v>
      </c>
      <c r="F1289" t="s">
        <v>2608</v>
      </c>
      <c r="G1289" t="s">
        <v>2609</v>
      </c>
      <c r="H1289">
        <v>2</v>
      </c>
      <c r="I1289" t="s">
        <v>19</v>
      </c>
      <c r="J1289" t="s">
        <v>8</v>
      </c>
      <c r="K1289" t="s">
        <v>9</v>
      </c>
      <c r="L1289" t="s">
        <v>29</v>
      </c>
      <c r="M1289">
        <v>33</v>
      </c>
      <c r="N1289" s="2">
        <v>6000000</v>
      </c>
      <c r="O1289">
        <v>0.01</v>
      </c>
      <c r="P1289">
        <v>21</v>
      </c>
      <c r="Q1289" s="2">
        <v>1300000</v>
      </c>
      <c r="R1289" t="s">
        <v>11</v>
      </c>
      <c r="S1289">
        <v>-2</v>
      </c>
      <c r="T1289" s="3" t="str">
        <f>IF(S1289&lt;60,"good","bad")</f>
        <v>good</v>
      </c>
    </row>
    <row r="1290" spans="1:20" x14ac:dyDescent="0.25">
      <c r="A1290" s="3">
        <v>1289</v>
      </c>
      <c r="B1290" s="1">
        <v>43381</v>
      </c>
      <c r="C1290" t="s">
        <v>6</v>
      </c>
      <c r="D1290">
        <v>3</v>
      </c>
      <c r="E1290">
        <v>16100691</v>
      </c>
      <c r="F1290" t="s">
        <v>2610</v>
      </c>
      <c r="G1290" t="s">
        <v>2611</v>
      </c>
      <c r="H1290">
        <v>3</v>
      </c>
      <c r="I1290" t="s">
        <v>7</v>
      </c>
      <c r="J1290" t="s">
        <v>12</v>
      </c>
      <c r="K1290" t="s">
        <v>14</v>
      </c>
      <c r="L1290" t="s">
        <v>25</v>
      </c>
      <c r="M1290">
        <v>30</v>
      </c>
      <c r="N1290" s="2">
        <v>9760000</v>
      </c>
      <c r="O1290">
        <v>0.01</v>
      </c>
      <c r="P1290">
        <v>22</v>
      </c>
      <c r="Q1290" s="2">
        <v>1700000</v>
      </c>
      <c r="R1290" t="s">
        <v>11</v>
      </c>
      <c r="S1290">
        <v>0</v>
      </c>
      <c r="T1290" s="3" t="str">
        <f>IF(S1290&lt;60,"good","bad")</f>
        <v>good</v>
      </c>
    </row>
    <row r="1291" spans="1:20" x14ac:dyDescent="0.25">
      <c r="A1291" s="3">
        <v>1290</v>
      </c>
      <c r="B1291" s="1">
        <v>43381</v>
      </c>
      <c r="C1291" t="s">
        <v>6</v>
      </c>
      <c r="D1291">
        <v>2</v>
      </c>
      <c r="E1291">
        <v>16208480</v>
      </c>
      <c r="F1291" t="s">
        <v>2612</v>
      </c>
      <c r="G1291" t="s">
        <v>2613</v>
      </c>
      <c r="H1291">
        <v>2</v>
      </c>
      <c r="I1291" t="s">
        <v>7</v>
      </c>
      <c r="J1291" t="s">
        <v>12</v>
      </c>
      <c r="K1291" t="s">
        <v>9</v>
      </c>
      <c r="L1291" t="s">
        <v>29</v>
      </c>
      <c r="M1291">
        <v>30</v>
      </c>
      <c r="N1291" s="2">
        <v>7500000</v>
      </c>
      <c r="O1291">
        <v>0.01</v>
      </c>
      <c r="P1291">
        <v>25</v>
      </c>
      <c r="Q1291" s="2">
        <v>1300000</v>
      </c>
      <c r="R1291" t="s">
        <v>11</v>
      </c>
      <c r="S1291">
        <v>0</v>
      </c>
      <c r="T1291" s="3" t="str">
        <f>IF(S1291&lt;60,"good","bad")</f>
        <v>good</v>
      </c>
    </row>
    <row r="1292" spans="1:20" x14ac:dyDescent="0.25">
      <c r="A1292" s="3">
        <v>1291</v>
      </c>
      <c r="B1292" s="1">
        <v>43381</v>
      </c>
      <c r="C1292" t="s">
        <v>6</v>
      </c>
      <c r="D1292">
        <v>2</v>
      </c>
      <c r="E1292">
        <v>15975039</v>
      </c>
      <c r="F1292" t="s">
        <v>2614</v>
      </c>
      <c r="G1292" t="s">
        <v>2615</v>
      </c>
      <c r="H1292">
        <v>2</v>
      </c>
      <c r="I1292" t="s">
        <v>7</v>
      </c>
      <c r="J1292" t="s">
        <v>12</v>
      </c>
      <c r="K1292" t="s">
        <v>9</v>
      </c>
      <c r="L1292" t="s">
        <v>44</v>
      </c>
      <c r="M1292">
        <v>36</v>
      </c>
      <c r="N1292" s="2">
        <v>4800000</v>
      </c>
      <c r="O1292">
        <v>0.01</v>
      </c>
      <c r="P1292">
        <v>26</v>
      </c>
      <c r="Q1292" s="2">
        <v>1300000</v>
      </c>
      <c r="R1292" t="s">
        <v>13</v>
      </c>
      <c r="S1292">
        <v>4</v>
      </c>
      <c r="T1292" s="3" t="str">
        <f>IF(S1292&lt;60,"good","bad")</f>
        <v>good</v>
      </c>
    </row>
    <row r="1293" spans="1:20" x14ac:dyDescent="0.25">
      <c r="A1293" s="3">
        <v>1292</v>
      </c>
      <c r="B1293" s="1">
        <v>43378</v>
      </c>
      <c r="C1293" t="s">
        <v>6</v>
      </c>
      <c r="D1293">
        <v>3</v>
      </c>
      <c r="E1293">
        <v>16859636</v>
      </c>
      <c r="F1293" t="s">
        <v>2616</v>
      </c>
      <c r="G1293" t="s">
        <v>2617</v>
      </c>
      <c r="H1293">
        <v>3</v>
      </c>
      <c r="I1293" t="s">
        <v>19</v>
      </c>
      <c r="J1293" t="s">
        <v>20</v>
      </c>
      <c r="K1293" t="s">
        <v>9</v>
      </c>
      <c r="L1293" t="s">
        <v>29</v>
      </c>
      <c r="M1293">
        <v>47</v>
      </c>
      <c r="N1293" s="2">
        <v>20000000</v>
      </c>
      <c r="O1293">
        <v>0.01</v>
      </c>
      <c r="P1293">
        <v>20</v>
      </c>
      <c r="Q1293" s="2">
        <v>1700000</v>
      </c>
      <c r="R1293" t="s">
        <v>11</v>
      </c>
      <c r="S1293">
        <v>0</v>
      </c>
      <c r="T1293" s="3" t="str">
        <f>IF(S1293&lt;60,"good","bad")</f>
        <v>good</v>
      </c>
    </row>
    <row r="1294" spans="1:20" x14ac:dyDescent="0.25">
      <c r="A1294" s="3">
        <v>1293</v>
      </c>
      <c r="B1294" s="1">
        <v>43378</v>
      </c>
      <c r="C1294" t="s">
        <v>6</v>
      </c>
      <c r="D1294">
        <v>2</v>
      </c>
      <c r="E1294">
        <v>16694153</v>
      </c>
      <c r="F1294" t="s">
        <v>2618</v>
      </c>
      <c r="G1294" t="s">
        <v>2619</v>
      </c>
      <c r="H1294">
        <v>2</v>
      </c>
      <c r="I1294" t="s">
        <v>7</v>
      </c>
      <c r="J1294" t="s">
        <v>20</v>
      </c>
      <c r="K1294" t="s">
        <v>9</v>
      </c>
      <c r="L1294" t="s">
        <v>10</v>
      </c>
      <c r="M1294">
        <v>38</v>
      </c>
      <c r="N1294" s="2">
        <v>7150000</v>
      </c>
      <c r="O1294">
        <v>0.01</v>
      </c>
      <c r="P1294">
        <v>28</v>
      </c>
      <c r="Q1294" s="2">
        <v>1200000</v>
      </c>
      <c r="R1294" t="s">
        <v>13</v>
      </c>
      <c r="S1294">
        <v>1</v>
      </c>
      <c r="T1294" s="3" t="str">
        <f>IF(S1294&lt;60,"good","bad")</f>
        <v>good</v>
      </c>
    </row>
    <row r="1295" spans="1:20" x14ac:dyDescent="0.25">
      <c r="A1295" s="3">
        <v>1294</v>
      </c>
      <c r="B1295" s="1">
        <v>43383</v>
      </c>
      <c r="C1295" t="s">
        <v>6</v>
      </c>
      <c r="D1295">
        <v>4</v>
      </c>
      <c r="E1295">
        <v>20546277</v>
      </c>
      <c r="F1295" t="s">
        <v>2620</v>
      </c>
      <c r="G1295" t="s">
        <v>2621</v>
      </c>
      <c r="H1295">
        <v>4</v>
      </c>
      <c r="I1295" t="s">
        <v>7</v>
      </c>
      <c r="J1295" t="s">
        <v>12</v>
      </c>
      <c r="K1295" t="s">
        <v>9</v>
      </c>
      <c r="L1295" t="s">
        <v>34</v>
      </c>
      <c r="M1295">
        <v>30</v>
      </c>
      <c r="N1295" s="2">
        <v>3000000</v>
      </c>
      <c r="O1295">
        <v>0.01</v>
      </c>
      <c r="P1295">
        <v>22</v>
      </c>
      <c r="Q1295" s="2">
        <v>1300000</v>
      </c>
      <c r="R1295" t="s">
        <v>13</v>
      </c>
      <c r="S1295">
        <v>34</v>
      </c>
      <c r="T1295" s="3" t="str">
        <f>IF(S1295&lt;60,"good","bad")</f>
        <v>good</v>
      </c>
    </row>
    <row r="1296" spans="1:20" x14ac:dyDescent="0.25">
      <c r="A1296" s="3">
        <v>1295</v>
      </c>
      <c r="B1296" s="1">
        <v>43381</v>
      </c>
      <c r="C1296" t="s">
        <v>22</v>
      </c>
      <c r="D1296">
        <v>2</v>
      </c>
      <c r="E1296">
        <v>15888933</v>
      </c>
      <c r="F1296" t="s">
        <v>2622</v>
      </c>
      <c r="G1296" t="s">
        <v>2623</v>
      </c>
      <c r="H1296">
        <v>2</v>
      </c>
      <c r="I1296" t="s">
        <v>7</v>
      </c>
      <c r="J1296" t="s">
        <v>8</v>
      </c>
      <c r="K1296" t="s">
        <v>9</v>
      </c>
      <c r="L1296" t="s">
        <v>44</v>
      </c>
      <c r="M1296">
        <v>44</v>
      </c>
      <c r="N1296" s="2">
        <v>15375500</v>
      </c>
      <c r="O1296">
        <v>0.01</v>
      </c>
      <c r="P1296">
        <v>20</v>
      </c>
      <c r="Q1296" s="2">
        <v>1400000</v>
      </c>
      <c r="R1296" t="s">
        <v>13</v>
      </c>
      <c r="S1296">
        <v>87</v>
      </c>
      <c r="T1296" s="3" t="str">
        <f>IF(S1296&lt;60,"good","bad")</f>
        <v>bad</v>
      </c>
    </row>
    <row r="1297" spans="1:20" x14ac:dyDescent="0.25">
      <c r="A1297" s="3">
        <v>1296</v>
      </c>
      <c r="B1297" s="1">
        <v>43381</v>
      </c>
      <c r="C1297" t="s">
        <v>6</v>
      </c>
      <c r="D1297">
        <v>3</v>
      </c>
      <c r="E1297">
        <v>15926359</v>
      </c>
      <c r="F1297" t="s">
        <v>2624</v>
      </c>
      <c r="G1297" t="s">
        <v>2625</v>
      </c>
      <c r="H1297">
        <v>3</v>
      </c>
      <c r="I1297" t="s">
        <v>7</v>
      </c>
      <c r="J1297" t="s">
        <v>20</v>
      </c>
      <c r="K1297" t="s">
        <v>9</v>
      </c>
      <c r="L1297" t="s">
        <v>10</v>
      </c>
      <c r="M1297">
        <v>41</v>
      </c>
      <c r="N1297" s="2">
        <v>10000000</v>
      </c>
      <c r="O1297">
        <v>0.01</v>
      </c>
      <c r="P1297">
        <v>25</v>
      </c>
      <c r="Q1297" s="2">
        <v>1600000</v>
      </c>
      <c r="R1297" t="s">
        <v>11</v>
      </c>
      <c r="S1297">
        <v>1</v>
      </c>
      <c r="T1297" s="3" t="str">
        <f>IF(S1297&lt;60,"good","bad")</f>
        <v>good</v>
      </c>
    </row>
    <row r="1298" spans="1:20" x14ac:dyDescent="0.25">
      <c r="A1298" s="3">
        <v>1297</v>
      </c>
      <c r="B1298" s="1">
        <v>43378</v>
      </c>
      <c r="C1298" t="s">
        <v>6</v>
      </c>
      <c r="D1298">
        <v>2</v>
      </c>
      <c r="E1298">
        <v>16791906</v>
      </c>
      <c r="F1298" t="s">
        <v>2626</v>
      </c>
      <c r="G1298" t="s">
        <v>2627</v>
      </c>
      <c r="H1298">
        <v>2</v>
      </c>
      <c r="I1298" t="s">
        <v>7</v>
      </c>
      <c r="J1298" t="s">
        <v>20</v>
      </c>
      <c r="K1298" t="s">
        <v>14</v>
      </c>
      <c r="L1298" t="s">
        <v>44</v>
      </c>
      <c r="M1298">
        <v>30</v>
      </c>
      <c r="N1298" s="2">
        <v>4200000</v>
      </c>
      <c r="O1298">
        <v>0.01</v>
      </c>
      <c r="P1298">
        <v>26</v>
      </c>
      <c r="Q1298" s="2">
        <v>1200000</v>
      </c>
      <c r="R1298" t="s">
        <v>13</v>
      </c>
      <c r="S1298">
        <v>0</v>
      </c>
      <c r="T1298" s="3" t="str">
        <f>IF(S1298&lt;60,"good","bad")</f>
        <v>good</v>
      </c>
    </row>
    <row r="1299" spans="1:20" x14ac:dyDescent="0.25">
      <c r="A1299" s="3">
        <v>1298</v>
      </c>
      <c r="B1299" s="1">
        <v>43378</v>
      </c>
      <c r="C1299" t="s">
        <v>6</v>
      </c>
      <c r="D1299">
        <v>2</v>
      </c>
      <c r="E1299">
        <v>16780941</v>
      </c>
      <c r="F1299" t="s">
        <v>2628</v>
      </c>
      <c r="G1299" t="s">
        <v>2629</v>
      </c>
      <c r="H1299">
        <v>2</v>
      </c>
      <c r="I1299" t="s">
        <v>7</v>
      </c>
      <c r="J1299" t="s">
        <v>8</v>
      </c>
      <c r="K1299" t="s">
        <v>9</v>
      </c>
      <c r="L1299" t="s">
        <v>21</v>
      </c>
      <c r="M1299">
        <v>32</v>
      </c>
      <c r="N1299" s="2">
        <v>16500000</v>
      </c>
      <c r="O1299">
        <v>0.01</v>
      </c>
      <c r="P1299">
        <v>24</v>
      </c>
      <c r="Q1299" s="2">
        <v>1200000</v>
      </c>
      <c r="R1299" t="s">
        <v>11</v>
      </c>
      <c r="S1299">
        <v>-4</v>
      </c>
      <c r="T1299" s="3" t="str">
        <f>IF(S1299&lt;60,"good","bad")</f>
        <v>good</v>
      </c>
    </row>
    <row r="1300" spans="1:20" x14ac:dyDescent="0.25">
      <c r="A1300" s="3">
        <v>1299</v>
      </c>
      <c r="B1300" s="1">
        <v>43378</v>
      </c>
      <c r="C1300" t="s">
        <v>6</v>
      </c>
      <c r="D1300">
        <v>3</v>
      </c>
      <c r="E1300">
        <v>16871767</v>
      </c>
      <c r="F1300" t="s">
        <v>2630</v>
      </c>
      <c r="G1300" t="s">
        <v>2631</v>
      </c>
      <c r="H1300">
        <v>3</v>
      </c>
      <c r="I1300" t="s">
        <v>7</v>
      </c>
      <c r="J1300" t="s">
        <v>8</v>
      </c>
      <c r="K1300" t="s">
        <v>9</v>
      </c>
      <c r="L1300" t="s">
        <v>21</v>
      </c>
      <c r="M1300">
        <v>41</v>
      </c>
      <c r="N1300" s="2">
        <v>5200000</v>
      </c>
      <c r="O1300">
        <v>0.01</v>
      </c>
      <c r="P1300">
        <v>27</v>
      </c>
      <c r="Q1300" s="2">
        <v>1000000</v>
      </c>
      <c r="R1300" t="s">
        <v>11</v>
      </c>
      <c r="S1300">
        <v>0</v>
      </c>
      <c r="T1300" s="3" t="str">
        <f>IF(S1300&lt;60,"good","bad")</f>
        <v>good</v>
      </c>
    </row>
    <row r="1301" spans="1:20" x14ac:dyDescent="0.25">
      <c r="A1301" s="3">
        <v>1300</v>
      </c>
      <c r="B1301" s="1">
        <v>43378</v>
      </c>
      <c r="C1301" t="s">
        <v>6</v>
      </c>
      <c r="D1301">
        <v>2</v>
      </c>
      <c r="E1301">
        <v>16872754</v>
      </c>
      <c r="F1301" t="s">
        <v>2632</v>
      </c>
      <c r="G1301" t="s">
        <v>2633</v>
      </c>
      <c r="H1301">
        <v>2</v>
      </c>
      <c r="I1301" t="s">
        <v>7</v>
      </c>
      <c r="J1301" t="s">
        <v>12</v>
      </c>
      <c r="K1301" t="s">
        <v>9</v>
      </c>
      <c r="L1301" t="s">
        <v>29</v>
      </c>
      <c r="M1301">
        <v>29</v>
      </c>
      <c r="N1301" s="2">
        <v>6500000</v>
      </c>
      <c r="O1301">
        <v>0.01</v>
      </c>
      <c r="P1301">
        <v>27</v>
      </c>
      <c r="Q1301" s="2">
        <v>1200000</v>
      </c>
      <c r="R1301" t="s">
        <v>13</v>
      </c>
      <c r="S1301">
        <v>-1</v>
      </c>
      <c r="T1301" s="3" t="str">
        <f>IF(S1301&lt;60,"good","bad")</f>
        <v>good</v>
      </c>
    </row>
    <row r="1302" spans="1:20" x14ac:dyDescent="0.25">
      <c r="A1302" s="3">
        <v>1301</v>
      </c>
      <c r="B1302" s="1">
        <v>43378</v>
      </c>
      <c r="C1302" t="s">
        <v>6</v>
      </c>
      <c r="D1302">
        <v>2</v>
      </c>
      <c r="E1302">
        <v>16669155</v>
      </c>
      <c r="F1302" t="s">
        <v>2634</v>
      </c>
      <c r="G1302" t="s">
        <v>2635</v>
      </c>
      <c r="H1302">
        <v>2</v>
      </c>
      <c r="I1302" t="s">
        <v>7</v>
      </c>
      <c r="J1302" t="s">
        <v>12</v>
      </c>
      <c r="K1302" t="s">
        <v>9</v>
      </c>
      <c r="L1302" t="s">
        <v>25</v>
      </c>
      <c r="M1302">
        <v>39</v>
      </c>
      <c r="N1302" s="2">
        <v>7500000</v>
      </c>
      <c r="O1302">
        <v>0.01</v>
      </c>
      <c r="P1302">
        <v>25</v>
      </c>
      <c r="Q1302" s="2">
        <v>1200000</v>
      </c>
      <c r="R1302" t="s">
        <v>11</v>
      </c>
      <c r="S1302">
        <v>0</v>
      </c>
      <c r="T1302" s="3" t="str">
        <f>IF(S1302&lt;60,"good","bad")</f>
        <v>good</v>
      </c>
    </row>
    <row r="1303" spans="1:20" x14ac:dyDescent="0.25">
      <c r="A1303" s="3">
        <v>1302</v>
      </c>
      <c r="B1303" s="1">
        <v>43378</v>
      </c>
      <c r="C1303" t="s">
        <v>22</v>
      </c>
      <c r="D1303">
        <v>3</v>
      </c>
      <c r="E1303">
        <v>16290365</v>
      </c>
      <c r="F1303" t="s">
        <v>2636</v>
      </c>
      <c r="G1303" t="s">
        <v>2637</v>
      </c>
      <c r="H1303">
        <v>3</v>
      </c>
      <c r="I1303" t="s">
        <v>7</v>
      </c>
      <c r="J1303" t="s">
        <v>8</v>
      </c>
      <c r="K1303" t="s">
        <v>9</v>
      </c>
      <c r="L1303" t="s">
        <v>10</v>
      </c>
      <c r="M1303">
        <v>38</v>
      </c>
      <c r="N1303" s="2">
        <v>7000000</v>
      </c>
      <c r="O1303">
        <v>0.01</v>
      </c>
      <c r="P1303">
        <v>27</v>
      </c>
      <c r="Q1303" s="2">
        <v>1700000</v>
      </c>
      <c r="R1303" t="s">
        <v>11</v>
      </c>
      <c r="S1303">
        <v>83</v>
      </c>
      <c r="T1303" s="3" t="str">
        <f>IF(S1303&lt;60,"good","bad")</f>
        <v>bad</v>
      </c>
    </row>
    <row r="1304" spans="1:20" x14ac:dyDescent="0.25">
      <c r="A1304" s="3">
        <v>1303</v>
      </c>
      <c r="B1304" s="1">
        <v>43378</v>
      </c>
      <c r="C1304" t="s">
        <v>6</v>
      </c>
      <c r="D1304">
        <v>2</v>
      </c>
      <c r="E1304">
        <v>16778838</v>
      </c>
      <c r="F1304" t="s">
        <v>2638</v>
      </c>
      <c r="G1304" t="s">
        <v>2639</v>
      </c>
      <c r="H1304">
        <v>2</v>
      </c>
      <c r="I1304" t="s">
        <v>7</v>
      </c>
      <c r="J1304" t="s">
        <v>20</v>
      </c>
      <c r="K1304" t="s">
        <v>9</v>
      </c>
      <c r="L1304" t="s">
        <v>29</v>
      </c>
      <c r="M1304">
        <v>50</v>
      </c>
      <c r="N1304" s="2">
        <v>5600000</v>
      </c>
      <c r="O1304">
        <v>0.01</v>
      </c>
      <c r="P1304">
        <v>29</v>
      </c>
      <c r="Q1304" s="2">
        <v>1200000</v>
      </c>
      <c r="R1304" t="s">
        <v>11</v>
      </c>
      <c r="S1304">
        <v>1</v>
      </c>
      <c r="T1304" s="3" t="str">
        <f>IF(S1304&lt;60,"good","bad")</f>
        <v>good</v>
      </c>
    </row>
    <row r="1305" spans="1:20" x14ac:dyDescent="0.25">
      <c r="A1305" s="3">
        <v>1304</v>
      </c>
      <c r="B1305" s="1">
        <v>43378</v>
      </c>
      <c r="C1305" t="s">
        <v>6</v>
      </c>
      <c r="D1305">
        <v>3</v>
      </c>
      <c r="E1305">
        <v>16954360</v>
      </c>
      <c r="F1305" t="s">
        <v>2640</v>
      </c>
      <c r="G1305" t="s">
        <v>2641</v>
      </c>
      <c r="H1305">
        <v>3</v>
      </c>
      <c r="I1305" t="s">
        <v>7</v>
      </c>
      <c r="J1305" t="s">
        <v>12</v>
      </c>
      <c r="K1305" t="s">
        <v>9</v>
      </c>
      <c r="L1305" t="s">
        <v>10</v>
      </c>
      <c r="M1305">
        <v>35</v>
      </c>
      <c r="N1305" s="2">
        <v>4000000</v>
      </c>
      <c r="O1305">
        <v>0.01</v>
      </c>
      <c r="P1305">
        <v>29</v>
      </c>
      <c r="Q1305" s="2">
        <v>1400000</v>
      </c>
      <c r="R1305" t="s">
        <v>11</v>
      </c>
      <c r="S1305">
        <v>-4</v>
      </c>
      <c r="T1305" s="3" t="str">
        <f>IF(S1305&lt;60,"good","bad")</f>
        <v>good</v>
      </c>
    </row>
    <row r="1306" spans="1:20" x14ac:dyDescent="0.25">
      <c r="A1306" s="3">
        <v>1305</v>
      </c>
      <c r="B1306" s="1">
        <v>43378</v>
      </c>
      <c r="C1306" t="s">
        <v>6</v>
      </c>
      <c r="D1306">
        <v>2</v>
      </c>
      <c r="E1306">
        <v>17724977</v>
      </c>
      <c r="F1306" t="s">
        <v>2642</v>
      </c>
      <c r="G1306" t="s">
        <v>2643</v>
      </c>
      <c r="H1306">
        <v>2</v>
      </c>
      <c r="I1306" t="s">
        <v>19</v>
      </c>
      <c r="J1306" t="s">
        <v>20</v>
      </c>
      <c r="K1306" t="s">
        <v>9</v>
      </c>
      <c r="L1306" t="s">
        <v>29</v>
      </c>
      <c r="M1306">
        <v>45</v>
      </c>
      <c r="N1306" s="2">
        <v>6000000</v>
      </c>
      <c r="O1306">
        <v>0.01</v>
      </c>
      <c r="P1306">
        <v>30</v>
      </c>
      <c r="Q1306" s="2">
        <v>1300000</v>
      </c>
      <c r="R1306" t="s">
        <v>13</v>
      </c>
      <c r="S1306">
        <v>-2</v>
      </c>
      <c r="T1306" s="3" t="str">
        <f>IF(S1306&lt;60,"good","bad")</f>
        <v>good</v>
      </c>
    </row>
    <row r="1307" spans="1:20" x14ac:dyDescent="0.25">
      <c r="A1307" s="3">
        <v>1306</v>
      </c>
      <c r="B1307" s="1">
        <v>43384</v>
      </c>
      <c r="C1307" t="s">
        <v>6</v>
      </c>
      <c r="D1307">
        <v>2</v>
      </c>
      <c r="E1307">
        <v>23355461</v>
      </c>
      <c r="F1307" t="s">
        <v>2644</v>
      </c>
      <c r="G1307" t="s">
        <v>2645</v>
      </c>
      <c r="H1307">
        <v>2</v>
      </c>
      <c r="I1307" t="s">
        <v>7</v>
      </c>
      <c r="J1307" t="s">
        <v>12</v>
      </c>
      <c r="K1307" t="s">
        <v>14</v>
      </c>
      <c r="L1307" t="s">
        <v>44</v>
      </c>
      <c r="M1307">
        <v>34</v>
      </c>
      <c r="N1307" s="2">
        <v>5200000</v>
      </c>
      <c r="O1307">
        <v>0.01</v>
      </c>
      <c r="P1307">
        <v>22</v>
      </c>
      <c r="Q1307" s="2">
        <v>1300000</v>
      </c>
      <c r="R1307" t="s">
        <v>13</v>
      </c>
      <c r="S1307">
        <v>0</v>
      </c>
      <c r="T1307" s="3" t="str">
        <f>IF(S1307&lt;60,"good","bad")</f>
        <v>good</v>
      </c>
    </row>
    <row r="1308" spans="1:20" x14ac:dyDescent="0.25">
      <c r="A1308" s="3">
        <v>1307</v>
      </c>
      <c r="B1308" s="1">
        <v>43383</v>
      </c>
      <c r="C1308" t="s">
        <v>6</v>
      </c>
      <c r="D1308">
        <v>3</v>
      </c>
      <c r="E1308">
        <v>16755661</v>
      </c>
      <c r="F1308" t="s">
        <v>2646</v>
      </c>
      <c r="G1308" t="s">
        <v>2647</v>
      </c>
      <c r="H1308">
        <v>3</v>
      </c>
      <c r="I1308" t="s">
        <v>7</v>
      </c>
      <c r="J1308" t="s">
        <v>8</v>
      </c>
      <c r="K1308" t="s">
        <v>9</v>
      </c>
      <c r="L1308" t="s">
        <v>10</v>
      </c>
      <c r="M1308">
        <v>32</v>
      </c>
      <c r="N1308" s="2">
        <v>12000000</v>
      </c>
      <c r="O1308">
        <v>0.01</v>
      </c>
      <c r="P1308">
        <v>15</v>
      </c>
      <c r="Q1308" s="2">
        <v>2000000</v>
      </c>
      <c r="R1308" t="s">
        <v>13</v>
      </c>
      <c r="S1308">
        <v>-1</v>
      </c>
      <c r="T1308" s="3" t="str">
        <f>IF(S1308&lt;60,"good","bad")</f>
        <v>good</v>
      </c>
    </row>
    <row r="1309" spans="1:20" x14ac:dyDescent="0.25">
      <c r="A1309" s="3">
        <v>1308</v>
      </c>
      <c r="B1309" s="1">
        <v>43378</v>
      </c>
      <c r="C1309" t="s">
        <v>6</v>
      </c>
      <c r="D1309">
        <v>3</v>
      </c>
      <c r="E1309">
        <v>15954396</v>
      </c>
      <c r="F1309" t="s">
        <v>2648</v>
      </c>
      <c r="G1309" t="s">
        <v>2649</v>
      </c>
      <c r="H1309">
        <v>3</v>
      </c>
      <c r="I1309" t="s">
        <v>7</v>
      </c>
      <c r="J1309" t="s">
        <v>12</v>
      </c>
      <c r="K1309" t="s">
        <v>9</v>
      </c>
      <c r="L1309" t="s">
        <v>10</v>
      </c>
      <c r="M1309">
        <v>26</v>
      </c>
      <c r="N1309" s="2">
        <v>4000000</v>
      </c>
      <c r="O1309">
        <v>0.01</v>
      </c>
      <c r="P1309">
        <v>26</v>
      </c>
      <c r="Q1309" s="2">
        <v>1500000</v>
      </c>
      <c r="R1309" t="s">
        <v>11</v>
      </c>
      <c r="S1309">
        <v>1</v>
      </c>
      <c r="T1309" s="3" t="str">
        <f>IF(S1309&lt;60,"good","bad")</f>
        <v>good</v>
      </c>
    </row>
    <row r="1310" spans="1:20" x14ac:dyDescent="0.25">
      <c r="A1310" s="3">
        <v>1309</v>
      </c>
      <c r="B1310" s="1">
        <v>43382</v>
      </c>
      <c r="C1310" t="s">
        <v>6</v>
      </c>
      <c r="D1310">
        <v>8</v>
      </c>
      <c r="E1310">
        <v>20385297</v>
      </c>
      <c r="F1310" t="s">
        <v>2650</v>
      </c>
      <c r="G1310" t="s">
        <v>2651</v>
      </c>
      <c r="H1310">
        <v>8</v>
      </c>
      <c r="I1310" t="s">
        <v>19</v>
      </c>
      <c r="J1310" t="s">
        <v>8</v>
      </c>
      <c r="K1310" t="s">
        <v>9</v>
      </c>
      <c r="L1310" t="s">
        <v>29</v>
      </c>
      <c r="M1310">
        <v>26</v>
      </c>
      <c r="N1310" s="2">
        <v>6500000</v>
      </c>
      <c r="O1310">
        <v>8.5000000000000006E-3</v>
      </c>
      <c r="P1310">
        <v>16</v>
      </c>
      <c r="Q1310" s="2">
        <v>1800000</v>
      </c>
      <c r="R1310" t="s">
        <v>13</v>
      </c>
      <c r="S1310">
        <v>-3</v>
      </c>
      <c r="T1310" s="3" t="str">
        <f>IF(S1310&lt;60,"good","bad")</f>
        <v>good</v>
      </c>
    </row>
    <row r="1311" spans="1:20" x14ac:dyDescent="0.25">
      <c r="A1311" s="3">
        <v>1310</v>
      </c>
      <c r="B1311" s="1">
        <v>43382</v>
      </c>
      <c r="C1311" t="s">
        <v>6</v>
      </c>
      <c r="D1311">
        <v>2</v>
      </c>
      <c r="E1311">
        <v>18315338</v>
      </c>
      <c r="F1311" t="s">
        <v>2652</v>
      </c>
      <c r="G1311" t="s">
        <v>2653</v>
      </c>
      <c r="H1311">
        <v>2</v>
      </c>
      <c r="I1311" t="s">
        <v>7</v>
      </c>
      <c r="J1311" t="s">
        <v>8</v>
      </c>
      <c r="K1311" t="s">
        <v>9</v>
      </c>
      <c r="L1311" t="s">
        <v>10</v>
      </c>
      <c r="M1311">
        <v>43</v>
      </c>
      <c r="N1311" s="2">
        <v>8000000</v>
      </c>
      <c r="O1311">
        <v>0.01</v>
      </c>
      <c r="P1311">
        <v>22</v>
      </c>
      <c r="Q1311" s="2">
        <v>1300000</v>
      </c>
      <c r="R1311" t="s">
        <v>13</v>
      </c>
      <c r="S1311">
        <v>49</v>
      </c>
      <c r="T1311" s="3" t="str">
        <f>IF(S1311&lt;60,"good","bad")</f>
        <v>good</v>
      </c>
    </row>
    <row r="1312" spans="1:20" x14ac:dyDescent="0.25">
      <c r="A1312" s="3">
        <v>1311</v>
      </c>
      <c r="B1312" s="1">
        <v>43383</v>
      </c>
      <c r="C1312" t="s">
        <v>6</v>
      </c>
      <c r="D1312">
        <v>2</v>
      </c>
      <c r="E1312">
        <v>16780945</v>
      </c>
      <c r="F1312" t="s">
        <v>2654</v>
      </c>
      <c r="G1312" t="s">
        <v>2655</v>
      </c>
      <c r="H1312">
        <v>2</v>
      </c>
      <c r="I1312" t="s">
        <v>19</v>
      </c>
      <c r="J1312" t="s">
        <v>20</v>
      </c>
      <c r="K1312" t="s">
        <v>9</v>
      </c>
      <c r="L1312" t="s">
        <v>10</v>
      </c>
      <c r="M1312">
        <v>35</v>
      </c>
      <c r="N1312" s="2">
        <v>7200000</v>
      </c>
      <c r="O1312">
        <v>0.01</v>
      </c>
      <c r="P1312">
        <v>25</v>
      </c>
      <c r="Q1312" s="2">
        <v>1300000</v>
      </c>
      <c r="R1312" t="s">
        <v>13</v>
      </c>
      <c r="S1312">
        <v>-1</v>
      </c>
      <c r="T1312" s="3" t="str">
        <f>IF(S1312&lt;60,"good","bad")</f>
        <v>good</v>
      </c>
    </row>
    <row r="1313" spans="1:20" x14ac:dyDescent="0.25">
      <c r="A1313" s="3">
        <v>1312</v>
      </c>
      <c r="B1313" s="1">
        <v>43383</v>
      </c>
      <c r="C1313" t="s">
        <v>6</v>
      </c>
      <c r="D1313">
        <v>2</v>
      </c>
      <c r="E1313">
        <v>16783349</v>
      </c>
      <c r="F1313" t="s">
        <v>2656</v>
      </c>
      <c r="G1313" t="s">
        <v>2657</v>
      </c>
      <c r="H1313">
        <v>2</v>
      </c>
      <c r="I1313" t="s">
        <v>7</v>
      </c>
      <c r="J1313" t="s">
        <v>12</v>
      </c>
      <c r="K1313" t="s">
        <v>9</v>
      </c>
      <c r="L1313" t="s">
        <v>10</v>
      </c>
      <c r="M1313">
        <v>35</v>
      </c>
      <c r="N1313" s="2">
        <v>3000000</v>
      </c>
      <c r="O1313">
        <v>0.01</v>
      </c>
      <c r="P1313">
        <v>24</v>
      </c>
      <c r="Q1313" s="2">
        <v>1000000</v>
      </c>
      <c r="R1313" t="s">
        <v>11</v>
      </c>
      <c r="S1313">
        <v>2</v>
      </c>
      <c r="T1313" s="3" t="str">
        <f>IF(S1313&lt;60,"good","bad")</f>
        <v>good</v>
      </c>
    </row>
    <row r="1314" spans="1:20" x14ac:dyDescent="0.25">
      <c r="A1314" s="3">
        <v>1313</v>
      </c>
      <c r="B1314" s="1">
        <v>43383</v>
      </c>
      <c r="C1314" t="s">
        <v>6</v>
      </c>
      <c r="D1314">
        <v>2</v>
      </c>
      <c r="E1314">
        <v>17668881</v>
      </c>
      <c r="F1314" t="s">
        <v>2658</v>
      </c>
      <c r="G1314" t="s">
        <v>2659</v>
      </c>
      <c r="H1314">
        <v>2</v>
      </c>
      <c r="I1314" t="s">
        <v>19</v>
      </c>
      <c r="J1314" t="s">
        <v>8</v>
      </c>
      <c r="K1314" t="s">
        <v>9</v>
      </c>
      <c r="L1314" t="s">
        <v>44</v>
      </c>
      <c r="M1314">
        <v>24</v>
      </c>
      <c r="N1314" s="2">
        <v>9000000</v>
      </c>
      <c r="O1314">
        <v>0.01</v>
      </c>
      <c r="P1314">
        <v>13</v>
      </c>
      <c r="Q1314" s="2">
        <v>1300000</v>
      </c>
      <c r="R1314" t="s">
        <v>11</v>
      </c>
      <c r="S1314">
        <v>0</v>
      </c>
      <c r="T1314" s="3" t="str">
        <f>IF(S1314&lt;60,"good","bad")</f>
        <v>good</v>
      </c>
    </row>
    <row r="1315" spans="1:20" x14ac:dyDescent="0.25">
      <c r="A1315" s="3">
        <v>1314</v>
      </c>
      <c r="B1315" s="1">
        <v>43385</v>
      </c>
      <c r="C1315" t="s">
        <v>6</v>
      </c>
      <c r="D1315">
        <v>3</v>
      </c>
      <c r="E1315">
        <v>24455074</v>
      </c>
      <c r="F1315" t="s">
        <v>2660</v>
      </c>
      <c r="G1315" t="s">
        <v>2661</v>
      </c>
      <c r="H1315">
        <v>3</v>
      </c>
      <c r="I1315" t="s">
        <v>19</v>
      </c>
      <c r="J1315" t="s">
        <v>12</v>
      </c>
      <c r="K1315" t="s">
        <v>9</v>
      </c>
      <c r="L1315" t="s">
        <v>29</v>
      </c>
      <c r="M1315">
        <v>32</v>
      </c>
      <c r="N1315" s="2">
        <v>3700000</v>
      </c>
      <c r="O1315">
        <v>0.01</v>
      </c>
      <c r="P1315">
        <v>20</v>
      </c>
      <c r="Q1315" s="2">
        <v>1500000</v>
      </c>
      <c r="R1315" t="s">
        <v>11</v>
      </c>
      <c r="S1315">
        <v>-1</v>
      </c>
      <c r="T1315" s="3" t="str">
        <f>IF(S1315&lt;60,"good","bad")</f>
        <v>good</v>
      </c>
    </row>
    <row r="1316" spans="1:20" x14ac:dyDescent="0.25">
      <c r="A1316" s="3">
        <v>1315</v>
      </c>
      <c r="B1316" s="1">
        <v>43378</v>
      </c>
      <c r="C1316" t="s">
        <v>6</v>
      </c>
      <c r="D1316">
        <v>2</v>
      </c>
      <c r="E1316">
        <v>16782421</v>
      </c>
      <c r="F1316" t="s">
        <v>2662</v>
      </c>
      <c r="G1316" t="s">
        <v>2663</v>
      </c>
      <c r="H1316">
        <v>2</v>
      </c>
      <c r="I1316" t="s">
        <v>19</v>
      </c>
      <c r="J1316" t="s">
        <v>8</v>
      </c>
      <c r="K1316" t="s">
        <v>9</v>
      </c>
      <c r="L1316" t="s">
        <v>44</v>
      </c>
      <c r="M1316">
        <v>23</v>
      </c>
      <c r="N1316" s="2">
        <v>8000000</v>
      </c>
      <c r="O1316">
        <v>0.01</v>
      </c>
      <c r="P1316">
        <v>25</v>
      </c>
      <c r="Q1316" s="2">
        <v>1100000</v>
      </c>
      <c r="R1316" t="s">
        <v>13</v>
      </c>
      <c r="S1316">
        <v>41</v>
      </c>
      <c r="T1316" s="3" t="str">
        <f>IF(S1316&lt;60,"good","bad")</f>
        <v>good</v>
      </c>
    </row>
    <row r="1317" spans="1:20" x14ac:dyDescent="0.25">
      <c r="A1317" s="3">
        <v>1316</v>
      </c>
      <c r="B1317" s="1">
        <v>43383</v>
      </c>
      <c r="C1317" t="s">
        <v>6</v>
      </c>
      <c r="D1317">
        <v>2</v>
      </c>
      <c r="E1317">
        <v>16804890</v>
      </c>
      <c r="F1317" t="s">
        <v>2664</v>
      </c>
      <c r="G1317" t="s">
        <v>2665</v>
      </c>
      <c r="H1317">
        <v>2</v>
      </c>
      <c r="I1317" t="s">
        <v>7</v>
      </c>
      <c r="J1317" t="s">
        <v>20</v>
      </c>
      <c r="K1317" t="s">
        <v>9</v>
      </c>
      <c r="L1317" t="s">
        <v>21</v>
      </c>
      <c r="M1317">
        <v>34</v>
      </c>
      <c r="N1317" s="2">
        <v>5500000</v>
      </c>
      <c r="O1317">
        <v>0.01</v>
      </c>
      <c r="P1317">
        <v>19</v>
      </c>
      <c r="Q1317" s="2">
        <v>1300000</v>
      </c>
      <c r="R1317" t="s">
        <v>11</v>
      </c>
      <c r="S1317">
        <v>0</v>
      </c>
      <c r="T1317" s="3" t="str">
        <f>IF(S1317&lt;60,"good","bad")</f>
        <v>good</v>
      </c>
    </row>
    <row r="1318" spans="1:20" x14ac:dyDescent="0.25">
      <c r="A1318" s="3">
        <v>1317</v>
      </c>
      <c r="B1318" s="1">
        <v>43381</v>
      </c>
      <c r="C1318" t="s">
        <v>6</v>
      </c>
      <c r="D1318">
        <v>2</v>
      </c>
      <c r="E1318">
        <v>16710130</v>
      </c>
      <c r="F1318" t="s">
        <v>2666</v>
      </c>
      <c r="G1318" t="s">
        <v>2667</v>
      </c>
      <c r="H1318">
        <v>2</v>
      </c>
      <c r="I1318" t="s">
        <v>7</v>
      </c>
      <c r="J1318" t="s">
        <v>12</v>
      </c>
      <c r="K1318" t="s">
        <v>9</v>
      </c>
      <c r="L1318" t="s">
        <v>61</v>
      </c>
      <c r="M1318">
        <v>36</v>
      </c>
      <c r="N1318" s="2">
        <v>6500000</v>
      </c>
      <c r="O1318">
        <v>0.01</v>
      </c>
      <c r="P1318">
        <v>27</v>
      </c>
      <c r="Q1318" s="2">
        <v>1200000</v>
      </c>
      <c r="R1318" t="s">
        <v>11</v>
      </c>
      <c r="S1318">
        <v>2</v>
      </c>
      <c r="T1318" s="3" t="str">
        <f>IF(S1318&lt;60,"good","bad")</f>
        <v>good</v>
      </c>
    </row>
    <row r="1319" spans="1:20" x14ac:dyDescent="0.25">
      <c r="A1319" s="3">
        <v>1318</v>
      </c>
      <c r="B1319" s="1">
        <v>43383</v>
      </c>
      <c r="C1319" t="s">
        <v>22</v>
      </c>
      <c r="D1319">
        <v>3</v>
      </c>
      <c r="E1319">
        <v>16795296</v>
      </c>
      <c r="F1319" t="s">
        <v>2668</v>
      </c>
      <c r="G1319" t="s">
        <v>2669</v>
      </c>
      <c r="H1319">
        <v>3</v>
      </c>
      <c r="I1319" t="s">
        <v>19</v>
      </c>
      <c r="J1319" t="s">
        <v>20</v>
      </c>
      <c r="K1319" t="s">
        <v>9</v>
      </c>
      <c r="L1319" t="s">
        <v>34</v>
      </c>
      <c r="M1319">
        <v>26</v>
      </c>
      <c r="N1319" s="2">
        <v>7650000</v>
      </c>
      <c r="O1319">
        <v>0.01</v>
      </c>
      <c r="P1319">
        <v>21</v>
      </c>
      <c r="Q1319" s="2">
        <v>1300000</v>
      </c>
      <c r="R1319" t="s">
        <v>11</v>
      </c>
      <c r="S1319">
        <v>54</v>
      </c>
      <c r="T1319" s="3" t="str">
        <f>IF(S1319&lt;60,"good","bad")</f>
        <v>good</v>
      </c>
    </row>
    <row r="1320" spans="1:20" x14ac:dyDescent="0.25">
      <c r="A1320" s="3">
        <v>1319</v>
      </c>
      <c r="B1320" s="1">
        <v>43383</v>
      </c>
      <c r="C1320" t="s">
        <v>6</v>
      </c>
      <c r="D1320">
        <v>2</v>
      </c>
      <c r="E1320">
        <v>17712969</v>
      </c>
      <c r="F1320" t="s">
        <v>2670</v>
      </c>
      <c r="G1320" t="s">
        <v>2671</v>
      </c>
      <c r="H1320">
        <v>2</v>
      </c>
      <c r="I1320" t="s">
        <v>7</v>
      </c>
      <c r="J1320" t="s">
        <v>12</v>
      </c>
      <c r="K1320" t="s">
        <v>9</v>
      </c>
      <c r="L1320" t="s">
        <v>34</v>
      </c>
      <c r="M1320">
        <v>33</v>
      </c>
      <c r="N1320" s="2">
        <v>3500000</v>
      </c>
      <c r="O1320">
        <v>0.01</v>
      </c>
      <c r="P1320">
        <v>14</v>
      </c>
      <c r="Q1320" s="2">
        <v>1300000</v>
      </c>
      <c r="R1320" t="s">
        <v>11</v>
      </c>
      <c r="S1320">
        <v>-2</v>
      </c>
      <c r="T1320" s="3" t="str">
        <f>IF(S1320&lt;60,"good","bad")</f>
        <v>good</v>
      </c>
    </row>
    <row r="1321" spans="1:20" x14ac:dyDescent="0.25">
      <c r="A1321" s="3">
        <v>1320</v>
      </c>
      <c r="B1321" s="1">
        <v>43381</v>
      </c>
      <c r="C1321" t="s">
        <v>22</v>
      </c>
      <c r="D1321">
        <v>2</v>
      </c>
      <c r="E1321">
        <v>16708412</v>
      </c>
      <c r="F1321" t="s">
        <v>2672</v>
      </c>
      <c r="G1321" t="s">
        <v>2673</v>
      </c>
      <c r="H1321">
        <v>2</v>
      </c>
      <c r="I1321" t="s">
        <v>7</v>
      </c>
      <c r="J1321" t="s">
        <v>12</v>
      </c>
      <c r="K1321" t="s">
        <v>9</v>
      </c>
      <c r="L1321" t="s">
        <v>10</v>
      </c>
      <c r="M1321">
        <v>39</v>
      </c>
      <c r="N1321" s="2">
        <v>4000000</v>
      </c>
      <c r="O1321">
        <v>0.01</v>
      </c>
      <c r="P1321">
        <v>30</v>
      </c>
      <c r="Q1321" s="2">
        <v>1200000</v>
      </c>
      <c r="R1321" t="s">
        <v>11</v>
      </c>
      <c r="S1321">
        <v>77</v>
      </c>
      <c r="T1321" s="3" t="str">
        <f>IF(S1321&lt;60,"good","bad")</f>
        <v>bad</v>
      </c>
    </row>
    <row r="1322" spans="1:20" x14ac:dyDescent="0.25">
      <c r="A1322" s="3">
        <v>1321</v>
      </c>
      <c r="B1322" s="1">
        <v>43383</v>
      </c>
      <c r="C1322" t="s">
        <v>22</v>
      </c>
      <c r="D1322">
        <v>2</v>
      </c>
      <c r="E1322">
        <v>16855635</v>
      </c>
      <c r="F1322" t="s">
        <v>2674</v>
      </c>
      <c r="G1322" t="s">
        <v>2675</v>
      </c>
      <c r="H1322">
        <v>2</v>
      </c>
      <c r="I1322" t="s">
        <v>7</v>
      </c>
      <c r="J1322" t="s">
        <v>12</v>
      </c>
      <c r="K1322" t="s">
        <v>9</v>
      </c>
      <c r="L1322" t="s">
        <v>10</v>
      </c>
      <c r="M1322">
        <v>54</v>
      </c>
      <c r="N1322" s="2">
        <v>3500000</v>
      </c>
      <c r="O1322">
        <v>0.01</v>
      </c>
      <c r="P1322">
        <v>16</v>
      </c>
      <c r="Q1322" s="2">
        <v>1300000</v>
      </c>
      <c r="R1322" t="s">
        <v>13</v>
      </c>
      <c r="S1322">
        <v>89</v>
      </c>
      <c r="T1322" s="3" t="str">
        <f>IF(S1322&lt;60,"good","bad")</f>
        <v>bad</v>
      </c>
    </row>
    <row r="1323" spans="1:20" x14ac:dyDescent="0.25">
      <c r="A1323" s="3">
        <v>1322</v>
      </c>
      <c r="B1323" s="1">
        <v>43383</v>
      </c>
      <c r="C1323" t="s">
        <v>22</v>
      </c>
      <c r="D1323">
        <v>2</v>
      </c>
      <c r="E1323">
        <v>17654143</v>
      </c>
      <c r="F1323" t="s">
        <v>2676</v>
      </c>
      <c r="G1323" t="s">
        <v>2677</v>
      </c>
      <c r="H1323">
        <v>2</v>
      </c>
      <c r="I1323" t="s">
        <v>7</v>
      </c>
      <c r="J1323" t="s">
        <v>12</v>
      </c>
      <c r="K1323" t="s">
        <v>9</v>
      </c>
      <c r="L1323" t="s">
        <v>21</v>
      </c>
      <c r="M1323">
        <v>43</v>
      </c>
      <c r="N1323" s="2">
        <v>3250000</v>
      </c>
      <c r="O1323">
        <v>0.01</v>
      </c>
      <c r="P1323">
        <v>27</v>
      </c>
      <c r="Q1323" s="2">
        <v>1200000</v>
      </c>
      <c r="R1323" t="s">
        <v>11</v>
      </c>
      <c r="S1323">
        <v>78</v>
      </c>
      <c r="T1323" s="3" t="str">
        <f>IF(S1323&lt;60,"good","bad")</f>
        <v>bad</v>
      </c>
    </row>
    <row r="1324" spans="1:20" x14ac:dyDescent="0.25">
      <c r="A1324" s="3">
        <v>1323</v>
      </c>
      <c r="B1324" s="1">
        <v>43378</v>
      </c>
      <c r="C1324" t="s">
        <v>6</v>
      </c>
      <c r="D1324">
        <v>3</v>
      </c>
      <c r="E1324">
        <v>15937147</v>
      </c>
      <c r="F1324" t="s">
        <v>2678</v>
      </c>
      <c r="G1324" t="s">
        <v>2679</v>
      </c>
      <c r="H1324">
        <v>3</v>
      </c>
      <c r="I1324" t="s">
        <v>7</v>
      </c>
      <c r="J1324" t="s">
        <v>8</v>
      </c>
      <c r="K1324" t="s">
        <v>9</v>
      </c>
      <c r="L1324" t="s">
        <v>10</v>
      </c>
      <c r="M1324">
        <v>41</v>
      </c>
      <c r="N1324" s="2">
        <v>4800000</v>
      </c>
      <c r="O1324">
        <v>0.01</v>
      </c>
      <c r="P1324">
        <v>26</v>
      </c>
      <c r="Q1324" s="2">
        <v>1500000</v>
      </c>
      <c r="R1324" t="s">
        <v>11</v>
      </c>
      <c r="S1324">
        <v>0</v>
      </c>
      <c r="T1324" s="3" t="str">
        <f>IF(S1324&lt;60,"good","bad")</f>
        <v>good</v>
      </c>
    </row>
    <row r="1325" spans="1:20" x14ac:dyDescent="0.25">
      <c r="A1325" s="3">
        <v>1324</v>
      </c>
      <c r="B1325" s="1">
        <v>43378</v>
      </c>
      <c r="C1325" t="s">
        <v>6</v>
      </c>
      <c r="D1325">
        <v>3</v>
      </c>
      <c r="E1325">
        <v>16350439</v>
      </c>
      <c r="F1325" t="s">
        <v>2680</v>
      </c>
      <c r="G1325" t="s">
        <v>2681</v>
      </c>
      <c r="H1325">
        <v>3</v>
      </c>
      <c r="I1325" t="s">
        <v>7</v>
      </c>
      <c r="J1325" t="s">
        <v>8</v>
      </c>
      <c r="K1325" t="s">
        <v>9</v>
      </c>
      <c r="L1325" t="s">
        <v>25</v>
      </c>
      <c r="M1325">
        <v>40</v>
      </c>
      <c r="N1325" s="2">
        <v>6000000</v>
      </c>
      <c r="O1325">
        <v>0.01</v>
      </c>
      <c r="P1325">
        <v>28</v>
      </c>
      <c r="Q1325" s="2">
        <v>1500000</v>
      </c>
      <c r="R1325" t="s">
        <v>13</v>
      </c>
      <c r="S1325">
        <v>55</v>
      </c>
      <c r="T1325" s="3" t="str">
        <f>IF(S1325&lt;60,"good","bad")</f>
        <v>good</v>
      </c>
    </row>
    <row r="1326" spans="1:20" x14ac:dyDescent="0.25">
      <c r="A1326" s="3">
        <v>1325</v>
      </c>
      <c r="B1326" s="1">
        <v>43385</v>
      </c>
      <c r="C1326" t="s">
        <v>6</v>
      </c>
      <c r="D1326">
        <v>2</v>
      </c>
      <c r="E1326">
        <v>24448782</v>
      </c>
      <c r="F1326" t="s">
        <v>2682</v>
      </c>
      <c r="G1326" t="s">
        <v>2683</v>
      </c>
      <c r="H1326">
        <v>2</v>
      </c>
      <c r="I1326" t="s">
        <v>7</v>
      </c>
      <c r="J1326" t="s">
        <v>20</v>
      </c>
      <c r="K1326" t="s">
        <v>9</v>
      </c>
      <c r="L1326" t="s">
        <v>29</v>
      </c>
      <c r="M1326">
        <v>35</v>
      </c>
      <c r="N1326" s="2">
        <v>3000000</v>
      </c>
      <c r="O1326">
        <v>0.01</v>
      </c>
      <c r="P1326">
        <v>21</v>
      </c>
      <c r="Q1326" s="2">
        <v>1200000</v>
      </c>
      <c r="R1326" t="s">
        <v>13</v>
      </c>
      <c r="S1326">
        <v>0</v>
      </c>
      <c r="T1326" s="3" t="str">
        <f>IF(S1326&lt;60,"good","bad")</f>
        <v>good</v>
      </c>
    </row>
    <row r="1327" spans="1:20" x14ac:dyDescent="0.25">
      <c r="A1327" s="3">
        <v>1326</v>
      </c>
      <c r="B1327" s="1">
        <v>43378</v>
      </c>
      <c r="C1327" t="s">
        <v>6</v>
      </c>
      <c r="D1327">
        <v>4</v>
      </c>
      <c r="E1327">
        <v>16217984</v>
      </c>
      <c r="F1327" t="s">
        <v>2684</v>
      </c>
      <c r="G1327" t="s">
        <v>2685</v>
      </c>
      <c r="H1327">
        <v>4</v>
      </c>
      <c r="I1327" t="s">
        <v>19</v>
      </c>
      <c r="J1327" t="s">
        <v>20</v>
      </c>
      <c r="K1327" t="s">
        <v>14</v>
      </c>
      <c r="L1327" t="s">
        <v>29</v>
      </c>
      <c r="M1327">
        <v>35</v>
      </c>
      <c r="N1327" s="2">
        <v>6000000</v>
      </c>
      <c r="O1327">
        <v>0.01</v>
      </c>
      <c r="P1327">
        <v>30</v>
      </c>
      <c r="Q1327" s="2">
        <v>2000000</v>
      </c>
      <c r="R1327" t="s">
        <v>13</v>
      </c>
      <c r="S1327">
        <v>-3</v>
      </c>
      <c r="T1327" s="3" t="str">
        <f>IF(S1327&lt;60,"good","bad")</f>
        <v>good</v>
      </c>
    </row>
    <row r="1328" spans="1:20" x14ac:dyDescent="0.25">
      <c r="A1328" s="3">
        <v>1327</v>
      </c>
      <c r="B1328" s="1">
        <v>43381</v>
      </c>
      <c r="C1328" t="s">
        <v>22</v>
      </c>
      <c r="D1328">
        <v>2</v>
      </c>
      <c r="E1328">
        <v>16708664</v>
      </c>
      <c r="F1328" t="s">
        <v>2686</v>
      </c>
      <c r="G1328" t="s">
        <v>2687</v>
      </c>
      <c r="H1328">
        <v>2</v>
      </c>
      <c r="I1328" t="s">
        <v>7</v>
      </c>
      <c r="J1328" t="s">
        <v>8</v>
      </c>
      <c r="K1328" t="s">
        <v>9</v>
      </c>
      <c r="L1328" t="s">
        <v>10</v>
      </c>
      <c r="M1328">
        <v>32</v>
      </c>
      <c r="N1328" s="2">
        <v>5000000</v>
      </c>
      <c r="O1328">
        <v>0.01</v>
      </c>
      <c r="P1328">
        <v>18</v>
      </c>
      <c r="Q1328" s="2">
        <v>1200000</v>
      </c>
      <c r="R1328" t="s">
        <v>11</v>
      </c>
      <c r="S1328">
        <v>59</v>
      </c>
      <c r="T1328" s="3" t="str">
        <f>IF(S1328&lt;60,"good","bad")</f>
        <v>good</v>
      </c>
    </row>
    <row r="1329" spans="1:20" x14ac:dyDescent="0.25">
      <c r="A1329" s="3">
        <v>1328</v>
      </c>
      <c r="B1329" s="1">
        <v>43383</v>
      </c>
      <c r="C1329" t="s">
        <v>6</v>
      </c>
      <c r="D1329">
        <v>3</v>
      </c>
      <c r="E1329">
        <v>17741849</v>
      </c>
      <c r="F1329" t="s">
        <v>2688</v>
      </c>
      <c r="G1329" t="s">
        <v>2689</v>
      </c>
      <c r="H1329">
        <v>3</v>
      </c>
      <c r="I1329" t="s">
        <v>7</v>
      </c>
      <c r="J1329" t="s">
        <v>8</v>
      </c>
      <c r="K1329" t="s">
        <v>14</v>
      </c>
      <c r="L1329" t="s">
        <v>34</v>
      </c>
      <c r="M1329">
        <v>46</v>
      </c>
      <c r="N1329" s="2">
        <v>23000000</v>
      </c>
      <c r="O1329">
        <v>0.01</v>
      </c>
      <c r="P1329">
        <v>21</v>
      </c>
      <c r="Q1329" s="2">
        <v>1500000</v>
      </c>
      <c r="R1329" t="s">
        <v>11</v>
      </c>
      <c r="S1329">
        <v>0</v>
      </c>
      <c r="T1329" s="3" t="str">
        <f>IF(S1329&lt;60,"good","bad")</f>
        <v>good</v>
      </c>
    </row>
    <row r="1330" spans="1:20" x14ac:dyDescent="0.25">
      <c r="A1330" s="3">
        <v>1329</v>
      </c>
      <c r="B1330" s="1">
        <v>43381</v>
      </c>
      <c r="C1330" t="s">
        <v>6</v>
      </c>
      <c r="D1330">
        <v>2</v>
      </c>
      <c r="E1330">
        <v>16709436</v>
      </c>
      <c r="F1330" t="s">
        <v>2690</v>
      </c>
      <c r="G1330" t="s">
        <v>2691</v>
      </c>
      <c r="H1330">
        <v>2</v>
      </c>
      <c r="I1330" t="s">
        <v>7</v>
      </c>
      <c r="J1330" t="s">
        <v>20</v>
      </c>
      <c r="K1330" t="s">
        <v>9</v>
      </c>
      <c r="L1330" t="s">
        <v>21</v>
      </c>
      <c r="M1330">
        <v>31</v>
      </c>
      <c r="N1330" s="2">
        <v>5000000</v>
      </c>
      <c r="O1330">
        <v>0.01</v>
      </c>
      <c r="P1330">
        <v>26</v>
      </c>
      <c r="Q1330" s="2">
        <v>1300000</v>
      </c>
      <c r="R1330" t="s">
        <v>13</v>
      </c>
      <c r="S1330">
        <v>30</v>
      </c>
      <c r="T1330" s="3" t="str">
        <f>IF(S1330&lt;60,"good","bad")</f>
        <v>good</v>
      </c>
    </row>
    <row r="1331" spans="1:20" x14ac:dyDescent="0.25">
      <c r="A1331" s="3">
        <v>1330</v>
      </c>
      <c r="B1331" s="1">
        <v>43381</v>
      </c>
      <c r="C1331" t="s">
        <v>6</v>
      </c>
      <c r="D1331">
        <v>2</v>
      </c>
      <c r="E1331">
        <v>16703354</v>
      </c>
      <c r="F1331" t="s">
        <v>2692</v>
      </c>
      <c r="G1331" t="s">
        <v>2693</v>
      </c>
      <c r="H1331">
        <v>2</v>
      </c>
      <c r="I1331" t="s">
        <v>19</v>
      </c>
      <c r="J1331" t="s">
        <v>8</v>
      </c>
      <c r="K1331" t="s">
        <v>14</v>
      </c>
      <c r="L1331" t="s">
        <v>29</v>
      </c>
      <c r="M1331">
        <v>24</v>
      </c>
      <c r="N1331" s="2">
        <v>3300000</v>
      </c>
      <c r="O1331">
        <v>0.01</v>
      </c>
      <c r="P1331">
        <v>24</v>
      </c>
      <c r="Q1331" s="2">
        <v>1200000</v>
      </c>
      <c r="R1331" t="s">
        <v>13</v>
      </c>
      <c r="S1331">
        <v>-1</v>
      </c>
      <c r="T1331" s="3" t="str">
        <f>IF(S1331&lt;60,"good","bad")</f>
        <v>good</v>
      </c>
    </row>
    <row r="1332" spans="1:20" x14ac:dyDescent="0.25">
      <c r="A1332" s="3">
        <v>1331</v>
      </c>
      <c r="B1332" s="1">
        <v>43378</v>
      </c>
      <c r="C1332" t="s">
        <v>22</v>
      </c>
      <c r="D1332">
        <v>3</v>
      </c>
      <c r="E1332">
        <v>17708724</v>
      </c>
      <c r="F1332" t="s">
        <v>2694</v>
      </c>
      <c r="G1332" t="s">
        <v>2695</v>
      </c>
      <c r="H1332">
        <v>3</v>
      </c>
      <c r="I1332" t="s">
        <v>19</v>
      </c>
      <c r="J1332" t="s">
        <v>8</v>
      </c>
      <c r="K1332" t="s">
        <v>9</v>
      </c>
      <c r="L1332" t="s">
        <v>25</v>
      </c>
      <c r="M1332">
        <v>25</v>
      </c>
      <c r="N1332" s="2">
        <v>4500000</v>
      </c>
      <c r="O1332">
        <v>0.01</v>
      </c>
      <c r="P1332">
        <v>30</v>
      </c>
      <c r="Q1332" s="2">
        <v>1500000</v>
      </c>
      <c r="R1332" t="s">
        <v>13</v>
      </c>
      <c r="S1332">
        <v>80</v>
      </c>
      <c r="T1332" s="3" t="str">
        <f>IF(S1332&lt;60,"good","bad")</f>
        <v>bad</v>
      </c>
    </row>
    <row r="1333" spans="1:20" x14ac:dyDescent="0.25">
      <c r="A1333" s="3">
        <v>1332</v>
      </c>
      <c r="B1333" s="1">
        <v>43378</v>
      </c>
      <c r="C1333" t="s">
        <v>22</v>
      </c>
      <c r="D1333">
        <v>2</v>
      </c>
      <c r="E1333">
        <v>17707951</v>
      </c>
      <c r="F1333" t="s">
        <v>2696</v>
      </c>
      <c r="G1333" t="s">
        <v>2697</v>
      </c>
      <c r="H1333">
        <v>2</v>
      </c>
      <c r="I1333" t="s">
        <v>19</v>
      </c>
      <c r="J1333" t="s">
        <v>8</v>
      </c>
      <c r="K1333" t="s">
        <v>9</v>
      </c>
      <c r="L1333" t="s">
        <v>25</v>
      </c>
      <c r="M1333">
        <v>34</v>
      </c>
      <c r="N1333" s="2">
        <v>5000000</v>
      </c>
      <c r="O1333">
        <v>0.01</v>
      </c>
      <c r="P1333">
        <v>26</v>
      </c>
      <c r="Q1333" s="2">
        <v>1300000</v>
      </c>
      <c r="R1333" t="s">
        <v>13</v>
      </c>
      <c r="S1333">
        <v>84</v>
      </c>
      <c r="T1333" s="3" t="str">
        <f>IF(S1333&lt;60,"good","bad")</f>
        <v>bad</v>
      </c>
    </row>
    <row r="1334" spans="1:20" x14ac:dyDescent="0.25">
      <c r="A1334" s="3">
        <v>1333</v>
      </c>
      <c r="B1334" s="1">
        <v>43381</v>
      </c>
      <c r="C1334" t="s">
        <v>22</v>
      </c>
      <c r="D1334">
        <v>3</v>
      </c>
      <c r="E1334">
        <v>16708416</v>
      </c>
      <c r="F1334" t="s">
        <v>2698</v>
      </c>
      <c r="G1334" t="s">
        <v>2699</v>
      </c>
      <c r="H1334">
        <v>3</v>
      </c>
      <c r="I1334" t="s">
        <v>7</v>
      </c>
      <c r="J1334" t="s">
        <v>12</v>
      </c>
      <c r="K1334" t="s">
        <v>9</v>
      </c>
      <c r="L1334" t="s">
        <v>29</v>
      </c>
      <c r="M1334">
        <v>27</v>
      </c>
      <c r="N1334" s="2">
        <v>6500000</v>
      </c>
      <c r="O1334">
        <v>0.01</v>
      </c>
      <c r="P1334">
        <v>25</v>
      </c>
      <c r="Q1334" s="2">
        <v>1600000</v>
      </c>
      <c r="R1334" t="s">
        <v>13</v>
      </c>
      <c r="S1334">
        <v>52</v>
      </c>
      <c r="T1334" s="3" t="str">
        <f>IF(S1334&lt;60,"good","bad")</f>
        <v>good</v>
      </c>
    </row>
    <row r="1335" spans="1:20" x14ac:dyDescent="0.25">
      <c r="A1335" s="3">
        <v>1334</v>
      </c>
      <c r="B1335" s="1">
        <v>43381</v>
      </c>
      <c r="C1335" t="s">
        <v>6</v>
      </c>
      <c r="D1335">
        <v>2</v>
      </c>
      <c r="E1335">
        <v>16009819</v>
      </c>
      <c r="F1335" t="s">
        <v>2700</v>
      </c>
      <c r="G1335" t="s">
        <v>2701</v>
      </c>
      <c r="H1335">
        <v>2</v>
      </c>
      <c r="I1335" t="s">
        <v>7</v>
      </c>
      <c r="J1335" t="s">
        <v>20</v>
      </c>
      <c r="K1335" t="s">
        <v>43</v>
      </c>
      <c r="L1335" t="s">
        <v>44</v>
      </c>
      <c r="M1335">
        <v>31</v>
      </c>
      <c r="N1335" s="2">
        <v>6000000</v>
      </c>
      <c r="O1335">
        <v>0.01</v>
      </c>
      <c r="P1335">
        <v>26</v>
      </c>
      <c r="Q1335" s="2">
        <v>1200000</v>
      </c>
      <c r="R1335" t="s">
        <v>13</v>
      </c>
      <c r="S1335">
        <v>0</v>
      </c>
      <c r="T1335" s="3" t="str">
        <f>IF(S1335&lt;60,"good","bad")</f>
        <v>good</v>
      </c>
    </row>
    <row r="1336" spans="1:20" x14ac:dyDescent="0.25">
      <c r="A1336" s="3">
        <v>1335</v>
      </c>
      <c r="B1336" s="1">
        <v>43381</v>
      </c>
      <c r="C1336" t="s">
        <v>6</v>
      </c>
      <c r="D1336">
        <v>2</v>
      </c>
      <c r="E1336">
        <v>16021636</v>
      </c>
      <c r="F1336" t="s">
        <v>2702</v>
      </c>
      <c r="G1336" t="s">
        <v>2703</v>
      </c>
      <c r="H1336">
        <v>2</v>
      </c>
      <c r="I1336" t="s">
        <v>7</v>
      </c>
      <c r="J1336" t="s">
        <v>8</v>
      </c>
      <c r="K1336" t="s">
        <v>43</v>
      </c>
      <c r="L1336" t="s">
        <v>10</v>
      </c>
      <c r="M1336">
        <v>54</v>
      </c>
      <c r="N1336" s="2">
        <v>7000000</v>
      </c>
      <c r="O1336">
        <v>0.01</v>
      </c>
      <c r="P1336">
        <v>26</v>
      </c>
      <c r="Q1336" s="2">
        <v>1400000</v>
      </c>
      <c r="R1336" t="s">
        <v>13</v>
      </c>
      <c r="S1336">
        <v>0</v>
      </c>
      <c r="T1336" s="3" t="str">
        <f>IF(S1336&lt;60,"good","bad")</f>
        <v>good</v>
      </c>
    </row>
    <row r="1337" spans="1:20" x14ac:dyDescent="0.25">
      <c r="A1337" s="3">
        <v>1336</v>
      </c>
      <c r="B1337" s="1">
        <v>43381</v>
      </c>
      <c r="C1337" t="s">
        <v>6</v>
      </c>
      <c r="D1337">
        <v>3</v>
      </c>
      <c r="E1337">
        <v>16066555</v>
      </c>
      <c r="F1337" t="s">
        <v>2704</v>
      </c>
      <c r="G1337" t="s">
        <v>2705</v>
      </c>
      <c r="H1337">
        <v>3</v>
      </c>
      <c r="I1337" t="s">
        <v>7</v>
      </c>
      <c r="J1337" t="s">
        <v>20</v>
      </c>
      <c r="K1337" t="s">
        <v>9</v>
      </c>
      <c r="L1337" t="s">
        <v>44</v>
      </c>
      <c r="M1337">
        <v>37</v>
      </c>
      <c r="N1337" s="2">
        <v>7000000</v>
      </c>
      <c r="O1337">
        <v>0.01</v>
      </c>
      <c r="P1337">
        <v>26</v>
      </c>
      <c r="Q1337" s="2">
        <v>1500000</v>
      </c>
      <c r="R1337" t="s">
        <v>13</v>
      </c>
      <c r="S1337">
        <v>72</v>
      </c>
      <c r="T1337" s="3" t="str">
        <f>IF(S1337&lt;60,"good","bad")</f>
        <v>bad</v>
      </c>
    </row>
    <row r="1338" spans="1:20" x14ac:dyDescent="0.25">
      <c r="A1338" s="3">
        <v>1337</v>
      </c>
      <c r="B1338" s="1">
        <v>43381</v>
      </c>
      <c r="C1338" t="s">
        <v>22</v>
      </c>
      <c r="D1338">
        <v>2</v>
      </c>
      <c r="E1338">
        <v>16701966</v>
      </c>
      <c r="F1338" t="s">
        <v>2706</v>
      </c>
      <c r="G1338" t="s">
        <v>2707</v>
      </c>
      <c r="H1338">
        <v>2</v>
      </c>
      <c r="I1338" t="s">
        <v>7</v>
      </c>
      <c r="J1338" t="s">
        <v>20</v>
      </c>
      <c r="K1338" t="s">
        <v>9</v>
      </c>
      <c r="L1338" t="s">
        <v>10</v>
      </c>
      <c r="M1338">
        <v>31</v>
      </c>
      <c r="N1338" s="2">
        <v>3100000</v>
      </c>
      <c r="O1338">
        <v>0.01</v>
      </c>
      <c r="P1338">
        <v>23</v>
      </c>
      <c r="Q1338" s="2">
        <v>1200000</v>
      </c>
      <c r="R1338" t="s">
        <v>13</v>
      </c>
      <c r="S1338">
        <v>54</v>
      </c>
      <c r="T1338" s="3" t="str">
        <f>IF(S1338&lt;60,"good","bad")</f>
        <v>good</v>
      </c>
    </row>
    <row r="1339" spans="1:20" x14ac:dyDescent="0.25">
      <c r="A1339" s="3">
        <v>1338</v>
      </c>
      <c r="B1339" s="1">
        <v>43378</v>
      </c>
      <c r="C1339" t="s">
        <v>6</v>
      </c>
      <c r="D1339">
        <v>3</v>
      </c>
      <c r="E1339">
        <v>16735720</v>
      </c>
      <c r="F1339" t="s">
        <v>2708</v>
      </c>
      <c r="G1339" t="s">
        <v>2709</v>
      </c>
      <c r="H1339">
        <v>3</v>
      </c>
      <c r="I1339" t="s">
        <v>19</v>
      </c>
      <c r="J1339" t="s">
        <v>12</v>
      </c>
      <c r="K1339" t="s">
        <v>9</v>
      </c>
      <c r="L1339" t="s">
        <v>29</v>
      </c>
      <c r="M1339">
        <v>27</v>
      </c>
      <c r="N1339" s="2">
        <v>4000000</v>
      </c>
      <c r="O1339">
        <v>0.01</v>
      </c>
      <c r="P1339">
        <v>7</v>
      </c>
      <c r="Q1339" s="2">
        <v>1400000</v>
      </c>
      <c r="R1339" t="s">
        <v>13</v>
      </c>
      <c r="S1339">
        <v>0</v>
      </c>
      <c r="T1339" s="3" t="str">
        <f>IF(S1339&lt;60,"good","bad")</f>
        <v>good</v>
      </c>
    </row>
    <row r="1340" spans="1:20" x14ac:dyDescent="0.25">
      <c r="A1340" s="3">
        <v>1339</v>
      </c>
      <c r="B1340" s="1">
        <v>43381</v>
      </c>
      <c r="C1340" t="s">
        <v>22</v>
      </c>
      <c r="D1340">
        <v>2</v>
      </c>
      <c r="E1340">
        <v>16035221</v>
      </c>
      <c r="F1340" t="s">
        <v>2710</v>
      </c>
      <c r="G1340" t="s">
        <v>2711</v>
      </c>
      <c r="H1340">
        <v>2</v>
      </c>
      <c r="I1340" t="s">
        <v>7</v>
      </c>
      <c r="J1340" t="s">
        <v>12</v>
      </c>
      <c r="K1340" t="s">
        <v>9</v>
      </c>
      <c r="L1340" t="s">
        <v>29</v>
      </c>
      <c r="M1340">
        <v>26</v>
      </c>
      <c r="N1340" s="2">
        <v>4200000</v>
      </c>
      <c r="O1340">
        <v>0.01</v>
      </c>
      <c r="P1340">
        <v>23</v>
      </c>
      <c r="Q1340" s="2">
        <v>1200000</v>
      </c>
      <c r="R1340" t="s">
        <v>11</v>
      </c>
      <c r="S1340">
        <v>84</v>
      </c>
      <c r="T1340" s="3" t="str">
        <f>IF(S1340&lt;60,"good","bad")</f>
        <v>bad</v>
      </c>
    </row>
    <row r="1341" spans="1:20" x14ac:dyDescent="0.25">
      <c r="A1341" s="3">
        <v>1340</v>
      </c>
      <c r="B1341" s="1">
        <v>43378</v>
      </c>
      <c r="C1341" t="s">
        <v>6</v>
      </c>
      <c r="D1341">
        <v>3</v>
      </c>
      <c r="E1341">
        <v>17721532</v>
      </c>
      <c r="F1341" t="s">
        <v>2712</v>
      </c>
      <c r="G1341" t="s">
        <v>2713</v>
      </c>
      <c r="H1341">
        <v>3</v>
      </c>
      <c r="I1341" t="s">
        <v>19</v>
      </c>
      <c r="J1341" t="s">
        <v>12</v>
      </c>
      <c r="K1341" t="s">
        <v>9</v>
      </c>
      <c r="L1341" t="s">
        <v>10</v>
      </c>
      <c r="M1341">
        <v>22</v>
      </c>
      <c r="N1341" s="2">
        <v>3890000</v>
      </c>
      <c r="O1341">
        <v>0.01</v>
      </c>
      <c r="P1341">
        <v>29</v>
      </c>
      <c r="Q1341" s="2">
        <v>1500000</v>
      </c>
      <c r="R1341" t="s">
        <v>13</v>
      </c>
      <c r="S1341">
        <v>55</v>
      </c>
      <c r="T1341" s="3" t="str">
        <f>IF(S1341&lt;60,"good","bad")</f>
        <v>good</v>
      </c>
    </row>
    <row r="1342" spans="1:20" x14ac:dyDescent="0.25">
      <c r="A1342" s="3">
        <v>1341</v>
      </c>
      <c r="B1342" s="1">
        <v>43381</v>
      </c>
      <c r="C1342" t="s">
        <v>6</v>
      </c>
      <c r="D1342">
        <v>3</v>
      </c>
      <c r="E1342">
        <v>16031459</v>
      </c>
      <c r="F1342" t="s">
        <v>2714</v>
      </c>
      <c r="G1342" t="s">
        <v>2715</v>
      </c>
      <c r="H1342">
        <v>3</v>
      </c>
      <c r="I1342" t="s">
        <v>28</v>
      </c>
      <c r="J1342" t="s">
        <v>8</v>
      </c>
      <c r="K1342" t="s">
        <v>43</v>
      </c>
      <c r="L1342" t="s">
        <v>10</v>
      </c>
      <c r="M1342">
        <v>47</v>
      </c>
      <c r="N1342" s="2">
        <v>3500000</v>
      </c>
      <c r="O1342">
        <v>0.01</v>
      </c>
      <c r="P1342">
        <v>24</v>
      </c>
      <c r="Q1342" s="2">
        <v>1500000</v>
      </c>
      <c r="R1342" t="s">
        <v>13</v>
      </c>
      <c r="S1342">
        <v>0</v>
      </c>
      <c r="T1342" s="3" t="str">
        <f>IF(S1342&lt;60,"good","bad")</f>
        <v>good</v>
      </c>
    </row>
    <row r="1343" spans="1:20" x14ac:dyDescent="0.25">
      <c r="A1343" s="3">
        <v>1342</v>
      </c>
      <c r="B1343" s="1">
        <v>43382</v>
      </c>
      <c r="C1343" t="s">
        <v>6</v>
      </c>
      <c r="D1343">
        <v>12</v>
      </c>
      <c r="E1343">
        <v>18309923</v>
      </c>
      <c r="F1343" t="s">
        <v>2716</v>
      </c>
      <c r="G1343" t="s">
        <v>2717</v>
      </c>
      <c r="H1343">
        <v>12</v>
      </c>
      <c r="I1343" t="s">
        <v>19</v>
      </c>
      <c r="J1343" t="s">
        <v>20</v>
      </c>
      <c r="K1343" t="s">
        <v>9</v>
      </c>
      <c r="L1343" t="s">
        <v>21</v>
      </c>
      <c r="M1343">
        <v>32</v>
      </c>
      <c r="N1343" s="2">
        <v>7300000</v>
      </c>
      <c r="O1343">
        <v>7.0000000000000001E-3</v>
      </c>
      <c r="P1343">
        <v>30</v>
      </c>
      <c r="Q1343" s="2">
        <v>3000000</v>
      </c>
      <c r="R1343" t="s">
        <v>13</v>
      </c>
      <c r="S1343">
        <v>0</v>
      </c>
      <c r="T1343" s="3" t="str">
        <f>IF(S1343&lt;60,"good","bad")</f>
        <v>good</v>
      </c>
    </row>
    <row r="1344" spans="1:20" x14ac:dyDescent="0.25">
      <c r="A1344" s="3">
        <v>1343</v>
      </c>
      <c r="B1344" s="1">
        <v>43381</v>
      </c>
      <c r="C1344" t="s">
        <v>6</v>
      </c>
      <c r="D1344">
        <v>2</v>
      </c>
      <c r="E1344">
        <v>16011758</v>
      </c>
      <c r="F1344" t="s">
        <v>2718</v>
      </c>
      <c r="G1344" t="s">
        <v>2719</v>
      </c>
      <c r="H1344">
        <v>2</v>
      </c>
      <c r="I1344" t="s">
        <v>7</v>
      </c>
      <c r="J1344" t="s">
        <v>12</v>
      </c>
      <c r="K1344" t="s">
        <v>14</v>
      </c>
      <c r="L1344" t="s">
        <v>25</v>
      </c>
      <c r="M1344">
        <v>47</v>
      </c>
      <c r="N1344" s="2">
        <v>9000000</v>
      </c>
      <c r="O1344">
        <v>0.01</v>
      </c>
      <c r="P1344">
        <v>26</v>
      </c>
      <c r="Q1344" s="2">
        <v>1200000</v>
      </c>
      <c r="R1344" t="s">
        <v>13</v>
      </c>
      <c r="S1344">
        <v>-1</v>
      </c>
      <c r="T1344" s="3" t="str">
        <f>IF(S1344&lt;60,"good","bad")</f>
        <v>good</v>
      </c>
    </row>
    <row r="1345" spans="1:20" x14ac:dyDescent="0.25">
      <c r="A1345" s="3">
        <v>1344</v>
      </c>
      <c r="B1345" s="1">
        <v>43381</v>
      </c>
      <c r="C1345" t="s">
        <v>6</v>
      </c>
      <c r="D1345">
        <v>2</v>
      </c>
      <c r="E1345">
        <v>16097366</v>
      </c>
      <c r="F1345" t="s">
        <v>2720</v>
      </c>
      <c r="G1345" t="s">
        <v>2721</v>
      </c>
      <c r="H1345">
        <v>2</v>
      </c>
      <c r="I1345" t="s">
        <v>7</v>
      </c>
      <c r="J1345" t="s">
        <v>8</v>
      </c>
      <c r="K1345" t="s">
        <v>9</v>
      </c>
      <c r="L1345" t="s">
        <v>21</v>
      </c>
      <c r="M1345">
        <v>39</v>
      </c>
      <c r="N1345" s="2">
        <v>5000000</v>
      </c>
      <c r="O1345">
        <v>0.01</v>
      </c>
      <c r="P1345">
        <v>24</v>
      </c>
      <c r="Q1345" s="2">
        <v>1200000</v>
      </c>
      <c r="R1345" t="s">
        <v>11</v>
      </c>
      <c r="S1345">
        <v>2</v>
      </c>
      <c r="T1345" s="3" t="str">
        <f>IF(S1345&lt;60,"good","bad")</f>
        <v>good</v>
      </c>
    </row>
    <row r="1346" spans="1:20" x14ac:dyDescent="0.25">
      <c r="A1346" s="3">
        <v>1345</v>
      </c>
      <c r="B1346" s="1">
        <v>43381</v>
      </c>
      <c r="C1346" t="s">
        <v>6</v>
      </c>
      <c r="D1346">
        <v>2</v>
      </c>
      <c r="E1346">
        <v>16023118</v>
      </c>
      <c r="F1346" t="s">
        <v>2722</v>
      </c>
      <c r="G1346" t="s">
        <v>2723</v>
      </c>
      <c r="H1346">
        <v>2</v>
      </c>
      <c r="I1346" t="s">
        <v>7</v>
      </c>
      <c r="J1346" t="s">
        <v>8</v>
      </c>
      <c r="K1346" t="s">
        <v>14</v>
      </c>
      <c r="L1346" t="s">
        <v>10</v>
      </c>
      <c r="M1346">
        <v>46</v>
      </c>
      <c r="N1346" s="2">
        <v>3000000</v>
      </c>
      <c r="O1346">
        <v>0.01</v>
      </c>
      <c r="P1346">
        <v>28</v>
      </c>
      <c r="Q1346" s="2">
        <v>1100000</v>
      </c>
      <c r="R1346" t="s">
        <v>13</v>
      </c>
      <c r="S1346">
        <v>-1</v>
      </c>
      <c r="T1346" s="3" t="str">
        <f>IF(S1346&lt;60,"good","bad")</f>
        <v>good</v>
      </c>
    </row>
    <row r="1347" spans="1:20" x14ac:dyDescent="0.25">
      <c r="A1347" s="3">
        <v>1346</v>
      </c>
      <c r="B1347" s="1">
        <v>43382</v>
      </c>
      <c r="C1347" t="s">
        <v>6</v>
      </c>
      <c r="D1347">
        <v>3</v>
      </c>
      <c r="E1347">
        <v>18144537</v>
      </c>
      <c r="F1347" t="s">
        <v>2724</v>
      </c>
      <c r="G1347" t="s">
        <v>2725</v>
      </c>
      <c r="H1347">
        <v>3</v>
      </c>
      <c r="I1347" t="s">
        <v>19</v>
      </c>
      <c r="J1347" t="s">
        <v>8</v>
      </c>
      <c r="K1347" t="s">
        <v>9</v>
      </c>
      <c r="L1347" t="s">
        <v>29</v>
      </c>
      <c r="M1347">
        <v>26</v>
      </c>
      <c r="N1347" s="2">
        <v>12714000</v>
      </c>
      <c r="O1347">
        <v>0.01</v>
      </c>
      <c r="P1347">
        <v>23</v>
      </c>
      <c r="Q1347" s="2">
        <v>1600000</v>
      </c>
      <c r="R1347" t="s">
        <v>11</v>
      </c>
      <c r="S1347">
        <v>0</v>
      </c>
      <c r="T1347" s="3" t="str">
        <f>IF(S1347&lt;60,"good","bad")</f>
        <v>good</v>
      </c>
    </row>
    <row r="1348" spans="1:20" x14ac:dyDescent="0.25">
      <c r="A1348" s="3">
        <v>1347</v>
      </c>
      <c r="B1348" s="1">
        <v>43378</v>
      </c>
      <c r="C1348" t="s">
        <v>22</v>
      </c>
      <c r="D1348">
        <v>2</v>
      </c>
      <c r="E1348">
        <v>17286364</v>
      </c>
      <c r="F1348" t="s">
        <v>2726</v>
      </c>
      <c r="G1348" t="s">
        <v>2727</v>
      </c>
      <c r="H1348">
        <v>2</v>
      </c>
      <c r="I1348" t="s">
        <v>7</v>
      </c>
      <c r="J1348" t="s">
        <v>12</v>
      </c>
      <c r="K1348" t="s">
        <v>9</v>
      </c>
      <c r="L1348" t="s">
        <v>29</v>
      </c>
      <c r="M1348">
        <v>32</v>
      </c>
      <c r="N1348" s="2">
        <v>3648035</v>
      </c>
      <c r="O1348">
        <v>0.01</v>
      </c>
      <c r="P1348">
        <v>27</v>
      </c>
      <c r="Q1348" s="2">
        <v>1000000</v>
      </c>
      <c r="R1348" t="s">
        <v>11</v>
      </c>
      <c r="S1348">
        <v>83</v>
      </c>
      <c r="T1348" s="3" t="str">
        <f>IF(S1348&lt;60,"good","bad")</f>
        <v>bad</v>
      </c>
    </row>
    <row r="1349" spans="1:20" x14ac:dyDescent="0.25">
      <c r="A1349" s="3">
        <v>1348</v>
      </c>
      <c r="B1349" s="1">
        <v>43378</v>
      </c>
      <c r="C1349" t="s">
        <v>6</v>
      </c>
      <c r="D1349">
        <v>3</v>
      </c>
      <c r="E1349">
        <v>15883771</v>
      </c>
      <c r="F1349" t="s">
        <v>2728</v>
      </c>
      <c r="G1349" t="s">
        <v>2729</v>
      </c>
      <c r="H1349">
        <v>3</v>
      </c>
      <c r="I1349" t="s">
        <v>7</v>
      </c>
      <c r="J1349" t="s">
        <v>8</v>
      </c>
      <c r="K1349" t="s">
        <v>9</v>
      </c>
      <c r="L1349" t="s">
        <v>21</v>
      </c>
      <c r="M1349">
        <v>32</v>
      </c>
      <c r="N1349" s="2">
        <v>6000000</v>
      </c>
      <c r="O1349">
        <v>0.01</v>
      </c>
      <c r="P1349">
        <v>23</v>
      </c>
      <c r="Q1349" s="2">
        <v>1600000</v>
      </c>
      <c r="R1349" t="s">
        <v>13</v>
      </c>
      <c r="S1349">
        <v>0</v>
      </c>
      <c r="T1349" s="3" t="str">
        <f>IF(S1349&lt;60,"good","bad")</f>
        <v>good</v>
      </c>
    </row>
    <row r="1350" spans="1:20" x14ac:dyDescent="0.25">
      <c r="A1350" s="3">
        <v>1349</v>
      </c>
      <c r="B1350" s="1">
        <v>43378</v>
      </c>
      <c r="C1350" t="s">
        <v>22</v>
      </c>
      <c r="D1350">
        <v>2</v>
      </c>
      <c r="E1350">
        <v>16857094</v>
      </c>
      <c r="F1350" t="s">
        <v>2730</v>
      </c>
      <c r="G1350" t="s">
        <v>2731</v>
      </c>
      <c r="H1350">
        <v>2</v>
      </c>
      <c r="I1350" t="s">
        <v>7</v>
      </c>
      <c r="J1350" t="s">
        <v>12</v>
      </c>
      <c r="K1350" t="s">
        <v>9</v>
      </c>
      <c r="L1350" t="s">
        <v>10</v>
      </c>
      <c r="M1350">
        <v>37</v>
      </c>
      <c r="N1350" s="2">
        <v>5000000</v>
      </c>
      <c r="O1350">
        <v>0.01</v>
      </c>
      <c r="P1350">
        <v>30</v>
      </c>
      <c r="Q1350" s="2">
        <v>1300000</v>
      </c>
      <c r="R1350" t="s">
        <v>13</v>
      </c>
      <c r="S1350">
        <v>80</v>
      </c>
      <c r="T1350" s="3" t="str">
        <f>IF(S1350&lt;60,"good","bad")</f>
        <v>bad</v>
      </c>
    </row>
    <row r="1351" spans="1:20" x14ac:dyDescent="0.25">
      <c r="A1351" s="3">
        <v>1350</v>
      </c>
      <c r="B1351" s="1">
        <v>43378</v>
      </c>
      <c r="C1351" t="s">
        <v>22</v>
      </c>
      <c r="D1351">
        <v>2</v>
      </c>
      <c r="E1351">
        <v>17729371</v>
      </c>
      <c r="F1351" t="s">
        <v>2732</v>
      </c>
      <c r="G1351" t="s">
        <v>2733</v>
      </c>
      <c r="H1351">
        <v>2</v>
      </c>
      <c r="I1351" t="s">
        <v>7</v>
      </c>
      <c r="J1351" t="s">
        <v>12</v>
      </c>
      <c r="K1351" t="s">
        <v>9</v>
      </c>
      <c r="L1351" t="s">
        <v>63</v>
      </c>
      <c r="M1351">
        <v>34</v>
      </c>
      <c r="N1351" s="2">
        <v>3600000</v>
      </c>
      <c r="O1351">
        <v>0.01</v>
      </c>
      <c r="P1351">
        <v>28</v>
      </c>
      <c r="Q1351" s="2">
        <v>1200000</v>
      </c>
      <c r="R1351" t="s">
        <v>11</v>
      </c>
      <c r="S1351">
        <v>52</v>
      </c>
      <c r="T1351" s="3" t="str">
        <f>IF(S1351&lt;60,"good","bad")</f>
        <v>good</v>
      </c>
    </row>
    <row r="1352" spans="1:20" x14ac:dyDescent="0.25">
      <c r="A1352" s="3">
        <v>1351</v>
      </c>
      <c r="B1352" s="1">
        <v>43378</v>
      </c>
      <c r="C1352" t="s">
        <v>6</v>
      </c>
      <c r="D1352">
        <v>2</v>
      </c>
      <c r="E1352">
        <v>16136241</v>
      </c>
      <c r="F1352" t="s">
        <v>2734</v>
      </c>
      <c r="G1352" t="s">
        <v>2735</v>
      </c>
      <c r="H1352">
        <v>2</v>
      </c>
      <c r="I1352" t="s">
        <v>19</v>
      </c>
      <c r="J1352" t="s">
        <v>8</v>
      </c>
      <c r="K1352" t="s">
        <v>14</v>
      </c>
      <c r="L1352" t="s">
        <v>21</v>
      </c>
      <c r="M1352">
        <v>29</v>
      </c>
      <c r="N1352" s="2">
        <v>8000000</v>
      </c>
      <c r="O1352">
        <v>0.01</v>
      </c>
      <c r="P1352">
        <v>21</v>
      </c>
      <c r="Q1352" s="2">
        <v>1200000</v>
      </c>
      <c r="R1352" t="s">
        <v>13</v>
      </c>
      <c r="S1352">
        <v>0</v>
      </c>
      <c r="T1352" s="3" t="str">
        <f>IF(S1352&lt;60,"good","bad")</f>
        <v>good</v>
      </c>
    </row>
    <row r="1353" spans="1:20" x14ac:dyDescent="0.25">
      <c r="A1353" s="3">
        <v>1352</v>
      </c>
      <c r="B1353" s="1">
        <v>43381</v>
      </c>
      <c r="C1353" t="s">
        <v>6</v>
      </c>
      <c r="D1353">
        <v>2</v>
      </c>
      <c r="E1353">
        <v>16115109</v>
      </c>
      <c r="F1353" t="s">
        <v>2736</v>
      </c>
      <c r="G1353" t="s">
        <v>2737</v>
      </c>
      <c r="H1353">
        <v>2</v>
      </c>
      <c r="I1353" t="s">
        <v>19</v>
      </c>
      <c r="J1353" t="s">
        <v>12</v>
      </c>
      <c r="K1353" t="s">
        <v>9</v>
      </c>
      <c r="L1353" t="s">
        <v>44</v>
      </c>
      <c r="M1353">
        <v>23</v>
      </c>
      <c r="N1353" s="2">
        <v>4700000</v>
      </c>
      <c r="O1353">
        <v>0.01</v>
      </c>
      <c r="P1353">
        <v>30</v>
      </c>
      <c r="Q1353" s="2">
        <v>1300000</v>
      </c>
      <c r="R1353" t="s">
        <v>11</v>
      </c>
      <c r="S1353">
        <v>-2</v>
      </c>
      <c r="T1353" s="3" t="str">
        <f>IF(S1353&lt;60,"good","bad")</f>
        <v>good</v>
      </c>
    </row>
    <row r="1354" spans="1:20" x14ac:dyDescent="0.25">
      <c r="A1354" s="3">
        <v>1353</v>
      </c>
      <c r="B1354" s="1">
        <v>43378</v>
      </c>
      <c r="C1354" t="s">
        <v>6</v>
      </c>
      <c r="D1354">
        <v>3</v>
      </c>
      <c r="E1354">
        <v>17746613</v>
      </c>
      <c r="F1354" t="s">
        <v>2738</v>
      </c>
      <c r="G1354" t="s">
        <v>2739</v>
      </c>
      <c r="H1354">
        <v>3</v>
      </c>
      <c r="I1354" t="s">
        <v>7</v>
      </c>
      <c r="J1354" t="s">
        <v>20</v>
      </c>
      <c r="K1354" t="s">
        <v>62</v>
      </c>
      <c r="L1354" t="s">
        <v>10</v>
      </c>
      <c r="M1354">
        <v>43</v>
      </c>
      <c r="N1354" s="2">
        <v>8000000</v>
      </c>
      <c r="O1354">
        <v>0.01</v>
      </c>
      <c r="P1354">
        <v>30</v>
      </c>
      <c r="Q1354" s="2">
        <v>1600000</v>
      </c>
      <c r="R1354" t="s">
        <v>13</v>
      </c>
      <c r="S1354">
        <v>-4</v>
      </c>
      <c r="T1354" s="3" t="str">
        <f>IF(S1354&lt;60,"good","bad")</f>
        <v>good</v>
      </c>
    </row>
    <row r="1355" spans="1:20" x14ac:dyDescent="0.25">
      <c r="A1355" s="3">
        <v>1354</v>
      </c>
      <c r="B1355" s="1">
        <v>43381</v>
      </c>
      <c r="C1355" t="s">
        <v>6</v>
      </c>
      <c r="D1355">
        <v>2</v>
      </c>
      <c r="E1355">
        <v>16174452</v>
      </c>
      <c r="F1355" t="s">
        <v>2740</v>
      </c>
      <c r="G1355" t="s">
        <v>2741</v>
      </c>
      <c r="H1355">
        <v>2</v>
      </c>
      <c r="I1355" t="s">
        <v>7</v>
      </c>
      <c r="J1355" t="s">
        <v>8</v>
      </c>
      <c r="K1355" t="s">
        <v>9</v>
      </c>
      <c r="L1355" t="s">
        <v>29</v>
      </c>
      <c r="M1355">
        <v>39</v>
      </c>
      <c r="N1355" s="2">
        <v>16000000</v>
      </c>
      <c r="O1355">
        <v>0.01</v>
      </c>
      <c r="P1355">
        <v>27</v>
      </c>
      <c r="Q1355" s="2">
        <v>1200000</v>
      </c>
      <c r="R1355" t="s">
        <v>11</v>
      </c>
      <c r="S1355">
        <v>-4</v>
      </c>
      <c r="T1355" s="3" t="str">
        <f>IF(S1355&lt;60,"good","bad")</f>
        <v>good</v>
      </c>
    </row>
    <row r="1356" spans="1:20" x14ac:dyDescent="0.25">
      <c r="A1356" s="3">
        <v>1355</v>
      </c>
      <c r="B1356" s="1">
        <v>43381</v>
      </c>
      <c r="C1356" t="s">
        <v>6</v>
      </c>
      <c r="D1356">
        <v>2</v>
      </c>
      <c r="E1356">
        <v>16104891</v>
      </c>
      <c r="F1356" t="s">
        <v>2742</v>
      </c>
      <c r="G1356" t="s">
        <v>2743</v>
      </c>
      <c r="H1356">
        <v>2</v>
      </c>
      <c r="I1356" t="s">
        <v>7</v>
      </c>
      <c r="J1356" t="s">
        <v>12</v>
      </c>
      <c r="K1356" t="s">
        <v>9</v>
      </c>
      <c r="L1356" t="s">
        <v>29</v>
      </c>
      <c r="M1356">
        <v>45</v>
      </c>
      <c r="N1356" s="2">
        <v>4580000</v>
      </c>
      <c r="O1356">
        <v>0.01</v>
      </c>
      <c r="P1356">
        <v>23</v>
      </c>
      <c r="Q1356" s="2">
        <v>1300000</v>
      </c>
      <c r="R1356" t="s">
        <v>11</v>
      </c>
      <c r="S1356">
        <v>36</v>
      </c>
      <c r="T1356" s="3" t="str">
        <f>IF(S1356&lt;60,"good","bad")</f>
        <v>good</v>
      </c>
    </row>
    <row r="1357" spans="1:20" x14ac:dyDescent="0.25">
      <c r="A1357" s="3">
        <v>1356</v>
      </c>
      <c r="B1357" s="1">
        <v>43378</v>
      </c>
      <c r="C1357" t="s">
        <v>22</v>
      </c>
      <c r="D1357">
        <v>2</v>
      </c>
      <c r="E1357">
        <v>16220761</v>
      </c>
      <c r="F1357" t="s">
        <v>2744</v>
      </c>
      <c r="G1357" t="s">
        <v>2745</v>
      </c>
      <c r="H1357">
        <v>2</v>
      </c>
      <c r="I1357" t="s">
        <v>19</v>
      </c>
      <c r="J1357" t="s">
        <v>12</v>
      </c>
      <c r="K1357" t="s">
        <v>9</v>
      </c>
      <c r="L1357" t="s">
        <v>15</v>
      </c>
      <c r="M1357">
        <v>31</v>
      </c>
      <c r="N1357" s="2">
        <v>4200000</v>
      </c>
      <c r="O1357">
        <v>0.01</v>
      </c>
      <c r="P1357">
        <v>23</v>
      </c>
      <c r="Q1357" s="2">
        <v>1200000</v>
      </c>
      <c r="R1357" t="s">
        <v>13</v>
      </c>
      <c r="S1357">
        <v>87</v>
      </c>
      <c r="T1357" s="3" t="str">
        <f>IF(S1357&lt;60,"good","bad")</f>
        <v>bad</v>
      </c>
    </row>
    <row r="1358" spans="1:20" x14ac:dyDescent="0.25">
      <c r="A1358" s="3">
        <v>1357</v>
      </c>
      <c r="B1358" s="1">
        <v>43381</v>
      </c>
      <c r="C1358" t="s">
        <v>6</v>
      </c>
      <c r="D1358">
        <v>3</v>
      </c>
      <c r="E1358">
        <v>16061291</v>
      </c>
      <c r="F1358" t="s">
        <v>2746</v>
      </c>
      <c r="G1358" t="s">
        <v>2747</v>
      </c>
      <c r="H1358">
        <v>3</v>
      </c>
      <c r="I1358" t="s">
        <v>28</v>
      </c>
      <c r="J1358" t="s">
        <v>20</v>
      </c>
      <c r="K1358" t="s">
        <v>14</v>
      </c>
      <c r="L1358" t="s">
        <v>21</v>
      </c>
      <c r="M1358">
        <v>49</v>
      </c>
      <c r="N1358" s="2">
        <v>22500000</v>
      </c>
      <c r="O1358">
        <v>0.01</v>
      </c>
      <c r="P1358">
        <v>26</v>
      </c>
      <c r="Q1358" s="2">
        <v>1500000</v>
      </c>
      <c r="R1358" t="s">
        <v>11</v>
      </c>
      <c r="S1358">
        <v>0</v>
      </c>
      <c r="T1358" s="3" t="str">
        <f>IF(S1358&lt;60,"good","bad")</f>
        <v>good</v>
      </c>
    </row>
    <row r="1359" spans="1:20" x14ac:dyDescent="0.25">
      <c r="A1359" s="3">
        <v>1358</v>
      </c>
      <c r="B1359" s="1">
        <v>43378</v>
      </c>
      <c r="C1359" t="s">
        <v>22</v>
      </c>
      <c r="D1359">
        <v>2</v>
      </c>
      <c r="E1359">
        <v>16217979</v>
      </c>
      <c r="F1359" t="s">
        <v>2748</v>
      </c>
      <c r="G1359" t="s">
        <v>2749</v>
      </c>
      <c r="H1359">
        <v>2</v>
      </c>
      <c r="I1359" t="s">
        <v>7</v>
      </c>
      <c r="J1359" t="s">
        <v>12</v>
      </c>
      <c r="K1359" t="s">
        <v>9</v>
      </c>
      <c r="L1359" t="s">
        <v>25</v>
      </c>
      <c r="M1359">
        <v>36</v>
      </c>
      <c r="N1359" s="2">
        <v>5000000</v>
      </c>
      <c r="O1359">
        <v>0.01</v>
      </c>
      <c r="P1359">
        <v>27</v>
      </c>
      <c r="Q1359" s="2">
        <v>1200000</v>
      </c>
      <c r="R1359" t="s">
        <v>11</v>
      </c>
      <c r="S1359">
        <v>53</v>
      </c>
      <c r="T1359" s="3" t="str">
        <f>IF(S1359&lt;60,"good","bad")</f>
        <v>good</v>
      </c>
    </row>
    <row r="1360" spans="1:20" x14ac:dyDescent="0.25">
      <c r="A1360" s="3">
        <v>1359</v>
      </c>
      <c r="B1360" s="1">
        <v>43381</v>
      </c>
      <c r="C1360" t="s">
        <v>6</v>
      </c>
      <c r="D1360">
        <v>2</v>
      </c>
      <c r="E1360">
        <v>16046859</v>
      </c>
      <c r="F1360" t="s">
        <v>2750</v>
      </c>
      <c r="G1360" t="s">
        <v>2751</v>
      </c>
      <c r="H1360">
        <v>2</v>
      </c>
      <c r="I1360" t="s">
        <v>7</v>
      </c>
      <c r="J1360" t="s">
        <v>8</v>
      </c>
      <c r="K1360" t="s">
        <v>43</v>
      </c>
      <c r="L1360" t="s">
        <v>29</v>
      </c>
      <c r="M1360">
        <v>30</v>
      </c>
      <c r="N1360" s="2">
        <v>5700000</v>
      </c>
      <c r="O1360">
        <v>0.01</v>
      </c>
      <c r="P1360">
        <v>14</v>
      </c>
      <c r="Q1360" s="2">
        <v>1200000</v>
      </c>
      <c r="R1360" t="s">
        <v>13</v>
      </c>
      <c r="S1360">
        <v>1</v>
      </c>
      <c r="T1360" s="3" t="str">
        <f>IF(S1360&lt;60,"good","bad")</f>
        <v>good</v>
      </c>
    </row>
    <row r="1361" spans="1:20" x14ac:dyDescent="0.25">
      <c r="A1361" s="3">
        <v>1360</v>
      </c>
      <c r="B1361" s="1">
        <v>43378</v>
      </c>
      <c r="C1361" t="s">
        <v>6</v>
      </c>
      <c r="D1361">
        <v>2</v>
      </c>
      <c r="E1361">
        <v>15174534</v>
      </c>
      <c r="F1361" t="s">
        <v>2752</v>
      </c>
      <c r="G1361" t="s">
        <v>2753</v>
      </c>
      <c r="H1361">
        <v>2</v>
      </c>
      <c r="I1361" t="s">
        <v>7</v>
      </c>
      <c r="J1361" t="s">
        <v>20</v>
      </c>
      <c r="K1361" t="s">
        <v>9</v>
      </c>
      <c r="L1361" t="s">
        <v>29</v>
      </c>
      <c r="M1361">
        <v>50</v>
      </c>
      <c r="N1361" s="2">
        <v>4500000</v>
      </c>
      <c r="O1361">
        <v>0.01</v>
      </c>
      <c r="P1361">
        <v>28</v>
      </c>
      <c r="Q1361" s="2">
        <v>1400000</v>
      </c>
      <c r="R1361" t="s">
        <v>13</v>
      </c>
      <c r="S1361">
        <v>-2</v>
      </c>
      <c r="T1361" s="3" t="str">
        <f>IF(S1361&lt;60,"good","bad")</f>
        <v>good</v>
      </c>
    </row>
    <row r="1362" spans="1:20" x14ac:dyDescent="0.25">
      <c r="A1362" s="3">
        <v>1361</v>
      </c>
      <c r="B1362" s="1">
        <v>43378</v>
      </c>
      <c r="C1362" t="s">
        <v>6</v>
      </c>
      <c r="D1362">
        <v>3</v>
      </c>
      <c r="E1362">
        <v>15161357</v>
      </c>
      <c r="F1362" t="s">
        <v>2754</v>
      </c>
      <c r="G1362" t="s">
        <v>2755</v>
      </c>
      <c r="H1362">
        <v>3</v>
      </c>
      <c r="I1362" t="s">
        <v>19</v>
      </c>
      <c r="J1362" t="s">
        <v>20</v>
      </c>
      <c r="K1362" t="s">
        <v>9</v>
      </c>
      <c r="L1362" t="s">
        <v>29</v>
      </c>
      <c r="M1362">
        <v>29</v>
      </c>
      <c r="N1362" s="2">
        <v>5500000</v>
      </c>
      <c r="O1362">
        <v>0.01</v>
      </c>
      <c r="P1362">
        <v>24</v>
      </c>
      <c r="Q1362" s="2">
        <v>1600000</v>
      </c>
      <c r="R1362" t="s">
        <v>13</v>
      </c>
      <c r="S1362">
        <v>-5</v>
      </c>
      <c r="T1362" s="3" t="str">
        <f>IF(S1362&lt;60,"good","bad")</f>
        <v>good</v>
      </c>
    </row>
    <row r="1363" spans="1:20" x14ac:dyDescent="0.25">
      <c r="A1363" s="3">
        <v>1362</v>
      </c>
      <c r="B1363" s="1">
        <v>43378</v>
      </c>
      <c r="C1363" t="s">
        <v>6</v>
      </c>
      <c r="D1363">
        <v>2</v>
      </c>
      <c r="E1363">
        <v>17708726</v>
      </c>
      <c r="F1363" t="s">
        <v>2756</v>
      </c>
      <c r="G1363" t="s">
        <v>2757</v>
      </c>
      <c r="H1363">
        <v>2</v>
      </c>
      <c r="I1363" t="s">
        <v>19</v>
      </c>
      <c r="J1363" t="s">
        <v>20</v>
      </c>
      <c r="K1363" t="s">
        <v>9</v>
      </c>
      <c r="L1363" t="s">
        <v>21</v>
      </c>
      <c r="M1363">
        <v>24</v>
      </c>
      <c r="N1363" s="2">
        <v>5252000</v>
      </c>
      <c r="O1363">
        <v>0.01</v>
      </c>
      <c r="P1363">
        <v>25</v>
      </c>
      <c r="Q1363" s="2">
        <v>1200000</v>
      </c>
      <c r="R1363" t="s">
        <v>11</v>
      </c>
      <c r="S1363">
        <v>1</v>
      </c>
      <c r="T1363" s="3" t="str">
        <f>IF(S1363&lt;60,"good","bad")</f>
        <v>good</v>
      </c>
    </row>
    <row r="1364" spans="1:20" x14ac:dyDescent="0.25">
      <c r="A1364" s="3">
        <v>1363</v>
      </c>
      <c r="B1364" s="1">
        <v>43381</v>
      </c>
      <c r="C1364" t="s">
        <v>6</v>
      </c>
      <c r="D1364">
        <v>4</v>
      </c>
      <c r="E1364">
        <v>16172294</v>
      </c>
      <c r="F1364" t="s">
        <v>2758</v>
      </c>
      <c r="G1364" t="s">
        <v>2759</v>
      </c>
      <c r="H1364">
        <v>4</v>
      </c>
      <c r="I1364" t="s">
        <v>7</v>
      </c>
      <c r="J1364" t="s">
        <v>12</v>
      </c>
      <c r="K1364" t="s">
        <v>14</v>
      </c>
      <c r="L1364" t="s">
        <v>10</v>
      </c>
      <c r="M1364">
        <v>43</v>
      </c>
      <c r="N1364" s="2">
        <v>7400000</v>
      </c>
      <c r="O1364">
        <v>0.01</v>
      </c>
      <c r="P1364">
        <v>30</v>
      </c>
      <c r="Q1364" s="2">
        <v>1900000</v>
      </c>
      <c r="R1364" t="s">
        <v>11</v>
      </c>
      <c r="S1364">
        <v>0</v>
      </c>
      <c r="T1364" s="3" t="str">
        <f>IF(S1364&lt;60,"good","bad")</f>
        <v>good</v>
      </c>
    </row>
    <row r="1365" spans="1:20" x14ac:dyDescent="0.25">
      <c r="A1365" s="3">
        <v>1364</v>
      </c>
      <c r="B1365" s="1">
        <v>43378</v>
      </c>
      <c r="C1365" t="s">
        <v>6</v>
      </c>
      <c r="D1365">
        <v>2</v>
      </c>
      <c r="E1365">
        <v>15377165</v>
      </c>
      <c r="F1365" t="s">
        <v>2760</v>
      </c>
      <c r="G1365" t="s">
        <v>2761</v>
      </c>
      <c r="H1365">
        <v>2</v>
      </c>
      <c r="I1365" t="s">
        <v>19</v>
      </c>
      <c r="J1365" t="s">
        <v>8</v>
      </c>
      <c r="K1365" t="s">
        <v>9</v>
      </c>
      <c r="L1365" t="s">
        <v>21</v>
      </c>
      <c r="M1365">
        <v>26</v>
      </c>
      <c r="N1365" s="2">
        <v>8500000</v>
      </c>
      <c r="O1365">
        <v>0.01</v>
      </c>
      <c r="P1365">
        <v>20</v>
      </c>
      <c r="Q1365" s="2">
        <v>1300000</v>
      </c>
      <c r="R1365" t="s">
        <v>11</v>
      </c>
      <c r="S1365">
        <v>3</v>
      </c>
      <c r="T1365" s="3" t="str">
        <f>IF(S1365&lt;60,"good","bad")</f>
        <v>good</v>
      </c>
    </row>
    <row r="1366" spans="1:20" x14ac:dyDescent="0.25">
      <c r="A1366" s="3">
        <v>1365</v>
      </c>
      <c r="B1366" s="1">
        <v>43378</v>
      </c>
      <c r="C1366" t="s">
        <v>6</v>
      </c>
      <c r="D1366">
        <v>2</v>
      </c>
      <c r="E1366">
        <v>15501396</v>
      </c>
      <c r="F1366" t="s">
        <v>2762</v>
      </c>
      <c r="G1366" t="s">
        <v>2763</v>
      </c>
      <c r="H1366">
        <v>2</v>
      </c>
      <c r="I1366" t="s">
        <v>7</v>
      </c>
      <c r="J1366" t="s">
        <v>12</v>
      </c>
      <c r="K1366" t="s">
        <v>9</v>
      </c>
      <c r="L1366" t="s">
        <v>10</v>
      </c>
      <c r="M1366">
        <v>29</v>
      </c>
      <c r="N1366" s="2">
        <v>5000000</v>
      </c>
      <c r="O1366">
        <v>0.01</v>
      </c>
      <c r="P1366">
        <v>27</v>
      </c>
      <c r="Q1366" s="2">
        <v>1200000</v>
      </c>
      <c r="R1366" t="s">
        <v>13</v>
      </c>
      <c r="S1366">
        <v>0</v>
      </c>
      <c r="T1366" s="3" t="str">
        <f>IF(S1366&lt;60,"good","bad")</f>
        <v>good</v>
      </c>
    </row>
    <row r="1367" spans="1:20" x14ac:dyDescent="0.25">
      <c r="A1367" s="3">
        <v>1366</v>
      </c>
      <c r="B1367" s="1">
        <v>43378</v>
      </c>
      <c r="C1367" t="s">
        <v>6</v>
      </c>
      <c r="D1367">
        <v>3</v>
      </c>
      <c r="E1367">
        <v>17678925</v>
      </c>
      <c r="F1367" t="s">
        <v>2764</v>
      </c>
      <c r="G1367" t="s">
        <v>2765</v>
      </c>
      <c r="H1367">
        <v>3</v>
      </c>
      <c r="I1367" t="s">
        <v>7</v>
      </c>
      <c r="J1367" t="s">
        <v>8</v>
      </c>
      <c r="K1367" t="s">
        <v>14</v>
      </c>
      <c r="L1367" t="s">
        <v>29</v>
      </c>
      <c r="M1367">
        <v>43</v>
      </c>
      <c r="N1367" s="2">
        <v>15000000</v>
      </c>
      <c r="O1367">
        <v>0.01</v>
      </c>
      <c r="P1367">
        <v>14</v>
      </c>
      <c r="Q1367" s="2">
        <v>1700000</v>
      </c>
      <c r="R1367" t="s">
        <v>11</v>
      </c>
      <c r="S1367">
        <v>5</v>
      </c>
      <c r="T1367" s="3" t="str">
        <f>IF(S1367&lt;60,"good","bad")</f>
        <v>good</v>
      </c>
    </row>
    <row r="1368" spans="1:20" x14ac:dyDescent="0.25">
      <c r="A1368" s="3">
        <v>1367</v>
      </c>
      <c r="B1368" s="1">
        <v>43396</v>
      </c>
      <c r="C1368" t="s">
        <v>6</v>
      </c>
      <c r="D1368">
        <v>6</v>
      </c>
      <c r="E1368">
        <v>29026842</v>
      </c>
      <c r="F1368" t="s">
        <v>2766</v>
      </c>
      <c r="G1368" t="s">
        <v>2767</v>
      </c>
      <c r="H1368">
        <v>6</v>
      </c>
      <c r="I1368" t="s">
        <v>7</v>
      </c>
      <c r="J1368" t="s">
        <v>8</v>
      </c>
      <c r="K1368" t="s">
        <v>9</v>
      </c>
      <c r="L1368" t="s">
        <v>25</v>
      </c>
      <c r="M1368">
        <v>32</v>
      </c>
      <c r="N1368" s="2">
        <v>15000000</v>
      </c>
      <c r="O1368">
        <v>8.5000000000000006E-3</v>
      </c>
      <c r="P1368">
        <v>30</v>
      </c>
      <c r="Q1368" s="2">
        <v>2800000</v>
      </c>
      <c r="R1368" t="s">
        <v>13</v>
      </c>
      <c r="S1368">
        <v>0</v>
      </c>
      <c r="T1368" s="3" t="str">
        <f>IF(S1368&lt;60,"good","bad")</f>
        <v>good</v>
      </c>
    </row>
    <row r="1369" spans="1:20" x14ac:dyDescent="0.25">
      <c r="A1369" s="3">
        <v>1368</v>
      </c>
      <c r="B1369" s="1">
        <v>43378</v>
      </c>
      <c r="C1369" t="s">
        <v>6</v>
      </c>
      <c r="D1369">
        <v>2</v>
      </c>
      <c r="E1369">
        <v>17654141</v>
      </c>
      <c r="F1369" t="s">
        <v>2768</v>
      </c>
      <c r="G1369" t="s">
        <v>2769</v>
      </c>
      <c r="H1369">
        <v>2</v>
      </c>
      <c r="I1369" t="s">
        <v>7</v>
      </c>
      <c r="J1369" t="s">
        <v>12</v>
      </c>
      <c r="K1369" t="s">
        <v>9</v>
      </c>
      <c r="L1369" t="s">
        <v>25</v>
      </c>
      <c r="M1369">
        <v>49</v>
      </c>
      <c r="N1369" s="2">
        <v>3200000</v>
      </c>
      <c r="O1369">
        <v>0.01</v>
      </c>
      <c r="P1369">
        <v>28</v>
      </c>
      <c r="Q1369" s="2">
        <v>1100000</v>
      </c>
      <c r="R1369" t="s">
        <v>13</v>
      </c>
      <c r="S1369">
        <v>-3</v>
      </c>
      <c r="T1369" s="3" t="str">
        <f>IF(S1369&lt;60,"good","bad")</f>
        <v>good</v>
      </c>
    </row>
    <row r="1370" spans="1:20" x14ac:dyDescent="0.25">
      <c r="A1370" s="3">
        <v>1369</v>
      </c>
      <c r="B1370" s="1">
        <v>43385</v>
      </c>
      <c r="C1370" t="s">
        <v>6</v>
      </c>
      <c r="D1370">
        <v>2</v>
      </c>
      <c r="E1370">
        <v>19164510</v>
      </c>
      <c r="F1370" t="s">
        <v>2770</v>
      </c>
      <c r="G1370" t="s">
        <v>2771</v>
      </c>
      <c r="H1370">
        <v>2</v>
      </c>
      <c r="I1370" t="s">
        <v>28</v>
      </c>
      <c r="J1370" t="s">
        <v>12</v>
      </c>
      <c r="K1370" t="s">
        <v>9</v>
      </c>
      <c r="L1370" t="s">
        <v>10</v>
      </c>
      <c r="M1370">
        <v>28</v>
      </c>
      <c r="N1370" s="2">
        <v>4500000</v>
      </c>
      <c r="O1370">
        <v>0.01</v>
      </c>
      <c r="P1370">
        <v>19</v>
      </c>
      <c r="Q1370" s="2">
        <v>1300000</v>
      </c>
      <c r="R1370" t="s">
        <v>13</v>
      </c>
      <c r="S1370">
        <v>0</v>
      </c>
      <c r="T1370" s="3" t="str">
        <f>IF(S1370&lt;60,"good","bad")</f>
        <v>good</v>
      </c>
    </row>
    <row r="1371" spans="1:20" x14ac:dyDescent="0.25">
      <c r="A1371" s="3">
        <v>1370</v>
      </c>
      <c r="B1371" s="1">
        <v>43382</v>
      </c>
      <c r="C1371" t="s">
        <v>6</v>
      </c>
      <c r="D1371">
        <v>2</v>
      </c>
      <c r="E1371">
        <v>18153542</v>
      </c>
      <c r="F1371" t="s">
        <v>2772</v>
      </c>
      <c r="G1371" t="s">
        <v>2773</v>
      </c>
      <c r="H1371">
        <v>2</v>
      </c>
      <c r="I1371" t="s">
        <v>7</v>
      </c>
      <c r="J1371" t="s">
        <v>8</v>
      </c>
      <c r="K1371" t="s">
        <v>9</v>
      </c>
      <c r="L1371" t="s">
        <v>21</v>
      </c>
      <c r="M1371">
        <v>41</v>
      </c>
      <c r="N1371" s="2">
        <v>6000000</v>
      </c>
      <c r="O1371">
        <v>0.01</v>
      </c>
      <c r="P1371">
        <v>27</v>
      </c>
      <c r="Q1371" s="2">
        <v>1300000</v>
      </c>
      <c r="R1371" t="s">
        <v>13</v>
      </c>
      <c r="S1371">
        <v>0</v>
      </c>
      <c r="T1371" s="3" t="str">
        <f>IF(S1371&lt;60,"good","bad")</f>
        <v>good</v>
      </c>
    </row>
    <row r="1372" spans="1:20" x14ac:dyDescent="0.25">
      <c r="A1372" s="3">
        <v>1371</v>
      </c>
      <c r="B1372" s="1">
        <v>43381</v>
      </c>
      <c r="C1372" t="s">
        <v>6</v>
      </c>
      <c r="D1372">
        <v>3</v>
      </c>
      <c r="E1372">
        <v>16187230</v>
      </c>
      <c r="F1372" t="s">
        <v>2774</v>
      </c>
      <c r="G1372" t="s">
        <v>2775</v>
      </c>
      <c r="H1372">
        <v>3</v>
      </c>
      <c r="I1372" t="s">
        <v>7</v>
      </c>
      <c r="J1372" t="s">
        <v>8</v>
      </c>
      <c r="K1372" t="s">
        <v>9</v>
      </c>
      <c r="L1372" t="s">
        <v>10</v>
      </c>
      <c r="M1372">
        <v>35</v>
      </c>
      <c r="N1372" s="2">
        <v>8000000</v>
      </c>
      <c r="O1372">
        <v>0.01</v>
      </c>
      <c r="P1372">
        <v>30</v>
      </c>
      <c r="Q1372" s="2">
        <v>1400000</v>
      </c>
      <c r="R1372" t="s">
        <v>13</v>
      </c>
      <c r="S1372">
        <v>0</v>
      </c>
      <c r="T1372" s="3" t="str">
        <f>IF(S1372&lt;60,"good","bad")</f>
        <v>good</v>
      </c>
    </row>
    <row r="1373" spans="1:20" x14ac:dyDescent="0.25">
      <c r="A1373" s="3">
        <v>1372</v>
      </c>
      <c r="B1373" s="1">
        <v>43388</v>
      </c>
      <c r="C1373" t="s">
        <v>6</v>
      </c>
      <c r="D1373">
        <v>4</v>
      </c>
      <c r="E1373">
        <v>27913340</v>
      </c>
      <c r="F1373" t="s">
        <v>2776</v>
      </c>
      <c r="G1373" t="s">
        <v>2777</v>
      </c>
      <c r="H1373">
        <v>4</v>
      </c>
      <c r="I1373" t="s">
        <v>19</v>
      </c>
      <c r="J1373" t="s">
        <v>8</v>
      </c>
      <c r="K1373" t="s">
        <v>9</v>
      </c>
      <c r="L1373" t="s">
        <v>61</v>
      </c>
      <c r="M1373">
        <v>25</v>
      </c>
      <c r="N1373" s="2">
        <v>4000000</v>
      </c>
      <c r="O1373">
        <v>0.01</v>
      </c>
      <c r="P1373">
        <v>20</v>
      </c>
      <c r="Q1373" s="2">
        <v>1000000</v>
      </c>
      <c r="R1373" t="s">
        <v>13</v>
      </c>
      <c r="S1373">
        <v>-4</v>
      </c>
      <c r="T1373" s="3" t="str">
        <f>IF(S1373&lt;60,"good","bad")</f>
        <v>good</v>
      </c>
    </row>
    <row r="1374" spans="1:20" x14ac:dyDescent="0.25">
      <c r="A1374" s="3">
        <v>1373</v>
      </c>
      <c r="B1374" s="1">
        <v>43388</v>
      </c>
      <c r="C1374" t="s">
        <v>6</v>
      </c>
      <c r="D1374">
        <v>3</v>
      </c>
      <c r="E1374">
        <v>27502193</v>
      </c>
      <c r="F1374" t="s">
        <v>2778</v>
      </c>
      <c r="G1374" t="s">
        <v>2779</v>
      </c>
      <c r="H1374">
        <v>3</v>
      </c>
      <c r="I1374" t="s">
        <v>19</v>
      </c>
      <c r="J1374" t="s">
        <v>8</v>
      </c>
      <c r="K1374" t="s">
        <v>9</v>
      </c>
      <c r="L1374" t="s">
        <v>25</v>
      </c>
      <c r="M1374">
        <v>32</v>
      </c>
      <c r="N1374" s="2">
        <v>12500000</v>
      </c>
      <c r="O1374">
        <v>0.01</v>
      </c>
      <c r="P1374">
        <v>21</v>
      </c>
      <c r="Q1374" s="2">
        <v>1700000</v>
      </c>
      <c r="R1374" t="s">
        <v>13</v>
      </c>
      <c r="S1374">
        <v>0</v>
      </c>
      <c r="T1374" s="3" t="str">
        <f>IF(S1374&lt;60,"good","bad")</f>
        <v>good</v>
      </c>
    </row>
    <row r="1375" spans="1:20" x14ac:dyDescent="0.25">
      <c r="A1375" s="3">
        <v>1374</v>
      </c>
      <c r="B1375" s="1">
        <v>43378</v>
      </c>
      <c r="C1375" t="s">
        <v>22</v>
      </c>
      <c r="D1375">
        <v>2</v>
      </c>
      <c r="E1375">
        <v>15501393</v>
      </c>
      <c r="F1375" t="s">
        <v>2780</v>
      </c>
      <c r="G1375" t="s">
        <v>2781</v>
      </c>
      <c r="H1375">
        <v>2</v>
      </c>
      <c r="I1375" t="s">
        <v>19</v>
      </c>
      <c r="J1375" t="s">
        <v>20</v>
      </c>
      <c r="K1375" t="s">
        <v>14</v>
      </c>
      <c r="L1375" t="s">
        <v>10</v>
      </c>
      <c r="M1375">
        <v>26</v>
      </c>
      <c r="N1375" s="2">
        <v>4000000</v>
      </c>
      <c r="O1375">
        <v>0.01</v>
      </c>
      <c r="P1375">
        <v>21</v>
      </c>
      <c r="Q1375" s="2">
        <v>1200000</v>
      </c>
      <c r="R1375" t="s">
        <v>13</v>
      </c>
      <c r="S1375">
        <v>89</v>
      </c>
      <c r="T1375" s="3" t="str">
        <f>IF(S1375&lt;60,"good","bad")</f>
        <v>bad</v>
      </c>
    </row>
    <row r="1376" spans="1:20" x14ac:dyDescent="0.25">
      <c r="A1376" s="3">
        <v>1375</v>
      </c>
      <c r="B1376" s="1">
        <v>43378</v>
      </c>
      <c r="C1376" t="s">
        <v>6</v>
      </c>
      <c r="D1376">
        <v>2</v>
      </c>
      <c r="E1376">
        <v>15606615</v>
      </c>
      <c r="F1376" t="s">
        <v>2782</v>
      </c>
      <c r="G1376" t="s">
        <v>2783</v>
      </c>
      <c r="H1376">
        <v>2</v>
      </c>
      <c r="I1376" t="s">
        <v>7</v>
      </c>
      <c r="J1376" t="s">
        <v>20</v>
      </c>
      <c r="K1376" t="s">
        <v>9</v>
      </c>
      <c r="L1376" t="s">
        <v>25</v>
      </c>
      <c r="M1376">
        <v>51</v>
      </c>
      <c r="N1376" s="2">
        <v>20500000</v>
      </c>
      <c r="O1376">
        <v>0.01</v>
      </c>
      <c r="P1376">
        <v>24</v>
      </c>
      <c r="Q1376" s="2">
        <v>1300000</v>
      </c>
      <c r="R1376" t="s">
        <v>13</v>
      </c>
      <c r="S1376">
        <v>0</v>
      </c>
      <c r="T1376" s="3" t="str">
        <f>IF(S1376&lt;60,"good","bad")</f>
        <v>good</v>
      </c>
    </row>
    <row r="1377" spans="1:20" x14ac:dyDescent="0.25">
      <c r="A1377" s="3">
        <v>1376</v>
      </c>
      <c r="B1377" s="1">
        <v>43378</v>
      </c>
      <c r="C1377" t="s">
        <v>6</v>
      </c>
      <c r="D1377">
        <v>2</v>
      </c>
      <c r="E1377">
        <v>15994025</v>
      </c>
      <c r="F1377" t="s">
        <v>2784</v>
      </c>
      <c r="G1377" t="s">
        <v>2785</v>
      </c>
      <c r="H1377">
        <v>2</v>
      </c>
      <c r="I1377" t="s">
        <v>19</v>
      </c>
      <c r="J1377" t="s">
        <v>12</v>
      </c>
      <c r="K1377" t="s">
        <v>9</v>
      </c>
      <c r="L1377" t="s">
        <v>29</v>
      </c>
      <c r="M1377">
        <v>25</v>
      </c>
      <c r="N1377" s="2">
        <v>5000000</v>
      </c>
      <c r="O1377">
        <v>0.01</v>
      </c>
      <c r="P1377">
        <v>27</v>
      </c>
      <c r="Q1377" s="2">
        <v>1200000</v>
      </c>
      <c r="R1377" t="s">
        <v>11</v>
      </c>
      <c r="S1377">
        <v>12</v>
      </c>
      <c r="T1377" s="3" t="str">
        <f>IF(S1377&lt;60,"good","bad")</f>
        <v>good</v>
      </c>
    </row>
    <row r="1378" spans="1:20" x14ac:dyDescent="0.25">
      <c r="A1378" s="3">
        <v>1377</v>
      </c>
      <c r="B1378" s="1">
        <v>43378</v>
      </c>
      <c r="C1378" t="s">
        <v>22</v>
      </c>
      <c r="D1378">
        <v>2</v>
      </c>
      <c r="E1378">
        <v>16299091</v>
      </c>
      <c r="F1378" t="s">
        <v>2786</v>
      </c>
      <c r="G1378" t="s">
        <v>2787</v>
      </c>
      <c r="H1378">
        <v>2</v>
      </c>
      <c r="I1378" t="s">
        <v>7</v>
      </c>
      <c r="J1378" t="s">
        <v>20</v>
      </c>
      <c r="K1378" t="s">
        <v>9</v>
      </c>
      <c r="L1378" t="s">
        <v>15</v>
      </c>
      <c r="M1378">
        <v>30</v>
      </c>
      <c r="N1378" s="2">
        <v>4200000</v>
      </c>
      <c r="O1378">
        <v>0.01</v>
      </c>
      <c r="P1378">
        <v>25</v>
      </c>
      <c r="Q1378" s="2">
        <v>1300000</v>
      </c>
      <c r="R1378" t="s">
        <v>13</v>
      </c>
      <c r="S1378">
        <v>85</v>
      </c>
      <c r="T1378" s="3" t="str">
        <f>IF(S1378&lt;60,"good","bad")</f>
        <v>bad</v>
      </c>
    </row>
    <row r="1379" spans="1:20" x14ac:dyDescent="0.25">
      <c r="A1379" s="3">
        <v>1378</v>
      </c>
      <c r="B1379" s="1">
        <v>43378</v>
      </c>
      <c r="C1379" t="s">
        <v>22</v>
      </c>
      <c r="D1379">
        <v>2</v>
      </c>
      <c r="E1379">
        <v>16188082</v>
      </c>
      <c r="F1379" t="s">
        <v>2788</v>
      </c>
      <c r="G1379" t="s">
        <v>2789</v>
      </c>
      <c r="H1379">
        <v>2</v>
      </c>
      <c r="I1379" t="s">
        <v>7</v>
      </c>
      <c r="J1379" t="s">
        <v>12</v>
      </c>
      <c r="K1379" t="s">
        <v>9</v>
      </c>
      <c r="L1379" t="s">
        <v>25</v>
      </c>
      <c r="M1379">
        <v>29</v>
      </c>
      <c r="N1379" s="2">
        <v>3700000</v>
      </c>
      <c r="O1379">
        <v>0.01</v>
      </c>
      <c r="P1379">
        <v>28</v>
      </c>
      <c r="Q1379" s="2">
        <v>1200000</v>
      </c>
      <c r="R1379" t="s">
        <v>11</v>
      </c>
      <c r="S1379">
        <v>82</v>
      </c>
      <c r="T1379" s="3" t="str">
        <f>IF(S1379&lt;60,"good","bad")</f>
        <v>bad</v>
      </c>
    </row>
    <row r="1380" spans="1:20" x14ac:dyDescent="0.25">
      <c r="A1380" s="3">
        <v>1379</v>
      </c>
      <c r="B1380" s="1">
        <v>43381</v>
      </c>
      <c r="C1380" t="s">
        <v>22</v>
      </c>
      <c r="D1380">
        <v>2</v>
      </c>
      <c r="E1380">
        <v>16198229</v>
      </c>
      <c r="F1380" t="s">
        <v>2790</v>
      </c>
      <c r="G1380" t="s">
        <v>2791</v>
      </c>
      <c r="H1380">
        <v>2</v>
      </c>
      <c r="I1380" t="s">
        <v>7</v>
      </c>
      <c r="J1380" t="s">
        <v>12</v>
      </c>
      <c r="K1380" t="s">
        <v>9</v>
      </c>
      <c r="L1380" t="s">
        <v>25</v>
      </c>
      <c r="M1380">
        <v>39</v>
      </c>
      <c r="N1380" s="2">
        <v>4300000</v>
      </c>
      <c r="O1380">
        <v>0.01</v>
      </c>
      <c r="P1380">
        <v>25</v>
      </c>
      <c r="Q1380" s="2">
        <v>1200000</v>
      </c>
      <c r="R1380" t="s">
        <v>11</v>
      </c>
      <c r="S1380">
        <v>82</v>
      </c>
      <c r="T1380" s="3" t="str">
        <f>IF(S1380&lt;60,"good","bad")</f>
        <v>bad</v>
      </c>
    </row>
    <row r="1381" spans="1:20" x14ac:dyDescent="0.25">
      <c r="A1381" s="3">
        <v>1380</v>
      </c>
      <c r="B1381" s="1">
        <v>43378</v>
      </c>
      <c r="C1381" t="s">
        <v>6</v>
      </c>
      <c r="D1381">
        <v>2</v>
      </c>
      <c r="E1381">
        <v>16268309</v>
      </c>
      <c r="F1381" t="s">
        <v>2792</v>
      </c>
      <c r="G1381" t="s">
        <v>2793</v>
      </c>
      <c r="H1381">
        <v>2</v>
      </c>
      <c r="I1381" t="s">
        <v>19</v>
      </c>
      <c r="J1381" t="s">
        <v>12</v>
      </c>
      <c r="K1381" t="s">
        <v>9</v>
      </c>
      <c r="L1381" t="s">
        <v>10</v>
      </c>
      <c r="M1381">
        <v>23</v>
      </c>
      <c r="N1381" s="2">
        <v>3800000</v>
      </c>
      <c r="O1381">
        <v>0.01</v>
      </c>
      <c r="P1381">
        <v>24</v>
      </c>
      <c r="Q1381" s="2">
        <v>1000000</v>
      </c>
      <c r="R1381" t="s">
        <v>13</v>
      </c>
      <c r="S1381">
        <v>0</v>
      </c>
      <c r="T1381" s="3" t="str">
        <f>IF(S1381&lt;60,"good","bad")</f>
        <v>good</v>
      </c>
    </row>
    <row r="1382" spans="1:20" x14ac:dyDescent="0.25">
      <c r="A1382" s="3">
        <v>1381</v>
      </c>
      <c r="B1382" s="1">
        <v>43378</v>
      </c>
      <c r="C1382" t="s">
        <v>22</v>
      </c>
      <c r="D1382">
        <v>3</v>
      </c>
      <c r="E1382">
        <v>16189226</v>
      </c>
      <c r="F1382" t="s">
        <v>2794</v>
      </c>
      <c r="G1382" t="s">
        <v>2795</v>
      </c>
      <c r="H1382">
        <v>3</v>
      </c>
      <c r="I1382" t="s">
        <v>7</v>
      </c>
      <c r="J1382" t="s">
        <v>12</v>
      </c>
      <c r="K1382" t="s">
        <v>9</v>
      </c>
      <c r="L1382" t="s">
        <v>10</v>
      </c>
      <c r="M1382">
        <v>37</v>
      </c>
      <c r="N1382" s="2">
        <v>6500000</v>
      </c>
      <c r="O1382">
        <v>0.01</v>
      </c>
      <c r="P1382">
        <v>30</v>
      </c>
      <c r="Q1382" s="2">
        <v>2500000</v>
      </c>
      <c r="R1382" t="s">
        <v>11</v>
      </c>
      <c r="S1382">
        <v>80</v>
      </c>
      <c r="T1382" s="3" t="str">
        <f>IF(S1382&lt;60,"good","bad")</f>
        <v>bad</v>
      </c>
    </row>
    <row r="1383" spans="1:20" x14ac:dyDescent="0.25">
      <c r="A1383" s="3">
        <v>1382</v>
      </c>
      <c r="B1383" s="1">
        <v>43378</v>
      </c>
      <c r="C1383" t="s">
        <v>6</v>
      </c>
      <c r="D1383">
        <v>3</v>
      </c>
      <c r="E1383">
        <v>16282582</v>
      </c>
      <c r="F1383" t="s">
        <v>2796</v>
      </c>
      <c r="G1383" t="s">
        <v>2797</v>
      </c>
      <c r="H1383">
        <v>3</v>
      </c>
      <c r="I1383" t="s">
        <v>7</v>
      </c>
      <c r="J1383" t="s">
        <v>12</v>
      </c>
      <c r="K1383" t="s">
        <v>9</v>
      </c>
      <c r="L1383" t="s">
        <v>10</v>
      </c>
      <c r="M1383">
        <v>43</v>
      </c>
      <c r="N1383" s="2">
        <v>4800000</v>
      </c>
      <c r="O1383">
        <v>0.01</v>
      </c>
      <c r="P1383">
        <v>26</v>
      </c>
      <c r="Q1383" s="2">
        <v>1600000</v>
      </c>
      <c r="R1383" t="s">
        <v>13</v>
      </c>
      <c r="S1383">
        <v>0</v>
      </c>
      <c r="T1383" s="3" t="str">
        <f>IF(S1383&lt;60,"good","bad")</f>
        <v>good</v>
      </c>
    </row>
    <row r="1384" spans="1:20" x14ac:dyDescent="0.25">
      <c r="A1384" s="3">
        <v>1383</v>
      </c>
      <c r="B1384" s="1">
        <v>43378</v>
      </c>
      <c r="C1384" t="s">
        <v>6</v>
      </c>
      <c r="D1384">
        <v>3</v>
      </c>
      <c r="E1384">
        <v>15357700</v>
      </c>
      <c r="F1384" t="s">
        <v>2798</v>
      </c>
      <c r="G1384" t="s">
        <v>2799</v>
      </c>
      <c r="H1384">
        <v>3</v>
      </c>
      <c r="I1384" t="s">
        <v>7</v>
      </c>
      <c r="J1384" t="s">
        <v>20</v>
      </c>
      <c r="K1384" t="s">
        <v>9</v>
      </c>
      <c r="L1384" t="s">
        <v>21</v>
      </c>
      <c r="M1384">
        <v>25</v>
      </c>
      <c r="N1384" s="2">
        <v>3800000</v>
      </c>
      <c r="O1384">
        <v>0.01</v>
      </c>
      <c r="P1384">
        <v>21</v>
      </c>
      <c r="Q1384" s="2">
        <v>1000000</v>
      </c>
      <c r="R1384" t="s">
        <v>13</v>
      </c>
      <c r="S1384">
        <v>-1</v>
      </c>
      <c r="T1384" s="3" t="str">
        <f>IF(S1384&lt;60,"good","bad")</f>
        <v>good</v>
      </c>
    </row>
    <row r="1385" spans="1:20" x14ac:dyDescent="0.25">
      <c r="A1385" s="3">
        <v>1384</v>
      </c>
      <c r="B1385" s="1">
        <v>43378</v>
      </c>
      <c r="C1385" t="s">
        <v>6</v>
      </c>
      <c r="D1385">
        <v>3</v>
      </c>
      <c r="E1385">
        <v>16209287</v>
      </c>
      <c r="F1385" t="s">
        <v>2800</v>
      </c>
      <c r="G1385" t="s">
        <v>2801</v>
      </c>
      <c r="H1385">
        <v>3</v>
      </c>
      <c r="I1385" t="s">
        <v>7</v>
      </c>
      <c r="J1385" t="s">
        <v>20</v>
      </c>
      <c r="K1385" t="s">
        <v>9</v>
      </c>
      <c r="L1385" t="s">
        <v>25</v>
      </c>
      <c r="M1385">
        <v>27</v>
      </c>
      <c r="N1385" s="2">
        <v>8000000</v>
      </c>
      <c r="O1385">
        <v>0.01</v>
      </c>
      <c r="P1385">
        <v>29</v>
      </c>
      <c r="Q1385" s="2">
        <v>1400000</v>
      </c>
      <c r="R1385" t="s">
        <v>13</v>
      </c>
      <c r="S1385">
        <v>4</v>
      </c>
      <c r="T1385" s="3" t="str">
        <f>IF(S1385&lt;60,"good","bad")</f>
        <v>good</v>
      </c>
    </row>
    <row r="1386" spans="1:20" x14ac:dyDescent="0.25">
      <c r="A1386" s="3">
        <v>1385</v>
      </c>
      <c r="B1386" s="1">
        <v>43378</v>
      </c>
      <c r="C1386" t="s">
        <v>6</v>
      </c>
      <c r="D1386">
        <v>3</v>
      </c>
      <c r="E1386">
        <v>16223620</v>
      </c>
      <c r="F1386" t="s">
        <v>2802</v>
      </c>
      <c r="G1386" t="s">
        <v>2803</v>
      </c>
      <c r="H1386">
        <v>3</v>
      </c>
      <c r="I1386" t="s">
        <v>19</v>
      </c>
      <c r="J1386" t="s">
        <v>12</v>
      </c>
      <c r="K1386" t="s">
        <v>9</v>
      </c>
      <c r="L1386" t="s">
        <v>21</v>
      </c>
      <c r="M1386">
        <v>29</v>
      </c>
      <c r="N1386" s="2">
        <v>5359800</v>
      </c>
      <c r="O1386">
        <v>0.01</v>
      </c>
      <c r="P1386">
        <v>7</v>
      </c>
      <c r="Q1386" s="2">
        <v>1600000</v>
      </c>
      <c r="R1386" t="s">
        <v>11</v>
      </c>
      <c r="S1386">
        <v>0</v>
      </c>
      <c r="T1386" s="3" t="str">
        <f>IF(S1386&lt;60,"good","bad")</f>
        <v>good</v>
      </c>
    </row>
    <row r="1387" spans="1:20" x14ac:dyDescent="0.25">
      <c r="A1387" s="3">
        <v>1386</v>
      </c>
      <c r="B1387" s="1">
        <v>43378</v>
      </c>
      <c r="C1387" t="s">
        <v>6</v>
      </c>
      <c r="D1387">
        <v>2</v>
      </c>
      <c r="E1387">
        <v>16284287</v>
      </c>
      <c r="F1387" t="s">
        <v>2804</v>
      </c>
      <c r="G1387" t="s">
        <v>2805</v>
      </c>
      <c r="H1387">
        <v>2</v>
      </c>
      <c r="I1387" t="s">
        <v>7</v>
      </c>
      <c r="J1387" t="s">
        <v>12</v>
      </c>
      <c r="K1387" t="s">
        <v>9</v>
      </c>
      <c r="L1387" t="s">
        <v>29</v>
      </c>
      <c r="M1387">
        <v>39</v>
      </c>
      <c r="N1387" s="2">
        <v>4000000</v>
      </c>
      <c r="O1387">
        <v>0.01</v>
      </c>
      <c r="P1387">
        <v>28</v>
      </c>
      <c r="Q1387" s="2">
        <v>1300000</v>
      </c>
      <c r="R1387" t="s">
        <v>11</v>
      </c>
      <c r="S1387">
        <v>-2</v>
      </c>
      <c r="T1387" s="3" t="str">
        <f>IF(S1387&lt;60,"good","bad")</f>
        <v>good</v>
      </c>
    </row>
    <row r="1388" spans="1:20" x14ac:dyDescent="0.25">
      <c r="A1388" s="3">
        <v>1387</v>
      </c>
      <c r="B1388" s="1">
        <v>43378</v>
      </c>
      <c r="C1388" t="s">
        <v>22</v>
      </c>
      <c r="D1388">
        <v>2</v>
      </c>
      <c r="E1388">
        <v>15376662</v>
      </c>
      <c r="F1388" t="s">
        <v>2806</v>
      </c>
      <c r="G1388" t="s">
        <v>2807</v>
      </c>
      <c r="H1388">
        <v>2</v>
      </c>
      <c r="I1388" t="s">
        <v>19</v>
      </c>
      <c r="J1388" t="s">
        <v>20</v>
      </c>
      <c r="K1388" t="s">
        <v>9</v>
      </c>
      <c r="L1388" t="s">
        <v>29</v>
      </c>
      <c r="M1388">
        <v>24</v>
      </c>
      <c r="N1388" s="2">
        <v>3600000</v>
      </c>
      <c r="O1388">
        <v>0.01</v>
      </c>
      <c r="P1388">
        <v>18</v>
      </c>
      <c r="Q1388" s="2">
        <v>1300000</v>
      </c>
      <c r="R1388" t="s">
        <v>13</v>
      </c>
      <c r="S1388">
        <v>92</v>
      </c>
      <c r="T1388" s="3" t="str">
        <f>IF(S1388&lt;60,"good","bad")</f>
        <v>bad</v>
      </c>
    </row>
    <row r="1389" spans="1:20" x14ac:dyDescent="0.25">
      <c r="A1389" s="3">
        <v>1388</v>
      </c>
      <c r="B1389" s="1">
        <v>43378</v>
      </c>
      <c r="C1389" t="s">
        <v>22</v>
      </c>
      <c r="D1389">
        <v>3</v>
      </c>
      <c r="E1389">
        <v>15830590</v>
      </c>
      <c r="F1389" t="s">
        <v>2808</v>
      </c>
      <c r="G1389" t="s">
        <v>2809</v>
      </c>
      <c r="H1389">
        <v>3</v>
      </c>
      <c r="I1389" t="s">
        <v>7</v>
      </c>
      <c r="J1389" t="s">
        <v>20</v>
      </c>
      <c r="K1389" t="s">
        <v>9</v>
      </c>
      <c r="L1389" t="s">
        <v>29</v>
      </c>
      <c r="M1389">
        <v>38</v>
      </c>
      <c r="N1389" s="2">
        <v>8000000</v>
      </c>
      <c r="O1389">
        <v>0.01</v>
      </c>
      <c r="P1389">
        <v>30</v>
      </c>
      <c r="Q1389" s="2">
        <v>1700000</v>
      </c>
      <c r="R1389" t="s">
        <v>13</v>
      </c>
      <c r="S1389">
        <v>80</v>
      </c>
      <c r="T1389" s="3" t="str">
        <f>IF(S1389&lt;60,"good","bad")</f>
        <v>bad</v>
      </c>
    </row>
    <row r="1390" spans="1:20" x14ac:dyDescent="0.25">
      <c r="A1390" s="3">
        <v>1389</v>
      </c>
      <c r="B1390" s="1">
        <v>43378</v>
      </c>
      <c r="C1390" t="s">
        <v>6</v>
      </c>
      <c r="D1390">
        <v>3</v>
      </c>
      <c r="E1390">
        <v>15984340</v>
      </c>
      <c r="F1390" t="s">
        <v>2810</v>
      </c>
      <c r="G1390" t="s">
        <v>2811</v>
      </c>
      <c r="H1390">
        <v>3</v>
      </c>
      <c r="I1390" t="s">
        <v>19</v>
      </c>
      <c r="J1390" t="s">
        <v>12</v>
      </c>
      <c r="K1390" t="s">
        <v>14</v>
      </c>
      <c r="L1390" t="s">
        <v>29</v>
      </c>
      <c r="M1390">
        <v>27</v>
      </c>
      <c r="N1390" s="2">
        <v>7000000</v>
      </c>
      <c r="O1390">
        <v>0.01</v>
      </c>
      <c r="P1390">
        <v>28</v>
      </c>
      <c r="Q1390" s="2">
        <v>1300000</v>
      </c>
      <c r="R1390" t="s">
        <v>13</v>
      </c>
      <c r="S1390">
        <v>0</v>
      </c>
      <c r="T1390" s="3" t="str">
        <f>IF(S1390&lt;60,"good","bad")</f>
        <v>good</v>
      </c>
    </row>
    <row r="1391" spans="1:20" x14ac:dyDescent="0.25">
      <c r="A1391" s="3">
        <v>1390</v>
      </c>
      <c r="B1391" s="1">
        <v>43378</v>
      </c>
      <c r="C1391" t="s">
        <v>6</v>
      </c>
      <c r="D1391">
        <v>2</v>
      </c>
      <c r="E1391">
        <v>16088241</v>
      </c>
      <c r="F1391" t="s">
        <v>2812</v>
      </c>
      <c r="G1391" t="s">
        <v>2813</v>
      </c>
      <c r="H1391">
        <v>2</v>
      </c>
      <c r="I1391" t="s">
        <v>19</v>
      </c>
      <c r="J1391" t="s">
        <v>8</v>
      </c>
      <c r="K1391" t="s">
        <v>9</v>
      </c>
      <c r="L1391" t="s">
        <v>25</v>
      </c>
      <c r="M1391">
        <v>32</v>
      </c>
      <c r="N1391" s="2">
        <v>7500000</v>
      </c>
      <c r="O1391">
        <v>0.01</v>
      </c>
      <c r="P1391">
        <v>21</v>
      </c>
      <c r="Q1391" s="2">
        <v>1300000</v>
      </c>
      <c r="R1391" t="s">
        <v>13</v>
      </c>
      <c r="S1391">
        <v>0</v>
      </c>
      <c r="T1391" s="3" t="str">
        <f>IF(S1391&lt;60,"good","bad")</f>
        <v>good</v>
      </c>
    </row>
    <row r="1392" spans="1:20" x14ac:dyDescent="0.25">
      <c r="A1392" s="3">
        <v>1391</v>
      </c>
      <c r="B1392" s="1">
        <v>43378</v>
      </c>
      <c r="C1392" t="s">
        <v>6</v>
      </c>
      <c r="D1392">
        <v>2</v>
      </c>
      <c r="E1392">
        <v>16281816</v>
      </c>
      <c r="F1392" t="s">
        <v>2814</v>
      </c>
      <c r="G1392" t="s">
        <v>2815</v>
      </c>
      <c r="H1392">
        <v>2</v>
      </c>
      <c r="I1392" t="s">
        <v>19</v>
      </c>
      <c r="J1392" t="s">
        <v>20</v>
      </c>
      <c r="K1392" t="s">
        <v>9</v>
      </c>
      <c r="L1392" t="s">
        <v>25</v>
      </c>
      <c r="M1392">
        <v>24</v>
      </c>
      <c r="N1392" s="2">
        <v>4800000</v>
      </c>
      <c r="O1392">
        <v>0.01</v>
      </c>
      <c r="P1392">
        <v>30</v>
      </c>
      <c r="Q1392" s="2">
        <v>1200000</v>
      </c>
      <c r="R1392" t="s">
        <v>11</v>
      </c>
      <c r="S1392">
        <v>-3</v>
      </c>
      <c r="T1392" s="3" t="str">
        <f>IF(S1392&lt;60,"good","bad")</f>
        <v>good</v>
      </c>
    </row>
    <row r="1393" spans="1:20" x14ac:dyDescent="0.25">
      <c r="A1393" s="3">
        <v>1392</v>
      </c>
      <c r="B1393" s="1">
        <v>43378</v>
      </c>
      <c r="C1393" t="s">
        <v>6</v>
      </c>
      <c r="D1393">
        <v>2</v>
      </c>
      <c r="E1393">
        <v>16654027</v>
      </c>
      <c r="F1393" t="s">
        <v>2816</v>
      </c>
      <c r="G1393" t="s">
        <v>2817</v>
      </c>
      <c r="H1393">
        <v>2</v>
      </c>
      <c r="I1393" t="s">
        <v>19</v>
      </c>
      <c r="J1393" t="s">
        <v>20</v>
      </c>
      <c r="K1393" t="s">
        <v>14</v>
      </c>
      <c r="L1393" t="s">
        <v>29</v>
      </c>
      <c r="M1393">
        <v>29</v>
      </c>
      <c r="N1393" s="2">
        <v>5500000</v>
      </c>
      <c r="O1393">
        <v>0.01</v>
      </c>
      <c r="P1393">
        <v>24</v>
      </c>
      <c r="Q1393" s="2">
        <v>1200000</v>
      </c>
      <c r="R1393" t="s">
        <v>11</v>
      </c>
      <c r="S1393">
        <v>0</v>
      </c>
      <c r="T1393" s="3" t="str">
        <f>IF(S1393&lt;60,"good","bad")</f>
        <v>good</v>
      </c>
    </row>
    <row r="1394" spans="1:20" x14ac:dyDescent="0.25">
      <c r="A1394" s="3">
        <v>1393</v>
      </c>
      <c r="B1394" s="1">
        <v>43378</v>
      </c>
      <c r="C1394" t="s">
        <v>6</v>
      </c>
      <c r="D1394">
        <v>2</v>
      </c>
      <c r="E1394">
        <v>16219463</v>
      </c>
      <c r="F1394" t="s">
        <v>2818</v>
      </c>
      <c r="G1394" t="s">
        <v>2819</v>
      </c>
      <c r="H1394">
        <v>2</v>
      </c>
      <c r="I1394" t="s">
        <v>7</v>
      </c>
      <c r="J1394" t="s">
        <v>12</v>
      </c>
      <c r="K1394" t="s">
        <v>9</v>
      </c>
      <c r="L1394" t="s">
        <v>29</v>
      </c>
      <c r="M1394">
        <v>41</v>
      </c>
      <c r="N1394" s="2">
        <v>7000000</v>
      </c>
      <c r="O1394">
        <v>0.01</v>
      </c>
      <c r="P1394">
        <v>15</v>
      </c>
      <c r="Q1394" s="2">
        <v>1000000</v>
      </c>
      <c r="R1394" t="s">
        <v>11</v>
      </c>
      <c r="S1394">
        <v>-4</v>
      </c>
      <c r="T1394" s="3" t="str">
        <f>IF(S1394&lt;60,"good","bad")</f>
        <v>good</v>
      </c>
    </row>
    <row r="1395" spans="1:20" x14ac:dyDescent="0.25">
      <c r="A1395" s="3">
        <v>1394</v>
      </c>
      <c r="B1395" s="1">
        <v>43378</v>
      </c>
      <c r="C1395" t="s">
        <v>6</v>
      </c>
      <c r="D1395">
        <v>3</v>
      </c>
      <c r="E1395">
        <v>16256709</v>
      </c>
      <c r="F1395" t="s">
        <v>2820</v>
      </c>
      <c r="G1395" t="s">
        <v>2821</v>
      </c>
      <c r="H1395">
        <v>3</v>
      </c>
      <c r="I1395" t="s">
        <v>7</v>
      </c>
      <c r="J1395" t="s">
        <v>20</v>
      </c>
      <c r="K1395" t="s">
        <v>9</v>
      </c>
      <c r="L1395" t="s">
        <v>44</v>
      </c>
      <c r="M1395">
        <v>35</v>
      </c>
      <c r="N1395" s="2">
        <v>3400000</v>
      </c>
      <c r="O1395">
        <v>0.01</v>
      </c>
      <c r="P1395">
        <v>27</v>
      </c>
      <c r="Q1395" s="2">
        <v>1300000</v>
      </c>
      <c r="R1395" t="s">
        <v>13</v>
      </c>
      <c r="S1395">
        <v>13</v>
      </c>
      <c r="T1395" s="3" t="str">
        <f>IF(S1395&lt;60,"good","bad")</f>
        <v>good</v>
      </c>
    </row>
    <row r="1396" spans="1:20" x14ac:dyDescent="0.25">
      <c r="A1396" s="3">
        <v>1395</v>
      </c>
      <c r="B1396" s="1">
        <v>43378</v>
      </c>
      <c r="C1396" t="s">
        <v>6</v>
      </c>
      <c r="D1396">
        <v>3</v>
      </c>
      <c r="E1396">
        <v>16838095</v>
      </c>
      <c r="F1396" t="s">
        <v>2822</v>
      </c>
      <c r="G1396" t="s">
        <v>2823</v>
      </c>
      <c r="H1396">
        <v>3</v>
      </c>
      <c r="I1396" t="s">
        <v>7</v>
      </c>
      <c r="J1396" t="s">
        <v>12</v>
      </c>
      <c r="K1396" t="s">
        <v>9</v>
      </c>
      <c r="L1396" t="s">
        <v>25</v>
      </c>
      <c r="M1396">
        <v>36</v>
      </c>
      <c r="N1396" s="2">
        <v>10000000</v>
      </c>
      <c r="O1396">
        <v>0.01</v>
      </c>
      <c r="P1396">
        <v>26</v>
      </c>
      <c r="Q1396" s="2">
        <v>1500000</v>
      </c>
      <c r="R1396" t="s">
        <v>11</v>
      </c>
      <c r="S1396">
        <v>-1</v>
      </c>
      <c r="T1396" s="3" t="str">
        <f>IF(S1396&lt;60,"good","bad")</f>
        <v>good</v>
      </c>
    </row>
    <row r="1397" spans="1:20" x14ac:dyDescent="0.25">
      <c r="A1397" s="3">
        <v>1396</v>
      </c>
      <c r="B1397" s="1">
        <v>43378</v>
      </c>
      <c r="C1397" t="s">
        <v>6</v>
      </c>
      <c r="D1397">
        <v>2</v>
      </c>
      <c r="E1397">
        <v>15489654</v>
      </c>
      <c r="F1397" t="s">
        <v>2824</v>
      </c>
      <c r="G1397" t="s">
        <v>2825</v>
      </c>
      <c r="H1397">
        <v>2</v>
      </c>
      <c r="I1397" t="s">
        <v>7</v>
      </c>
      <c r="J1397" t="s">
        <v>8</v>
      </c>
      <c r="K1397" t="s">
        <v>9</v>
      </c>
      <c r="L1397" t="s">
        <v>10</v>
      </c>
      <c r="M1397">
        <v>48</v>
      </c>
      <c r="N1397" s="2">
        <v>23000000</v>
      </c>
      <c r="O1397">
        <v>0.01</v>
      </c>
      <c r="P1397">
        <v>21</v>
      </c>
      <c r="Q1397" s="2">
        <v>1300000</v>
      </c>
      <c r="R1397" t="s">
        <v>13</v>
      </c>
      <c r="S1397">
        <v>0</v>
      </c>
      <c r="T1397" s="3" t="str">
        <f>IF(S1397&lt;60,"good","bad")</f>
        <v>good</v>
      </c>
    </row>
    <row r="1398" spans="1:20" x14ac:dyDescent="0.25">
      <c r="A1398" s="3">
        <v>1397</v>
      </c>
      <c r="B1398" s="1">
        <v>43381</v>
      </c>
      <c r="C1398" t="s">
        <v>22</v>
      </c>
      <c r="D1398">
        <v>2</v>
      </c>
      <c r="E1398">
        <v>16188085</v>
      </c>
      <c r="F1398" t="s">
        <v>2826</v>
      </c>
      <c r="G1398" t="s">
        <v>2827</v>
      </c>
      <c r="H1398">
        <v>2</v>
      </c>
      <c r="I1398" t="s">
        <v>7</v>
      </c>
      <c r="J1398" t="s">
        <v>20</v>
      </c>
      <c r="K1398" t="s">
        <v>9</v>
      </c>
      <c r="L1398" t="s">
        <v>21</v>
      </c>
      <c r="M1398">
        <v>28</v>
      </c>
      <c r="N1398" s="2">
        <v>10000000</v>
      </c>
      <c r="O1398">
        <v>0.01</v>
      </c>
      <c r="P1398">
        <v>23</v>
      </c>
      <c r="Q1398" s="2">
        <v>1300000</v>
      </c>
      <c r="R1398" t="s">
        <v>13</v>
      </c>
      <c r="S1398">
        <v>84</v>
      </c>
      <c r="T1398" s="3" t="str">
        <f>IF(S1398&lt;60,"good","bad")</f>
        <v>bad</v>
      </c>
    </row>
    <row r="1399" spans="1:20" x14ac:dyDescent="0.25">
      <c r="A1399" s="3">
        <v>1398</v>
      </c>
      <c r="B1399" s="1">
        <v>43378</v>
      </c>
      <c r="C1399" t="s">
        <v>6</v>
      </c>
      <c r="D1399">
        <v>3</v>
      </c>
      <c r="E1399">
        <v>16288038</v>
      </c>
      <c r="F1399" t="s">
        <v>2828</v>
      </c>
      <c r="G1399" t="s">
        <v>2829</v>
      </c>
      <c r="H1399">
        <v>3</v>
      </c>
      <c r="I1399" t="s">
        <v>19</v>
      </c>
      <c r="J1399" t="s">
        <v>12</v>
      </c>
      <c r="K1399" t="s">
        <v>9</v>
      </c>
      <c r="L1399" t="s">
        <v>21</v>
      </c>
      <c r="M1399">
        <v>38</v>
      </c>
      <c r="N1399" s="2">
        <v>4200000</v>
      </c>
      <c r="O1399">
        <v>0.01</v>
      </c>
      <c r="P1399">
        <v>29</v>
      </c>
      <c r="Q1399" s="2">
        <v>1500000</v>
      </c>
      <c r="R1399" t="s">
        <v>13</v>
      </c>
      <c r="S1399">
        <v>-1</v>
      </c>
      <c r="T1399" s="3" t="str">
        <f>IF(S1399&lt;60,"good","bad")</f>
        <v>good</v>
      </c>
    </row>
    <row r="1400" spans="1:20" x14ac:dyDescent="0.25">
      <c r="A1400" s="3">
        <v>1399</v>
      </c>
      <c r="B1400" s="1">
        <v>43383</v>
      </c>
      <c r="C1400" t="s">
        <v>6</v>
      </c>
      <c r="D1400">
        <v>2</v>
      </c>
      <c r="E1400">
        <v>19351746</v>
      </c>
      <c r="F1400" t="s">
        <v>2830</v>
      </c>
      <c r="G1400" t="s">
        <v>2831</v>
      </c>
      <c r="H1400">
        <v>2</v>
      </c>
      <c r="I1400" t="s">
        <v>7</v>
      </c>
      <c r="J1400" t="s">
        <v>8</v>
      </c>
      <c r="K1400" t="s">
        <v>9</v>
      </c>
      <c r="L1400" t="s">
        <v>34</v>
      </c>
      <c r="M1400">
        <v>36</v>
      </c>
      <c r="N1400" s="2">
        <v>6050000</v>
      </c>
      <c r="O1400">
        <v>0.01</v>
      </c>
      <c r="P1400">
        <v>23</v>
      </c>
      <c r="Q1400" s="2">
        <v>1200000</v>
      </c>
      <c r="R1400" t="s">
        <v>11</v>
      </c>
      <c r="S1400">
        <v>0</v>
      </c>
      <c r="T1400" s="3" t="str">
        <f>IF(S1400&lt;60,"good","bad")</f>
        <v>good</v>
      </c>
    </row>
    <row r="1401" spans="1:20" x14ac:dyDescent="0.25">
      <c r="A1401" s="3">
        <v>1400</v>
      </c>
      <c r="B1401" s="1">
        <v>43378</v>
      </c>
      <c r="C1401" t="s">
        <v>6</v>
      </c>
      <c r="D1401">
        <v>3</v>
      </c>
      <c r="E1401">
        <v>15291608</v>
      </c>
      <c r="F1401" t="s">
        <v>2832</v>
      </c>
      <c r="G1401" t="s">
        <v>2833</v>
      </c>
      <c r="H1401">
        <v>3</v>
      </c>
      <c r="I1401" t="s">
        <v>7</v>
      </c>
      <c r="J1401" t="s">
        <v>8</v>
      </c>
      <c r="K1401" t="s">
        <v>9</v>
      </c>
      <c r="L1401" t="s">
        <v>44</v>
      </c>
      <c r="M1401">
        <v>30</v>
      </c>
      <c r="N1401" s="2">
        <v>7100000</v>
      </c>
      <c r="O1401">
        <v>0.01</v>
      </c>
      <c r="P1401">
        <v>21</v>
      </c>
      <c r="Q1401" s="2">
        <v>1800000</v>
      </c>
      <c r="R1401" t="s">
        <v>11</v>
      </c>
      <c r="S1401">
        <v>0</v>
      </c>
      <c r="T1401" s="3" t="str">
        <f>IF(S1401&lt;60,"good","bad")</f>
        <v>good</v>
      </c>
    </row>
    <row r="1402" spans="1:20" x14ac:dyDescent="0.25">
      <c r="A1402" s="3">
        <v>1401</v>
      </c>
      <c r="B1402" s="1">
        <v>43378</v>
      </c>
      <c r="C1402" t="s">
        <v>22</v>
      </c>
      <c r="D1402">
        <v>3</v>
      </c>
      <c r="E1402">
        <v>15177766</v>
      </c>
      <c r="F1402" t="s">
        <v>2834</v>
      </c>
      <c r="G1402" t="s">
        <v>2835</v>
      </c>
      <c r="H1402">
        <v>3</v>
      </c>
      <c r="I1402" t="s">
        <v>7</v>
      </c>
      <c r="J1402" t="s">
        <v>8</v>
      </c>
      <c r="K1402" t="s">
        <v>9</v>
      </c>
      <c r="L1402" t="s">
        <v>10</v>
      </c>
      <c r="M1402">
        <v>29</v>
      </c>
      <c r="N1402" s="2">
        <v>6700000</v>
      </c>
      <c r="O1402">
        <v>0.01</v>
      </c>
      <c r="P1402">
        <v>22</v>
      </c>
      <c r="Q1402" s="2">
        <v>1500000</v>
      </c>
      <c r="R1402" t="s">
        <v>13</v>
      </c>
      <c r="S1402">
        <v>88</v>
      </c>
      <c r="T1402" s="3" t="str">
        <f>IF(S1402&lt;60,"good","bad")</f>
        <v>bad</v>
      </c>
    </row>
    <row r="1403" spans="1:20" x14ac:dyDescent="0.25">
      <c r="A1403" s="3">
        <v>1402</v>
      </c>
      <c r="B1403" s="1">
        <v>43378</v>
      </c>
      <c r="C1403" t="s">
        <v>6</v>
      </c>
      <c r="D1403">
        <v>2</v>
      </c>
      <c r="E1403">
        <v>15306355</v>
      </c>
      <c r="F1403" t="s">
        <v>2836</v>
      </c>
      <c r="G1403" t="s">
        <v>2837</v>
      </c>
      <c r="H1403">
        <v>2</v>
      </c>
      <c r="I1403" t="s">
        <v>7</v>
      </c>
      <c r="J1403" t="s">
        <v>12</v>
      </c>
      <c r="K1403" t="s">
        <v>9</v>
      </c>
      <c r="L1403" t="s">
        <v>10</v>
      </c>
      <c r="M1403">
        <v>42</v>
      </c>
      <c r="N1403" s="2">
        <v>4000000</v>
      </c>
      <c r="O1403">
        <v>0.01</v>
      </c>
      <c r="P1403">
        <v>21</v>
      </c>
      <c r="Q1403" s="2">
        <v>1300000</v>
      </c>
      <c r="R1403" t="s">
        <v>11</v>
      </c>
      <c r="S1403">
        <v>12</v>
      </c>
      <c r="T1403" s="3" t="str">
        <f>IF(S1403&lt;60,"good","bad")</f>
        <v>good</v>
      </c>
    </row>
    <row r="1404" spans="1:20" x14ac:dyDescent="0.25">
      <c r="A1404" s="3">
        <v>1403</v>
      </c>
      <c r="B1404" s="1">
        <v>43378</v>
      </c>
      <c r="C1404" t="s">
        <v>6</v>
      </c>
      <c r="D1404">
        <v>2</v>
      </c>
      <c r="E1404">
        <v>15275937</v>
      </c>
      <c r="F1404" t="s">
        <v>2838</v>
      </c>
      <c r="G1404" t="s">
        <v>2839</v>
      </c>
      <c r="H1404">
        <v>2</v>
      </c>
      <c r="I1404" t="s">
        <v>7</v>
      </c>
      <c r="J1404" t="s">
        <v>8</v>
      </c>
      <c r="K1404" t="s">
        <v>9</v>
      </c>
      <c r="L1404" t="s">
        <v>25</v>
      </c>
      <c r="M1404">
        <v>45</v>
      </c>
      <c r="N1404" s="2">
        <v>8000000</v>
      </c>
      <c r="O1404">
        <v>0.01</v>
      </c>
      <c r="P1404">
        <v>23</v>
      </c>
      <c r="Q1404" s="2">
        <v>1200000</v>
      </c>
      <c r="R1404" t="s">
        <v>13</v>
      </c>
      <c r="S1404">
        <v>0</v>
      </c>
      <c r="T1404" s="3" t="str">
        <f>IF(S1404&lt;60,"good","bad")</f>
        <v>good</v>
      </c>
    </row>
    <row r="1405" spans="1:20" x14ac:dyDescent="0.25">
      <c r="A1405" s="3">
        <v>1404</v>
      </c>
      <c r="B1405" s="1">
        <v>43378</v>
      </c>
      <c r="C1405" t="s">
        <v>6</v>
      </c>
      <c r="D1405">
        <v>3</v>
      </c>
      <c r="E1405">
        <v>16688856</v>
      </c>
      <c r="F1405" t="s">
        <v>2840</v>
      </c>
      <c r="G1405" t="s">
        <v>2841</v>
      </c>
      <c r="H1405">
        <v>3</v>
      </c>
      <c r="I1405" t="s">
        <v>7</v>
      </c>
      <c r="J1405" t="s">
        <v>8</v>
      </c>
      <c r="K1405" t="s">
        <v>9</v>
      </c>
      <c r="L1405" t="s">
        <v>25</v>
      </c>
      <c r="M1405">
        <v>36</v>
      </c>
      <c r="N1405" s="2">
        <v>5500000</v>
      </c>
      <c r="O1405">
        <v>0.01</v>
      </c>
      <c r="P1405">
        <v>28</v>
      </c>
      <c r="Q1405" s="2">
        <v>1500000</v>
      </c>
      <c r="R1405" t="s">
        <v>13</v>
      </c>
      <c r="S1405">
        <v>0</v>
      </c>
      <c r="T1405" s="3" t="str">
        <f>IF(S1405&lt;60,"good","bad")</f>
        <v>good</v>
      </c>
    </row>
    <row r="1406" spans="1:20" x14ac:dyDescent="0.25">
      <c r="A1406" s="3">
        <v>1405</v>
      </c>
      <c r="B1406" s="1">
        <v>43378</v>
      </c>
      <c r="C1406" t="s">
        <v>6</v>
      </c>
      <c r="D1406">
        <v>3</v>
      </c>
      <c r="E1406">
        <v>15391709</v>
      </c>
      <c r="F1406" t="s">
        <v>2842</v>
      </c>
      <c r="G1406" t="s">
        <v>2843</v>
      </c>
      <c r="H1406">
        <v>3</v>
      </c>
      <c r="I1406" t="s">
        <v>7</v>
      </c>
      <c r="J1406" t="s">
        <v>12</v>
      </c>
      <c r="K1406" t="s">
        <v>9</v>
      </c>
      <c r="L1406" t="s">
        <v>10</v>
      </c>
      <c r="M1406">
        <v>30</v>
      </c>
      <c r="N1406" s="2">
        <v>3850000</v>
      </c>
      <c r="O1406">
        <v>0.01</v>
      </c>
      <c r="P1406">
        <v>20</v>
      </c>
      <c r="Q1406" s="2">
        <v>1600000</v>
      </c>
      <c r="R1406" t="s">
        <v>11</v>
      </c>
      <c r="S1406">
        <v>1</v>
      </c>
      <c r="T1406" s="3" t="str">
        <f>IF(S1406&lt;60,"good","bad")</f>
        <v>good</v>
      </c>
    </row>
    <row r="1407" spans="1:20" x14ac:dyDescent="0.25">
      <c r="A1407" s="3">
        <v>1406</v>
      </c>
      <c r="B1407" s="1">
        <v>43381</v>
      </c>
      <c r="C1407" t="s">
        <v>6</v>
      </c>
      <c r="D1407">
        <v>2</v>
      </c>
      <c r="E1407">
        <v>16200897</v>
      </c>
      <c r="F1407" t="s">
        <v>2844</v>
      </c>
      <c r="G1407" t="s">
        <v>2845</v>
      </c>
      <c r="H1407">
        <v>2</v>
      </c>
      <c r="I1407" t="s">
        <v>28</v>
      </c>
      <c r="J1407" t="s">
        <v>20</v>
      </c>
      <c r="K1407" t="s">
        <v>14</v>
      </c>
      <c r="L1407" t="s">
        <v>34</v>
      </c>
      <c r="M1407">
        <v>33</v>
      </c>
      <c r="N1407" s="2">
        <v>5000000</v>
      </c>
      <c r="O1407">
        <v>0.01</v>
      </c>
      <c r="P1407">
        <v>30</v>
      </c>
      <c r="Q1407" s="2">
        <v>1300000</v>
      </c>
      <c r="R1407" t="s">
        <v>13</v>
      </c>
      <c r="S1407">
        <v>1</v>
      </c>
      <c r="T1407" s="3" t="str">
        <f>IF(S1407&lt;60,"good","bad")</f>
        <v>good</v>
      </c>
    </row>
    <row r="1408" spans="1:20" x14ac:dyDescent="0.25">
      <c r="A1408" s="3">
        <v>1407</v>
      </c>
      <c r="B1408" s="1">
        <v>43378</v>
      </c>
      <c r="C1408" t="s">
        <v>22</v>
      </c>
      <c r="D1408">
        <v>2</v>
      </c>
      <c r="E1408">
        <v>15502449</v>
      </c>
      <c r="F1408" t="s">
        <v>2846</v>
      </c>
      <c r="G1408" t="s">
        <v>2847</v>
      </c>
      <c r="H1408">
        <v>2</v>
      </c>
      <c r="I1408" t="s">
        <v>28</v>
      </c>
      <c r="J1408" t="s">
        <v>12</v>
      </c>
      <c r="K1408" t="s">
        <v>9</v>
      </c>
      <c r="L1408" t="s">
        <v>21</v>
      </c>
      <c r="M1408">
        <v>36</v>
      </c>
      <c r="N1408" s="2">
        <v>4000000</v>
      </c>
      <c r="O1408">
        <v>0.01</v>
      </c>
      <c r="P1408">
        <v>26</v>
      </c>
      <c r="Q1408" s="2">
        <v>1200000</v>
      </c>
      <c r="R1408" t="s">
        <v>13</v>
      </c>
      <c r="S1408">
        <v>84</v>
      </c>
      <c r="T1408" s="3" t="str">
        <f>IF(S1408&lt;60,"good","bad")</f>
        <v>bad</v>
      </c>
    </row>
    <row r="1409" spans="1:20" x14ac:dyDescent="0.25">
      <c r="A1409" s="3">
        <v>1408</v>
      </c>
      <c r="B1409" s="1">
        <v>43381</v>
      </c>
      <c r="C1409" t="s">
        <v>6</v>
      </c>
      <c r="D1409">
        <v>3</v>
      </c>
      <c r="E1409">
        <v>16189224</v>
      </c>
      <c r="F1409" t="s">
        <v>2848</v>
      </c>
      <c r="G1409" t="s">
        <v>2849</v>
      </c>
      <c r="H1409">
        <v>3</v>
      </c>
      <c r="I1409" t="s">
        <v>28</v>
      </c>
      <c r="J1409" t="s">
        <v>12</v>
      </c>
      <c r="K1409" t="s">
        <v>9</v>
      </c>
      <c r="L1409" t="s">
        <v>25</v>
      </c>
      <c r="M1409">
        <v>42</v>
      </c>
      <c r="N1409" s="2">
        <v>5150000</v>
      </c>
      <c r="O1409">
        <v>0.01</v>
      </c>
      <c r="P1409">
        <v>30</v>
      </c>
      <c r="Q1409" s="2">
        <v>1500000</v>
      </c>
      <c r="R1409" t="s">
        <v>13</v>
      </c>
      <c r="S1409">
        <v>-6</v>
      </c>
      <c r="T1409" s="3" t="str">
        <f>IF(S1409&lt;60,"good","bad")</f>
        <v>good</v>
      </c>
    </row>
    <row r="1410" spans="1:20" x14ac:dyDescent="0.25">
      <c r="A1410" s="3">
        <v>1409</v>
      </c>
      <c r="B1410" s="1">
        <v>43378</v>
      </c>
      <c r="C1410" t="s">
        <v>22</v>
      </c>
      <c r="D1410">
        <v>2</v>
      </c>
      <c r="E1410">
        <v>15538487</v>
      </c>
      <c r="F1410" t="s">
        <v>2850</v>
      </c>
      <c r="G1410" t="s">
        <v>2851</v>
      </c>
      <c r="H1410">
        <v>2</v>
      </c>
      <c r="I1410" t="s">
        <v>19</v>
      </c>
      <c r="J1410" t="s">
        <v>12</v>
      </c>
      <c r="K1410" t="s">
        <v>9</v>
      </c>
      <c r="L1410" t="s">
        <v>15</v>
      </c>
      <c r="M1410">
        <v>21</v>
      </c>
      <c r="N1410" s="2">
        <v>3000000</v>
      </c>
      <c r="O1410">
        <v>0.01</v>
      </c>
      <c r="P1410">
        <v>24</v>
      </c>
      <c r="Q1410" s="2">
        <v>1000000</v>
      </c>
      <c r="R1410" t="s">
        <v>11</v>
      </c>
      <c r="S1410">
        <v>86</v>
      </c>
      <c r="T1410" s="3" t="str">
        <f>IF(S1410&lt;60,"good","bad")</f>
        <v>bad</v>
      </c>
    </row>
    <row r="1411" spans="1:20" x14ac:dyDescent="0.25">
      <c r="A1411" s="3">
        <v>1410</v>
      </c>
      <c r="B1411" s="1">
        <v>43378</v>
      </c>
      <c r="C1411" t="s">
        <v>6</v>
      </c>
      <c r="D1411">
        <v>2</v>
      </c>
      <c r="E1411">
        <v>15775727</v>
      </c>
      <c r="F1411" t="s">
        <v>2852</v>
      </c>
      <c r="G1411" t="s">
        <v>2853</v>
      </c>
      <c r="H1411">
        <v>2</v>
      </c>
      <c r="I1411" t="s">
        <v>7</v>
      </c>
      <c r="J1411" t="s">
        <v>20</v>
      </c>
      <c r="K1411" t="s">
        <v>9</v>
      </c>
      <c r="L1411" t="s">
        <v>29</v>
      </c>
      <c r="M1411">
        <v>39</v>
      </c>
      <c r="N1411" s="2">
        <v>12000000</v>
      </c>
      <c r="O1411">
        <v>0.01</v>
      </c>
      <c r="P1411">
        <v>21</v>
      </c>
      <c r="Q1411" s="2">
        <v>1300000</v>
      </c>
      <c r="R1411" t="s">
        <v>11</v>
      </c>
      <c r="S1411">
        <v>0</v>
      </c>
      <c r="T1411" s="3" t="str">
        <f>IF(S1411&lt;60,"good","bad")</f>
        <v>good</v>
      </c>
    </row>
    <row r="1412" spans="1:20" x14ac:dyDescent="0.25">
      <c r="A1412" s="3">
        <v>1411</v>
      </c>
      <c r="B1412" s="1">
        <v>43378</v>
      </c>
      <c r="C1412" t="s">
        <v>22</v>
      </c>
      <c r="D1412">
        <v>2</v>
      </c>
      <c r="E1412">
        <v>15958230</v>
      </c>
      <c r="F1412" t="s">
        <v>2854</v>
      </c>
      <c r="G1412" t="s">
        <v>2855</v>
      </c>
      <c r="H1412">
        <v>2</v>
      </c>
      <c r="I1412" t="s">
        <v>19</v>
      </c>
      <c r="J1412" t="s">
        <v>8</v>
      </c>
      <c r="K1412" t="s">
        <v>9</v>
      </c>
      <c r="L1412" t="s">
        <v>10</v>
      </c>
      <c r="M1412">
        <v>28</v>
      </c>
      <c r="N1412" s="2">
        <v>4000000</v>
      </c>
      <c r="O1412">
        <v>0.01</v>
      </c>
      <c r="P1412">
        <v>26</v>
      </c>
      <c r="Q1412" s="2">
        <v>1200000</v>
      </c>
      <c r="R1412" t="s">
        <v>13</v>
      </c>
      <c r="S1412">
        <v>54</v>
      </c>
      <c r="T1412" s="3" t="str">
        <f>IF(S1412&lt;60,"good","bad")</f>
        <v>good</v>
      </c>
    </row>
    <row r="1413" spans="1:20" x14ac:dyDescent="0.25">
      <c r="A1413" s="3">
        <v>1412</v>
      </c>
      <c r="B1413" s="1">
        <v>43378</v>
      </c>
      <c r="C1413" t="s">
        <v>22</v>
      </c>
      <c r="D1413">
        <v>2</v>
      </c>
      <c r="E1413">
        <v>15994027</v>
      </c>
      <c r="F1413" t="s">
        <v>2856</v>
      </c>
      <c r="G1413" t="s">
        <v>2857</v>
      </c>
      <c r="H1413">
        <v>2</v>
      </c>
      <c r="I1413" t="s">
        <v>7</v>
      </c>
      <c r="J1413" t="s">
        <v>12</v>
      </c>
      <c r="K1413" t="s">
        <v>9</v>
      </c>
      <c r="L1413" t="s">
        <v>25</v>
      </c>
      <c r="M1413">
        <v>36</v>
      </c>
      <c r="N1413" s="2">
        <v>3500000</v>
      </c>
      <c r="O1413">
        <v>0.01</v>
      </c>
      <c r="P1413">
        <v>26</v>
      </c>
      <c r="Q1413" s="2">
        <v>1200000</v>
      </c>
      <c r="R1413" t="s">
        <v>11</v>
      </c>
      <c r="S1413">
        <v>84</v>
      </c>
      <c r="T1413" s="3" t="str">
        <f>IF(S1413&lt;60,"good","bad")</f>
        <v>bad</v>
      </c>
    </row>
    <row r="1414" spans="1:20" x14ac:dyDescent="0.25">
      <c r="A1414" s="3">
        <v>1413</v>
      </c>
      <c r="B1414" s="1">
        <v>43382</v>
      </c>
      <c r="C1414" t="s">
        <v>22</v>
      </c>
      <c r="D1414">
        <v>3</v>
      </c>
      <c r="E1414">
        <v>16062889</v>
      </c>
      <c r="F1414" t="s">
        <v>2858</v>
      </c>
      <c r="G1414" t="s">
        <v>2859</v>
      </c>
      <c r="H1414">
        <v>3</v>
      </c>
      <c r="I1414" t="s">
        <v>7</v>
      </c>
      <c r="J1414" t="s">
        <v>12</v>
      </c>
      <c r="K1414" t="s">
        <v>9</v>
      </c>
      <c r="L1414" t="s">
        <v>21</v>
      </c>
      <c r="M1414">
        <v>34</v>
      </c>
      <c r="N1414" s="2">
        <v>7250000</v>
      </c>
      <c r="O1414">
        <v>0.01</v>
      </c>
      <c r="P1414">
        <v>24</v>
      </c>
      <c r="Q1414" s="2">
        <v>1600000</v>
      </c>
      <c r="R1414" t="s">
        <v>13</v>
      </c>
      <c r="S1414">
        <v>52</v>
      </c>
      <c r="T1414" s="3" t="str">
        <f>IF(S1414&lt;60,"good","bad")</f>
        <v>good</v>
      </c>
    </row>
    <row r="1415" spans="1:20" x14ac:dyDescent="0.25">
      <c r="A1415" s="3">
        <v>1414</v>
      </c>
      <c r="B1415" s="1">
        <v>43382</v>
      </c>
      <c r="C1415" t="s">
        <v>6</v>
      </c>
      <c r="D1415">
        <v>2</v>
      </c>
      <c r="E1415">
        <v>18292796</v>
      </c>
      <c r="F1415" t="s">
        <v>2860</v>
      </c>
      <c r="G1415" t="s">
        <v>2861</v>
      </c>
      <c r="H1415">
        <v>2</v>
      </c>
      <c r="I1415" t="s">
        <v>7</v>
      </c>
      <c r="J1415" t="s">
        <v>20</v>
      </c>
      <c r="K1415" t="s">
        <v>9</v>
      </c>
      <c r="L1415" t="s">
        <v>44</v>
      </c>
      <c r="M1415">
        <v>29</v>
      </c>
      <c r="N1415" s="2">
        <v>6000000</v>
      </c>
      <c r="O1415">
        <v>0.01</v>
      </c>
      <c r="P1415">
        <v>15</v>
      </c>
      <c r="Q1415" s="2">
        <v>1300000</v>
      </c>
      <c r="R1415" t="s">
        <v>11</v>
      </c>
      <c r="S1415">
        <v>0</v>
      </c>
      <c r="T1415" s="3" t="str">
        <f>IF(S1415&lt;60,"good","bad")</f>
        <v>good</v>
      </c>
    </row>
    <row r="1416" spans="1:20" x14ac:dyDescent="0.25">
      <c r="A1416" s="3">
        <v>1415</v>
      </c>
      <c r="B1416" s="1">
        <v>43378</v>
      </c>
      <c r="C1416" t="s">
        <v>22</v>
      </c>
      <c r="D1416">
        <v>2</v>
      </c>
      <c r="E1416">
        <v>17704072</v>
      </c>
      <c r="F1416" t="s">
        <v>2862</v>
      </c>
      <c r="G1416" t="s">
        <v>2863</v>
      </c>
      <c r="H1416">
        <v>2</v>
      </c>
      <c r="I1416" t="s">
        <v>7</v>
      </c>
      <c r="J1416" t="s">
        <v>8</v>
      </c>
      <c r="K1416" t="s">
        <v>9</v>
      </c>
      <c r="L1416" t="s">
        <v>34</v>
      </c>
      <c r="M1416">
        <v>26</v>
      </c>
      <c r="N1416" s="2">
        <v>12000000</v>
      </c>
      <c r="O1416">
        <v>0.01</v>
      </c>
      <c r="P1416">
        <v>30</v>
      </c>
      <c r="Q1416" s="2">
        <v>1300000</v>
      </c>
      <c r="R1416" t="s">
        <v>13</v>
      </c>
      <c r="S1416">
        <v>80</v>
      </c>
      <c r="T1416" s="3" t="str">
        <f>IF(S1416&lt;60,"good","bad")</f>
        <v>bad</v>
      </c>
    </row>
    <row r="1417" spans="1:20" x14ac:dyDescent="0.25">
      <c r="A1417" s="3">
        <v>1416</v>
      </c>
      <c r="B1417" s="1">
        <v>43378</v>
      </c>
      <c r="C1417" t="s">
        <v>6</v>
      </c>
      <c r="D1417">
        <v>2</v>
      </c>
      <c r="E1417">
        <v>15955203</v>
      </c>
      <c r="F1417" t="s">
        <v>2864</v>
      </c>
      <c r="G1417" t="s">
        <v>2865</v>
      </c>
      <c r="H1417">
        <v>2</v>
      </c>
      <c r="I1417" t="s">
        <v>7</v>
      </c>
      <c r="J1417" t="s">
        <v>8</v>
      </c>
      <c r="K1417" t="s">
        <v>14</v>
      </c>
      <c r="L1417" t="s">
        <v>10</v>
      </c>
      <c r="M1417">
        <v>49</v>
      </c>
      <c r="N1417" s="2">
        <v>5340000</v>
      </c>
      <c r="O1417">
        <v>0.01</v>
      </c>
      <c r="P1417">
        <v>20</v>
      </c>
      <c r="Q1417" s="2">
        <v>1200000</v>
      </c>
      <c r="R1417" t="s">
        <v>11</v>
      </c>
      <c r="S1417">
        <v>-15</v>
      </c>
      <c r="T1417" s="3" t="str">
        <f>IF(S1417&lt;60,"good","bad")</f>
        <v>good</v>
      </c>
    </row>
    <row r="1418" spans="1:20" x14ac:dyDescent="0.25">
      <c r="A1418" s="3">
        <v>1417</v>
      </c>
      <c r="B1418" s="1">
        <v>43381</v>
      </c>
      <c r="C1418" t="s">
        <v>22</v>
      </c>
      <c r="D1418">
        <v>2</v>
      </c>
      <c r="E1418">
        <v>16212842</v>
      </c>
      <c r="F1418" t="s">
        <v>2866</v>
      </c>
      <c r="G1418" t="s">
        <v>2867</v>
      </c>
      <c r="H1418">
        <v>2</v>
      </c>
      <c r="I1418" t="s">
        <v>7</v>
      </c>
      <c r="J1418" t="s">
        <v>12</v>
      </c>
      <c r="K1418" t="s">
        <v>9</v>
      </c>
      <c r="L1418" t="s">
        <v>44</v>
      </c>
      <c r="M1418">
        <v>41</v>
      </c>
      <c r="N1418" s="2">
        <v>3800000</v>
      </c>
      <c r="O1418">
        <v>0.01</v>
      </c>
      <c r="P1418">
        <v>24</v>
      </c>
      <c r="Q1418" s="2">
        <v>1200000</v>
      </c>
      <c r="R1418" t="s">
        <v>11</v>
      </c>
      <c r="S1418">
        <v>83</v>
      </c>
      <c r="T1418" s="3" t="str">
        <f>IF(S1418&lt;60,"good","bad")</f>
        <v>bad</v>
      </c>
    </row>
    <row r="1419" spans="1:20" x14ac:dyDescent="0.25">
      <c r="A1419" s="3">
        <v>1418</v>
      </c>
      <c r="B1419" s="1">
        <v>43384</v>
      </c>
      <c r="C1419" t="s">
        <v>6</v>
      </c>
      <c r="D1419">
        <v>2</v>
      </c>
      <c r="E1419">
        <v>20421760</v>
      </c>
      <c r="F1419" t="s">
        <v>2868</v>
      </c>
      <c r="G1419" t="s">
        <v>2869</v>
      </c>
      <c r="H1419">
        <v>2</v>
      </c>
      <c r="I1419" t="s">
        <v>19</v>
      </c>
      <c r="J1419" t="s">
        <v>12</v>
      </c>
      <c r="K1419" t="s">
        <v>9</v>
      </c>
      <c r="L1419" t="s">
        <v>29</v>
      </c>
      <c r="M1419">
        <v>28</v>
      </c>
      <c r="N1419" s="2">
        <v>3000000</v>
      </c>
      <c r="O1419">
        <v>0.01</v>
      </c>
      <c r="P1419">
        <v>21</v>
      </c>
      <c r="Q1419" s="2">
        <v>1200000</v>
      </c>
      <c r="R1419" t="s">
        <v>11</v>
      </c>
      <c r="S1419">
        <v>-1</v>
      </c>
      <c r="T1419" s="3" t="str">
        <f>IF(S1419&lt;60,"good","bad")</f>
        <v>good</v>
      </c>
    </row>
    <row r="1420" spans="1:20" x14ac:dyDescent="0.25">
      <c r="A1420" s="3">
        <v>1419</v>
      </c>
      <c r="B1420" s="1">
        <v>43382</v>
      </c>
      <c r="C1420" t="s">
        <v>6</v>
      </c>
      <c r="D1420">
        <v>8</v>
      </c>
      <c r="E1420">
        <v>18037541</v>
      </c>
      <c r="F1420" t="s">
        <v>2870</v>
      </c>
      <c r="G1420" t="s">
        <v>2871</v>
      </c>
      <c r="H1420">
        <v>8</v>
      </c>
      <c r="I1420" t="s">
        <v>19</v>
      </c>
      <c r="J1420" t="s">
        <v>20</v>
      </c>
      <c r="K1420" t="s">
        <v>9</v>
      </c>
      <c r="L1420" t="s">
        <v>34</v>
      </c>
      <c r="M1420">
        <v>24</v>
      </c>
      <c r="N1420" s="2">
        <v>5500000</v>
      </c>
      <c r="O1420">
        <v>8.5000000000000006E-3</v>
      </c>
      <c r="P1420">
        <v>30</v>
      </c>
      <c r="Q1420" s="2">
        <v>2000000</v>
      </c>
      <c r="R1420" t="s">
        <v>13</v>
      </c>
      <c r="S1420">
        <v>-2</v>
      </c>
      <c r="T1420" s="3" t="str">
        <f>IF(S1420&lt;60,"good","bad")</f>
        <v>good</v>
      </c>
    </row>
    <row r="1421" spans="1:20" x14ac:dyDescent="0.25">
      <c r="A1421" s="3">
        <v>1420</v>
      </c>
      <c r="B1421" s="1">
        <v>43382</v>
      </c>
      <c r="C1421" t="s">
        <v>6</v>
      </c>
      <c r="D1421">
        <v>2</v>
      </c>
      <c r="E1421">
        <v>18309920</v>
      </c>
      <c r="F1421" t="s">
        <v>2872</v>
      </c>
      <c r="G1421" t="s">
        <v>2873</v>
      </c>
      <c r="H1421">
        <v>2</v>
      </c>
      <c r="I1421" t="s">
        <v>7</v>
      </c>
      <c r="J1421" t="s">
        <v>20</v>
      </c>
      <c r="K1421" t="s">
        <v>9</v>
      </c>
      <c r="L1421" t="s">
        <v>15</v>
      </c>
      <c r="M1421">
        <v>36</v>
      </c>
      <c r="N1421" s="2">
        <v>4000000</v>
      </c>
      <c r="O1421">
        <v>0.01</v>
      </c>
      <c r="P1421">
        <v>14</v>
      </c>
      <c r="Q1421" s="2">
        <v>1000000</v>
      </c>
      <c r="R1421" t="s">
        <v>11</v>
      </c>
      <c r="S1421">
        <v>0</v>
      </c>
      <c r="T1421" s="3" t="str">
        <f>IF(S1421&lt;60,"good","bad")</f>
        <v>good</v>
      </c>
    </row>
    <row r="1422" spans="1:20" x14ac:dyDescent="0.25">
      <c r="A1422" s="3">
        <v>1421</v>
      </c>
      <c r="B1422" s="1">
        <v>43378</v>
      </c>
      <c r="C1422" t="s">
        <v>22</v>
      </c>
      <c r="D1422">
        <v>2</v>
      </c>
      <c r="E1422">
        <v>16198914</v>
      </c>
      <c r="F1422" t="s">
        <v>2874</v>
      </c>
      <c r="G1422" t="s">
        <v>2875</v>
      </c>
      <c r="H1422">
        <v>2</v>
      </c>
      <c r="I1422" t="s">
        <v>7</v>
      </c>
      <c r="J1422" t="s">
        <v>49</v>
      </c>
      <c r="K1422" t="s">
        <v>9</v>
      </c>
      <c r="L1422" t="s">
        <v>25</v>
      </c>
      <c r="M1422">
        <v>28</v>
      </c>
      <c r="N1422" s="2">
        <v>4000000</v>
      </c>
      <c r="O1422">
        <v>0.01</v>
      </c>
      <c r="P1422">
        <v>30</v>
      </c>
      <c r="Q1422" s="2">
        <v>1300000</v>
      </c>
      <c r="R1422" t="s">
        <v>11</v>
      </c>
      <c r="S1422">
        <v>80</v>
      </c>
      <c r="T1422" s="3" t="str">
        <f>IF(S1422&lt;60,"good","bad")</f>
        <v>bad</v>
      </c>
    </row>
    <row r="1423" spans="1:20" x14ac:dyDescent="0.25">
      <c r="A1423" s="3">
        <v>1422</v>
      </c>
      <c r="B1423" s="1">
        <v>43378</v>
      </c>
      <c r="C1423" t="s">
        <v>6</v>
      </c>
      <c r="D1423">
        <v>2</v>
      </c>
      <c r="E1423">
        <v>16198911</v>
      </c>
      <c r="F1423" t="s">
        <v>2876</v>
      </c>
      <c r="G1423" t="s">
        <v>2877</v>
      </c>
      <c r="H1423">
        <v>2</v>
      </c>
      <c r="I1423" t="s">
        <v>7</v>
      </c>
      <c r="J1423" t="s">
        <v>12</v>
      </c>
      <c r="K1423" t="s">
        <v>9</v>
      </c>
      <c r="L1423" t="s">
        <v>10</v>
      </c>
      <c r="M1423">
        <v>24</v>
      </c>
      <c r="N1423" s="2">
        <v>3800000</v>
      </c>
      <c r="O1423">
        <v>0.01</v>
      </c>
      <c r="P1423">
        <v>28</v>
      </c>
      <c r="Q1423" s="2">
        <v>1200000</v>
      </c>
      <c r="R1423" t="s">
        <v>13</v>
      </c>
      <c r="S1423">
        <v>-3</v>
      </c>
      <c r="T1423" s="3" t="str">
        <f>IF(S1423&lt;60,"good","bad")</f>
        <v>good</v>
      </c>
    </row>
    <row r="1424" spans="1:20" x14ac:dyDescent="0.25">
      <c r="A1424" s="3">
        <v>1423</v>
      </c>
      <c r="B1424" s="1">
        <v>43378</v>
      </c>
      <c r="C1424" t="s">
        <v>6</v>
      </c>
      <c r="D1424">
        <v>2</v>
      </c>
      <c r="E1424">
        <v>15102154</v>
      </c>
      <c r="F1424" t="s">
        <v>2878</v>
      </c>
      <c r="G1424" t="s">
        <v>2879</v>
      </c>
      <c r="H1424">
        <v>2</v>
      </c>
      <c r="I1424" t="s">
        <v>7</v>
      </c>
      <c r="J1424" t="s">
        <v>12</v>
      </c>
      <c r="K1424" t="s">
        <v>9</v>
      </c>
      <c r="L1424" t="s">
        <v>10</v>
      </c>
      <c r="M1424">
        <v>33</v>
      </c>
      <c r="N1424" s="2">
        <v>3146212</v>
      </c>
      <c r="O1424">
        <v>0.01</v>
      </c>
      <c r="P1424">
        <v>12</v>
      </c>
      <c r="Q1424" s="2">
        <v>1200000</v>
      </c>
      <c r="R1424" t="s">
        <v>11</v>
      </c>
      <c r="S1424">
        <v>2</v>
      </c>
      <c r="T1424" s="3" t="str">
        <f>IF(S1424&lt;60,"good","bad")</f>
        <v>good</v>
      </c>
    </row>
    <row r="1425" spans="1:20" x14ac:dyDescent="0.25">
      <c r="A1425" s="3">
        <v>1424</v>
      </c>
      <c r="B1425" s="1">
        <v>43378</v>
      </c>
      <c r="C1425" t="s">
        <v>6</v>
      </c>
      <c r="D1425">
        <v>2</v>
      </c>
      <c r="E1425">
        <v>15276735</v>
      </c>
      <c r="F1425" t="s">
        <v>2880</v>
      </c>
      <c r="G1425" t="s">
        <v>2881</v>
      </c>
      <c r="H1425">
        <v>2</v>
      </c>
      <c r="I1425" t="s">
        <v>19</v>
      </c>
      <c r="J1425" t="s">
        <v>8</v>
      </c>
      <c r="K1425" t="s">
        <v>9</v>
      </c>
      <c r="L1425" t="s">
        <v>44</v>
      </c>
      <c r="M1425">
        <v>25</v>
      </c>
      <c r="N1425" s="2">
        <v>5200000</v>
      </c>
      <c r="O1425">
        <v>0.01</v>
      </c>
      <c r="P1425">
        <v>25</v>
      </c>
      <c r="Q1425" s="2">
        <v>1200000</v>
      </c>
      <c r="R1425" t="s">
        <v>13</v>
      </c>
      <c r="S1425">
        <v>27</v>
      </c>
      <c r="T1425" s="3" t="str">
        <f>IF(S1425&lt;60,"good","bad")</f>
        <v>good</v>
      </c>
    </row>
    <row r="1426" spans="1:20" x14ac:dyDescent="0.25">
      <c r="A1426" s="3">
        <v>1425</v>
      </c>
      <c r="B1426" s="1">
        <v>43378</v>
      </c>
      <c r="C1426" t="s">
        <v>22</v>
      </c>
      <c r="D1426">
        <v>3</v>
      </c>
      <c r="E1426">
        <v>15503065</v>
      </c>
      <c r="F1426" t="s">
        <v>2882</v>
      </c>
      <c r="G1426" t="s">
        <v>2883</v>
      </c>
      <c r="H1426">
        <v>3</v>
      </c>
      <c r="I1426" t="s">
        <v>19</v>
      </c>
      <c r="J1426" t="s">
        <v>20</v>
      </c>
      <c r="K1426" t="s">
        <v>9</v>
      </c>
      <c r="L1426" t="s">
        <v>10</v>
      </c>
      <c r="M1426">
        <v>30</v>
      </c>
      <c r="N1426" s="2">
        <v>4100000</v>
      </c>
      <c r="O1426">
        <v>0.01</v>
      </c>
      <c r="P1426">
        <v>27</v>
      </c>
      <c r="Q1426" s="2">
        <v>1400000</v>
      </c>
      <c r="R1426" t="s">
        <v>11</v>
      </c>
      <c r="S1426">
        <v>83</v>
      </c>
      <c r="T1426" s="3" t="str">
        <f>IF(S1426&lt;60,"good","bad")</f>
        <v>bad</v>
      </c>
    </row>
    <row r="1427" spans="1:20" x14ac:dyDescent="0.25">
      <c r="A1427" s="3">
        <v>1426</v>
      </c>
      <c r="B1427" s="1">
        <v>43382</v>
      </c>
      <c r="C1427" t="s">
        <v>6</v>
      </c>
      <c r="D1427">
        <v>6</v>
      </c>
      <c r="E1427">
        <v>18141748</v>
      </c>
      <c r="F1427" t="s">
        <v>2884</v>
      </c>
      <c r="G1427" t="s">
        <v>2885</v>
      </c>
      <c r="H1427">
        <v>6</v>
      </c>
      <c r="I1427" t="s">
        <v>7</v>
      </c>
      <c r="J1427" t="s">
        <v>8</v>
      </c>
      <c r="K1427" t="s">
        <v>9</v>
      </c>
      <c r="L1427" t="s">
        <v>25</v>
      </c>
      <c r="M1427">
        <v>41</v>
      </c>
      <c r="N1427" s="2">
        <v>9600000</v>
      </c>
      <c r="O1427">
        <v>8.5000000000000006E-3</v>
      </c>
      <c r="P1427">
        <v>23</v>
      </c>
      <c r="Q1427" s="2">
        <v>3200000</v>
      </c>
      <c r="R1427" t="s">
        <v>13</v>
      </c>
      <c r="S1427">
        <v>-2</v>
      </c>
      <c r="T1427" s="3" t="str">
        <f>IF(S1427&lt;60,"good","bad")</f>
        <v>good</v>
      </c>
    </row>
    <row r="1428" spans="1:20" x14ac:dyDescent="0.25">
      <c r="A1428" s="3">
        <v>1427</v>
      </c>
      <c r="B1428" s="1">
        <v>43378</v>
      </c>
      <c r="C1428" t="s">
        <v>6</v>
      </c>
      <c r="D1428">
        <v>3</v>
      </c>
      <c r="E1428">
        <v>15264470</v>
      </c>
      <c r="F1428" t="s">
        <v>2886</v>
      </c>
      <c r="G1428" t="s">
        <v>2887</v>
      </c>
      <c r="H1428">
        <v>3</v>
      </c>
      <c r="I1428" t="s">
        <v>7</v>
      </c>
      <c r="J1428" t="s">
        <v>8</v>
      </c>
      <c r="K1428" t="s">
        <v>9</v>
      </c>
      <c r="L1428" t="s">
        <v>29</v>
      </c>
      <c r="M1428">
        <v>26</v>
      </c>
      <c r="N1428" s="2">
        <v>3756000</v>
      </c>
      <c r="O1428">
        <v>0.01</v>
      </c>
      <c r="P1428">
        <v>20</v>
      </c>
      <c r="Q1428" s="2">
        <v>1500000</v>
      </c>
      <c r="R1428" t="s">
        <v>13</v>
      </c>
      <c r="S1428">
        <v>0</v>
      </c>
      <c r="T1428" s="3" t="str">
        <f>IF(S1428&lt;60,"good","bad")</f>
        <v>good</v>
      </c>
    </row>
    <row r="1429" spans="1:20" x14ac:dyDescent="0.25">
      <c r="A1429" s="3">
        <v>1428</v>
      </c>
      <c r="B1429" s="1">
        <v>43378</v>
      </c>
      <c r="C1429" t="s">
        <v>22</v>
      </c>
      <c r="D1429">
        <v>2</v>
      </c>
      <c r="E1429">
        <v>15346395</v>
      </c>
      <c r="F1429" t="s">
        <v>2888</v>
      </c>
      <c r="G1429" t="s">
        <v>2889</v>
      </c>
      <c r="H1429">
        <v>2</v>
      </c>
      <c r="I1429" t="s">
        <v>19</v>
      </c>
      <c r="J1429" t="s">
        <v>8</v>
      </c>
      <c r="K1429" t="s">
        <v>14</v>
      </c>
      <c r="L1429" t="s">
        <v>34</v>
      </c>
      <c r="M1429">
        <v>34</v>
      </c>
      <c r="N1429" s="2">
        <v>9300000</v>
      </c>
      <c r="O1429">
        <v>0.01</v>
      </c>
      <c r="P1429">
        <v>21</v>
      </c>
      <c r="Q1429" s="2">
        <v>1400000</v>
      </c>
      <c r="R1429" t="s">
        <v>13</v>
      </c>
      <c r="S1429">
        <v>89</v>
      </c>
      <c r="T1429" s="3" t="str">
        <f>IF(S1429&lt;60,"good","bad")</f>
        <v>bad</v>
      </c>
    </row>
    <row r="1430" spans="1:20" x14ac:dyDescent="0.25">
      <c r="A1430" s="3">
        <v>1429</v>
      </c>
      <c r="B1430" s="1">
        <v>43378</v>
      </c>
      <c r="C1430" t="s">
        <v>6</v>
      </c>
      <c r="D1430">
        <v>2</v>
      </c>
      <c r="E1430">
        <v>16194214</v>
      </c>
      <c r="F1430" t="s">
        <v>2890</v>
      </c>
      <c r="G1430" t="s">
        <v>2891</v>
      </c>
      <c r="H1430">
        <v>2</v>
      </c>
      <c r="I1430" t="s">
        <v>7</v>
      </c>
      <c r="J1430" t="s">
        <v>12</v>
      </c>
      <c r="K1430" t="s">
        <v>9</v>
      </c>
      <c r="L1430" t="s">
        <v>34</v>
      </c>
      <c r="M1430">
        <v>34</v>
      </c>
      <c r="N1430" s="2">
        <v>4500000</v>
      </c>
      <c r="O1430">
        <v>0.01</v>
      </c>
      <c r="P1430">
        <v>26</v>
      </c>
      <c r="Q1430" s="2">
        <v>1200000</v>
      </c>
      <c r="R1430" t="s">
        <v>11</v>
      </c>
      <c r="S1430">
        <v>1</v>
      </c>
      <c r="T1430" s="3" t="str">
        <f>IF(S1430&lt;60,"good","bad")</f>
        <v>good</v>
      </c>
    </row>
    <row r="1431" spans="1:20" x14ac:dyDescent="0.25">
      <c r="A1431" s="3">
        <v>1430</v>
      </c>
      <c r="B1431" s="1">
        <v>43378</v>
      </c>
      <c r="C1431" t="s">
        <v>6</v>
      </c>
      <c r="D1431">
        <v>2</v>
      </c>
      <c r="E1431">
        <v>16195590</v>
      </c>
      <c r="F1431" t="s">
        <v>2892</v>
      </c>
      <c r="G1431" t="s">
        <v>2893</v>
      </c>
      <c r="H1431">
        <v>2</v>
      </c>
      <c r="I1431" t="s">
        <v>7</v>
      </c>
      <c r="J1431" t="s">
        <v>8</v>
      </c>
      <c r="K1431" t="s">
        <v>43</v>
      </c>
      <c r="L1431" t="s">
        <v>29</v>
      </c>
      <c r="M1431">
        <v>35</v>
      </c>
      <c r="N1431" s="2">
        <v>6500000</v>
      </c>
      <c r="O1431">
        <v>0.01</v>
      </c>
      <c r="P1431">
        <v>28</v>
      </c>
      <c r="Q1431" s="2">
        <v>1200000</v>
      </c>
      <c r="R1431" t="s">
        <v>13</v>
      </c>
      <c r="S1431">
        <v>-1</v>
      </c>
      <c r="T1431" s="3" t="str">
        <f>IF(S1431&lt;60,"good","bad")</f>
        <v>good</v>
      </c>
    </row>
    <row r="1432" spans="1:20" x14ac:dyDescent="0.25">
      <c r="A1432" s="3">
        <v>1431</v>
      </c>
      <c r="B1432" s="1">
        <v>43378</v>
      </c>
      <c r="C1432" t="s">
        <v>6</v>
      </c>
      <c r="D1432">
        <v>3</v>
      </c>
      <c r="E1432">
        <v>16216549</v>
      </c>
      <c r="F1432" t="s">
        <v>2894</v>
      </c>
      <c r="G1432" t="s">
        <v>2895</v>
      </c>
      <c r="H1432">
        <v>3</v>
      </c>
      <c r="I1432" t="s">
        <v>19</v>
      </c>
      <c r="J1432" t="s">
        <v>12</v>
      </c>
      <c r="K1432" t="s">
        <v>43</v>
      </c>
      <c r="L1432" t="s">
        <v>15</v>
      </c>
      <c r="M1432">
        <v>25</v>
      </c>
      <c r="N1432" s="2">
        <v>5199000</v>
      </c>
      <c r="O1432">
        <v>0.01</v>
      </c>
      <c r="P1432">
        <v>28</v>
      </c>
      <c r="Q1432" s="2">
        <v>1500000</v>
      </c>
      <c r="R1432" t="s">
        <v>13</v>
      </c>
      <c r="S1432">
        <v>1</v>
      </c>
      <c r="T1432" s="3" t="str">
        <f>IF(S1432&lt;60,"good","bad")</f>
        <v>good</v>
      </c>
    </row>
    <row r="1433" spans="1:20" x14ac:dyDescent="0.25">
      <c r="A1433" s="3">
        <v>1432</v>
      </c>
      <c r="B1433" s="1">
        <v>43384</v>
      </c>
      <c r="C1433" t="s">
        <v>6</v>
      </c>
      <c r="D1433">
        <v>3</v>
      </c>
      <c r="E1433">
        <v>23386325</v>
      </c>
      <c r="F1433" t="s">
        <v>2896</v>
      </c>
      <c r="G1433" t="s">
        <v>2897</v>
      </c>
      <c r="H1433">
        <v>3</v>
      </c>
      <c r="I1433" t="s">
        <v>7</v>
      </c>
      <c r="J1433" t="s">
        <v>8</v>
      </c>
      <c r="K1433" t="s">
        <v>9</v>
      </c>
      <c r="L1433" t="s">
        <v>25</v>
      </c>
      <c r="M1433">
        <v>37</v>
      </c>
      <c r="N1433" s="2">
        <v>4000000</v>
      </c>
      <c r="O1433">
        <v>0.01</v>
      </c>
      <c r="P1433">
        <v>15</v>
      </c>
      <c r="Q1433" s="2">
        <v>1500000</v>
      </c>
      <c r="R1433" t="s">
        <v>11</v>
      </c>
      <c r="S1433">
        <v>-1</v>
      </c>
      <c r="T1433" s="3" t="str">
        <f>IF(S1433&lt;60,"good","bad")</f>
        <v>good</v>
      </c>
    </row>
    <row r="1434" spans="1:20" x14ac:dyDescent="0.25">
      <c r="A1434" s="3">
        <v>1433</v>
      </c>
      <c r="B1434" s="1">
        <v>43378</v>
      </c>
      <c r="C1434" t="s">
        <v>6</v>
      </c>
      <c r="D1434">
        <v>3</v>
      </c>
      <c r="E1434">
        <v>16220764</v>
      </c>
      <c r="F1434" t="s">
        <v>2898</v>
      </c>
      <c r="G1434" t="s">
        <v>2899</v>
      </c>
      <c r="H1434">
        <v>3</v>
      </c>
      <c r="I1434" t="s">
        <v>19</v>
      </c>
      <c r="J1434" t="s">
        <v>8</v>
      </c>
      <c r="K1434" t="s">
        <v>9</v>
      </c>
      <c r="L1434" t="s">
        <v>34</v>
      </c>
      <c r="M1434">
        <v>25</v>
      </c>
      <c r="N1434" s="2">
        <v>8000000</v>
      </c>
      <c r="O1434">
        <v>0.01</v>
      </c>
      <c r="P1434">
        <v>25</v>
      </c>
      <c r="Q1434" s="2">
        <v>1500000</v>
      </c>
      <c r="R1434" t="s">
        <v>13</v>
      </c>
      <c r="S1434">
        <v>-1</v>
      </c>
      <c r="T1434" s="3" t="str">
        <f>IF(S1434&lt;60,"good","bad")</f>
        <v>good</v>
      </c>
    </row>
    <row r="1435" spans="1:20" x14ac:dyDescent="0.25">
      <c r="A1435" s="3">
        <v>1434</v>
      </c>
      <c r="B1435" s="1">
        <v>43378</v>
      </c>
      <c r="C1435" t="s">
        <v>6</v>
      </c>
      <c r="D1435">
        <v>3</v>
      </c>
      <c r="E1435">
        <v>16221880</v>
      </c>
      <c r="F1435" t="s">
        <v>2900</v>
      </c>
      <c r="G1435" t="s">
        <v>2901</v>
      </c>
      <c r="H1435">
        <v>3</v>
      </c>
      <c r="I1435" t="s">
        <v>7</v>
      </c>
      <c r="J1435" t="s">
        <v>20</v>
      </c>
      <c r="K1435" t="s">
        <v>9</v>
      </c>
      <c r="L1435" t="s">
        <v>63</v>
      </c>
      <c r="M1435">
        <v>38</v>
      </c>
      <c r="N1435" s="2">
        <v>5000000</v>
      </c>
      <c r="O1435">
        <v>0.01</v>
      </c>
      <c r="P1435">
        <v>27</v>
      </c>
      <c r="Q1435" s="2">
        <v>1500000</v>
      </c>
      <c r="R1435" t="s">
        <v>13</v>
      </c>
      <c r="S1435">
        <v>0</v>
      </c>
      <c r="T1435" s="3" t="str">
        <f>IF(S1435&lt;60,"good","bad")</f>
        <v>good</v>
      </c>
    </row>
    <row r="1436" spans="1:20" x14ac:dyDescent="0.25">
      <c r="A1436" s="3">
        <v>1435</v>
      </c>
      <c r="B1436" s="1">
        <v>43378</v>
      </c>
      <c r="C1436" t="s">
        <v>6</v>
      </c>
      <c r="D1436">
        <v>3</v>
      </c>
      <c r="E1436">
        <v>16223623</v>
      </c>
      <c r="F1436" t="s">
        <v>2902</v>
      </c>
      <c r="G1436" t="s">
        <v>2903</v>
      </c>
      <c r="H1436">
        <v>3</v>
      </c>
      <c r="I1436" t="s">
        <v>7</v>
      </c>
      <c r="J1436" t="s">
        <v>8</v>
      </c>
      <c r="K1436" t="s">
        <v>9</v>
      </c>
      <c r="L1436" t="s">
        <v>25</v>
      </c>
      <c r="M1436">
        <v>31</v>
      </c>
      <c r="N1436" s="2">
        <v>10000000</v>
      </c>
      <c r="O1436">
        <v>0.01</v>
      </c>
      <c r="P1436">
        <v>26</v>
      </c>
      <c r="Q1436" s="2">
        <v>1600000</v>
      </c>
      <c r="R1436" t="s">
        <v>11</v>
      </c>
      <c r="S1436">
        <v>0</v>
      </c>
      <c r="T1436" s="3" t="str">
        <f>IF(S1436&lt;60,"good","bad")</f>
        <v>good</v>
      </c>
    </row>
    <row r="1437" spans="1:20" x14ac:dyDescent="0.25">
      <c r="A1437" s="3">
        <v>1436</v>
      </c>
      <c r="B1437" s="1">
        <v>43378</v>
      </c>
      <c r="C1437" t="s">
        <v>6</v>
      </c>
      <c r="D1437">
        <v>3</v>
      </c>
      <c r="E1437">
        <v>16236057</v>
      </c>
      <c r="F1437" t="s">
        <v>2904</v>
      </c>
      <c r="G1437" t="s">
        <v>2905</v>
      </c>
      <c r="H1437">
        <v>3</v>
      </c>
      <c r="I1437" t="s">
        <v>7</v>
      </c>
      <c r="J1437" t="s">
        <v>12</v>
      </c>
      <c r="K1437" t="s">
        <v>9</v>
      </c>
      <c r="L1437" t="s">
        <v>10</v>
      </c>
      <c r="M1437">
        <v>44</v>
      </c>
      <c r="N1437" s="2">
        <v>4000000</v>
      </c>
      <c r="O1437">
        <v>0.01</v>
      </c>
      <c r="P1437">
        <v>28</v>
      </c>
      <c r="Q1437" s="2">
        <v>1500000</v>
      </c>
      <c r="R1437" t="s">
        <v>13</v>
      </c>
      <c r="S1437">
        <v>9</v>
      </c>
      <c r="T1437" s="3" t="str">
        <f>IF(S1437&lt;60,"good","bad")</f>
        <v>good</v>
      </c>
    </row>
    <row r="1438" spans="1:20" x14ac:dyDescent="0.25">
      <c r="A1438" s="3">
        <v>1437</v>
      </c>
      <c r="B1438" s="1">
        <v>43378</v>
      </c>
      <c r="C1438" t="s">
        <v>6</v>
      </c>
      <c r="D1438">
        <v>3</v>
      </c>
      <c r="E1438">
        <v>16236055</v>
      </c>
      <c r="F1438" t="s">
        <v>2906</v>
      </c>
      <c r="G1438" t="s">
        <v>2907</v>
      </c>
      <c r="H1438">
        <v>3</v>
      </c>
      <c r="I1438" t="s">
        <v>7</v>
      </c>
      <c r="J1438" t="s">
        <v>8</v>
      </c>
      <c r="K1438" t="s">
        <v>9</v>
      </c>
      <c r="L1438" t="s">
        <v>25</v>
      </c>
      <c r="M1438">
        <v>35</v>
      </c>
      <c r="N1438" s="2">
        <v>5000000</v>
      </c>
      <c r="O1438">
        <v>0.01</v>
      </c>
      <c r="P1438">
        <v>28</v>
      </c>
      <c r="Q1438" s="2">
        <v>1600000</v>
      </c>
      <c r="R1438" t="s">
        <v>13</v>
      </c>
      <c r="S1438">
        <v>1</v>
      </c>
      <c r="T1438" s="3" t="str">
        <f>IF(S1438&lt;60,"good","bad")</f>
        <v>good</v>
      </c>
    </row>
    <row r="1439" spans="1:20" x14ac:dyDescent="0.25">
      <c r="A1439" s="3">
        <v>1438</v>
      </c>
      <c r="B1439" s="1">
        <v>43378</v>
      </c>
      <c r="C1439" t="s">
        <v>22</v>
      </c>
      <c r="D1439">
        <v>2</v>
      </c>
      <c r="E1439">
        <v>16232584</v>
      </c>
      <c r="F1439" t="s">
        <v>2908</v>
      </c>
      <c r="G1439" t="s">
        <v>2909</v>
      </c>
      <c r="H1439">
        <v>2</v>
      </c>
      <c r="I1439" t="s">
        <v>19</v>
      </c>
      <c r="J1439" t="s">
        <v>20</v>
      </c>
      <c r="K1439" t="s">
        <v>9</v>
      </c>
      <c r="L1439" t="s">
        <v>29</v>
      </c>
      <c r="M1439">
        <v>25</v>
      </c>
      <c r="N1439" s="2">
        <v>4000000</v>
      </c>
      <c r="O1439">
        <v>0.01</v>
      </c>
      <c r="P1439">
        <v>26</v>
      </c>
      <c r="Q1439" s="2">
        <v>1300000</v>
      </c>
      <c r="R1439" t="s">
        <v>13</v>
      </c>
      <c r="S1439">
        <v>84</v>
      </c>
      <c r="T1439" s="3" t="str">
        <f>IF(S1439&lt;60,"good","bad")</f>
        <v>bad</v>
      </c>
    </row>
    <row r="1440" spans="1:20" x14ac:dyDescent="0.25">
      <c r="A1440" s="3">
        <v>1439</v>
      </c>
      <c r="B1440" s="1">
        <v>43382</v>
      </c>
      <c r="C1440" t="s">
        <v>22</v>
      </c>
      <c r="D1440">
        <v>3</v>
      </c>
      <c r="E1440">
        <v>18149287</v>
      </c>
      <c r="F1440" t="s">
        <v>2910</v>
      </c>
      <c r="G1440" t="s">
        <v>2911</v>
      </c>
      <c r="H1440">
        <v>3</v>
      </c>
      <c r="I1440" t="s">
        <v>7</v>
      </c>
      <c r="J1440" t="s">
        <v>20</v>
      </c>
      <c r="K1440" t="s">
        <v>9</v>
      </c>
      <c r="L1440" t="s">
        <v>29</v>
      </c>
      <c r="M1440">
        <v>30</v>
      </c>
      <c r="N1440" s="2">
        <v>5750000</v>
      </c>
      <c r="O1440">
        <v>0.01</v>
      </c>
      <c r="P1440">
        <v>23</v>
      </c>
      <c r="Q1440" s="2">
        <v>1500000</v>
      </c>
      <c r="R1440" t="s">
        <v>13</v>
      </c>
      <c r="S1440">
        <v>83</v>
      </c>
      <c r="T1440" s="3" t="str">
        <f>IF(S1440&lt;60,"good","bad")</f>
        <v>bad</v>
      </c>
    </row>
    <row r="1441" spans="1:20" x14ac:dyDescent="0.25">
      <c r="A1441" s="3">
        <v>1440</v>
      </c>
      <c r="B1441" s="1">
        <v>43378</v>
      </c>
      <c r="C1441" t="s">
        <v>22</v>
      </c>
      <c r="D1441">
        <v>3</v>
      </c>
      <c r="E1441">
        <v>16291905</v>
      </c>
      <c r="F1441" t="s">
        <v>2912</v>
      </c>
      <c r="G1441" t="s">
        <v>2913</v>
      </c>
      <c r="H1441">
        <v>3</v>
      </c>
      <c r="I1441" t="s">
        <v>7</v>
      </c>
      <c r="J1441" t="s">
        <v>12</v>
      </c>
      <c r="K1441" t="s">
        <v>9</v>
      </c>
      <c r="L1441" t="s">
        <v>25</v>
      </c>
      <c r="M1441">
        <v>25</v>
      </c>
      <c r="N1441" s="2">
        <v>4770000</v>
      </c>
      <c r="O1441">
        <v>0.01</v>
      </c>
      <c r="P1441">
        <v>30</v>
      </c>
      <c r="Q1441" s="2">
        <v>1500000</v>
      </c>
      <c r="R1441" t="s">
        <v>13</v>
      </c>
      <c r="S1441">
        <v>80</v>
      </c>
      <c r="T1441" s="3" t="str">
        <f>IF(S1441&lt;60,"good","bad")</f>
        <v>bad</v>
      </c>
    </row>
    <row r="1442" spans="1:20" x14ac:dyDescent="0.25">
      <c r="A1442" s="3">
        <v>1441</v>
      </c>
      <c r="B1442" s="1">
        <v>43378</v>
      </c>
      <c r="C1442" t="s">
        <v>6</v>
      </c>
      <c r="D1442">
        <v>2</v>
      </c>
      <c r="E1442">
        <v>16291029</v>
      </c>
      <c r="F1442" t="s">
        <v>2914</v>
      </c>
      <c r="G1442" t="s">
        <v>2915</v>
      </c>
      <c r="H1442">
        <v>2</v>
      </c>
      <c r="I1442" t="s">
        <v>19</v>
      </c>
      <c r="J1442" t="s">
        <v>8</v>
      </c>
      <c r="K1442" t="s">
        <v>9</v>
      </c>
      <c r="L1442" t="s">
        <v>10</v>
      </c>
      <c r="M1442">
        <v>25</v>
      </c>
      <c r="N1442" s="2">
        <v>12000000</v>
      </c>
      <c r="O1442">
        <v>0.01</v>
      </c>
      <c r="P1442">
        <v>30</v>
      </c>
      <c r="Q1442" s="2">
        <v>1300000</v>
      </c>
      <c r="R1442" t="s">
        <v>13</v>
      </c>
      <c r="S1442">
        <v>32</v>
      </c>
      <c r="T1442" s="3" t="str">
        <f>IF(S1442&lt;60,"good","bad")</f>
        <v>good</v>
      </c>
    </row>
    <row r="1443" spans="1:20" x14ac:dyDescent="0.25">
      <c r="A1443" s="3">
        <v>1442</v>
      </c>
      <c r="B1443" s="1">
        <v>43378</v>
      </c>
      <c r="C1443" t="s">
        <v>6</v>
      </c>
      <c r="D1443">
        <v>2</v>
      </c>
      <c r="E1443">
        <v>16309164</v>
      </c>
      <c r="F1443" t="s">
        <v>2916</v>
      </c>
      <c r="G1443" t="s">
        <v>2917</v>
      </c>
      <c r="H1443">
        <v>2</v>
      </c>
      <c r="I1443" t="s">
        <v>7</v>
      </c>
      <c r="J1443" t="s">
        <v>12</v>
      </c>
      <c r="K1443" t="s">
        <v>9</v>
      </c>
      <c r="L1443" t="s">
        <v>10</v>
      </c>
      <c r="M1443">
        <v>39</v>
      </c>
      <c r="N1443" s="2">
        <v>5500000</v>
      </c>
      <c r="O1443">
        <v>0.01</v>
      </c>
      <c r="P1443">
        <v>28</v>
      </c>
      <c r="Q1443" s="2">
        <v>1300000</v>
      </c>
      <c r="R1443" t="s">
        <v>11</v>
      </c>
      <c r="S1443">
        <v>0</v>
      </c>
      <c r="T1443" s="3" t="str">
        <f>IF(S1443&lt;60,"good","bad")</f>
        <v>good</v>
      </c>
    </row>
    <row r="1444" spans="1:20" x14ac:dyDescent="0.25">
      <c r="A1444" s="3">
        <v>1443</v>
      </c>
      <c r="B1444" s="1">
        <v>43378</v>
      </c>
      <c r="C1444" t="s">
        <v>6</v>
      </c>
      <c r="D1444">
        <v>2</v>
      </c>
      <c r="E1444">
        <v>16310432</v>
      </c>
      <c r="F1444" t="s">
        <v>2918</v>
      </c>
      <c r="G1444" t="s">
        <v>2919</v>
      </c>
      <c r="H1444">
        <v>2</v>
      </c>
      <c r="I1444" t="s">
        <v>7</v>
      </c>
      <c r="J1444" t="s">
        <v>20</v>
      </c>
      <c r="K1444" t="s">
        <v>9</v>
      </c>
      <c r="L1444" t="s">
        <v>44</v>
      </c>
      <c r="M1444">
        <v>36</v>
      </c>
      <c r="N1444" s="2">
        <v>5000000</v>
      </c>
      <c r="O1444">
        <v>0.01</v>
      </c>
      <c r="P1444">
        <v>29</v>
      </c>
      <c r="Q1444" s="2">
        <v>1200000</v>
      </c>
      <c r="R1444" t="s">
        <v>11</v>
      </c>
      <c r="S1444">
        <v>4</v>
      </c>
      <c r="T1444" s="3" t="str">
        <f>IF(S1444&lt;60,"good","bad")</f>
        <v>good</v>
      </c>
    </row>
    <row r="1445" spans="1:20" x14ac:dyDescent="0.25">
      <c r="A1445" s="3">
        <v>1444</v>
      </c>
      <c r="B1445" s="1">
        <v>43378</v>
      </c>
      <c r="C1445" t="s">
        <v>6</v>
      </c>
      <c r="D1445">
        <v>2</v>
      </c>
      <c r="E1445">
        <v>16307056</v>
      </c>
      <c r="F1445" t="s">
        <v>2920</v>
      </c>
      <c r="G1445" t="s">
        <v>2921</v>
      </c>
      <c r="H1445">
        <v>2</v>
      </c>
      <c r="I1445" t="s">
        <v>7</v>
      </c>
      <c r="J1445" t="s">
        <v>12</v>
      </c>
      <c r="K1445" t="s">
        <v>9</v>
      </c>
      <c r="L1445" t="s">
        <v>10</v>
      </c>
      <c r="M1445">
        <v>33</v>
      </c>
      <c r="N1445" s="2">
        <v>3000000</v>
      </c>
      <c r="O1445">
        <v>0.01</v>
      </c>
      <c r="P1445">
        <v>28</v>
      </c>
      <c r="Q1445" s="2">
        <v>1100000</v>
      </c>
      <c r="R1445" t="s">
        <v>11</v>
      </c>
      <c r="S1445">
        <v>0</v>
      </c>
      <c r="T1445" s="3" t="str">
        <f>IF(S1445&lt;60,"good","bad")</f>
        <v>good</v>
      </c>
    </row>
    <row r="1446" spans="1:20" x14ac:dyDescent="0.25">
      <c r="A1446" s="3">
        <v>1445</v>
      </c>
      <c r="B1446" s="1">
        <v>43378</v>
      </c>
      <c r="C1446" t="s">
        <v>6</v>
      </c>
      <c r="D1446">
        <v>2</v>
      </c>
      <c r="E1446">
        <v>16309159</v>
      </c>
      <c r="F1446" t="s">
        <v>2922</v>
      </c>
      <c r="G1446" t="s">
        <v>2923</v>
      </c>
      <c r="H1446">
        <v>2</v>
      </c>
      <c r="I1446" t="s">
        <v>7</v>
      </c>
      <c r="J1446" t="s">
        <v>20</v>
      </c>
      <c r="K1446" t="s">
        <v>9</v>
      </c>
      <c r="L1446" t="s">
        <v>21</v>
      </c>
      <c r="M1446">
        <v>28</v>
      </c>
      <c r="N1446" s="2">
        <v>6045000</v>
      </c>
      <c r="O1446">
        <v>0.01</v>
      </c>
      <c r="P1446">
        <v>23</v>
      </c>
      <c r="Q1446" s="2">
        <v>1300000</v>
      </c>
      <c r="R1446" t="s">
        <v>11</v>
      </c>
      <c r="S1446">
        <v>9</v>
      </c>
      <c r="T1446" s="3" t="str">
        <f>IF(S1446&lt;60,"good","bad")</f>
        <v>good</v>
      </c>
    </row>
    <row r="1447" spans="1:20" x14ac:dyDescent="0.25">
      <c r="A1447" s="3">
        <v>1446</v>
      </c>
      <c r="B1447" s="1">
        <v>43378</v>
      </c>
      <c r="C1447" t="s">
        <v>6</v>
      </c>
      <c r="D1447">
        <v>2</v>
      </c>
      <c r="E1447">
        <v>16326555</v>
      </c>
      <c r="F1447" t="s">
        <v>2924</v>
      </c>
      <c r="G1447" t="s">
        <v>2925</v>
      </c>
      <c r="H1447">
        <v>2</v>
      </c>
      <c r="I1447" t="s">
        <v>19</v>
      </c>
      <c r="J1447" t="s">
        <v>8</v>
      </c>
      <c r="K1447" t="s">
        <v>9</v>
      </c>
      <c r="L1447" t="s">
        <v>21</v>
      </c>
      <c r="M1447">
        <v>24</v>
      </c>
      <c r="N1447" s="2">
        <v>7000000</v>
      </c>
      <c r="O1447">
        <v>0.01</v>
      </c>
      <c r="P1447">
        <v>28</v>
      </c>
      <c r="Q1447" s="2">
        <v>1200000</v>
      </c>
      <c r="R1447" t="s">
        <v>13</v>
      </c>
      <c r="S1447">
        <v>-1</v>
      </c>
      <c r="T1447" s="3" t="str">
        <f>IF(S1447&lt;60,"good","bad")</f>
        <v>good</v>
      </c>
    </row>
    <row r="1448" spans="1:20" x14ac:dyDescent="0.25">
      <c r="A1448" s="3">
        <v>1447</v>
      </c>
      <c r="B1448" s="1">
        <v>43378</v>
      </c>
      <c r="C1448" t="s">
        <v>6</v>
      </c>
      <c r="D1448">
        <v>2</v>
      </c>
      <c r="E1448">
        <v>16343427</v>
      </c>
      <c r="F1448" t="s">
        <v>2926</v>
      </c>
      <c r="G1448" t="s">
        <v>2927</v>
      </c>
      <c r="H1448">
        <v>2</v>
      </c>
      <c r="I1448" t="s">
        <v>7</v>
      </c>
      <c r="J1448" t="s">
        <v>20</v>
      </c>
      <c r="K1448" t="s">
        <v>43</v>
      </c>
      <c r="L1448" t="s">
        <v>44</v>
      </c>
      <c r="M1448">
        <v>33</v>
      </c>
      <c r="N1448" s="2">
        <v>4000000</v>
      </c>
      <c r="O1448">
        <v>0.01</v>
      </c>
      <c r="P1448">
        <v>24</v>
      </c>
      <c r="Q1448" s="2">
        <v>1200000</v>
      </c>
      <c r="R1448" t="s">
        <v>13</v>
      </c>
      <c r="S1448">
        <v>44</v>
      </c>
      <c r="T1448" s="3" t="str">
        <f>IF(S1448&lt;60,"good","bad")</f>
        <v>good</v>
      </c>
    </row>
    <row r="1449" spans="1:20" x14ac:dyDescent="0.25">
      <c r="A1449" s="3">
        <v>1448</v>
      </c>
      <c r="B1449" s="1">
        <v>43378</v>
      </c>
      <c r="C1449" t="s">
        <v>22</v>
      </c>
      <c r="D1449">
        <v>2</v>
      </c>
      <c r="E1449">
        <v>16343751</v>
      </c>
      <c r="F1449" t="s">
        <v>2928</v>
      </c>
      <c r="G1449" t="s">
        <v>2929</v>
      </c>
      <c r="H1449">
        <v>2</v>
      </c>
      <c r="I1449" t="s">
        <v>7</v>
      </c>
      <c r="J1449" t="s">
        <v>12</v>
      </c>
      <c r="K1449" t="s">
        <v>9</v>
      </c>
      <c r="L1449" t="s">
        <v>29</v>
      </c>
      <c r="M1449">
        <v>38</v>
      </c>
      <c r="N1449" s="2">
        <v>3600000</v>
      </c>
      <c r="O1449">
        <v>0.01</v>
      </c>
      <c r="P1449">
        <v>23</v>
      </c>
      <c r="Q1449" s="2">
        <v>1300000</v>
      </c>
      <c r="R1449" t="s">
        <v>11</v>
      </c>
      <c r="S1449">
        <v>87</v>
      </c>
      <c r="T1449" s="3" t="str">
        <f>IF(S1449&lt;60,"good","bad")</f>
        <v>bad</v>
      </c>
    </row>
    <row r="1450" spans="1:20" x14ac:dyDescent="0.25">
      <c r="A1450" s="3">
        <v>1449</v>
      </c>
      <c r="B1450" s="1">
        <v>43378</v>
      </c>
      <c r="C1450" t="s">
        <v>6</v>
      </c>
      <c r="D1450">
        <v>3</v>
      </c>
      <c r="E1450">
        <v>16343753</v>
      </c>
      <c r="F1450" t="s">
        <v>2930</v>
      </c>
      <c r="G1450" t="s">
        <v>2931</v>
      </c>
      <c r="H1450">
        <v>3</v>
      </c>
      <c r="I1450" t="s">
        <v>7</v>
      </c>
      <c r="J1450" t="s">
        <v>12</v>
      </c>
      <c r="K1450" t="s">
        <v>9</v>
      </c>
      <c r="L1450" t="s">
        <v>21</v>
      </c>
      <c r="M1450">
        <v>31</v>
      </c>
      <c r="N1450" s="2">
        <v>4500000</v>
      </c>
      <c r="O1450">
        <v>0.01</v>
      </c>
      <c r="P1450">
        <v>28</v>
      </c>
      <c r="Q1450" s="2">
        <v>1500000</v>
      </c>
      <c r="R1450" t="s">
        <v>13</v>
      </c>
      <c r="S1450">
        <v>0</v>
      </c>
      <c r="T1450" s="3" t="str">
        <f>IF(S1450&lt;60,"good","bad")</f>
        <v>good</v>
      </c>
    </row>
    <row r="1451" spans="1:20" x14ac:dyDescent="0.25">
      <c r="A1451" s="3">
        <v>1450</v>
      </c>
      <c r="B1451" s="1">
        <v>43378</v>
      </c>
      <c r="C1451" t="s">
        <v>6</v>
      </c>
      <c r="D1451">
        <v>2</v>
      </c>
      <c r="E1451">
        <v>16699924</v>
      </c>
      <c r="F1451" t="s">
        <v>2932</v>
      </c>
      <c r="G1451" t="s">
        <v>2933</v>
      </c>
      <c r="H1451">
        <v>2</v>
      </c>
      <c r="I1451" t="s">
        <v>19</v>
      </c>
      <c r="J1451" t="s">
        <v>12</v>
      </c>
      <c r="K1451" t="s">
        <v>9</v>
      </c>
      <c r="L1451" t="s">
        <v>21</v>
      </c>
      <c r="M1451">
        <v>28</v>
      </c>
      <c r="N1451" s="2">
        <v>3500000</v>
      </c>
      <c r="O1451">
        <v>0.01</v>
      </c>
      <c r="P1451">
        <v>30</v>
      </c>
      <c r="Q1451" s="2">
        <v>1200000</v>
      </c>
      <c r="R1451" t="s">
        <v>13</v>
      </c>
      <c r="S1451">
        <v>5</v>
      </c>
      <c r="T1451" s="3" t="str">
        <f>IF(S1451&lt;60,"good","bad")</f>
        <v>good</v>
      </c>
    </row>
    <row r="1452" spans="1:20" x14ac:dyDescent="0.25">
      <c r="A1452" s="3">
        <v>1451</v>
      </c>
      <c r="B1452" s="1">
        <v>43378</v>
      </c>
      <c r="C1452" t="s">
        <v>6</v>
      </c>
      <c r="D1452">
        <v>2</v>
      </c>
      <c r="E1452">
        <v>16698664</v>
      </c>
      <c r="F1452" t="s">
        <v>2934</v>
      </c>
      <c r="G1452" t="s">
        <v>2935</v>
      </c>
      <c r="H1452">
        <v>2</v>
      </c>
      <c r="I1452" t="s">
        <v>7</v>
      </c>
      <c r="J1452" t="s">
        <v>8</v>
      </c>
      <c r="K1452" t="s">
        <v>9</v>
      </c>
      <c r="L1452" t="s">
        <v>25</v>
      </c>
      <c r="M1452">
        <v>27</v>
      </c>
      <c r="N1452" s="2">
        <v>7500000</v>
      </c>
      <c r="O1452">
        <v>0.01</v>
      </c>
      <c r="P1452">
        <v>7</v>
      </c>
      <c r="Q1452" s="2">
        <v>1000000</v>
      </c>
      <c r="R1452" t="s">
        <v>13</v>
      </c>
      <c r="S1452">
        <v>1</v>
      </c>
      <c r="T1452" s="3" t="str">
        <f>IF(S1452&lt;60,"good","bad")</f>
        <v>good</v>
      </c>
    </row>
    <row r="1453" spans="1:20" x14ac:dyDescent="0.25">
      <c r="A1453" s="3">
        <v>1452</v>
      </c>
      <c r="B1453" s="1">
        <v>43378</v>
      </c>
      <c r="C1453" t="s">
        <v>6</v>
      </c>
      <c r="D1453">
        <v>2</v>
      </c>
      <c r="E1453">
        <v>16717080</v>
      </c>
      <c r="F1453" t="s">
        <v>2936</v>
      </c>
      <c r="G1453" t="s">
        <v>2937</v>
      </c>
      <c r="H1453">
        <v>2</v>
      </c>
      <c r="I1453" t="s">
        <v>7</v>
      </c>
      <c r="J1453" t="s">
        <v>8</v>
      </c>
      <c r="K1453" t="s">
        <v>9</v>
      </c>
      <c r="L1453" t="s">
        <v>44</v>
      </c>
      <c r="M1453">
        <v>38</v>
      </c>
      <c r="N1453" s="2">
        <v>9000000</v>
      </c>
      <c r="O1453">
        <v>0.01</v>
      </c>
      <c r="P1453">
        <v>27</v>
      </c>
      <c r="Q1453" s="2">
        <v>1200000</v>
      </c>
      <c r="R1453" t="s">
        <v>11</v>
      </c>
      <c r="S1453">
        <v>-24</v>
      </c>
      <c r="T1453" s="3" t="str">
        <f>IF(S1453&lt;60,"good","bad")</f>
        <v>good</v>
      </c>
    </row>
    <row r="1454" spans="1:20" x14ac:dyDescent="0.25">
      <c r="A1454" s="3">
        <v>1453</v>
      </c>
      <c r="B1454" s="1">
        <v>43378</v>
      </c>
      <c r="C1454" t="s">
        <v>6</v>
      </c>
      <c r="D1454">
        <v>2</v>
      </c>
      <c r="E1454">
        <v>16695806</v>
      </c>
      <c r="F1454" t="s">
        <v>2938</v>
      </c>
      <c r="G1454" t="s">
        <v>2939</v>
      </c>
      <c r="H1454">
        <v>2</v>
      </c>
      <c r="I1454" t="s">
        <v>7</v>
      </c>
      <c r="J1454" t="s">
        <v>12</v>
      </c>
      <c r="K1454" t="s">
        <v>9</v>
      </c>
      <c r="L1454" t="s">
        <v>25</v>
      </c>
      <c r="M1454">
        <v>31</v>
      </c>
      <c r="N1454" s="2">
        <v>4000000</v>
      </c>
      <c r="O1454">
        <v>0.01</v>
      </c>
      <c r="P1454">
        <v>27</v>
      </c>
      <c r="Q1454" s="2">
        <v>1200000</v>
      </c>
      <c r="R1454" t="s">
        <v>11</v>
      </c>
      <c r="S1454">
        <v>0</v>
      </c>
      <c r="T1454" s="3" t="str">
        <f>IF(S1454&lt;60,"good","bad")</f>
        <v>good</v>
      </c>
    </row>
    <row r="1455" spans="1:20" x14ac:dyDescent="0.25">
      <c r="A1455" s="3">
        <v>1454</v>
      </c>
      <c r="B1455" s="1">
        <v>43378</v>
      </c>
      <c r="C1455" t="s">
        <v>6</v>
      </c>
      <c r="D1455">
        <v>2</v>
      </c>
      <c r="E1455">
        <v>16701959</v>
      </c>
      <c r="F1455" t="s">
        <v>2940</v>
      </c>
      <c r="G1455" t="s">
        <v>2941</v>
      </c>
      <c r="H1455">
        <v>2</v>
      </c>
      <c r="I1455" t="s">
        <v>28</v>
      </c>
      <c r="J1455" t="s">
        <v>12</v>
      </c>
      <c r="K1455" t="s">
        <v>9</v>
      </c>
      <c r="L1455" t="s">
        <v>34</v>
      </c>
      <c r="M1455">
        <v>34</v>
      </c>
      <c r="N1455" s="2">
        <v>3500000</v>
      </c>
      <c r="O1455">
        <v>0.01</v>
      </c>
      <c r="P1455">
        <v>28</v>
      </c>
      <c r="Q1455" s="2">
        <v>1200000</v>
      </c>
      <c r="R1455" t="s">
        <v>11</v>
      </c>
      <c r="S1455">
        <v>0</v>
      </c>
      <c r="T1455" s="3" t="str">
        <f>IF(S1455&lt;60,"good","bad")</f>
        <v>good</v>
      </c>
    </row>
    <row r="1456" spans="1:20" x14ac:dyDescent="0.25">
      <c r="A1456" s="3">
        <v>1455</v>
      </c>
      <c r="B1456" s="1">
        <v>43378</v>
      </c>
      <c r="C1456" t="s">
        <v>6</v>
      </c>
      <c r="D1456">
        <v>3</v>
      </c>
      <c r="E1456">
        <v>16705997</v>
      </c>
      <c r="F1456" t="s">
        <v>2942</v>
      </c>
      <c r="G1456" t="s">
        <v>2943</v>
      </c>
      <c r="H1456">
        <v>3</v>
      </c>
      <c r="I1456" t="s">
        <v>7</v>
      </c>
      <c r="J1456" t="s">
        <v>8</v>
      </c>
      <c r="K1456" t="s">
        <v>9</v>
      </c>
      <c r="L1456" t="s">
        <v>44</v>
      </c>
      <c r="M1456">
        <v>40</v>
      </c>
      <c r="N1456" s="2">
        <v>8000000</v>
      </c>
      <c r="O1456">
        <v>0.01</v>
      </c>
      <c r="P1456">
        <v>24</v>
      </c>
      <c r="Q1456" s="2">
        <v>1500000</v>
      </c>
      <c r="R1456" t="s">
        <v>13</v>
      </c>
      <c r="S1456">
        <v>-7</v>
      </c>
      <c r="T1456" s="3" t="str">
        <f>IF(S1456&lt;60,"good","bad")</f>
        <v>good</v>
      </c>
    </row>
    <row r="1457" spans="1:20" x14ac:dyDescent="0.25">
      <c r="A1457" s="3">
        <v>1456</v>
      </c>
      <c r="B1457" s="1">
        <v>43378</v>
      </c>
      <c r="C1457" t="s">
        <v>6</v>
      </c>
      <c r="D1457">
        <v>3</v>
      </c>
      <c r="E1457">
        <v>16710136</v>
      </c>
      <c r="F1457" t="s">
        <v>2944</v>
      </c>
      <c r="G1457" t="s">
        <v>2945</v>
      </c>
      <c r="H1457">
        <v>3</v>
      </c>
      <c r="I1457" t="s">
        <v>19</v>
      </c>
      <c r="J1457" t="s">
        <v>12</v>
      </c>
      <c r="K1457" t="s">
        <v>9</v>
      </c>
      <c r="L1457" t="s">
        <v>10</v>
      </c>
      <c r="M1457">
        <v>34</v>
      </c>
      <c r="N1457" s="2">
        <v>4950000</v>
      </c>
      <c r="O1457">
        <v>0.01</v>
      </c>
      <c r="P1457">
        <v>27</v>
      </c>
      <c r="Q1457" s="2">
        <v>1600000</v>
      </c>
      <c r="R1457" t="s">
        <v>13</v>
      </c>
      <c r="S1457">
        <v>2</v>
      </c>
      <c r="T1457" s="3" t="str">
        <f>IF(S1457&lt;60,"good","bad")</f>
        <v>good</v>
      </c>
    </row>
    <row r="1458" spans="1:20" x14ac:dyDescent="0.25">
      <c r="A1458" s="3">
        <v>1457</v>
      </c>
      <c r="B1458" s="1">
        <v>43381</v>
      </c>
      <c r="C1458" t="s">
        <v>22</v>
      </c>
      <c r="D1458">
        <v>2</v>
      </c>
      <c r="E1458">
        <v>16217981</v>
      </c>
      <c r="F1458" t="s">
        <v>2946</v>
      </c>
      <c r="G1458" t="s">
        <v>2947</v>
      </c>
      <c r="H1458">
        <v>2</v>
      </c>
      <c r="I1458" t="s">
        <v>7</v>
      </c>
      <c r="J1458" t="s">
        <v>20</v>
      </c>
      <c r="K1458" t="s">
        <v>9</v>
      </c>
      <c r="L1458" t="s">
        <v>44</v>
      </c>
      <c r="M1458">
        <v>36</v>
      </c>
      <c r="N1458" s="2">
        <v>8500000</v>
      </c>
      <c r="O1458">
        <v>0.01</v>
      </c>
      <c r="P1458">
        <v>29</v>
      </c>
      <c r="Q1458" s="2">
        <v>1200000</v>
      </c>
      <c r="R1458" t="s">
        <v>13</v>
      </c>
      <c r="S1458">
        <v>48</v>
      </c>
      <c r="T1458" s="3" t="str">
        <f>IF(S1458&lt;60,"good","bad")</f>
        <v>good</v>
      </c>
    </row>
    <row r="1459" spans="1:20" x14ac:dyDescent="0.25">
      <c r="A1459" s="3">
        <v>1458</v>
      </c>
      <c r="B1459" s="1">
        <v>43388</v>
      </c>
      <c r="C1459" t="s">
        <v>6</v>
      </c>
      <c r="D1459">
        <v>12</v>
      </c>
      <c r="E1459">
        <v>27843257</v>
      </c>
      <c r="F1459" t="s">
        <v>2948</v>
      </c>
      <c r="G1459" t="s">
        <v>2949</v>
      </c>
      <c r="H1459">
        <v>12</v>
      </c>
      <c r="I1459" t="s">
        <v>19</v>
      </c>
      <c r="J1459" t="s">
        <v>8</v>
      </c>
      <c r="K1459" t="s">
        <v>9</v>
      </c>
      <c r="L1459" t="s">
        <v>15</v>
      </c>
      <c r="M1459">
        <v>27</v>
      </c>
      <c r="N1459" s="2">
        <v>6000000</v>
      </c>
      <c r="O1459">
        <v>7.0000000000000001E-3</v>
      </c>
      <c r="P1459">
        <v>16</v>
      </c>
      <c r="Q1459" s="2">
        <v>2200000</v>
      </c>
      <c r="R1459" t="s">
        <v>11</v>
      </c>
      <c r="S1459">
        <v>-1</v>
      </c>
      <c r="T1459" s="3" t="str">
        <f>IF(S1459&lt;60,"good","bad")</f>
        <v>good</v>
      </c>
    </row>
    <row r="1460" spans="1:20" x14ac:dyDescent="0.25">
      <c r="A1460" s="3">
        <v>1459</v>
      </c>
      <c r="B1460" s="1">
        <v>43378</v>
      </c>
      <c r="C1460" t="s">
        <v>6</v>
      </c>
      <c r="D1460">
        <v>2</v>
      </c>
      <c r="E1460">
        <v>15364635</v>
      </c>
      <c r="F1460" t="s">
        <v>2950</v>
      </c>
      <c r="G1460" t="s">
        <v>2951</v>
      </c>
      <c r="H1460">
        <v>2</v>
      </c>
      <c r="I1460" t="s">
        <v>7</v>
      </c>
      <c r="J1460" t="s">
        <v>8</v>
      </c>
      <c r="K1460" t="s">
        <v>9</v>
      </c>
      <c r="L1460" t="s">
        <v>29</v>
      </c>
      <c r="M1460">
        <v>30</v>
      </c>
      <c r="N1460" s="2">
        <v>5600000</v>
      </c>
      <c r="O1460">
        <v>0.01</v>
      </c>
      <c r="P1460">
        <v>23</v>
      </c>
      <c r="Q1460" s="2">
        <v>1400000</v>
      </c>
      <c r="R1460" t="s">
        <v>13</v>
      </c>
      <c r="S1460">
        <v>4</v>
      </c>
      <c r="T1460" s="3" t="str">
        <f>IF(S1460&lt;60,"good","bad")</f>
        <v>good</v>
      </c>
    </row>
    <row r="1461" spans="1:20" x14ac:dyDescent="0.25">
      <c r="A1461" s="3">
        <v>1460</v>
      </c>
      <c r="B1461" s="1">
        <v>43378</v>
      </c>
      <c r="C1461" t="s">
        <v>6</v>
      </c>
      <c r="D1461">
        <v>2</v>
      </c>
      <c r="E1461">
        <v>15814427</v>
      </c>
      <c r="F1461" t="s">
        <v>2952</v>
      </c>
      <c r="G1461" t="s">
        <v>2953</v>
      </c>
      <c r="H1461">
        <v>2</v>
      </c>
      <c r="I1461" t="s">
        <v>7</v>
      </c>
      <c r="J1461" t="s">
        <v>20</v>
      </c>
      <c r="K1461" t="s">
        <v>9</v>
      </c>
      <c r="L1461" t="s">
        <v>44</v>
      </c>
      <c r="M1461">
        <v>38</v>
      </c>
      <c r="N1461" s="2">
        <v>10700000</v>
      </c>
      <c r="O1461">
        <v>0.01</v>
      </c>
      <c r="P1461">
        <v>20</v>
      </c>
      <c r="Q1461" s="2">
        <v>1300000</v>
      </c>
      <c r="R1461" t="s">
        <v>13</v>
      </c>
      <c r="S1461">
        <v>0</v>
      </c>
      <c r="T1461" s="3" t="str">
        <f>IF(S1461&lt;60,"good","bad")</f>
        <v>good</v>
      </c>
    </row>
    <row r="1462" spans="1:20" x14ac:dyDescent="0.25">
      <c r="A1462" s="3">
        <v>1461</v>
      </c>
      <c r="B1462" s="1">
        <v>43378</v>
      </c>
      <c r="C1462" t="s">
        <v>22</v>
      </c>
      <c r="D1462">
        <v>2</v>
      </c>
      <c r="E1462">
        <v>15922306</v>
      </c>
      <c r="F1462" t="s">
        <v>2954</v>
      </c>
      <c r="G1462" t="s">
        <v>2955</v>
      </c>
      <c r="H1462">
        <v>2</v>
      </c>
      <c r="I1462" t="s">
        <v>19</v>
      </c>
      <c r="J1462" t="s">
        <v>12</v>
      </c>
      <c r="K1462" t="s">
        <v>14</v>
      </c>
      <c r="L1462" t="s">
        <v>21</v>
      </c>
      <c r="M1462">
        <v>30</v>
      </c>
      <c r="N1462" s="2">
        <v>3500000</v>
      </c>
      <c r="O1462">
        <v>0.01</v>
      </c>
      <c r="P1462">
        <v>28</v>
      </c>
      <c r="Q1462" s="2">
        <v>1200000</v>
      </c>
      <c r="R1462" t="s">
        <v>13</v>
      </c>
      <c r="S1462">
        <v>82</v>
      </c>
      <c r="T1462" s="3" t="str">
        <f>IF(S1462&lt;60,"good","bad")</f>
        <v>bad</v>
      </c>
    </row>
    <row r="1463" spans="1:20" x14ac:dyDescent="0.25">
      <c r="A1463" s="3">
        <v>1462</v>
      </c>
      <c r="B1463" s="1">
        <v>43378</v>
      </c>
      <c r="C1463" t="s">
        <v>6</v>
      </c>
      <c r="D1463">
        <v>2</v>
      </c>
      <c r="E1463">
        <v>15976759</v>
      </c>
      <c r="F1463" t="s">
        <v>2956</v>
      </c>
      <c r="G1463" t="s">
        <v>2957</v>
      </c>
      <c r="H1463">
        <v>2</v>
      </c>
      <c r="I1463" t="s">
        <v>7</v>
      </c>
      <c r="J1463" t="s">
        <v>12</v>
      </c>
      <c r="K1463" t="s">
        <v>9</v>
      </c>
      <c r="L1463" t="s">
        <v>21</v>
      </c>
      <c r="M1463">
        <v>40</v>
      </c>
      <c r="N1463" s="2">
        <v>3000000</v>
      </c>
      <c r="O1463">
        <v>0.01</v>
      </c>
      <c r="P1463">
        <v>27</v>
      </c>
      <c r="Q1463" s="2">
        <v>1100000</v>
      </c>
      <c r="R1463" t="s">
        <v>13</v>
      </c>
      <c r="S1463">
        <v>0</v>
      </c>
      <c r="T1463" s="3" t="str">
        <f>IF(S1463&lt;60,"good","bad")</f>
        <v>good</v>
      </c>
    </row>
    <row r="1464" spans="1:20" x14ac:dyDescent="0.25">
      <c r="A1464" s="3">
        <v>1463</v>
      </c>
      <c r="B1464" s="1">
        <v>43378</v>
      </c>
      <c r="C1464" t="s">
        <v>6</v>
      </c>
      <c r="D1464">
        <v>2</v>
      </c>
      <c r="E1464">
        <v>16126631</v>
      </c>
      <c r="F1464" t="s">
        <v>2958</v>
      </c>
      <c r="G1464" t="s">
        <v>2959</v>
      </c>
      <c r="H1464">
        <v>2</v>
      </c>
      <c r="I1464" t="s">
        <v>19</v>
      </c>
      <c r="J1464" t="s">
        <v>12</v>
      </c>
      <c r="K1464" t="s">
        <v>9</v>
      </c>
      <c r="L1464" t="s">
        <v>10</v>
      </c>
      <c r="M1464">
        <v>26</v>
      </c>
      <c r="N1464" s="2">
        <v>5000000</v>
      </c>
      <c r="O1464">
        <v>0.01</v>
      </c>
      <c r="P1464">
        <v>28</v>
      </c>
      <c r="Q1464" s="2">
        <v>1300000</v>
      </c>
      <c r="R1464" t="s">
        <v>11</v>
      </c>
      <c r="S1464">
        <v>1</v>
      </c>
      <c r="T1464" s="3" t="str">
        <f>IF(S1464&lt;60,"good","bad")</f>
        <v>good</v>
      </c>
    </row>
    <row r="1465" spans="1:20" x14ac:dyDescent="0.25">
      <c r="A1465" s="3">
        <v>1464</v>
      </c>
      <c r="B1465" s="1">
        <v>43397</v>
      </c>
      <c r="C1465" t="s">
        <v>6</v>
      </c>
      <c r="D1465">
        <v>2</v>
      </c>
      <c r="E1465">
        <v>13673067</v>
      </c>
      <c r="F1465" t="s">
        <v>2960</v>
      </c>
      <c r="G1465" t="s">
        <v>2961</v>
      </c>
      <c r="H1465">
        <v>2</v>
      </c>
      <c r="I1465" t="s">
        <v>7</v>
      </c>
      <c r="J1465" t="s">
        <v>12</v>
      </c>
      <c r="K1465" t="s">
        <v>9</v>
      </c>
      <c r="L1465" t="s">
        <v>10</v>
      </c>
      <c r="M1465">
        <v>27</v>
      </c>
      <c r="N1465" s="2">
        <v>6500000</v>
      </c>
      <c r="O1465">
        <v>0.01</v>
      </c>
      <c r="P1465">
        <v>14</v>
      </c>
      <c r="Q1465" s="2">
        <v>1300000</v>
      </c>
      <c r="R1465" t="s">
        <v>13</v>
      </c>
      <c r="S1465">
        <v>-1</v>
      </c>
      <c r="T1465" s="3" t="str">
        <f>IF(S1465&lt;60,"good","bad")</f>
        <v>good</v>
      </c>
    </row>
    <row r="1466" spans="1:20" x14ac:dyDescent="0.25">
      <c r="A1466" s="3">
        <v>1465</v>
      </c>
      <c r="B1466" s="1">
        <v>43397</v>
      </c>
      <c r="C1466" t="s">
        <v>22</v>
      </c>
      <c r="D1466">
        <v>2</v>
      </c>
      <c r="E1466">
        <v>28786523</v>
      </c>
      <c r="F1466" t="s">
        <v>2962</v>
      </c>
      <c r="G1466" t="s">
        <v>2963</v>
      </c>
      <c r="H1466">
        <v>2</v>
      </c>
      <c r="I1466" t="s">
        <v>19</v>
      </c>
      <c r="J1466" t="s">
        <v>12</v>
      </c>
      <c r="K1466" t="s">
        <v>9</v>
      </c>
      <c r="L1466" t="s">
        <v>25</v>
      </c>
      <c r="M1466">
        <v>21</v>
      </c>
      <c r="N1466" s="2">
        <v>5000000</v>
      </c>
      <c r="O1466">
        <v>0.01</v>
      </c>
      <c r="P1466">
        <v>9</v>
      </c>
      <c r="Q1466" s="2">
        <v>1300000</v>
      </c>
      <c r="R1466" t="s">
        <v>13</v>
      </c>
      <c r="S1466">
        <v>82</v>
      </c>
      <c r="T1466" s="3" t="str">
        <f>IF(S1466&lt;60,"good","bad")</f>
        <v>bad</v>
      </c>
    </row>
    <row r="1467" spans="1:20" x14ac:dyDescent="0.25">
      <c r="A1467" s="3">
        <v>1466</v>
      </c>
      <c r="B1467" s="1">
        <v>43397</v>
      </c>
      <c r="C1467" t="s">
        <v>6</v>
      </c>
      <c r="D1467">
        <v>6</v>
      </c>
      <c r="E1467">
        <v>28947693</v>
      </c>
      <c r="F1467" t="s">
        <v>2964</v>
      </c>
      <c r="G1467" t="s">
        <v>2965</v>
      </c>
      <c r="H1467">
        <v>6</v>
      </c>
      <c r="I1467" t="s">
        <v>19</v>
      </c>
      <c r="J1467" t="s">
        <v>8</v>
      </c>
      <c r="K1467" t="s">
        <v>9</v>
      </c>
      <c r="L1467" t="s">
        <v>61</v>
      </c>
      <c r="M1467">
        <v>25</v>
      </c>
      <c r="N1467" s="2">
        <v>5800000</v>
      </c>
      <c r="O1467">
        <v>0.01</v>
      </c>
      <c r="P1467">
        <v>30</v>
      </c>
      <c r="Q1467" s="2">
        <v>1000000</v>
      </c>
      <c r="R1467" t="s">
        <v>13</v>
      </c>
      <c r="S1467">
        <v>-1</v>
      </c>
      <c r="T1467" s="3" t="str">
        <f>IF(S1467&lt;60,"good","bad")</f>
        <v>good</v>
      </c>
    </row>
    <row r="1468" spans="1:20" x14ac:dyDescent="0.25">
      <c r="A1468" s="3">
        <v>1467</v>
      </c>
      <c r="B1468" s="1">
        <v>43397</v>
      </c>
      <c r="C1468" t="s">
        <v>6</v>
      </c>
      <c r="D1468">
        <v>5</v>
      </c>
      <c r="E1468">
        <v>29118205</v>
      </c>
      <c r="F1468" t="s">
        <v>2966</v>
      </c>
      <c r="G1468" t="s">
        <v>2967</v>
      </c>
      <c r="H1468">
        <v>5</v>
      </c>
      <c r="I1468" t="s">
        <v>7</v>
      </c>
      <c r="J1468" t="s">
        <v>8</v>
      </c>
      <c r="K1468" t="s">
        <v>9</v>
      </c>
      <c r="L1468" t="s">
        <v>10</v>
      </c>
      <c r="M1468">
        <v>31</v>
      </c>
      <c r="N1468" s="2">
        <v>8000000</v>
      </c>
      <c r="O1468">
        <v>0.01</v>
      </c>
      <c r="P1468">
        <v>20</v>
      </c>
      <c r="Q1468" s="2">
        <v>2300000</v>
      </c>
      <c r="R1468" t="s">
        <v>13</v>
      </c>
      <c r="S1468">
        <v>-2</v>
      </c>
      <c r="T1468" s="3" t="str">
        <f>IF(S1468&lt;60,"good","bad")</f>
        <v>good</v>
      </c>
    </row>
    <row r="1469" spans="1:20" x14ac:dyDescent="0.25">
      <c r="A1469" s="3">
        <v>1468</v>
      </c>
      <c r="B1469" s="1">
        <v>43397</v>
      </c>
      <c r="C1469" t="s">
        <v>6</v>
      </c>
      <c r="D1469">
        <v>3</v>
      </c>
      <c r="E1469">
        <v>29124816</v>
      </c>
      <c r="F1469" t="s">
        <v>2968</v>
      </c>
      <c r="G1469" t="s">
        <v>2969</v>
      </c>
      <c r="H1469">
        <v>3</v>
      </c>
      <c r="I1469" t="s">
        <v>7</v>
      </c>
      <c r="J1469" t="s">
        <v>8</v>
      </c>
      <c r="K1469" t="s">
        <v>9</v>
      </c>
      <c r="L1469" t="s">
        <v>10</v>
      </c>
      <c r="M1469">
        <v>38</v>
      </c>
      <c r="N1469" s="2">
        <v>5000000</v>
      </c>
      <c r="O1469">
        <v>0.01</v>
      </c>
      <c r="P1469">
        <v>20</v>
      </c>
      <c r="Q1469" s="2">
        <v>1500000</v>
      </c>
      <c r="R1469" t="s">
        <v>11</v>
      </c>
      <c r="S1469">
        <v>32</v>
      </c>
      <c r="T1469" s="3" t="str">
        <f>IF(S1469&lt;60,"good","bad")</f>
        <v>good</v>
      </c>
    </row>
    <row r="1470" spans="1:20" x14ac:dyDescent="0.25">
      <c r="A1470" s="3">
        <v>1469</v>
      </c>
      <c r="B1470" s="1">
        <v>43397</v>
      </c>
      <c r="C1470" t="s">
        <v>6</v>
      </c>
      <c r="D1470">
        <v>2</v>
      </c>
      <c r="E1470">
        <v>30731485</v>
      </c>
      <c r="F1470" t="s">
        <v>2970</v>
      </c>
      <c r="G1470" t="s">
        <v>2971</v>
      </c>
      <c r="H1470">
        <v>2</v>
      </c>
      <c r="I1470" t="s">
        <v>7</v>
      </c>
      <c r="J1470" t="s">
        <v>12</v>
      </c>
      <c r="K1470" t="s">
        <v>9</v>
      </c>
      <c r="L1470" t="s">
        <v>44</v>
      </c>
      <c r="M1470">
        <v>39</v>
      </c>
      <c r="N1470" s="2">
        <v>4500000</v>
      </c>
      <c r="O1470">
        <v>0.01</v>
      </c>
      <c r="P1470">
        <v>20</v>
      </c>
      <c r="Q1470" s="2">
        <v>1300000</v>
      </c>
      <c r="R1470" t="s">
        <v>11</v>
      </c>
      <c r="S1470">
        <v>-2</v>
      </c>
      <c r="T1470" s="3" t="str">
        <f>IF(S1470&lt;60,"good","bad")</f>
        <v>good</v>
      </c>
    </row>
    <row r="1471" spans="1:20" x14ac:dyDescent="0.25">
      <c r="A1471" s="3">
        <v>1470</v>
      </c>
      <c r="B1471" s="1">
        <v>43397</v>
      </c>
      <c r="C1471" t="s">
        <v>6</v>
      </c>
      <c r="D1471">
        <v>10</v>
      </c>
      <c r="E1471">
        <v>30752126</v>
      </c>
      <c r="F1471" t="s">
        <v>2972</v>
      </c>
      <c r="G1471" t="s">
        <v>2973</v>
      </c>
      <c r="H1471">
        <v>10</v>
      </c>
      <c r="I1471" t="s">
        <v>19</v>
      </c>
      <c r="J1471" t="s">
        <v>8</v>
      </c>
      <c r="K1471" t="s">
        <v>9</v>
      </c>
      <c r="L1471" t="s">
        <v>10</v>
      </c>
      <c r="M1471">
        <v>29</v>
      </c>
      <c r="N1471" s="2">
        <v>11340000</v>
      </c>
      <c r="O1471">
        <v>8.5000000000000006E-3</v>
      </c>
      <c r="P1471">
        <v>30</v>
      </c>
      <c r="Q1471" s="2">
        <v>1500000</v>
      </c>
      <c r="R1471" t="s">
        <v>11</v>
      </c>
      <c r="S1471">
        <v>-11</v>
      </c>
      <c r="T1471" s="3" t="str">
        <f>IF(S1471&lt;60,"good","bad")</f>
        <v>good</v>
      </c>
    </row>
    <row r="1472" spans="1:20" x14ac:dyDescent="0.25">
      <c r="A1472" s="3">
        <v>1471</v>
      </c>
      <c r="B1472" s="1">
        <v>43397</v>
      </c>
      <c r="C1472" t="s">
        <v>6</v>
      </c>
      <c r="D1472">
        <v>2</v>
      </c>
      <c r="E1472">
        <v>30758719</v>
      </c>
      <c r="F1472" t="s">
        <v>2974</v>
      </c>
      <c r="G1472" t="s">
        <v>2975</v>
      </c>
      <c r="H1472">
        <v>2</v>
      </c>
      <c r="I1472" t="s">
        <v>7</v>
      </c>
      <c r="J1472" t="s">
        <v>8</v>
      </c>
      <c r="K1472" t="s">
        <v>9</v>
      </c>
      <c r="L1472" t="s">
        <v>34</v>
      </c>
      <c r="M1472">
        <v>48</v>
      </c>
      <c r="N1472" s="2">
        <v>10000000</v>
      </c>
      <c r="O1472">
        <v>0.01</v>
      </c>
      <c r="P1472">
        <v>10</v>
      </c>
      <c r="Q1472" s="2">
        <v>1300000</v>
      </c>
      <c r="R1472" t="s">
        <v>13</v>
      </c>
      <c r="S1472">
        <v>5</v>
      </c>
      <c r="T1472" s="3" t="str">
        <f>IF(S1472&lt;60,"good","bad")</f>
        <v>good</v>
      </c>
    </row>
    <row r="1473" spans="1:20" x14ac:dyDescent="0.25">
      <c r="A1473" s="3">
        <v>1472</v>
      </c>
      <c r="B1473" s="1">
        <v>43397</v>
      </c>
      <c r="C1473" t="s">
        <v>6</v>
      </c>
      <c r="D1473">
        <v>7</v>
      </c>
      <c r="E1473">
        <v>30787246</v>
      </c>
      <c r="F1473" t="s">
        <v>2976</v>
      </c>
      <c r="G1473" t="s">
        <v>2977</v>
      </c>
      <c r="H1473">
        <v>7</v>
      </c>
      <c r="I1473" t="s">
        <v>7</v>
      </c>
      <c r="J1473" t="s">
        <v>20</v>
      </c>
      <c r="K1473" t="s">
        <v>9</v>
      </c>
      <c r="L1473" t="s">
        <v>25</v>
      </c>
      <c r="M1473">
        <v>36</v>
      </c>
      <c r="N1473" s="2">
        <v>5200000</v>
      </c>
      <c r="O1473">
        <v>0.01</v>
      </c>
      <c r="P1473">
        <v>9</v>
      </c>
      <c r="Q1473" s="2">
        <v>2400000</v>
      </c>
      <c r="R1473" t="s">
        <v>13</v>
      </c>
      <c r="S1473">
        <v>-2</v>
      </c>
      <c r="T1473" s="3" t="str">
        <f>IF(S1473&lt;60,"good","bad")</f>
        <v>good</v>
      </c>
    </row>
    <row r="1474" spans="1:20" x14ac:dyDescent="0.25">
      <c r="A1474" s="3">
        <v>1473</v>
      </c>
      <c r="B1474" s="1">
        <v>43397</v>
      </c>
      <c r="C1474" t="s">
        <v>6</v>
      </c>
      <c r="D1474">
        <v>2</v>
      </c>
      <c r="E1474">
        <v>30904253</v>
      </c>
      <c r="F1474" t="s">
        <v>2978</v>
      </c>
      <c r="G1474" t="s">
        <v>2979</v>
      </c>
      <c r="H1474">
        <v>2</v>
      </c>
      <c r="I1474" t="s">
        <v>19</v>
      </c>
      <c r="J1474" t="s">
        <v>20</v>
      </c>
      <c r="K1474" t="s">
        <v>9</v>
      </c>
      <c r="L1474" t="s">
        <v>25</v>
      </c>
      <c r="M1474">
        <v>26</v>
      </c>
      <c r="N1474" s="2">
        <v>5500000</v>
      </c>
      <c r="O1474">
        <v>0.01</v>
      </c>
      <c r="P1474">
        <v>8</v>
      </c>
      <c r="Q1474" s="2">
        <v>1200000</v>
      </c>
      <c r="R1474" t="s">
        <v>11</v>
      </c>
      <c r="S1474">
        <v>0</v>
      </c>
      <c r="T1474" s="3" t="str">
        <f>IF(S1474&lt;60,"good","bad")</f>
        <v>good</v>
      </c>
    </row>
    <row r="1475" spans="1:20" x14ac:dyDescent="0.25">
      <c r="A1475" s="3">
        <v>1474</v>
      </c>
      <c r="B1475" s="1">
        <v>43397</v>
      </c>
      <c r="C1475" t="s">
        <v>6</v>
      </c>
      <c r="D1475">
        <v>2</v>
      </c>
      <c r="E1475">
        <v>30938675</v>
      </c>
      <c r="F1475" t="s">
        <v>2980</v>
      </c>
      <c r="G1475" t="s">
        <v>2981</v>
      </c>
      <c r="H1475">
        <v>2</v>
      </c>
      <c r="I1475" t="s">
        <v>19</v>
      </c>
      <c r="J1475" t="s">
        <v>12</v>
      </c>
      <c r="K1475" t="s">
        <v>9</v>
      </c>
      <c r="L1475" t="s">
        <v>29</v>
      </c>
      <c r="M1475">
        <v>25</v>
      </c>
      <c r="N1475" s="2">
        <v>3700000</v>
      </c>
      <c r="O1475">
        <v>0.01</v>
      </c>
      <c r="P1475">
        <v>7</v>
      </c>
      <c r="Q1475" s="2">
        <v>1200000</v>
      </c>
      <c r="R1475" t="s">
        <v>13</v>
      </c>
      <c r="S1475">
        <v>0</v>
      </c>
      <c r="T1475" s="3" t="str">
        <f>IF(S1475&lt;60,"good","bad")</f>
        <v>good</v>
      </c>
    </row>
    <row r="1476" spans="1:20" x14ac:dyDescent="0.25">
      <c r="A1476" s="3">
        <v>1475</v>
      </c>
      <c r="B1476" s="1">
        <v>43402</v>
      </c>
      <c r="C1476" t="s">
        <v>6</v>
      </c>
      <c r="D1476">
        <v>2</v>
      </c>
      <c r="E1476">
        <v>32810089</v>
      </c>
      <c r="F1476" t="s">
        <v>2982</v>
      </c>
      <c r="G1476" t="s">
        <v>2983</v>
      </c>
      <c r="H1476">
        <v>2</v>
      </c>
      <c r="I1476" t="s">
        <v>19</v>
      </c>
      <c r="J1476" t="s">
        <v>20</v>
      </c>
      <c r="K1476" t="s">
        <v>9</v>
      </c>
      <c r="L1476" t="s">
        <v>44</v>
      </c>
      <c r="M1476">
        <v>37</v>
      </c>
      <c r="N1476" s="2">
        <v>4000000</v>
      </c>
      <c r="O1476">
        <v>0.01</v>
      </c>
      <c r="P1476">
        <v>28</v>
      </c>
      <c r="Q1476" s="2">
        <v>1000000</v>
      </c>
      <c r="R1476" t="s">
        <v>13</v>
      </c>
      <c r="S1476">
        <v>1</v>
      </c>
      <c r="T1476" s="3" t="str">
        <f>IF(S1476&lt;60,"good","bad")</f>
        <v>good</v>
      </c>
    </row>
    <row r="1477" spans="1:20" x14ac:dyDescent="0.25">
      <c r="A1477" s="3">
        <v>1476</v>
      </c>
      <c r="B1477" s="1">
        <v>43402</v>
      </c>
      <c r="C1477" t="s">
        <v>6</v>
      </c>
      <c r="D1477">
        <v>2</v>
      </c>
      <c r="E1477">
        <v>32820881</v>
      </c>
      <c r="F1477" t="s">
        <v>2984</v>
      </c>
      <c r="G1477" t="s">
        <v>2985</v>
      </c>
      <c r="H1477">
        <v>2</v>
      </c>
      <c r="I1477" t="s">
        <v>7</v>
      </c>
      <c r="J1477" t="s">
        <v>8</v>
      </c>
      <c r="K1477" t="s">
        <v>9</v>
      </c>
      <c r="L1477" t="s">
        <v>15</v>
      </c>
      <c r="M1477">
        <v>28</v>
      </c>
      <c r="N1477" s="2">
        <v>5000000</v>
      </c>
      <c r="O1477">
        <v>0.01</v>
      </c>
      <c r="P1477">
        <v>28</v>
      </c>
      <c r="Q1477" s="2">
        <v>1300000</v>
      </c>
      <c r="R1477" t="s">
        <v>13</v>
      </c>
      <c r="S1477">
        <v>1</v>
      </c>
      <c r="T1477" s="3" t="str">
        <f>IF(S1477&lt;60,"good","bad")</f>
        <v>good</v>
      </c>
    </row>
    <row r="1478" spans="1:20" x14ac:dyDescent="0.25">
      <c r="A1478" s="3">
        <v>1477</v>
      </c>
      <c r="B1478" s="1">
        <v>43402</v>
      </c>
      <c r="C1478" t="s">
        <v>22</v>
      </c>
      <c r="D1478">
        <v>3</v>
      </c>
      <c r="E1478">
        <v>32811115</v>
      </c>
      <c r="F1478" t="s">
        <v>2986</v>
      </c>
      <c r="G1478" t="s">
        <v>2987</v>
      </c>
      <c r="H1478">
        <v>3</v>
      </c>
      <c r="I1478" t="s">
        <v>7</v>
      </c>
      <c r="J1478" t="s">
        <v>8</v>
      </c>
      <c r="K1478" t="s">
        <v>9</v>
      </c>
      <c r="L1478" t="s">
        <v>29</v>
      </c>
      <c r="M1478">
        <v>45</v>
      </c>
      <c r="N1478" s="2">
        <v>10000000</v>
      </c>
      <c r="O1478">
        <v>0.01</v>
      </c>
      <c r="P1478">
        <v>28</v>
      </c>
      <c r="Q1478" s="2">
        <v>1600000</v>
      </c>
      <c r="R1478" t="s">
        <v>11</v>
      </c>
      <c r="S1478">
        <v>28</v>
      </c>
      <c r="T1478" s="3" t="str">
        <f>IF(S1478&lt;60,"good","bad")</f>
        <v>good</v>
      </c>
    </row>
    <row r="1479" spans="1:20" x14ac:dyDescent="0.25">
      <c r="A1479" s="3">
        <v>1478</v>
      </c>
      <c r="B1479" s="1">
        <v>43402</v>
      </c>
      <c r="C1479" t="s">
        <v>6</v>
      </c>
      <c r="D1479">
        <v>2</v>
      </c>
      <c r="E1479">
        <v>32825847</v>
      </c>
      <c r="F1479" t="s">
        <v>2988</v>
      </c>
      <c r="G1479" t="s">
        <v>2989</v>
      </c>
      <c r="H1479">
        <v>2</v>
      </c>
      <c r="I1479" t="s">
        <v>7</v>
      </c>
      <c r="J1479" t="s">
        <v>8</v>
      </c>
      <c r="K1479" t="s">
        <v>9</v>
      </c>
      <c r="L1479" t="s">
        <v>21</v>
      </c>
      <c r="M1479">
        <v>37</v>
      </c>
      <c r="N1479" s="2">
        <v>15000000</v>
      </c>
      <c r="O1479">
        <v>0.01</v>
      </c>
      <c r="P1479">
        <v>27</v>
      </c>
      <c r="Q1479" s="2">
        <v>1200000</v>
      </c>
      <c r="R1479" t="s">
        <v>13</v>
      </c>
      <c r="S1479">
        <v>0</v>
      </c>
      <c r="T1479" s="3" t="str">
        <f>IF(S1479&lt;60,"good","bad")</f>
        <v>good</v>
      </c>
    </row>
    <row r="1480" spans="1:20" x14ac:dyDescent="0.25">
      <c r="A1480" s="3">
        <v>1479</v>
      </c>
      <c r="B1480" s="1">
        <v>43402</v>
      </c>
      <c r="C1480" t="s">
        <v>22</v>
      </c>
      <c r="D1480">
        <v>4</v>
      </c>
      <c r="E1480">
        <v>32816460</v>
      </c>
      <c r="F1480" t="s">
        <v>2990</v>
      </c>
      <c r="G1480" t="s">
        <v>2991</v>
      </c>
      <c r="H1480">
        <v>4</v>
      </c>
      <c r="I1480" t="s">
        <v>19</v>
      </c>
      <c r="J1480" t="s">
        <v>8</v>
      </c>
      <c r="K1480" t="s">
        <v>9</v>
      </c>
      <c r="L1480" t="s">
        <v>34</v>
      </c>
      <c r="M1480">
        <v>28</v>
      </c>
      <c r="N1480" s="2">
        <v>11000000</v>
      </c>
      <c r="O1480">
        <v>0.01</v>
      </c>
      <c r="P1480">
        <v>30</v>
      </c>
      <c r="Q1480" s="2">
        <v>2200000</v>
      </c>
      <c r="R1480" t="s">
        <v>11</v>
      </c>
      <c r="S1480">
        <v>26</v>
      </c>
      <c r="T1480" s="3" t="str">
        <f>IF(S1480&lt;60,"good","bad")</f>
        <v>good</v>
      </c>
    </row>
    <row r="1481" spans="1:20" x14ac:dyDescent="0.25">
      <c r="A1481" s="3">
        <v>1480</v>
      </c>
      <c r="B1481" s="1">
        <v>43395</v>
      </c>
      <c r="C1481" t="s">
        <v>6</v>
      </c>
      <c r="D1481">
        <v>2</v>
      </c>
      <c r="E1481">
        <v>28590952</v>
      </c>
      <c r="F1481" t="s">
        <v>2992</v>
      </c>
      <c r="G1481" t="s">
        <v>2993</v>
      </c>
      <c r="H1481">
        <v>2</v>
      </c>
      <c r="I1481" t="s">
        <v>19</v>
      </c>
      <c r="J1481" t="s">
        <v>8</v>
      </c>
      <c r="K1481" t="s">
        <v>9</v>
      </c>
      <c r="L1481" t="s">
        <v>29</v>
      </c>
      <c r="M1481">
        <v>28</v>
      </c>
      <c r="N1481" s="2">
        <v>5000000</v>
      </c>
      <c r="O1481">
        <v>0.01</v>
      </c>
      <c r="P1481">
        <v>15</v>
      </c>
      <c r="Q1481" s="2">
        <v>1300000</v>
      </c>
      <c r="R1481" t="s">
        <v>11</v>
      </c>
      <c r="S1481">
        <v>-5</v>
      </c>
      <c r="T1481" s="3" t="str">
        <f>IF(S1481&lt;60,"good","bad")</f>
        <v>good</v>
      </c>
    </row>
    <row r="1482" spans="1:20" x14ac:dyDescent="0.25">
      <c r="A1482" s="3">
        <v>1481</v>
      </c>
      <c r="B1482" s="1">
        <v>43402</v>
      </c>
      <c r="C1482" t="s">
        <v>6</v>
      </c>
      <c r="D1482">
        <v>5</v>
      </c>
      <c r="E1482">
        <v>32828244</v>
      </c>
      <c r="F1482" t="s">
        <v>2994</v>
      </c>
      <c r="G1482" t="s">
        <v>2995</v>
      </c>
      <c r="H1482">
        <v>5</v>
      </c>
      <c r="I1482" t="s">
        <v>7</v>
      </c>
      <c r="J1482" t="s">
        <v>8</v>
      </c>
      <c r="K1482" t="s">
        <v>9</v>
      </c>
      <c r="L1482" t="s">
        <v>10</v>
      </c>
      <c r="M1482">
        <v>37</v>
      </c>
      <c r="N1482" s="2">
        <v>9400000</v>
      </c>
      <c r="O1482">
        <v>0.01</v>
      </c>
      <c r="P1482">
        <v>30</v>
      </c>
      <c r="Q1482" s="2">
        <v>2000000</v>
      </c>
      <c r="R1482" t="s">
        <v>11</v>
      </c>
      <c r="S1482">
        <v>-18</v>
      </c>
      <c r="T1482" s="3" t="str">
        <f>IF(S1482&lt;60,"good","bad")</f>
        <v>good</v>
      </c>
    </row>
    <row r="1483" spans="1:20" x14ac:dyDescent="0.25">
      <c r="A1483" s="3">
        <v>1482</v>
      </c>
      <c r="B1483" s="1">
        <v>43399</v>
      </c>
      <c r="C1483" t="s">
        <v>6</v>
      </c>
      <c r="D1483">
        <v>2</v>
      </c>
      <c r="E1483">
        <v>31142019</v>
      </c>
      <c r="F1483" t="s">
        <v>2996</v>
      </c>
      <c r="G1483" t="s">
        <v>2997</v>
      </c>
      <c r="H1483">
        <v>2</v>
      </c>
      <c r="I1483" t="s">
        <v>7</v>
      </c>
      <c r="J1483" t="s">
        <v>8</v>
      </c>
      <c r="K1483" t="s">
        <v>14</v>
      </c>
      <c r="L1483" t="s">
        <v>10</v>
      </c>
      <c r="M1483">
        <v>38</v>
      </c>
      <c r="N1483" s="2">
        <v>9450000</v>
      </c>
      <c r="O1483">
        <v>0.01</v>
      </c>
      <c r="P1483">
        <v>30</v>
      </c>
      <c r="Q1483" s="2">
        <v>1300000</v>
      </c>
      <c r="R1483" t="s">
        <v>11</v>
      </c>
      <c r="S1483">
        <v>-8</v>
      </c>
      <c r="T1483" s="3" t="str">
        <f>IF(S1483&lt;60,"good","bad")</f>
        <v>good</v>
      </c>
    </row>
    <row r="1484" spans="1:20" x14ac:dyDescent="0.25">
      <c r="A1484" s="3">
        <v>1483</v>
      </c>
      <c r="B1484" s="1">
        <v>43402</v>
      </c>
      <c r="C1484" t="s">
        <v>22</v>
      </c>
      <c r="D1484">
        <v>2</v>
      </c>
      <c r="E1484">
        <v>32844659</v>
      </c>
      <c r="F1484" t="s">
        <v>2998</v>
      </c>
      <c r="G1484" t="s">
        <v>2999</v>
      </c>
      <c r="H1484">
        <v>2</v>
      </c>
      <c r="I1484" t="s">
        <v>7</v>
      </c>
      <c r="J1484" t="s">
        <v>20</v>
      </c>
      <c r="K1484" t="s">
        <v>9</v>
      </c>
      <c r="L1484" t="s">
        <v>15</v>
      </c>
      <c r="M1484">
        <v>29</v>
      </c>
      <c r="N1484" s="2">
        <v>4700000</v>
      </c>
      <c r="O1484">
        <v>0.01</v>
      </c>
      <c r="P1484">
        <v>30</v>
      </c>
      <c r="Q1484" s="2">
        <v>1300000</v>
      </c>
      <c r="R1484" t="s">
        <v>11</v>
      </c>
      <c r="S1484">
        <v>56</v>
      </c>
      <c r="T1484" s="3" t="str">
        <f>IF(S1484&lt;60,"good","bad")</f>
        <v>good</v>
      </c>
    </row>
    <row r="1485" spans="1:20" x14ac:dyDescent="0.25">
      <c r="A1485" s="3">
        <v>1484</v>
      </c>
      <c r="B1485" s="1">
        <v>43395</v>
      </c>
      <c r="C1485" t="s">
        <v>22</v>
      </c>
      <c r="D1485">
        <v>2</v>
      </c>
      <c r="E1485">
        <v>29035028</v>
      </c>
      <c r="F1485" t="s">
        <v>3000</v>
      </c>
      <c r="G1485" t="s">
        <v>3001</v>
      </c>
      <c r="H1485">
        <v>2</v>
      </c>
      <c r="I1485" t="s">
        <v>7</v>
      </c>
      <c r="J1485" t="s">
        <v>8</v>
      </c>
      <c r="K1485" t="s">
        <v>9</v>
      </c>
      <c r="L1485" t="s">
        <v>29</v>
      </c>
      <c r="M1485">
        <v>37</v>
      </c>
      <c r="N1485" s="2">
        <v>6000000</v>
      </c>
      <c r="O1485">
        <v>0.01</v>
      </c>
      <c r="P1485">
        <v>15</v>
      </c>
      <c r="Q1485" s="2">
        <v>1300000</v>
      </c>
      <c r="R1485" t="s">
        <v>11</v>
      </c>
      <c r="S1485">
        <v>78</v>
      </c>
      <c r="T1485" s="3" t="str">
        <f>IF(S1485&lt;60,"good","bad")</f>
        <v>bad</v>
      </c>
    </row>
    <row r="1486" spans="1:20" x14ac:dyDescent="0.25">
      <c r="A1486" s="3">
        <v>1485</v>
      </c>
      <c r="B1486" s="1">
        <v>43402</v>
      </c>
      <c r="C1486" t="s">
        <v>22</v>
      </c>
      <c r="D1486">
        <v>13</v>
      </c>
      <c r="E1486">
        <v>32835142</v>
      </c>
      <c r="F1486" t="s">
        <v>3002</v>
      </c>
      <c r="G1486" t="s">
        <v>3003</v>
      </c>
      <c r="H1486">
        <v>13</v>
      </c>
      <c r="I1486" t="s">
        <v>7</v>
      </c>
      <c r="J1486" t="s">
        <v>20</v>
      </c>
      <c r="K1486" t="s">
        <v>9</v>
      </c>
      <c r="L1486" t="s">
        <v>34</v>
      </c>
      <c r="M1486">
        <v>26</v>
      </c>
      <c r="N1486" s="2">
        <v>6500000</v>
      </c>
      <c r="O1486">
        <v>7.0000000000000001E-3</v>
      </c>
      <c r="P1486">
        <v>30</v>
      </c>
      <c r="Q1486" s="2">
        <v>2800000</v>
      </c>
      <c r="R1486" t="s">
        <v>11</v>
      </c>
      <c r="S1486">
        <v>26</v>
      </c>
      <c r="T1486" s="3" t="str">
        <f>IF(S1486&lt;60,"good","bad")</f>
        <v>good</v>
      </c>
    </row>
    <row r="1487" spans="1:20" x14ac:dyDescent="0.25">
      <c r="A1487" s="3">
        <v>1486</v>
      </c>
      <c r="B1487" s="1">
        <v>43402</v>
      </c>
      <c r="C1487" t="s">
        <v>6</v>
      </c>
      <c r="D1487">
        <v>6</v>
      </c>
      <c r="E1487">
        <v>32848212</v>
      </c>
      <c r="F1487" t="s">
        <v>3004</v>
      </c>
      <c r="G1487" t="s">
        <v>3005</v>
      </c>
      <c r="H1487">
        <v>6</v>
      </c>
      <c r="I1487" t="s">
        <v>19</v>
      </c>
      <c r="J1487" t="s">
        <v>12</v>
      </c>
      <c r="K1487" t="s">
        <v>9</v>
      </c>
      <c r="L1487" t="s">
        <v>29</v>
      </c>
      <c r="M1487">
        <v>25</v>
      </c>
      <c r="N1487" s="2">
        <v>3600000</v>
      </c>
      <c r="O1487">
        <v>0.01</v>
      </c>
      <c r="P1487">
        <v>30</v>
      </c>
      <c r="Q1487" s="2">
        <v>1300000</v>
      </c>
      <c r="R1487" t="s">
        <v>13</v>
      </c>
      <c r="S1487">
        <v>-25</v>
      </c>
      <c r="T1487" s="3" t="str">
        <f>IF(S1487&lt;60,"good","bad")</f>
        <v>good</v>
      </c>
    </row>
    <row r="1488" spans="1:20" x14ac:dyDescent="0.25">
      <c r="A1488" s="3">
        <v>1487</v>
      </c>
      <c r="B1488" s="1">
        <v>43397</v>
      </c>
      <c r="C1488" t="s">
        <v>6</v>
      </c>
      <c r="D1488">
        <v>2</v>
      </c>
      <c r="E1488">
        <v>30954873</v>
      </c>
      <c r="F1488" t="s">
        <v>3006</v>
      </c>
      <c r="G1488" t="s">
        <v>3007</v>
      </c>
      <c r="H1488">
        <v>2</v>
      </c>
      <c r="I1488" t="s">
        <v>7</v>
      </c>
      <c r="J1488" t="s">
        <v>8</v>
      </c>
      <c r="K1488" t="s">
        <v>9</v>
      </c>
      <c r="L1488" t="s">
        <v>10</v>
      </c>
      <c r="M1488">
        <v>34</v>
      </c>
      <c r="N1488" s="2">
        <v>4000000</v>
      </c>
      <c r="O1488">
        <v>0.01</v>
      </c>
      <c r="P1488">
        <v>14</v>
      </c>
      <c r="Q1488" s="2">
        <v>1300000</v>
      </c>
      <c r="R1488" t="s">
        <v>13</v>
      </c>
      <c r="S1488">
        <v>-2</v>
      </c>
      <c r="T1488" s="3" t="str">
        <f>IF(S1488&lt;60,"good","bad")</f>
        <v>good</v>
      </c>
    </row>
    <row r="1489" spans="1:20" x14ac:dyDescent="0.25">
      <c r="A1489" s="3">
        <v>1488</v>
      </c>
      <c r="B1489" s="1">
        <v>43402</v>
      </c>
      <c r="C1489" t="s">
        <v>6</v>
      </c>
      <c r="D1489">
        <v>2</v>
      </c>
      <c r="E1489">
        <v>32846013</v>
      </c>
      <c r="F1489" t="s">
        <v>3008</v>
      </c>
      <c r="G1489" t="s">
        <v>3009</v>
      </c>
      <c r="H1489">
        <v>2</v>
      </c>
      <c r="I1489" t="s">
        <v>7</v>
      </c>
      <c r="J1489" t="s">
        <v>12</v>
      </c>
      <c r="K1489" t="s">
        <v>9</v>
      </c>
      <c r="L1489" t="s">
        <v>29</v>
      </c>
      <c r="M1489">
        <v>32</v>
      </c>
      <c r="N1489" s="2">
        <v>4500000</v>
      </c>
      <c r="O1489">
        <v>0.01</v>
      </c>
      <c r="P1489">
        <v>27</v>
      </c>
      <c r="Q1489" s="2">
        <v>1300000</v>
      </c>
      <c r="R1489" t="s">
        <v>13</v>
      </c>
      <c r="S1489">
        <v>-1</v>
      </c>
      <c r="T1489" s="3" t="str">
        <f>IF(S1489&lt;60,"good","bad")</f>
        <v>good</v>
      </c>
    </row>
    <row r="1490" spans="1:20" x14ac:dyDescent="0.25">
      <c r="A1490" s="3">
        <v>1489</v>
      </c>
      <c r="B1490" s="1">
        <v>43402</v>
      </c>
      <c r="C1490" t="s">
        <v>6</v>
      </c>
      <c r="D1490">
        <v>2</v>
      </c>
      <c r="E1490">
        <v>32851517</v>
      </c>
      <c r="F1490" t="s">
        <v>3010</v>
      </c>
      <c r="G1490" t="s">
        <v>3011</v>
      </c>
      <c r="H1490">
        <v>2</v>
      </c>
      <c r="I1490" t="s">
        <v>28</v>
      </c>
      <c r="J1490" t="s">
        <v>8</v>
      </c>
      <c r="K1490" t="s">
        <v>9</v>
      </c>
      <c r="L1490" t="s">
        <v>21</v>
      </c>
      <c r="M1490">
        <v>31</v>
      </c>
      <c r="N1490" s="2">
        <v>8000000</v>
      </c>
      <c r="O1490">
        <v>0.01</v>
      </c>
      <c r="P1490">
        <v>30</v>
      </c>
      <c r="Q1490" s="2">
        <v>1300000</v>
      </c>
      <c r="R1490" t="s">
        <v>13</v>
      </c>
      <c r="S1490">
        <v>-5</v>
      </c>
      <c r="T1490" s="3" t="str">
        <f>IF(S1490&lt;60,"good","bad")</f>
        <v>good</v>
      </c>
    </row>
    <row r="1491" spans="1:20" x14ac:dyDescent="0.25">
      <c r="A1491" s="3">
        <v>1490</v>
      </c>
      <c r="B1491" s="1">
        <v>43402</v>
      </c>
      <c r="C1491" t="s">
        <v>6</v>
      </c>
      <c r="D1491">
        <v>2</v>
      </c>
      <c r="E1491">
        <v>32851515</v>
      </c>
      <c r="F1491" t="s">
        <v>3012</v>
      </c>
      <c r="G1491" t="s">
        <v>3013</v>
      </c>
      <c r="H1491">
        <v>2</v>
      </c>
      <c r="I1491" t="s">
        <v>7</v>
      </c>
      <c r="J1491" t="s">
        <v>12</v>
      </c>
      <c r="K1491" t="s">
        <v>9</v>
      </c>
      <c r="L1491" t="s">
        <v>29</v>
      </c>
      <c r="M1491">
        <v>26</v>
      </c>
      <c r="N1491" s="2">
        <v>3500000</v>
      </c>
      <c r="O1491">
        <v>0.01</v>
      </c>
      <c r="P1491">
        <v>30</v>
      </c>
      <c r="Q1491" s="2">
        <v>1300000</v>
      </c>
      <c r="R1491" t="s">
        <v>11</v>
      </c>
      <c r="S1491">
        <v>2</v>
      </c>
      <c r="T1491" s="3" t="str">
        <f>IF(S1491&lt;60,"good","bad")</f>
        <v>good</v>
      </c>
    </row>
    <row r="1492" spans="1:20" x14ac:dyDescent="0.25">
      <c r="A1492" s="3">
        <v>1491</v>
      </c>
      <c r="B1492" s="1">
        <v>43395</v>
      </c>
      <c r="C1492" t="s">
        <v>22</v>
      </c>
      <c r="D1492">
        <v>2</v>
      </c>
      <c r="E1492">
        <v>28599032</v>
      </c>
      <c r="F1492" t="s">
        <v>3014</v>
      </c>
      <c r="G1492" t="s">
        <v>3015</v>
      </c>
      <c r="H1492">
        <v>2</v>
      </c>
      <c r="I1492" t="s">
        <v>28</v>
      </c>
      <c r="J1492" t="s">
        <v>8</v>
      </c>
      <c r="K1492" t="s">
        <v>9</v>
      </c>
      <c r="L1492" t="s">
        <v>10</v>
      </c>
      <c r="M1492">
        <v>26</v>
      </c>
      <c r="N1492" s="2">
        <v>6500000</v>
      </c>
      <c r="O1492">
        <v>0.01</v>
      </c>
      <c r="P1492">
        <v>8</v>
      </c>
      <c r="Q1492" s="2">
        <v>1300000</v>
      </c>
      <c r="R1492" t="s">
        <v>11</v>
      </c>
      <c r="S1492">
        <v>85</v>
      </c>
      <c r="T1492" s="3" t="str">
        <f>IF(S1492&lt;60,"good","bad")</f>
        <v>bad</v>
      </c>
    </row>
    <row r="1493" spans="1:20" x14ac:dyDescent="0.25">
      <c r="A1493" s="3">
        <v>1492</v>
      </c>
      <c r="B1493" s="1">
        <v>43402</v>
      </c>
      <c r="C1493" t="s">
        <v>22</v>
      </c>
      <c r="D1493">
        <v>5</v>
      </c>
      <c r="E1493">
        <v>32853292</v>
      </c>
      <c r="F1493" t="s">
        <v>3016</v>
      </c>
      <c r="G1493" t="s">
        <v>3017</v>
      </c>
      <c r="H1493">
        <v>5</v>
      </c>
      <c r="I1493" t="s">
        <v>19</v>
      </c>
      <c r="J1493" t="s">
        <v>8</v>
      </c>
      <c r="K1493" t="s">
        <v>9</v>
      </c>
      <c r="L1493" t="s">
        <v>25</v>
      </c>
      <c r="M1493">
        <v>46</v>
      </c>
      <c r="N1493" s="2">
        <v>10000000</v>
      </c>
      <c r="O1493">
        <v>0.01</v>
      </c>
      <c r="P1493">
        <v>30</v>
      </c>
      <c r="Q1493" s="2">
        <v>2000000</v>
      </c>
      <c r="R1493" t="s">
        <v>13</v>
      </c>
      <c r="S1493">
        <v>56</v>
      </c>
      <c r="T1493" s="3" t="str">
        <f>IF(S1493&lt;60,"good","bad")</f>
        <v>good</v>
      </c>
    </row>
    <row r="1494" spans="1:20" x14ac:dyDescent="0.25">
      <c r="A1494" s="3">
        <v>1493</v>
      </c>
      <c r="B1494" s="1">
        <v>43402</v>
      </c>
      <c r="C1494" t="s">
        <v>6</v>
      </c>
      <c r="D1494">
        <v>3</v>
      </c>
      <c r="E1494">
        <v>32853297</v>
      </c>
      <c r="F1494" t="s">
        <v>3018</v>
      </c>
      <c r="G1494" t="s">
        <v>3019</v>
      </c>
      <c r="H1494">
        <v>3</v>
      </c>
      <c r="I1494" t="s">
        <v>7</v>
      </c>
      <c r="J1494" t="s">
        <v>8</v>
      </c>
      <c r="K1494" t="s">
        <v>9</v>
      </c>
      <c r="L1494" t="s">
        <v>25</v>
      </c>
      <c r="M1494">
        <v>34</v>
      </c>
      <c r="N1494" s="2">
        <v>9000000</v>
      </c>
      <c r="O1494">
        <v>0.01</v>
      </c>
      <c r="P1494">
        <v>12</v>
      </c>
      <c r="Q1494" s="2">
        <v>1600000</v>
      </c>
      <c r="R1494" t="s">
        <v>13</v>
      </c>
      <c r="S1494">
        <v>-2</v>
      </c>
      <c r="T1494" s="3" t="str">
        <f>IF(S1494&lt;60,"good","bad")</f>
        <v>good</v>
      </c>
    </row>
    <row r="1495" spans="1:20" x14ac:dyDescent="0.25">
      <c r="A1495" s="3">
        <v>1494</v>
      </c>
      <c r="B1495" s="1">
        <v>43395</v>
      </c>
      <c r="C1495" t="s">
        <v>6</v>
      </c>
      <c r="D1495">
        <v>2</v>
      </c>
      <c r="E1495">
        <v>29032306</v>
      </c>
      <c r="F1495" t="s">
        <v>3020</v>
      </c>
      <c r="G1495" t="s">
        <v>3021</v>
      </c>
      <c r="H1495">
        <v>2</v>
      </c>
      <c r="I1495" t="s">
        <v>19</v>
      </c>
      <c r="J1495" t="s">
        <v>12</v>
      </c>
      <c r="K1495" t="s">
        <v>9</v>
      </c>
      <c r="L1495" t="s">
        <v>34</v>
      </c>
      <c r="M1495">
        <v>26</v>
      </c>
      <c r="N1495" s="2">
        <v>3100000</v>
      </c>
      <c r="O1495">
        <v>0.01</v>
      </c>
      <c r="P1495">
        <v>8</v>
      </c>
      <c r="Q1495" s="2">
        <v>1200000</v>
      </c>
      <c r="R1495" t="s">
        <v>13</v>
      </c>
      <c r="S1495">
        <v>0</v>
      </c>
      <c r="T1495" s="3" t="str">
        <f>IF(S1495&lt;60,"good","bad")</f>
        <v>good</v>
      </c>
    </row>
    <row r="1496" spans="1:20" x14ac:dyDescent="0.25">
      <c r="A1496" s="3">
        <v>1495</v>
      </c>
      <c r="B1496" s="1">
        <v>43402</v>
      </c>
      <c r="C1496" t="s">
        <v>22</v>
      </c>
      <c r="D1496">
        <v>3</v>
      </c>
      <c r="E1496">
        <v>32854878</v>
      </c>
      <c r="F1496" t="s">
        <v>3022</v>
      </c>
      <c r="G1496" t="s">
        <v>3023</v>
      </c>
      <c r="H1496">
        <v>3</v>
      </c>
      <c r="I1496" t="s">
        <v>7</v>
      </c>
      <c r="J1496" t="s">
        <v>8</v>
      </c>
      <c r="K1496" t="s">
        <v>9</v>
      </c>
      <c r="L1496" t="s">
        <v>25</v>
      </c>
      <c r="M1496">
        <v>37</v>
      </c>
      <c r="N1496" s="2">
        <v>6000000</v>
      </c>
      <c r="O1496">
        <v>0.01</v>
      </c>
      <c r="P1496">
        <v>30</v>
      </c>
      <c r="Q1496" s="2">
        <v>1700000</v>
      </c>
      <c r="R1496" t="s">
        <v>11</v>
      </c>
      <c r="S1496">
        <v>56</v>
      </c>
      <c r="T1496" s="3" t="str">
        <f>IF(S1496&lt;60,"good","bad")</f>
        <v>good</v>
      </c>
    </row>
    <row r="1497" spans="1:20" x14ac:dyDescent="0.25">
      <c r="A1497" s="3">
        <v>1496</v>
      </c>
      <c r="B1497" s="1">
        <v>43399</v>
      </c>
      <c r="C1497" t="s">
        <v>6</v>
      </c>
      <c r="D1497">
        <v>17</v>
      </c>
      <c r="E1497">
        <v>32805265</v>
      </c>
      <c r="F1497" t="s">
        <v>3024</v>
      </c>
      <c r="G1497" t="s">
        <v>3025</v>
      </c>
      <c r="H1497">
        <v>17</v>
      </c>
      <c r="I1497" t="s">
        <v>7</v>
      </c>
      <c r="J1497" t="s">
        <v>8</v>
      </c>
      <c r="K1497" t="s">
        <v>43</v>
      </c>
      <c r="L1497" t="s">
        <v>10</v>
      </c>
      <c r="M1497">
        <v>43</v>
      </c>
      <c r="N1497" s="2">
        <v>8000000</v>
      </c>
      <c r="O1497">
        <v>7.0000000000000001E-3</v>
      </c>
      <c r="P1497">
        <v>30</v>
      </c>
      <c r="Q1497" s="2">
        <v>3300000</v>
      </c>
      <c r="R1497" t="s">
        <v>11</v>
      </c>
      <c r="S1497">
        <v>-2</v>
      </c>
      <c r="T1497" s="3" t="str">
        <f>IF(S1497&lt;60,"good","bad")</f>
        <v>good</v>
      </c>
    </row>
    <row r="1498" spans="1:20" x14ac:dyDescent="0.25">
      <c r="A1498" s="3">
        <v>1497</v>
      </c>
      <c r="B1498" s="1">
        <v>43402</v>
      </c>
      <c r="C1498" t="s">
        <v>6</v>
      </c>
      <c r="D1498">
        <v>3</v>
      </c>
      <c r="E1498">
        <v>32854399</v>
      </c>
      <c r="F1498" t="s">
        <v>3026</v>
      </c>
      <c r="G1498" t="s">
        <v>3027</v>
      </c>
      <c r="H1498">
        <v>3</v>
      </c>
      <c r="I1498" t="s">
        <v>7</v>
      </c>
      <c r="J1498" t="s">
        <v>12</v>
      </c>
      <c r="K1498" t="s">
        <v>9</v>
      </c>
      <c r="L1498" t="s">
        <v>29</v>
      </c>
      <c r="M1498">
        <v>24</v>
      </c>
      <c r="N1498" s="2">
        <v>4200000</v>
      </c>
      <c r="O1498">
        <v>0.01</v>
      </c>
      <c r="P1498">
        <v>20</v>
      </c>
      <c r="Q1498" s="2">
        <v>1600000</v>
      </c>
      <c r="R1498" t="s">
        <v>13</v>
      </c>
      <c r="S1498">
        <v>30</v>
      </c>
      <c r="T1498" s="3" t="str">
        <f>IF(S1498&lt;60,"good","bad")</f>
        <v>good</v>
      </c>
    </row>
    <row r="1499" spans="1:20" x14ac:dyDescent="0.25">
      <c r="A1499" s="3">
        <v>1498</v>
      </c>
      <c r="B1499" s="1">
        <v>43395</v>
      </c>
      <c r="C1499" t="s">
        <v>6</v>
      </c>
      <c r="D1499">
        <v>2</v>
      </c>
      <c r="E1499">
        <v>29006563</v>
      </c>
      <c r="F1499" t="s">
        <v>3028</v>
      </c>
      <c r="G1499" t="s">
        <v>3029</v>
      </c>
      <c r="H1499">
        <v>2</v>
      </c>
      <c r="I1499" t="s">
        <v>28</v>
      </c>
      <c r="J1499" t="s">
        <v>8</v>
      </c>
      <c r="K1499" t="s">
        <v>9</v>
      </c>
      <c r="L1499" t="s">
        <v>29</v>
      </c>
      <c r="M1499">
        <v>34</v>
      </c>
      <c r="N1499" s="2">
        <v>3700000</v>
      </c>
      <c r="O1499">
        <v>0.01</v>
      </c>
      <c r="P1499">
        <v>10</v>
      </c>
      <c r="Q1499" s="2">
        <v>1200000</v>
      </c>
      <c r="R1499" t="s">
        <v>13</v>
      </c>
      <c r="S1499">
        <v>52</v>
      </c>
      <c r="T1499" s="3" t="str">
        <f>IF(S1499&lt;60,"good","bad")</f>
        <v>good</v>
      </c>
    </row>
    <row r="1500" spans="1:20" x14ac:dyDescent="0.25">
      <c r="A1500" s="3">
        <v>1499</v>
      </c>
      <c r="B1500" s="1">
        <v>43402</v>
      </c>
      <c r="C1500" t="s">
        <v>22</v>
      </c>
      <c r="D1500">
        <v>6</v>
      </c>
      <c r="E1500">
        <v>32854407</v>
      </c>
      <c r="F1500" t="s">
        <v>3030</v>
      </c>
      <c r="G1500" t="s">
        <v>3031</v>
      </c>
      <c r="H1500">
        <v>6</v>
      </c>
      <c r="I1500" t="s">
        <v>7</v>
      </c>
      <c r="J1500" t="s">
        <v>12</v>
      </c>
      <c r="K1500" t="s">
        <v>43</v>
      </c>
      <c r="L1500" t="s">
        <v>44</v>
      </c>
      <c r="M1500">
        <v>33</v>
      </c>
      <c r="N1500" s="2">
        <v>5255000</v>
      </c>
      <c r="O1500">
        <v>0.01</v>
      </c>
      <c r="P1500">
        <v>28</v>
      </c>
      <c r="Q1500" s="2">
        <v>2000000</v>
      </c>
      <c r="R1500" t="s">
        <v>13</v>
      </c>
      <c r="S1500">
        <v>58</v>
      </c>
      <c r="T1500" s="3" t="str">
        <f>IF(S1500&lt;60,"good","bad")</f>
        <v>good</v>
      </c>
    </row>
    <row r="1501" spans="1:20" x14ac:dyDescent="0.25">
      <c r="A1501" s="3">
        <v>1500</v>
      </c>
      <c r="B1501" s="1">
        <v>43402</v>
      </c>
      <c r="C1501" t="s">
        <v>6</v>
      </c>
      <c r="D1501">
        <v>2</v>
      </c>
      <c r="E1501">
        <v>32853295</v>
      </c>
      <c r="F1501" t="s">
        <v>3032</v>
      </c>
      <c r="G1501" t="s">
        <v>3033</v>
      </c>
      <c r="H1501">
        <v>2</v>
      </c>
      <c r="I1501" t="s">
        <v>19</v>
      </c>
      <c r="J1501" t="s">
        <v>8</v>
      </c>
      <c r="K1501" t="s">
        <v>43</v>
      </c>
      <c r="L1501" t="s">
        <v>21</v>
      </c>
      <c r="M1501">
        <v>25</v>
      </c>
      <c r="N1501" s="2">
        <v>4200000</v>
      </c>
      <c r="O1501">
        <v>0.01</v>
      </c>
      <c r="P1501">
        <v>15</v>
      </c>
      <c r="Q1501" s="2">
        <v>1300000</v>
      </c>
      <c r="R1501" t="s">
        <v>11</v>
      </c>
      <c r="S1501">
        <v>0</v>
      </c>
      <c r="T1501" s="3" t="str">
        <f>IF(S1501&lt;60,"good","bad")</f>
        <v>good</v>
      </c>
    </row>
    <row r="1502" spans="1:20" x14ac:dyDescent="0.25">
      <c r="A1502" s="3">
        <v>1501</v>
      </c>
      <c r="B1502" s="1">
        <v>43402</v>
      </c>
      <c r="C1502" t="s">
        <v>6</v>
      </c>
      <c r="D1502">
        <v>4</v>
      </c>
      <c r="E1502">
        <v>32854405</v>
      </c>
      <c r="F1502" t="s">
        <v>3034</v>
      </c>
      <c r="G1502" t="s">
        <v>3035</v>
      </c>
      <c r="H1502">
        <v>4</v>
      </c>
      <c r="I1502" t="s">
        <v>7</v>
      </c>
      <c r="J1502" t="s">
        <v>12</v>
      </c>
      <c r="K1502" t="s">
        <v>9</v>
      </c>
      <c r="L1502" t="s">
        <v>10</v>
      </c>
      <c r="M1502">
        <v>43</v>
      </c>
      <c r="N1502" s="2">
        <v>5500000</v>
      </c>
      <c r="O1502">
        <v>0.01</v>
      </c>
      <c r="P1502">
        <v>28</v>
      </c>
      <c r="Q1502" s="2">
        <v>1800000</v>
      </c>
      <c r="R1502" t="s">
        <v>11</v>
      </c>
      <c r="S1502">
        <v>-1</v>
      </c>
      <c r="T1502" s="3" t="str">
        <f>IF(S1502&lt;60,"good","bad")</f>
        <v>good</v>
      </c>
    </row>
    <row r="1503" spans="1:20" x14ac:dyDescent="0.25">
      <c r="A1503" s="3">
        <v>1502</v>
      </c>
      <c r="B1503" s="1">
        <v>43395</v>
      </c>
      <c r="C1503" t="s">
        <v>6</v>
      </c>
      <c r="D1503">
        <v>2</v>
      </c>
      <c r="E1503">
        <v>29033392</v>
      </c>
      <c r="F1503" t="s">
        <v>3036</v>
      </c>
      <c r="G1503" t="s">
        <v>3037</v>
      </c>
      <c r="H1503">
        <v>2</v>
      </c>
      <c r="I1503" t="s">
        <v>7</v>
      </c>
      <c r="J1503" t="s">
        <v>8</v>
      </c>
      <c r="K1503" t="s">
        <v>9</v>
      </c>
      <c r="L1503" t="s">
        <v>10</v>
      </c>
      <c r="M1503">
        <v>37</v>
      </c>
      <c r="N1503" s="2">
        <v>9000000</v>
      </c>
      <c r="O1503">
        <v>0.01</v>
      </c>
      <c r="P1503">
        <v>8</v>
      </c>
      <c r="Q1503" s="2">
        <v>1300000</v>
      </c>
      <c r="R1503" t="s">
        <v>13</v>
      </c>
      <c r="S1503">
        <v>0</v>
      </c>
      <c r="T1503" s="3" t="str">
        <f>IF(S1503&lt;60,"good","bad")</f>
        <v>good</v>
      </c>
    </row>
    <row r="1504" spans="1:20" x14ac:dyDescent="0.25">
      <c r="A1504" s="3">
        <v>1503</v>
      </c>
      <c r="B1504" s="1">
        <v>43403</v>
      </c>
      <c r="C1504" t="s">
        <v>6</v>
      </c>
      <c r="D1504">
        <v>2</v>
      </c>
      <c r="E1504">
        <v>34797696</v>
      </c>
      <c r="F1504" t="s">
        <v>3038</v>
      </c>
      <c r="G1504" t="s">
        <v>3039</v>
      </c>
      <c r="H1504">
        <v>2</v>
      </c>
      <c r="I1504" t="s">
        <v>7</v>
      </c>
      <c r="J1504" t="s">
        <v>12</v>
      </c>
      <c r="K1504" t="s">
        <v>9</v>
      </c>
      <c r="L1504" t="s">
        <v>21</v>
      </c>
      <c r="M1504">
        <v>32</v>
      </c>
      <c r="N1504" s="2">
        <v>4300000</v>
      </c>
      <c r="O1504">
        <v>0.01</v>
      </c>
      <c r="P1504">
        <v>30</v>
      </c>
      <c r="Q1504" s="2">
        <v>1300000</v>
      </c>
      <c r="R1504" t="s">
        <v>11</v>
      </c>
      <c r="S1504">
        <v>0</v>
      </c>
      <c r="T1504" s="3" t="str">
        <f>IF(S1504&lt;60,"good","bad")</f>
        <v>good</v>
      </c>
    </row>
    <row r="1505" spans="1:20" x14ac:dyDescent="0.25">
      <c r="A1505" s="3">
        <v>1504</v>
      </c>
      <c r="B1505" s="1">
        <v>43402</v>
      </c>
      <c r="C1505" t="s">
        <v>6</v>
      </c>
      <c r="D1505">
        <v>7</v>
      </c>
      <c r="E1505">
        <v>32857867</v>
      </c>
      <c r="F1505" t="s">
        <v>3040</v>
      </c>
      <c r="G1505" t="s">
        <v>3041</v>
      </c>
      <c r="H1505">
        <v>7</v>
      </c>
      <c r="I1505" t="s">
        <v>19</v>
      </c>
      <c r="J1505" t="s">
        <v>8</v>
      </c>
      <c r="K1505" t="s">
        <v>9</v>
      </c>
      <c r="L1505" t="s">
        <v>10</v>
      </c>
      <c r="M1505">
        <v>30</v>
      </c>
      <c r="N1505" s="2">
        <v>9600000</v>
      </c>
      <c r="O1505">
        <v>8.5000000000000006E-3</v>
      </c>
      <c r="P1505">
        <v>30</v>
      </c>
      <c r="Q1505" s="2">
        <v>2000000</v>
      </c>
      <c r="R1505" t="s">
        <v>11</v>
      </c>
      <c r="S1505">
        <v>0</v>
      </c>
      <c r="T1505" s="3" t="str">
        <f>IF(S1505&lt;60,"good","bad")</f>
        <v>good</v>
      </c>
    </row>
    <row r="1506" spans="1:20" x14ac:dyDescent="0.25">
      <c r="A1506" s="3">
        <v>1505</v>
      </c>
      <c r="B1506" s="1">
        <v>43402</v>
      </c>
      <c r="C1506" t="s">
        <v>6</v>
      </c>
      <c r="D1506">
        <v>15</v>
      </c>
      <c r="E1506">
        <v>32856563</v>
      </c>
      <c r="F1506" t="s">
        <v>3042</v>
      </c>
      <c r="G1506" t="s">
        <v>3043</v>
      </c>
      <c r="H1506">
        <v>15</v>
      </c>
      <c r="I1506" t="s">
        <v>19</v>
      </c>
      <c r="J1506" t="s">
        <v>8</v>
      </c>
      <c r="K1506" t="s">
        <v>9</v>
      </c>
      <c r="L1506" t="s">
        <v>34</v>
      </c>
      <c r="M1506">
        <v>31</v>
      </c>
      <c r="N1506" s="2">
        <v>10000000</v>
      </c>
      <c r="O1506">
        <v>7.0000000000000001E-3</v>
      </c>
      <c r="P1506">
        <v>30</v>
      </c>
      <c r="Q1506" s="2">
        <v>4000000</v>
      </c>
      <c r="R1506" t="s">
        <v>13</v>
      </c>
      <c r="S1506">
        <v>-25</v>
      </c>
      <c r="T1506" s="3" t="str">
        <f>IF(S1506&lt;60,"good","bad")</f>
        <v>good</v>
      </c>
    </row>
    <row r="1507" spans="1:20" x14ac:dyDescent="0.25">
      <c r="A1507" s="3">
        <v>1506</v>
      </c>
      <c r="B1507" s="1">
        <v>43402</v>
      </c>
      <c r="C1507" t="s">
        <v>22</v>
      </c>
      <c r="D1507">
        <v>13</v>
      </c>
      <c r="E1507">
        <v>32856566</v>
      </c>
      <c r="F1507" t="s">
        <v>3044</v>
      </c>
      <c r="G1507" t="s">
        <v>3045</v>
      </c>
      <c r="H1507">
        <v>13</v>
      </c>
      <c r="I1507" t="s">
        <v>19</v>
      </c>
      <c r="J1507" t="s">
        <v>8</v>
      </c>
      <c r="K1507" t="s">
        <v>14</v>
      </c>
      <c r="L1507" t="s">
        <v>44</v>
      </c>
      <c r="M1507">
        <v>31</v>
      </c>
      <c r="N1507" s="2">
        <v>8000000</v>
      </c>
      <c r="O1507">
        <v>7.0000000000000001E-3</v>
      </c>
      <c r="P1507">
        <v>30</v>
      </c>
      <c r="Q1507" s="2">
        <v>3500000</v>
      </c>
      <c r="R1507" t="s">
        <v>13</v>
      </c>
      <c r="S1507">
        <v>56</v>
      </c>
      <c r="T1507" s="3" t="str">
        <f>IF(S1507&lt;60,"good","bad")</f>
        <v>good</v>
      </c>
    </row>
    <row r="1508" spans="1:20" x14ac:dyDescent="0.25">
      <c r="A1508" s="3">
        <v>1507</v>
      </c>
      <c r="B1508" s="1">
        <v>43402</v>
      </c>
      <c r="C1508" t="s">
        <v>22</v>
      </c>
      <c r="D1508">
        <v>4</v>
      </c>
      <c r="E1508">
        <v>32858844</v>
      </c>
      <c r="F1508" t="s">
        <v>3046</v>
      </c>
      <c r="G1508" t="s">
        <v>3047</v>
      </c>
      <c r="H1508">
        <v>4</v>
      </c>
      <c r="I1508" t="s">
        <v>19</v>
      </c>
      <c r="J1508" t="s">
        <v>20</v>
      </c>
      <c r="K1508" t="s">
        <v>43</v>
      </c>
      <c r="L1508" t="s">
        <v>29</v>
      </c>
      <c r="M1508">
        <v>31</v>
      </c>
      <c r="N1508" s="2">
        <v>6000000</v>
      </c>
      <c r="O1508">
        <v>0.01</v>
      </c>
      <c r="P1508">
        <v>30</v>
      </c>
      <c r="Q1508" s="2">
        <v>1800000</v>
      </c>
      <c r="R1508" t="s">
        <v>13</v>
      </c>
      <c r="S1508">
        <v>26</v>
      </c>
      <c r="T1508" s="3" t="str">
        <f>IF(S1508&lt;60,"good","bad")</f>
        <v>good</v>
      </c>
    </row>
    <row r="1509" spans="1:20" x14ac:dyDescent="0.25">
      <c r="A1509" s="3">
        <v>1508</v>
      </c>
      <c r="B1509" s="1">
        <v>43396</v>
      </c>
      <c r="C1509" t="s">
        <v>22</v>
      </c>
      <c r="D1509">
        <v>3</v>
      </c>
      <c r="E1509">
        <v>30747311</v>
      </c>
      <c r="F1509" t="s">
        <v>3048</v>
      </c>
      <c r="G1509" t="s">
        <v>3049</v>
      </c>
      <c r="H1509">
        <v>3</v>
      </c>
      <c r="I1509" t="s">
        <v>7</v>
      </c>
      <c r="J1509" t="s">
        <v>8</v>
      </c>
      <c r="K1509" t="s">
        <v>9</v>
      </c>
      <c r="L1509" t="s">
        <v>10</v>
      </c>
      <c r="M1509">
        <v>42</v>
      </c>
      <c r="N1509" s="2">
        <v>10000000</v>
      </c>
      <c r="O1509">
        <v>0.01</v>
      </c>
      <c r="P1509">
        <v>30</v>
      </c>
      <c r="Q1509" s="2">
        <v>1500000</v>
      </c>
      <c r="R1509" t="s">
        <v>13</v>
      </c>
      <c r="S1509">
        <v>62</v>
      </c>
      <c r="T1509" s="3" t="str">
        <f>IF(S1509&lt;60,"good","bad")</f>
        <v>bad</v>
      </c>
    </row>
    <row r="1510" spans="1:20" x14ac:dyDescent="0.25">
      <c r="A1510" s="3">
        <v>1509</v>
      </c>
      <c r="B1510" s="1">
        <v>43402</v>
      </c>
      <c r="C1510" t="s">
        <v>6</v>
      </c>
      <c r="D1510">
        <v>12</v>
      </c>
      <c r="E1510">
        <v>32856567</v>
      </c>
      <c r="F1510" t="s">
        <v>3050</v>
      </c>
      <c r="G1510" t="s">
        <v>3051</v>
      </c>
      <c r="H1510">
        <v>12</v>
      </c>
      <c r="I1510" t="s">
        <v>19</v>
      </c>
      <c r="J1510" t="s">
        <v>8</v>
      </c>
      <c r="K1510" t="s">
        <v>9</v>
      </c>
      <c r="L1510" t="s">
        <v>25</v>
      </c>
      <c r="M1510">
        <v>32</v>
      </c>
      <c r="N1510" s="2">
        <v>6000000</v>
      </c>
      <c r="O1510">
        <v>7.0000000000000001E-3</v>
      </c>
      <c r="P1510">
        <v>30</v>
      </c>
      <c r="Q1510" s="2">
        <v>2500000</v>
      </c>
      <c r="R1510" t="s">
        <v>13</v>
      </c>
      <c r="S1510">
        <v>0</v>
      </c>
      <c r="T1510" s="3" t="str">
        <f>IF(S1510&lt;60,"good","bad")</f>
        <v>good</v>
      </c>
    </row>
    <row r="1511" spans="1:20" x14ac:dyDescent="0.25">
      <c r="A1511" s="3">
        <v>1510</v>
      </c>
      <c r="B1511" s="1">
        <v>43396</v>
      </c>
      <c r="C1511" t="s">
        <v>6</v>
      </c>
      <c r="D1511">
        <v>3</v>
      </c>
      <c r="E1511">
        <v>29057239</v>
      </c>
      <c r="F1511" t="s">
        <v>3052</v>
      </c>
      <c r="G1511" t="s">
        <v>3053</v>
      </c>
      <c r="H1511">
        <v>3</v>
      </c>
      <c r="I1511" t="s">
        <v>19</v>
      </c>
      <c r="J1511" t="s">
        <v>8</v>
      </c>
      <c r="K1511" t="s">
        <v>9</v>
      </c>
      <c r="L1511" t="s">
        <v>10</v>
      </c>
      <c r="M1511">
        <v>28</v>
      </c>
      <c r="N1511" s="2">
        <v>8000000</v>
      </c>
      <c r="O1511">
        <v>0.01</v>
      </c>
      <c r="P1511">
        <v>12</v>
      </c>
      <c r="Q1511" s="2">
        <v>1700000</v>
      </c>
      <c r="R1511" t="s">
        <v>13</v>
      </c>
      <c r="S1511">
        <v>18</v>
      </c>
      <c r="T1511" s="3" t="str">
        <f>IF(S1511&lt;60,"good","bad")</f>
        <v>good</v>
      </c>
    </row>
    <row r="1512" spans="1:20" x14ac:dyDescent="0.25">
      <c r="A1512" s="3">
        <v>1511</v>
      </c>
      <c r="B1512" s="1">
        <v>43395</v>
      </c>
      <c r="C1512" t="s">
        <v>6</v>
      </c>
      <c r="D1512">
        <v>8</v>
      </c>
      <c r="E1512">
        <v>29004778</v>
      </c>
      <c r="F1512" t="s">
        <v>3054</v>
      </c>
      <c r="G1512" t="s">
        <v>3055</v>
      </c>
      <c r="H1512">
        <v>8</v>
      </c>
      <c r="I1512" t="s">
        <v>19</v>
      </c>
      <c r="J1512" t="s">
        <v>8</v>
      </c>
      <c r="K1512" t="s">
        <v>43</v>
      </c>
      <c r="L1512" t="s">
        <v>29</v>
      </c>
      <c r="M1512">
        <v>45</v>
      </c>
      <c r="N1512" s="2">
        <v>7000000</v>
      </c>
      <c r="O1512">
        <v>8.5000000000000006E-3</v>
      </c>
      <c r="P1512">
        <v>10</v>
      </c>
      <c r="Q1512" s="2">
        <v>1500000</v>
      </c>
      <c r="R1512" t="s">
        <v>13</v>
      </c>
      <c r="S1512">
        <v>42</v>
      </c>
      <c r="T1512" s="3" t="str">
        <f>IF(S1512&lt;60,"good","bad")</f>
        <v>good</v>
      </c>
    </row>
    <row r="1513" spans="1:20" x14ac:dyDescent="0.25">
      <c r="A1513" s="3">
        <v>1512</v>
      </c>
      <c r="B1513" s="1">
        <v>43402</v>
      </c>
      <c r="C1513" t="s">
        <v>6</v>
      </c>
      <c r="D1513">
        <v>11</v>
      </c>
      <c r="E1513">
        <v>32857861</v>
      </c>
      <c r="F1513" t="s">
        <v>3056</v>
      </c>
      <c r="G1513" t="s">
        <v>3057</v>
      </c>
      <c r="H1513">
        <v>11</v>
      </c>
      <c r="I1513" t="s">
        <v>19</v>
      </c>
      <c r="J1513" t="s">
        <v>12</v>
      </c>
      <c r="K1513" t="s">
        <v>9</v>
      </c>
      <c r="L1513" t="s">
        <v>15</v>
      </c>
      <c r="M1513">
        <v>34</v>
      </c>
      <c r="N1513" s="2">
        <v>4200000</v>
      </c>
      <c r="O1513">
        <v>7.0000000000000001E-3</v>
      </c>
      <c r="P1513">
        <v>30</v>
      </c>
      <c r="Q1513" s="2">
        <v>1700000</v>
      </c>
      <c r="R1513" t="s">
        <v>11</v>
      </c>
      <c r="S1513">
        <v>-4</v>
      </c>
      <c r="T1513" s="3" t="str">
        <f>IF(S1513&lt;60,"good","bad")</f>
        <v>good</v>
      </c>
    </row>
    <row r="1514" spans="1:20" x14ac:dyDescent="0.25">
      <c r="A1514" s="3">
        <v>1513</v>
      </c>
      <c r="B1514" s="1">
        <v>43402</v>
      </c>
      <c r="C1514" t="s">
        <v>6</v>
      </c>
      <c r="D1514">
        <v>2</v>
      </c>
      <c r="E1514">
        <v>32854886</v>
      </c>
      <c r="F1514" t="s">
        <v>3058</v>
      </c>
      <c r="G1514" t="s">
        <v>3059</v>
      </c>
      <c r="H1514">
        <v>2</v>
      </c>
      <c r="I1514" t="s">
        <v>7</v>
      </c>
      <c r="J1514" t="s">
        <v>8</v>
      </c>
      <c r="K1514" t="s">
        <v>9</v>
      </c>
      <c r="L1514" t="s">
        <v>44</v>
      </c>
      <c r="M1514">
        <v>28</v>
      </c>
      <c r="N1514" s="2">
        <v>3500000</v>
      </c>
      <c r="O1514">
        <v>0.01</v>
      </c>
      <c r="P1514">
        <v>28</v>
      </c>
      <c r="Q1514" s="2">
        <v>1300000</v>
      </c>
      <c r="R1514" t="s">
        <v>13</v>
      </c>
      <c r="S1514">
        <v>-1</v>
      </c>
      <c r="T1514" s="3" t="str">
        <f>IF(S1514&lt;60,"good","bad")</f>
        <v>good</v>
      </c>
    </row>
    <row r="1515" spans="1:20" x14ac:dyDescent="0.25">
      <c r="A1515" s="3">
        <v>1514</v>
      </c>
      <c r="B1515" s="1">
        <v>43402</v>
      </c>
      <c r="C1515" t="s">
        <v>22</v>
      </c>
      <c r="D1515">
        <v>4</v>
      </c>
      <c r="E1515">
        <v>32857860</v>
      </c>
      <c r="F1515" t="s">
        <v>3060</v>
      </c>
      <c r="G1515" t="s">
        <v>3061</v>
      </c>
      <c r="H1515">
        <v>4</v>
      </c>
      <c r="I1515" t="s">
        <v>7</v>
      </c>
      <c r="J1515" t="s">
        <v>8</v>
      </c>
      <c r="K1515" t="s">
        <v>9</v>
      </c>
      <c r="L1515" t="s">
        <v>10</v>
      </c>
      <c r="M1515">
        <v>33</v>
      </c>
      <c r="N1515" s="2">
        <v>4000000</v>
      </c>
      <c r="O1515">
        <v>0.01</v>
      </c>
      <c r="P1515">
        <v>30</v>
      </c>
      <c r="Q1515" s="2">
        <v>1500000</v>
      </c>
      <c r="R1515" t="s">
        <v>13</v>
      </c>
      <c r="S1515">
        <v>56</v>
      </c>
      <c r="T1515" s="3" t="str">
        <f>IF(S1515&lt;60,"good","bad")</f>
        <v>good</v>
      </c>
    </row>
    <row r="1516" spans="1:20" x14ac:dyDescent="0.25">
      <c r="A1516" s="3">
        <v>1515</v>
      </c>
      <c r="B1516" s="1">
        <v>43395</v>
      </c>
      <c r="C1516" t="s">
        <v>6</v>
      </c>
      <c r="D1516">
        <v>8</v>
      </c>
      <c r="E1516">
        <v>29011040</v>
      </c>
      <c r="F1516" t="s">
        <v>3062</v>
      </c>
      <c r="G1516" t="s">
        <v>3063</v>
      </c>
      <c r="H1516">
        <v>8</v>
      </c>
      <c r="I1516" t="s">
        <v>7</v>
      </c>
      <c r="J1516" t="s">
        <v>20</v>
      </c>
      <c r="K1516" t="s">
        <v>9</v>
      </c>
      <c r="L1516" t="s">
        <v>34</v>
      </c>
      <c r="M1516">
        <v>45</v>
      </c>
      <c r="N1516" s="2">
        <v>5400000</v>
      </c>
      <c r="O1516">
        <v>8.5000000000000006E-3</v>
      </c>
      <c r="P1516">
        <v>30</v>
      </c>
      <c r="Q1516" s="2">
        <v>2100000</v>
      </c>
      <c r="R1516" t="s">
        <v>13</v>
      </c>
      <c r="S1516">
        <v>-2</v>
      </c>
      <c r="T1516" s="3" t="str">
        <f>IF(S1516&lt;60,"good","bad")</f>
        <v>good</v>
      </c>
    </row>
    <row r="1517" spans="1:20" x14ac:dyDescent="0.25">
      <c r="A1517" s="3">
        <v>1516</v>
      </c>
      <c r="B1517" s="1">
        <v>43395</v>
      </c>
      <c r="C1517" t="s">
        <v>6</v>
      </c>
      <c r="D1517">
        <v>2</v>
      </c>
      <c r="E1517">
        <v>28898254</v>
      </c>
      <c r="F1517" t="s">
        <v>3064</v>
      </c>
      <c r="G1517" t="s">
        <v>3065</v>
      </c>
      <c r="H1517">
        <v>2</v>
      </c>
      <c r="I1517" t="s">
        <v>7</v>
      </c>
      <c r="J1517" t="s">
        <v>20</v>
      </c>
      <c r="K1517" t="s">
        <v>9</v>
      </c>
      <c r="L1517" t="s">
        <v>10</v>
      </c>
      <c r="M1517">
        <v>41</v>
      </c>
      <c r="N1517" s="2">
        <v>5000000</v>
      </c>
      <c r="O1517">
        <v>0.01</v>
      </c>
      <c r="P1517">
        <v>9</v>
      </c>
      <c r="Q1517" s="2">
        <v>1300000</v>
      </c>
      <c r="R1517" t="s">
        <v>11</v>
      </c>
      <c r="S1517">
        <v>-3</v>
      </c>
      <c r="T1517" s="3" t="str">
        <f>IF(S1517&lt;60,"good","bad")</f>
        <v>good</v>
      </c>
    </row>
    <row r="1518" spans="1:20" x14ac:dyDescent="0.25">
      <c r="A1518" s="3">
        <v>1517</v>
      </c>
      <c r="B1518" s="1">
        <v>43395</v>
      </c>
      <c r="C1518" t="s">
        <v>6</v>
      </c>
      <c r="D1518">
        <v>3</v>
      </c>
      <c r="E1518">
        <v>28893463</v>
      </c>
      <c r="F1518" t="s">
        <v>3066</v>
      </c>
      <c r="G1518" t="s">
        <v>3067</v>
      </c>
      <c r="H1518">
        <v>3</v>
      </c>
      <c r="I1518" t="s">
        <v>7</v>
      </c>
      <c r="J1518" t="s">
        <v>12</v>
      </c>
      <c r="K1518" t="s">
        <v>9</v>
      </c>
      <c r="L1518" t="s">
        <v>10</v>
      </c>
      <c r="M1518">
        <v>33</v>
      </c>
      <c r="N1518" s="2">
        <v>3146212</v>
      </c>
      <c r="O1518">
        <v>0.01</v>
      </c>
      <c r="P1518">
        <v>14</v>
      </c>
      <c r="Q1518" s="2">
        <v>1300000</v>
      </c>
      <c r="R1518" t="s">
        <v>11</v>
      </c>
      <c r="S1518">
        <v>1</v>
      </c>
      <c r="T1518" s="3" t="str">
        <f>IF(S1518&lt;60,"good","bad")</f>
        <v>good</v>
      </c>
    </row>
    <row r="1519" spans="1:20" x14ac:dyDescent="0.25">
      <c r="A1519" s="3">
        <v>1518</v>
      </c>
      <c r="B1519" s="1">
        <v>43396</v>
      </c>
      <c r="C1519" t="s">
        <v>6</v>
      </c>
      <c r="D1519">
        <v>3</v>
      </c>
      <c r="E1519">
        <v>29015384</v>
      </c>
      <c r="F1519" t="s">
        <v>3068</v>
      </c>
      <c r="G1519" t="s">
        <v>3069</v>
      </c>
      <c r="H1519">
        <v>3</v>
      </c>
      <c r="I1519" t="s">
        <v>7</v>
      </c>
      <c r="J1519" t="s">
        <v>12</v>
      </c>
      <c r="K1519" t="s">
        <v>9</v>
      </c>
      <c r="L1519" t="s">
        <v>15</v>
      </c>
      <c r="M1519">
        <v>49</v>
      </c>
      <c r="N1519" s="2">
        <v>9000000</v>
      </c>
      <c r="O1519">
        <v>0.01</v>
      </c>
      <c r="P1519">
        <v>9</v>
      </c>
      <c r="Q1519" s="2">
        <v>1500000</v>
      </c>
      <c r="R1519" t="s">
        <v>13</v>
      </c>
      <c r="S1519">
        <v>0</v>
      </c>
      <c r="T1519" s="3" t="str">
        <f>IF(S1519&lt;60,"good","bad")</f>
        <v>good</v>
      </c>
    </row>
    <row r="1520" spans="1:20" x14ac:dyDescent="0.25">
      <c r="A1520" s="3">
        <v>1519</v>
      </c>
      <c r="B1520" s="1">
        <v>43397</v>
      </c>
      <c r="C1520" t="s">
        <v>6</v>
      </c>
      <c r="D1520">
        <v>4</v>
      </c>
      <c r="E1520">
        <v>29049292</v>
      </c>
      <c r="F1520" t="s">
        <v>3070</v>
      </c>
      <c r="G1520" t="s">
        <v>3071</v>
      </c>
      <c r="H1520">
        <v>4</v>
      </c>
      <c r="I1520" t="s">
        <v>19</v>
      </c>
      <c r="J1520" t="s">
        <v>20</v>
      </c>
      <c r="K1520" t="s">
        <v>9</v>
      </c>
      <c r="L1520" t="s">
        <v>61</v>
      </c>
      <c r="M1520">
        <v>24</v>
      </c>
      <c r="N1520" s="2">
        <v>4600000</v>
      </c>
      <c r="O1520">
        <v>0.01</v>
      </c>
      <c r="P1520">
        <v>20</v>
      </c>
      <c r="Q1520" s="2">
        <v>1500000</v>
      </c>
      <c r="R1520" t="s">
        <v>11</v>
      </c>
      <c r="S1520">
        <v>7</v>
      </c>
      <c r="T1520" s="3" t="str">
        <f>IF(S1520&lt;60,"good","bad")</f>
        <v>good</v>
      </c>
    </row>
    <row r="1521" spans="1:20" x14ac:dyDescent="0.25">
      <c r="A1521" s="3">
        <v>1520</v>
      </c>
      <c r="B1521" s="1">
        <v>43395</v>
      </c>
      <c r="C1521" t="s">
        <v>6</v>
      </c>
      <c r="D1521">
        <v>2</v>
      </c>
      <c r="E1521">
        <v>28951482</v>
      </c>
      <c r="F1521" t="s">
        <v>3072</v>
      </c>
      <c r="G1521" t="s">
        <v>3073</v>
      </c>
      <c r="H1521">
        <v>2</v>
      </c>
      <c r="I1521" t="s">
        <v>19</v>
      </c>
      <c r="J1521" t="s">
        <v>12</v>
      </c>
      <c r="K1521" t="s">
        <v>9</v>
      </c>
      <c r="L1521" t="s">
        <v>25</v>
      </c>
      <c r="M1521">
        <v>21</v>
      </c>
      <c r="N1521" s="2">
        <v>5000000</v>
      </c>
      <c r="O1521">
        <v>0.01</v>
      </c>
      <c r="P1521">
        <v>17</v>
      </c>
      <c r="Q1521" s="2">
        <v>1300000</v>
      </c>
      <c r="R1521" t="s">
        <v>13</v>
      </c>
      <c r="S1521">
        <v>0</v>
      </c>
      <c r="T1521" s="3" t="str">
        <f>IF(S1521&lt;60,"good","bad")</f>
        <v>good</v>
      </c>
    </row>
    <row r="1522" spans="1:20" x14ac:dyDescent="0.25">
      <c r="A1522" s="3">
        <v>1521</v>
      </c>
      <c r="B1522" s="1">
        <v>43396</v>
      </c>
      <c r="C1522" t="s">
        <v>6</v>
      </c>
      <c r="D1522">
        <v>3</v>
      </c>
      <c r="E1522">
        <v>29047713</v>
      </c>
      <c r="F1522" t="s">
        <v>3074</v>
      </c>
      <c r="G1522" t="s">
        <v>3075</v>
      </c>
      <c r="H1522">
        <v>3</v>
      </c>
      <c r="I1522" t="s">
        <v>7</v>
      </c>
      <c r="J1522" t="s">
        <v>8</v>
      </c>
      <c r="K1522" t="s">
        <v>9</v>
      </c>
      <c r="L1522" t="s">
        <v>44</v>
      </c>
      <c r="M1522">
        <v>51</v>
      </c>
      <c r="N1522" s="2">
        <v>7500000</v>
      </c>
      <c r="O1522">
        <v>0.01</v>
      </c>
      <c r="P1522">
        <v>9</v>
      </c>
      <c r="Q1522" s="2">
        <v>1600000</v>
      </c>
      <c r="R1522" t="s">
        <v>11</v>
      </c>
      <c r="S1522">
        <v>-1</v>
      </c>
      <c r="T1522" s="3" t="str">
        <f>IF(S1522&lt;60,"good","bad")</f>
        <v>good</v>
      </c>
    </row>
    <row r="1523" spans="1:20" x14ac:dyDescent="0.25">
      <c r="A1523" s="3">
        <v>1522</v>
      </c>
      <c r="B1523" s="1">
        <v>43403</v>
      </c>
      <c r="C1523" t="s">
        <v>6</v>
      </c>
      <c r="D1523">
        <v>7</v>
      </c>
      <c r="E1523">
        <v>34866267</v>
      </c>
      <c r="F1523" t="s">
        <v>3076</v>
      </c>
      <c r="G1523" t="s">
        <v>3077</v>
      </c>
      <c r="H1523">
        <v>7</v>
      </c>
      <c r="I1523" t="s">
        <v>19</v>
      </c>
      <c r="J1523" t="s">
        <v>8</v>
      </c>
      <c r="K1523" t="s">
        <v>9</v>
      </c>
      <c r="L1523" t="s">
        <v>21</v>
      </c>
      <c r="M1523">
        <v>22</v>
      </c>
      <c r="N1523" s="2">
        <v>3200000</v>
      </c>
      <c r="O1523">
        <v>8.5000000000000006E-3</v>
      </c>
      <c r="P1523">
        <v>30</v>
      </c>
      <c r="Q1523" s="2">
        <v>1100000</v>
      </c>
      <c r="R1523" t="s">
        <v>13</v>
      </c>
      <c r="S1523">
        <v>-1</v>
      </c>
      <c r="T1523" s="3" t="str">
        <f>IF(S1523&lt;60,"good","bad")</f>
        <v>good</v>
      </c>
    </row>
    <row r="1524" spans="1:20" x14ac:dyDescent="0.25">
      <c r="A1524" s="3">
        <v>1523</v>
      </c>
      <c r="B1524" s="1">
        <v>43396</v>
      </c>
      <c r="C1524" t="s">
        <v>6</v>
      </c>
      <c r="D1524">
        <v>5</v>
      </c>
      <c r="E1524">
        <v>30732483</v>
      </c>
      <c r="F1524" t="s">
        <v>3078</v>
      </c>
      <c r="G1524" t="s">
        <v>3079</v>
      </c>
      <c r="H1524">
        <v>5</v>
      </c>
      <c r="I1524" t="s">
        <v>19</v>
      </c>
      <c r="J1524" t="s">
        <v>12</v>
      </c>
      <c r="K1524" t="s">
        <v>43</v>
      </c>
      <c r="L1524" t="s">
        <v>25</v>
      </c>
      <c r="M1524">
        <v>30</v>
      </c>
      <c r="N1524" s="2">
        <v>3750000</v>
      </c>
      <c r="O1524">
        <v>0.01</v>
      </c>
      <c r="P1524">
        <v>30</v>
      </c>
      <c r="Q1524" s="2">
        <v>1400000</v>
      </c>
      <c r="R1524" t="s">
        <v>13</v>
      </c>
      <c r="S1524">
        <v>0</v>
      </c>
      <c r="T1524" s="3" t="str">
        <f>IF(S1524&lt;60,"good","bad")</f>
        <v>good</v>
      </c>
    </row>
    <row r="1525" spans="1:20" x14ac:dyDescent="0.25">
      <c r="A1525" s="3">
        <v>1524</v>
      </c>
      <c r="B1525" s="1">
        <v>43402</v>
      </c>
      <c r="C1525" t="s">
        <v>22</v>
      </c>
      <c r="D1525">
        <v>4</v>
      </c>
      <c r="E1525">
        <v>32864050</v>
      </c>
      <c r="F1525" t="s">
        <v>3080</v>
      </c>
      <c r="G1525" t="s">
        <v>3081</v>
      </c>
      <c r="H1525">
        <v>4</v>
      </c>
      <c r="I1525" t="s">
        <v>7</v>
      </c>
      <c r="J1525" t="s">
        <v>8</v>
      </c>
      <c r="K1525" t="s">
        <v>43</v>
      </c>
      <c r="L1525" t="s">
        <v>21</v>
      </c>
      <c r="M1525">
        <v>32</v>
      </c>
      <c r="N1525" s="2">
        <v>8000000</v>
      </c>
      <c r="O1525">
        <v>0.01</v>
      </c>
      <c r="P1525">
        <v>10</v>
      </c>
      <c r="Q1525" s="2">
        <v>1800000</v>
      </c>
      <c r="R1525" t="s">
        <v>13</v>
      </c>
      <c r="S1525">
        <v>76</v>
      </c>
      <c r="T1525" s="3" t="str">
        <f>IF(S1525&lt;60,"good","bad")</f>
        <v>bad</v>
      </c>
    </row>
    <row r="1526" spans="1:20" x14ac:dyDescent="0.25">
      <c r="A1526" s="3">
        <v>1525</v>
      </c>
      <c r="B1526" s="1">
        <v>43402</v>
      </c>
      <c r="C1526" t="s">
        <v>6</v>
      </c>
      <c r="D1526">
        <v>9</v>
      </c>
      <c r="E1526">
        <v>32869455</v>
      </c>
      <c r="F1526" t="s">
        <v>3082</v>
      </c>
      <c r="G1526" t="s">
        <v>3083</v>
      </c>
      <c r="H1526">
        <v>9</v>
      </c>
      <c r="I1526" t="s">
        <v>19</v>
      </c>
      <c r="J1526" t="s">
        <v>8</v>
      </c>
      <c r="K1526" t="s">
        <v>9</v>
      </c>
      <c r="L1526" t="s">
        <v>63</v>
      </c>
      <c r="M1526">
        <v>28</v>
      </c>
      <c r="N1526" s="2">
        <v>14237000</v>
      </c>
      <c r="O1526">
        <v>8.5000000000000006E-3</v>
      </c>
      <c r="P1526">
        <v>30</v>
      </c>
      <c r="Q1526" s="2">
        <v>2800000</v>
      </c>
      <c r="R1526" t="s">
        <v>13</v>
      </c>
      <c r="S1526">
        <v>-4</v>
      </c>
      <c r="T1526" s="3" t="str">
        <f>IF(S1526&lt;60,"good","bad")</f>
        <v>good</v>
      </c>
    </row>
    <row r="1527" spans="1:20" x14ac:dyDescent="0.25">
      <c r="A1527" s="3">
        <v>1526</v>
      </c>
      <c r="B1527" s="1">
        <v>43402</v>
      </c>
      <c r="C1527" t="s">
        <v>6</v>
      </c>
      <c r="D1527">
        <v>4</v>
      </c>
      <c r="E1527">
        <v>32862052</v>
      </c>
      <c r="F1527" t="s">
        <v>3084</v>
      </c>
      <c r="G1527" t="s">
        <v>3085</v>
      </c>
      <c r="H1527">
        <v>4</v>
      </c>
      <c r="I1527" t="s">
        <v>7</v>
      </c>
      <c r="J1527" t="s">
        <v>12</v>
      </c>
      <c r="K1527" t="s">
        <v>9</v>
      </c>
      <c r="L1527" t="s">
        <v>10</v>
      </c>
      <c r="M1527">
        <v>34</v>
      </c>
      <c r="N1527" s="2">
        <v>4000000</v>
      </c>
      <c r="O1527">
        <v>0.01</v>
      </c>
      <c r="P1527">
        <v>20</v>
      </c>
      <c r="Q1527" s="2">
        <v>1800000</v>
      </c>
      <c r="R1527" t="s">
        <v>13</v>
      </c>
      <c r="S1527">
        <v>-1</v>
      </c>
      <c r="T1527" s="3" t="str">
        <f>IF(S1527&lt;60,"good","bad")</f>
        <v>good</v>
      </c>
    </row>
    <row r="1528" spans="1:20" x14ac:dyDescent="0.25">
      <c r="A1528" s="3">
        <v>1527</v>
      </c>
      <c r="B1528" s="1">
        <v>43402</v>
      </c>
      <c r="C1528" t="s">
        <v>6</v>
      </c>
      <c r="D1528">
        <v>2</v>
      </c>
      <c r="E1528">
        <v>32874005</v>
      </c>
      <c r="F1528" t="s">
        <v>3086</v>
      </c>
      <c r="G1528" t="s">
        <v>3087</v>
      </c>
      <c r="H1528">
        <v>2</v>
      </c>
      <c r="I1528" t="s">
        <v>19</v>
      </c>
      <c r="J1528" t="s">
        <v>12</v>
      </c>
      <c r="K1528" t="s">
        <v>14</v>
      </c>
      <c r="L1528" t="s">
        <v>29</v>
      </c>
      <c r="M1528">
        <v>23</v>
      </c>
      <c r="N1528" s="2">
        <v>6000000</v>
      </c>
      <c r="O1528">
        <v>0.01</v>
      </c>
      <c r="P1528">
        <v>7</v>
      </c>
      <c r="Q1528" s="2">
        <v>1300000</v>
      </c>
      <c r="R1528" t="s">
        <v>11</v>
      </c>
      <c r="S1528">
        <v>1</v>
      </c>
      <c r="T1528" s="3" t="str">
        <f>IF(S1528&lt;60,"good","bad")</f>
        <v>good</v>
      </c>
    </row>
    <row r="1529" spans="1:20" x14ac:dyDescent="0.25">
      <c r="A1529" s="3">
        <v>1528</v>
      </c>
      <c r="B1529" s="1">
        <v>43402</v>
      </c>
      <c r="C1529" t="s">
        <v>6</v>
      </c>
      <c r="D1529">
        <v>3</v>
      </c>
      <c r="E1529">
        <v>32860216</v>
      </c>
      <c r="F1529" t="s">
        <v>3088</v>
      </c>
      <c r="G1529" t="s">
        <v>3089</v>
      </c>
      <c r="H1529">
        <v>3</v>
      </c>
      <c r="I1529" t="s">
        <v>28</v>
      </c>
      <c r="J1529" t="s">
        <v>8</v>
      </c>
      <c r="K1529" t="s">
        <v>43</v>
      </c>
      <c r="L1529" t="s">
        <v>10</v>
      </c>
      <c r="M1529">
        <v>30</v>
      </c>
      <c r="N1529" s="2">
        <v>5000000</v>
      </c>
      <c r="O1529">
        <v>0.01</v>
      </c>
      <c r="P1529">
        <v>28</v>
      </c>
      <c r="Q1529" s="2">
        <v>1600000</v>
      </c>
      <c r="R1529" t="s">
        <v>13</v>
      </c>
      <c r="S1529">
        <v>-5</v>
      </c>
      <c r="T1529" s="3" t="str">
        <f>IF(S1529&lt;60,"good","bad")</f>
        <v>good</v>
      </c>
    </row>
    <row r="1530" spans="1:20" x14ac:dyDescent="0.25">
      <c r="A1530" s="3">
        <v>1529</v>
      </c>
      <c r="B1530" s="1">
        <v>43402</v>
      </c>
      <c r="C1530" t="s">
        <v>6</v>
      </c>
      <c r="D1530">
        <v>2</v>
      </c>
      <c r="E1530">
        <v>32869452</v>
      </c>
      <c r="F1530" t="s">
        <v>3090</v>
      </c>
      <c r="G1530" t="s">
        <v>3091</v>
      </c>
      <c r="H1530">
        <v>2</v>
      </c>
      <c r="I1530" t="s">
        <v>7</v>
      </c>
      <c r="J1530" t="s">
        <v>12</v>
      </c>
      <c r="K1530" t="s">
        <v>9</v>
      </c>
      <c r="L1530" t="s">
        <v>25</v>
      </c>
      <c r="M1530">
        <v>32</v>
      </c>
      <c r="N1530" s="2">
        <v>3500000</v>
      </c>
      <c r="O1530">
        <v>0.01</v>
      </c>
      <c r="P1530">
        <v>15</v>
      </c>
      <c r="Q1530" s="2">
        <v>1300000</v>
      </c>
      <c r="R1530" t="s">
        <v>11</v>
      </c>
      <c r="S1530">
        <v>-2</v>
      </c>
      <c r="T1530" s="3" t="str">
        <f>IF(S1530&lt;60,"good","bad")</f>
        <v>good</v>
      </c>
    </row>
    <row r="1531" spans="1:20" x14ac:dyDescent="0.25">
      <c r="A1531" s="3">
        <v>1530</v>
      </c>
      <c r="B1531" s="1">
        <v>43404</v>
      </c>
      <c r="C1531" t="s">
        <v>6</v>
      </c>
      <c r="D1531">
        <v>2</v>
      </c>
      <c r="E1531">
        <v>35178087</v>
      </c>
      <c r="F1531" t="s">
        <v>3092</v>
      </c>
      <c r="G1531" t="s">
        <v>3093</v>
      </c>
      <c r="H1531">
        <v>2</v>
      </c>
      <c r="I1531" t="s">
        <v>7</v>
      </c>
      <c r="J1531" t="s">
        <v>12</v>
      </c>
      <c r="K1531" t="s">
        <v>9</v>
      </c>
      <c r="L1531" t="s">
        <v>25</v>
      </c>
      <c r="M1531">
        <v>27</v>
      </c>
      <c r="N1531" s="2">
        <v>5000000</v>
      </c>
      <c r="O1531">
        <v>0.01</v>
      </c>
      <c r="P1531">
        <v>25</v>
      </c>
      <c r="Q1531" s="2">
        <v>1200000</v>
      </c>
      <c r="R1531" t="s">
        <v>11</v>
      </c>
      <c r="S1531">
        <v>-2</v>
      </c>
      <c r="T1531" s="3" t="str">
        <f>IF(S1531&lt;60,"good","bad")</f>
        <v>good</v>
      </c>
    </row>
    <row r="1532" spans="1:20" x14ac:dyDescent="0.25">
      <c r="A1532" s="3">
        <v>1531</v>
      </c>
      <c r="B1532" s="1">
        <v>43396</v>
      </c>
      <c r="C1532" t="s">
        <v>6</v>
      </c>
      <c r="D1532">
        <v>2</v>
      </c>
      <c r="E1532">
        <v>29080821</v>
      </c>
      <c r="F1532" t="s">
        <v>3094</v>
      </c>
      <c r="G1532" t="s">
        <v>3095</v>
      </c>
      <c r="H1532">
        <v>2</v>
      </c>
      <c r="I1532" t="s">
        <v>19</v>
      </c>
      <c r="J1532" t="s">
        <v>12</v>
      </c>
      <c r="K1532" t="s">
        <v>9</v>
      </c>
      <c r="L1532" t="s">
        <v>21</v>
      </c>
      <c r="M1532">
        <v>24</v>
      </c>
      <c r="N1532" s="2">
        <v>2800000</v>
      </c>
      <c r="O1532">
        <v>0.01</v>
      </c>
      <c r="P1532">
        <v>23</v>
      </c>
      <c r="Q1532" s="2">
        <v>1000000</v>
      </c>
      <c r="R1532" t="s">
        <v>11</v>
      </c>
      <c r="S1532">
        <v>-2</v>
      </c>
      <c r="T1532" s="3" t="str">
        <f>IF(S1532&lt;60,"good","bad")</f>
        <v>good</v>
      </c>
    </row>
    <row r="1533" spans="1:20" x14ac:dyDescent="0.25">
      <c r="A1533" s="3">
        <v>1532</v>
      </c>
      <c r="B1533" s="1">
        <v>43376</v>
      </c>
      <c r="C1533" t="s">
        <v>6</v>
      </c>
      <c r="D1533">
        <v>4</v>
      </c>
      <c r="E1533">
        <v>16297708</v>
      </c>
      <c r="F1533" t="s">
        <v>3096</v>
      </c>
      <c r="G1533" t="s">
        <v>3097</v>
      </c>
      <c r="H1533">
        <v>4</v>
      </c>
      <c r="I1533" t="s">
        <v>19</v>
      </c>
      <c r="J1533" t="s">
        <v>8</v>
      </c>
      <c r="K1533" t="s">
        <v>43</v>
      </c>
      <c r="L1533" t="s">
        <v>29</v>
      </c>
      <c r="M1533">
        <v>28</v>
      </c>
      <c r="N1533" s="2">
        <v>4500000</v>
      </c>
      <c r="O1533">
        <v>0.01</v>
      </c>
      <c r="P1533">
        <v>14</v>
      </c>
      <c r="Q1533" s="2">
        <v>1200000</v>
      </c>
      <c r="R1533" t="s">
        <v>13</v>
      </c>
      <c r="S1533">
        <v>-2</v>
      </c>
      <c r="T1533" s="3" t="str">
        <f>IF(S1533&lt;60,"good","bad")</f>
        <v>good</v>
      </c>
    </row>
    <row r="1534" spans="1:20" x14ac:dyDescent="0.25">
      <c r="A1534" s="3">
        <v>1533</v>
      </c>
      <c r="B1534" s="1">
        <v>43396</v>
      </c>
      <c r="C1534" t="s">
        <v>6</v>
      </c>
      <c r="D1534">
        <v>4</v>
      </c>
      <c r="E1534">
        <v>29104811</v>
      </c>
      <c r="F1534" t="s">
        <v>3098</v>
      </c>
      <c r="G1534" t="s">
        <v>3099</v>
      </c>
      <c r="H1534">
        <v>4</v>
      </c>
      <c r="I1534" t="s">
        <v>7</v>
      </c>
      <c r="J1534" t="s">
        <v>12</v>
      </c>
      <c r="K1534" t="s">
        <v>9</v>
      </c>
      <c r="L1534" t="s">
        <v>10</v>
      </c>
      <c r="M1534">
        <v>37</v>
      </c>
      <c r="N1534" s="2">
        <v>4500000</v>
      </c>
      <c r="O1534">
        <v>0.01</v>
      </c>
      <c r="P1534">
        <v>30</v>
      </c>
      <c r="Q1534" s="2">
        <v>1800000</v>
      </c>
      <c r="R1534" t="s">
        <v>13</v>
      </c>
      <c r="S1534">
        <v>0</v>
      </c>
      <c r="T1534" s="3" t="str">
        <f>IF(S1534&lt;60,"good","bad")</f>
        <v>good</v>
      </c>
    </row>
    <row r="1535" spans="1:20" x14ac:dyDescent="0.25">
      <c r="A1535" s="3">
        <v>1534</v>
      </c>
      <c r="B1535" s="1">
        <v>43399</v>
      </c>
      <c r="C1535" t="s">
        <v>6</v>
      </c>
      <c r="D1535">
        <v>2</v>
      </c>
      <c r="E1535">
        <v>31144677</v>
      </c>
      <c r="F1535" t="s">
        <v>3100</v>
      </c>
      <c r="G1535" t="s">
        <v>3101</v>
      </c>
      <c r="H1535">
        <v>2</v>
      </c>
      <c r="I1535" t="s">
        <v>7</v>
      </c>
      <c r="J1535" t="s">
        <v>12</v>
      </c>
      <c r="K1535" t="s">
        <v>9</v>
      </c>
      <c r="L1535" t="s">
        <v>10</v>
      </c>
      <c r="M1535">
        <v>39</v>
      </c>
      <c r="N1535" s="2">
        <v>4200000</v>
      </c>
      <c r="O1535">
        <v>0.01</v>
      </c>
      <c r="P1535">
        <v>30</v>
      </c>
      <c r="Q1535" s="2">
        <v>1300000</v>
      </c>
      <c r="R1535" t="s">
        <v>11</v>
      </c>
      <c r="S1535">
        <v>-23</v>
      </c>
      <c r="T1535" s="3" t="str">
        <f>IF(S1535&lt;60,"good","bad")</f>
        <v>good</v>
      </c>
    </row>
    <row r="1536" spans="1:20" x14ac:dyDescent="0.25">
      <c r="A1536" s="3">
        <v>1535</v>
      </c>
      <c r="B1536" s="1">
        <v>43396</v>
      </c>
      <c r="C1536" t="s">
        <v>6</v>
      </c>
      <c r="D1536">
        <v>3</v>
      </c>
      <c r="E1536">
        <v>29081715</v>
      </c>
      <c r="F1536" t="s">
        <v>3102</v>
      </c>
      <c r="G1536" t="s">
        <v>3103</v>
      </c>
      <c r="H1536">
        <v>3</v>
      </c>
      <c r="I1536" t="s">
        <v>7</v>
      </c>
      <c r="J1536" t="s">
        <v>12</v>
      </c>
      <c r="K1536" t="s">
        <v>9</v>
      </c>
      <c r="L1536" t="s">
        <v>34</v>
      </c>
      <c r="M1536">
        <v>33</v>
      </c>
      <c r="N1536" s="2">
        <v>3500000</v>
      </c>
      <c r="O1536">
        <v>0.01</v>
      </c>
      <c r="P1536">
        <v>10</v>
      </c>
      <c r="Q1536" s="2">
        <v>1500000</v>
      </c>
      <c r="R1536" t="s">
        <v>11</v>
      </c>
      <c r="S1536">
        <v>-1</v>
      </c>
      <c r="T1536" s="3" t="str">
        <f>IF(S1536&lt;60,"good","bad")</f>
        <v>good</v>
      </c>
    </row>
    <row r="1537" spans="1:20" x14ac:dyDescent="0.25">
      <c r="A1537" s="3">
        <v>1536</v>
      </c>
      <c r="B1537" s="1">
        <v>43396</v>
      </c>
      <c r="C1537" t="s">
        <v>22</v>
      </c>
      <c r="D1537">
        <v>4</v>
      </c>
      <c r="E1537">
        <v>29090287</v>
      </c>
      <c r="F1537" t="s">
        <v>3104</v>
      </c>
      <c r="G1537" t="s">
        <v>3105</v>
      </c>
      <c r="H1537">
        <v>4</v>
      </c>
      <c r="I1537" t="s">
        <v>7</v>
      </c>
      <c r="J1537" t="s">
        <v>20</v>
      </c>
      <c r="K1537" t="s">
        <v>9</v>
      </c>
      <c r="L1537" t="s">
        <v>44</v>
      </c>
      <c r="M1537">
        <v>31</v>
      </c>
      <c r="N1537" s="2">
        <v>5300000</v>
      </c>
      <c r="O1537">
        <v>0.01</v>
      </c>
      <c r="P1537">
        <v>10</v>
      </c>
      <c r="Q1537" s="2">
        <v>1800000</v>
      </c>
      <c r="R1537" t="s">
        <v>11</v>
      </c>
      <c r="S1537">
        <v>52</v>
      </c>
      <c r="T1537" s="3" t="str">
        <f>IF(S1537&lt;60,"good","bad")</f>
        <v>good</v>
      </c>
    </row>
    <row r="1538" spans="1:20" x14ac:dyDescent="0.25">
      <c r="A1538" s="3">
        <v>1537</v>
      </c>
      <c r="B1538" s="1">
        <v>43396</v>
      </c>
      <c r="C1538" t="s">
        <v>6</v>
      </c>
      <c r="D1538">
        <v>3</v>
      </c>
      <c r="E1538">
        <v>30410932</v>
      </c>
      <c r="F1538" t="s">
        <v>3106</v>
      </c>
      <c r="G1538" t="s">
        <v>3107</v>
      </c>
      <c r="H1538">
        <v>3</v>
      </c>
      <c r="I1538" t="s">
        <v>28</v>
      </c>
      <c r="J1538" t="s">
        <v>20</v>
      </c>
      <c r="K1538" t="s">
        <v>9</v>
      </c>
      <c r="L1538" t="s">
        <v>25</v>
      </c>
      <c r="M1538">
        <v>42</v>
      </c>
      <c r="N1538" s="2">
        <v>6000000</v>
      </c>
      <c r="O1538">
        <v>0.01</v>
      </c>
      <c r="P1538">
        <v>14</v>
      </c>
      <c r="Q1538" s="2">
        <v>1600000</v>
      </c>
      <c r="R1538" t="s">
        <v>13</v>
      </c>
      <c r="S1538">
        <v>-1</v>
      </c>
      <c r="T1538" s="3" t="str">
        <f>IF(S1538&lt;60,"good","bad")</f>
        <v>good</v>
      </c>
    </row>
    <row r="1539" spans="1:20" x14ac:dyDescent="0.25">
      <c r="A1539" s="3">
        <v>1538</v>
      </c>
      <c r="B1539" s="1">
        <v>43397</v>
      </c>
      <c r="C1539" t="s">
        <v>6</v>
      </c>
      <c r="D1539">
        <v>7</v>
      </c>
      <c r="E1539">
        <v>30892698</v>
      </c>
      <c r="F1539" t="s">
        <v>3108</v>
      </c>
      <c r="G1539" t="s">
        <v>3109</v>
      </c>
      <c r="H1539">
        <v>7</v>
      </c>
      <c r="I1539" t="s">
        <v>7</v>
      </c>
      <c r="J1539" t="s">
        <v>8</v>
      </c>
      <c r="K1539" t="s">
        <v>9</v>
      </c>
      <c r="L1539" t="s">
        <v>10</v>
      </c>
      <c r="M1539">
        <v>37</v>
      </c>
      <c r="N1539" s="2">
        <v>7000000</v>
      </c>
      <c r="O1539">
        <v>8.5000000000000006E-3</v>
      </c>
      <c r="P1539">
        <v>9</v>
      </c>
      <c r="Q1539" s="2">
        <v>2500000</v>
      </c>
      <c r="R1539" t="s">
        <v>11</v>
      </c>
      <c r="S1539">
        <v>0</v>
      </c>
      <c r="T1539" s="3" t="str">
        <f>IF(S1539&lt;60,"good","bad")</f>
        <v>good</v>
      </c>
    </row>
    <row r="1540" spans="1:20" x14ac:dyDescent="0.25">
      <c r="A1540" s="3">
        <v>1539</v>
      </c>
      <c r="B1540" s="1">
        <v>43396</v>
      </c>
      <c r="C1540" t="s">
        <v>6</v>
      </c>
      <c r="D1540">
        <v>2</v>
      </c>
      <c r="E1540">
        <v>30750014</v>
      </c>
      <c r="F1540" t="s">
        <v>3110</v>
      </c>
      <c r="G1540" t="s">
        <v>3111</v>
      </c>
      <c r="H1540">
        <v>2</v>
      </c>
      <c r="I1540" t="s">
        <v>7</v>
      </c>
      <c r="J1540" t="s">
        <v>12</v>
      </c>
      <c r="K1540" t="s">
        <v>9</v>
      </c>
      <c r="L1540" t="s">
        <v>29</v>
      </c>
      <c r="M1540">
        <v>29</v>
      </c>
      <c r="N1540" s="2">
        <v>4000000</v>
      </c>
      <c r="O1540">
        <v>0.01</v>
      </c>
      <c r="P1540">
        <v>20</v>
      </c>
      <c r="Q1540" s="2">
        <v>1300000</v>
      </c>
      <c r="R1540" t="s">
        <v>11</v>
      </c>
      <c r="S1540">
        <v>0</v>
      </c>
      <c r="T1540" s="3" t="str">
        <f>IF(S1540&lt;60,"good","bad")</f>
        <v>good</v>
      </c>
    </row>
    <row r="1541" spans="1:20" x14ac:dyDescent="0.25">
      <c r="A1541" s="3">
        <v>1540</v>
      </c>
      <c r="B1541" s="1">
        <v>43397</v>
      </c>
      <c r="C1541" t="s">
        <v>6</v>
      </c>
      <c r="D1541">
        <v>3</v>
      </c>
      <c r="E1541">
        <v>30938677</v>
      </c>
      <c r="F1541" t="s">
        <v>3112</v>
      </c>
      <c r="G1541" t="s">
        <v>3113</v>
      </c>
      <c r="H1541">
        <v>3</v>
      </c>
      <c r="I1541" t="s">
        <v>7</v>
      </c>
      <c r="J1541" t="s">
        <v>20</v>
      </c>
      <c r="K1541" t="s">
        <v>9</v>
      </c>
      <c r="L1541" t="s">
        <v>21</v>
      </c>
      <c r="M1541">
        <v>47</v>
      </c>
      <c r="N1541" s="2">
        <v>3600000</v>
      </c>
      <c r="O1541">
        <v>0.01</v>
      </c>
      <c r="P1541">
        <v>14</v>
      </c>
      <c r="Q1541" s="2">
        <v>1700000</v>
      </c>
      <c r="R1541" t="s">
        <v>13</v>
      </c>
      <c r="S1541">
        <v>0</v>
      </c>
      <c r="T1541" s="3" t="str">
        <f>IF(S1541&lt;60,"good","bad")</f>
        <v>good</v>
      </c>
    </row>
    <row r="1542" spans="1:20" x14ac:dyDescent="0.25">
      <c r="A1542" s="3">
        <v>1541</v>
      </c>
      <c r="B1542" s="1">
        <v>43396</v>
      </c>
      <c r="C1542" t="s">
        <v>6</v>
      </c>
      <c r="D1542">
        <v>3</v>
      </c>
      <c r="E1542">
        <v>30708984</v>
      </c>
      <c r="F1542" t="s">
        <v>3114</v>
      </c>
      <c r="G1542" t="s">
        <v>3115</v>
      </c>
      <c r="H1542">
        <v>3</v>
      </c>
      <c r="I1542" t="s">
        <v>19</v>
      </c>
      <c r="J1542" t="s">
        <v>20</v>
      </c>
      <c r="K1542" t="s">
        <v>43</v>
      </c>
      <c r="L1542" t="s">
        <v>34</v>
      </c>
      <c r="M1542">
        <v>39</v>
      </c>
      <c r="N1542" s="2">
        <v>5000000</v>
      </c>
      <c r="O1542">
        <v>0.01</v>
      </c>
      <c r="P1542">
        <v>10</v>
      </c>
      <c r="Q1542" s="2">
        <v>1500000</v>
      </c>
      <c r="R1542" t="s">
        <v>13</v>
      </c>
      <c r="S1542">
        <v>-23</v>
      </c>
      <c r="T1542" s="3" t="str">
        <f>IF(S1542&lt;60,"good","bad")</f>
        <v>good</v>
      </c>
    </row>
    <row r="1543" spans="1:20" x14ac:dyDescent="0.25">
      <c r="A1543" s="3">
        <v>1542</v>
      </c>
      <c r="B1543" s="1">
        <v>43396</v>
      </c>
      <c r="C1543" t="s">
        <v>6</v>
      </c>
      <c r="D1543">
        <v>2</v>
      </c>
      <c r="E1543">
        <v>29091218</v>
      </c>
      <c r="F1543" t="s">
        <v>3116</v>
      </c>
      <c r="G1543" t="s">
        <v>3117</v>
      </c>
      <c r="H1543">
        <v>2</v>
      </c>
      <c r="I1543" t="s">
        <v>19</v>
      </c>
      <c r="J1543" t="s">
        <v>8</v>
      </c>
      <c r="K1543" t="s">
        <v>43</v>
      </c>
      <c r="L1543" t="s">
        <v>29</v>
      </c>
      <c r="M1543">
        <v>29</v>
      </c>
      <c r="N1543" s="2">
        <v>6000000</v>
      </c>
      <c r="O1543">
        <v>0.01</v>
      </c>
      <c r="P1543">
        <v>14</v>
      </c>
      <c r="Q1543" s="2">
        <v>1200000</v>
      </c>
      <c r="R1543" t="s">
        <v>13</v>
      </c>
      <c r="S1543">
        <v>-7</v>
      </c>
      <c r="T1543" s="3" t="str">
        <f>IF(S1543&lt;60,"good","bad")</f>
        <v>good</v>
      </c>
    </row>
    <row r="1544" spans="1:20" x14ac:dyDescent="0.25">
      <c r="A1544" s="3">
        <v>1543</v>
      </c>
      <c r="B1544" s="1">
        <v>43396</v>
      </c>
      <c r="C1544" t="s">
        <v>6</v>
      </c>
      <c r="D1544">
        <v>2</v>
      </c>
      <c r="E1544">
        <v>30745595</v>
      </c>
      <c r="F1544" t="s">
        <v>3118</v>
      </c>
      <c r="G1544" t="s">
        <v>3119</v>
      </c>
      <c r="H1544">
        <v>2</v>
      </c>
      <c r="I1544" t="s">
        <v>7</v>
      </c>
      <c r="J1544" t="s">
        <v>8</v>
      </c>
      <c r="K1544" t="s">
        <v>9</v>
      </c>
      <c r="L1544" t="s">
        <v>21</v>
      </c>
      <c r="M1544">
        <v>46</v>
      </c>
      <c r="N1544" s="2">
        <v>50000000</v>
      </c>
      <c r="O1544">
        <v>0.01</v>
      </c>
      <c r="P1544">
        <v>14</v>
      </c>
      <c r="Q1544" s="2">
        <v>1200000</v>
      </c>
      <c r="R1544" t="s">
        <v>11</v>
      </c>
      <c r="S1544">
        <v>-5</v>
      </c>
      <c r="T1544" s="3" t="str">
        <f>IF(S1544&lt;60,"good","bad")</f>
        <v>good</v>
      </c>
    </row>
    <row r="1545" spans="1:20" x14ac:dyDescent="0.25">
      <c r="A1545" s="3">
        <v>1544</v>
      </c>
      <c r="B1545" s="1">
        <v>43396</v>
      </c>
      <c r="C1545" t="s">
        <v>22</v>
      </c>
      <c r="D1545">
        <v>3</v>
      </c>
      <c r="E1545">
        <v>29123693</v>
      </c>
      <c r="F1545" t="s">
        <v>3120</v>
      </c>
      <c r="G1545" t="s">
        <v>3121</v>
      </c>
      <c r="H1545">
        <v>3</v>
      </c>
      <c r="I1545" t="s">
        <v>7</v>
      </c>
      <c r="J1545" t="s">
        <v>12</v>
      </c>
      <c r="K1545" t="s">
        <v>9</v>
      </c>
      <c r="L1545" t="s">
        <v>29</v>
      </c>
      <c r="M1545">
        <v>25</v>
      </c>
      <c r="N1545" s="2">
        <v>6000000</v>
      </c>
      <c r="O1545">
        <v>0.01</v>
      </c>
      <c r="P1545">
        <v>7</v>
      </c>
      <c r="Q1545" s="2">
        <v>1300000</v>
      </c>
      <c r="R1545" t="s">
        <v>13</v>
      </c>
      <c r="S1545">
        <v>85</v>
      </c>
      <c r="T1545" s="3" t="str">
        <f>IF(S1545&lt;60,"good","bad")</f>
        <v>bad</v>
      </c>
    </row>
    <row r="1546" spans="1:20" x14ac:dyDescent="0.25">
      <c r="A1546" s="3">
        <v>1545</v>
      </c>
      <c r="B1546" s="1">
        <v>43376</v>
      </c>
      <c r="C1546" t="s">
        <v>6</v>
      </c>
      <c r="D1546">
        <v>3</v>
      </c>
      <c r="E1546">
        <v>15617517</v>
      </c>
      <c r="F1546" t="s">
        <v>3122</v>
      </c>
      <c r="G1546" t="s">
        <v>3123</v>
      </c>
      <c r="H1546">
        <v>3</v>
      </c>
      <c r="I1546" t="s">
        <v>19</v>
      </c>
      <c r="J1546" t="s">
        <v>8</v>
      </c>
      <c r="K1546" t="s">
        <v>9</v>
      </c>
      <c r="L1546" t="s">
        <v>25</v>
      </c>
      <c r="M1546">
        <v>27</v>
      </c>
      <c r="N1546" s="2">
        <v>4098000</v>
      </c>
      <c r="O1546">
        <v>0.01</v>
      </c>
      <c r="P1546">
        <v>26</v>
      </c>
      <c r="Q1546" s="2">
        <v>1600000</v>
      </c>
      <c r="R1546" t="s">
        <v>13</v>
      </c>
      <c r="S1546">
        <v>0</v>
      </c>
      <c r="T1546" s="3" t="str">
        <f>IF(S1546&lt;60,"good","bad")</f>
        <v>good</v>
      </c>
    </row>
    <row r="1547" spans="1:20" x14ac:dyDescent="0.25">
      <c r="A1547" s="3">
        <v>1546</v>
      </c>
      <c r="B1547" s="1">
        <v>43396</v>
      </c>
      <c r="C1547" t="s">
        <v>22</v>
      </c>
      <c r="D1547">
        <v>2</v>
      </c>
      <c r="E1547">
        <v>27928683</v>
      </c>
      <c r="F1547" t="s">
        <v>3124</v>
      </c>
      <c r="G1547" t="s">
        <v>3125</v>
      </c>
      <c r="H1547">
        <v>2</v>
      </c>
      <c r="I1547" t="s">
        <v>7</v>
      </c>
      <c r="J1547" t="s">
        <v>20</v>
      </c>
      <c r="K1547" t="s">
        <v>9</v>
      </c>
      <c r="L1547" t="s">
        <v>21</v>
      </c>
      <c r="M1547">
        <v>45</v>
      </c>
      <c r="N1547" s="2">
        <v>8250000</v>
      </c>
      <c r="O1547">
        <v>0.01</v>
      </c>
      <c r="P1547">
        <v>10</v>
      </c>
      <c r="Q1547" s="2">
        <v>1300000</v>
      </c>
      <c r="R1547" t="s">
        <v>11</v>
      </c>
      <c r="S1547">
        <v>82</v>
      </c>
      <c r="T1547" s="3" t="str">
        <f>IF(S1547&lt;60,"good","bad")</f>
        <v>bad</v>
      </c>
    </row>
    <row r="1548" spans="1:20" x14ac:dyDescent="0.25">
      <c r="A1548" s="3">
        <v>1547</v>
      </c>
      <c r="B1548" s="1">
        <v>43396</v>
      </c>
      <c r="C1548" t="s">
        <v>6</v>
      </c>
      <c r="D1548">
        <v>3</v>
      </c>
      <c r="E1548">
        <v>29108610</v>
      </c>
      <c r="F1548" t="s">
        <v>3126</v>
      </c>
      <c r="G1548" t="s">
        <v>3127</v>
      </c>
      <c r="H1548">
        <v>3</v>
      </c>
      <c r="I1548" t="s">
        <v>7</v>
      </c>
      <c r="J1548" t="s">
        <v>12</v>
      </c>
      <c r="K1548" t="s">
        <v>9</v>
      </c>
      <c r="L1548" t="s">
        <v>10</v>
      </c>
      <c r="M1548">
        <v>33</v>
      </c>
      <c r="N1548" s="2">
        <v>3500000</v>
      </c>
      <c r="O1548">
        <v>0.01</v>
      </c>
      <c r="P1548">
        <v>8</v>
      </c>
      <c r="Q1548" s="2">
        <v>1000000</v>
      </c>
      <c r="R1548" t="s">
        <v>13</v>
      </c>
      <c r="S1548">
        <v>-1</v>
      </c>
      <c r="T1548" s="3" t="str">
        <f>IF(S1548&lt;60,"good","bad")</f>
        <v>good</v>
      </c>
    </row>
    <row r="1549" spans="1:20" x14ac:dyDescent="0.25">
      <c r="A1549" s="3">
        <v>1548</v>
      </c>
      <c r="B1549" s="1">
        <v>43396</v>
      </c>
      <c r="C1549" t="s">
        <v>6</v>
      </c>
      <c r="D1549">
        <v>2</v>
      </c>
      <c r="E1549">
        <v>28804163</v>
      </c>
      <c r="F1549" t="s">
        <v>3128</v>
      </c>
      <c r="G1549" t="s">
        <v>3129</v>
      </c>
      <c r="H1549">
        <v>2</v>
      </c>
      <c r="I1549" t="s">
        <v>7</v>
      </c>
      <c r="J1549" t="s">
        <v>20</v>
      </c>
      <c r="K1549" t="s">
        <v>14</v>
      </c>
      <c r="L1549" t="s">
        <v>21</v>
      </c>
      <c r="M1549">
        <v>51</v>
      </c>
      <c r="N1549" s="2">
        <v>8500000</v>
      </c>
      <c r="O1549">
        <v>0.01</v>
      </c>
      <c r="P1549">
        <v>7</v>
      </c>
      <c r="Q1549" s="2">
        <v>1300000</v>
      </c>
      <c r="R1549" t="s">
        <v>13</v>
      </c>
      <c r="S1549">
        <v>0</v>
      </c>
      <c r="T1549" s="3" t="str">
        <f>IF(S1549&lt;60,"good","bad")</f>
        <v>good</v>
      </c>
    </row>
    <row r="1550" spans="1:20" x14ac:dyDescent="0.25">
      <c r="A1550" s="3">
        <v>1549</v>
      </c>
      <c r="B1550" s="1">
        <v>43396</v>
      </c>
      <c r="C1550" t="s">
        <v>6</v>
      </c>
      <c r="D1550">
        <v>3</v>
      </c>
      <c r="E1550">
        <v>28808856</v>
      </c>
      <c r="F1550" t="s">
        <v>3130</v>
      </c>
      <c r="G1550" t="s">
        <v>3131</v>
      </c>
      <c r="H1550">
        <v>3</v>
      </c>
      <c r="I1550" t="s">
        <v>19</v>
      </c>
      <c r="J1550" t="s">
        <v>8</v>
      </c>
      <c r="K1550" t="s">
        <v>43</v>
      </c>
      <c r="L1550" t="s">
        <v>10</v>
      </c>
      <c r="M1550">
        <v>29</v>
      </c>
      <c r="N1550" s="2">
        <v>14000000</v>
      </c>
      <c r="O1550">
        <v>0.01</v>
      </c>
      <c r="P1550">
        <v>7</v>
      </c>
      <c r="Q1550" s="2">
        <v>1600000</v>
      </c>
      <c r="R1550" t="s">
        <v>11</v>
      </c>
      <c r="S1550">
        <v>0</v>
      </c>
      <c r="T1550" s="3" t="str">
        <f>IF(S1550&lt;60,"good","bad")</f>
        <v>good</v>
      </c>
    </row>
    <row r="1551" spans="1:20" x14ac:dyDescent="0.25">
      <c r="A1551" s="3">
        <v>1550</v>
      </c>
      <c r="B1551" s="1">
        <v>43397</v>
      </c>
      <c r="C1551" t="s">
        <v>6</v>
      </c>
      <c r="D1551">
        <v>2</v>
      </c>
      <c r="E1551">
        <v>30966255</v>
      </c>
      <c r="F1551" t="s">
        <v>3132</v>
      </c>
      <c r="G1551" t="s">
        <v>3133</v>
      </c>
      <c r="H1551">
        <v>2</v>
      </c>
      <c r="I1551" t="s">
        <v>7</v>
      </c>
      <c r="J1551" t="s">
        <v>8</v>
      </c>
      <c r="K1551" t="s">
        <v>9</v>
      </c>
      <c r="L1551" t="s">
        <v>34</v>
      </c>
      <c r="M1551">
        <v>41</v>
      </c>
      <c r="N1551" s="2">
        <v>4500000</v>
      </c>
      <c r="O1551">
        <v>0.01</v>
      </c>
      <c r="P1551">
        <v>14</v>
      </c>
      <c r="Q1551" s="2">
        <v>1300000</v>
      </c>
      <c r="R1551" t="s">
        <v>11</v>
      </c>
      <c r="S1551">
        <v>-2</v>
      </c>
      <c r="T1551" s="3" t="str">
        <f>IF(S1551&lt;60,"good","bad")</f>
        <v>good</v>
      </c>
    </row>
    <row r="1552" spans="1:20" x14ac:dyDescent="0.25">
      <c r="A1552" s="3">
        <v>1551</v>
      </c>
      <c r="B1552" s="1">
        <v>43396</v>
      </c>
      <c r="C1552" t="s">
        <v>6</v>
      </c>
      <c r="D1552">
        <v>5</v>
      </c>
      <c r="E1552">
        <v>30738181</v>
      </c>
      <c r="F1552" t="s">
        <v>3134</v>
      </c>
      <c r="G1552" t="s">
        <v>3135</v>
      </c>
      <c r="H1552">
        <v>5</v>
      </c>
      <c r="I1552" t="s">
        <v>7</v>
      </c>
      <c r="J1552" t="s">
        <v>12</v>
      </c>
      <c r="K1552" t="s">
        <v>9</v>
      </c>
      <c r="L1552" t="s">
        <v>25</v>
      </c>
      <c r="M1552">
        <v>30</v>
      </c>
      <c r="N1552" s="2">
        <v>5000000</v>
      </c>
      <c r="O1552">
        <v>0.01</v>
      </c>
      <c r="P1552">
        <v>30</v>
      </c>
      <c r="Q1552" s="2">
        <v>1700000</v>
      </c>
      <c r="R1552" t="s">
        <v>11</v>
      </c>
      <c r="S1552">
        <v>-1</v>
      </c>
      <c r="T1552" s="3" t="str">
        <f>IF(S1552&lt;60,"good","bad")</f>
        <v>good</v>
      </c>
    </row>
    <row r="1553" spans="1:20" x14ac:dyDescent="0.25">
      <c r="A1553" s="3">
        <v>1552</v>
      </c>
      <c r="B1553" s="1">
        <v>43396</v>
      </c>
      <c r="C1553" t="s">
        <v>22</v>
      </c>
      <c r="D1553">
        <v>2</v>
      </c>
      <c r="E1553">
        <v>28207931</v>
      </c>
      <c r="F1553" t="s">
        <v>3136</v>
      </c>
      <c r="G1553" t="s">
        <v>3137</v>
      </c>
      <c r="H1553">
        <v>2</v>
      </c>
      <c r="I1553" t="s">
        <v>19</v>
      </c>
      <c r="J1553" t="s">
        <v>12</v>
      </c>
      <c r="K1553" t="s">
        <v>14</v>
      </c>
      <c r="L1553" t="s">
        <v>29</v>
      </c>
      <c r="M1553">
        <v>28</v>
      </c>
      <c r="N1553" s="2">
        <v>3600000</v>
      </c>
      <c r="O1553">
        <v>0.01</v>
      </c>
      <c r="P1553">
        <v>10</v>
      </c>
      <c r="Q1553" s="2">
        <v>1200000</v>
      </c>
      <c r="R1553" t="s">
        <v>13</v>
      </c>
      <c r="S1553">
        <v>52</v>
      </c>
      <c r="T1553" s="3" t="str">
        <f>IF(S1553&lt;60,"good","bad")</f>
        <v>good</v>
      </c>
    </row>
    <row r="1554" spans="1:20" x14ac:dyDescent="0.25">
      <c r="A1554" s="3">
        <v>1553</v>
      </c>
      <c r="B1554" s="1">
        <v>43396</v>
      </c>
      <c r="C1554" t="s">
        <v>6</v>
      </c>
      <c r="D1554">
        <v>2</v>
      </c>
      <c r="E1554">
        <v>29116072</v>
      </c>
      <c r="F1554" t="s">
        <v>3138</v>
      </c>
      <c r="G1554" t="s">
        <v>3139</v>
      </c>
      <c r="H1554">
        <v>2</v>
      </c>
      <c r="I1554" t="s">
        <v>19</v>
      </c>
      <c r="J1554" t="s">
        <v>8</v>
      </c>
      <c r="K1554" t="s">
        <v>9</v>
      </c>
      <c r="L1554" t="s">
        <v>63</v>
      </c>
      <c r="M1554">
        <v>30</v>
      </c>
      <c r="N1554" s="2">
        <v>7000000</v>
      </c>
      <c r="O1554">
        <v>0.01</v>
      </c>
      <c r="P1554">
        <v>20</v>
      </c>
      <c r="Q1554" s="2">
        <v>1200000</v>
      </c>
      <c r="R1554" t="s">
        <v>13</v>
      </c>
      <c r="S1554">
        <v>1</v>
      </c>
      <c r="T1554" s="3" t="str">
        <f>IF(S1554&lt;60,"good","bad")</f>
        <v>good</v>
      </c>
    </row>
    <row r="1555" spans="1:20" x14ac:dyDescent="0.25">
      <c r="A1555" s="3">
        <v>1554</v>
      </c>
      <c r="B1555" s="1">
        <v>43396</v>
      </c>
      <c r="C1555" t="s">
        <v>6</v>
      </c>
      <c r="D1555">
        <v>11</v>
      </c>
      <c r="E1555">
        <v>30679852</v>
      </c>
      <c r="F1555" t="s">
        <v>3140</v>
      </c>
      <c r="G1555" t="s">
        <v>3141</v>
      </c>
      <c r="H1555">
        <v>11</v>
      </c>
      <c r="I1555" t="s">
        <v>7</v>
      </c>
      <c r="J1555" t="s">
        <v>12</v>
      </c>
      <c r="K1555" t="s">
        <v>9</v>
      </c>
      <c r="L1555" t="s">
        <v>29</v>
      </c>
      <c r="M1555">
        <v>31</v>
      </c>
      <c r="N1555" s="2">
        <v>5000000</v>
      </c>
      <c r="O1555">
        <v>8.5000000000000006E-3</v>
      </c>
      <c r="P1555">
        <v>9</v>
      </c>
      <c r="Q1555" s="2">
        <v>1400000</v>
      </c>
      <c r="R1555" t="s">
        <v>11</v>
      </c>
      <c r="S1555">
        <v>0</v>
      </c>
      <c r="T1555" s="3" t="str">
        <f>IF(S1555&lt;60,"good","bad")</f>
        <v>good</v>
      </c>
    </row>
    <row r="1556" spans="1:20" x14ac:dyDescent="0.25">
      <c r="A1556" s="3">
        <v>1555</v>
      </c>
      <c r="B1556" s="1">
        <v>43397</v>
      </c>
      <c r="C1556" t="s">
        <v>6</v>
      </c>
      <c r="D1556">
        <v>3</v>
      </c>
      <c r="E1556">
        <v>28886761</v>
      </c>
      <c r="F1556" t="s">
        <v>3142</v>
      </c>
      <c r="G1556" t="s">
        <v>3143</v>
      </c>
      <c r="H1556">
        <v>3</v>
      </c>
      <c r="I1556" t="s">
        <v>7</v>
      </c>
      <c r="J1556" t="s">
        <v>12</v>
      </c>
      <c r="K1556" t="s">
        <v>9</v>
      </c>
      <c r="L1556" t="s">
        <v>25</v>
      </c>
      <c r="M1556">
        <v>25</v>
      </c>
      <c r="N1556" s="2">
        <v>5000000</v>
      </c>
      <c r="O1556">
        <v>0.01</v>
      </c>
      <c r="P1556">
        <v>13</v>
      </c>
      <c r="Q1556" s="2">
        <v>1500000</v>
      </c>
      <c r="R1556" t="s">
        <v>13</v>
      </c>
      <c r="S1556">
        <v>0</v>
      </c>
      <c r="T1556" s="3" t="str">
        <f>IF(S1556&lt;60,"good","bad")</f>
        <v>good</v>
      </c>
    </row>
    <row r="1557" spans="1:20" x14ac:dyDescent="0.25">
      <c r="A1557" s="3">
        <v>1556</v>
      </c>
      <c r="B1557" s="1">
        <v>43396</v>
      </c>
      <c r="C1557" t="s">
        <v>6</v>
      </c>
      <c r="D1557">
        <v>6</v>
      </c>
      <c r="E1557">
        <v>28822324</v>
      </c>
      <c r="F1557" t="s">
        <v>3144</v>
      </c>
      <c r="G1557" t="s">
        <v>3145</v>
      </c>
      <c r="H1557">
        <v>6</v>
      </c>
      <c r="I1557" t="s">
        <v>7</v>
      </c>
      <c r="J1557" t="s">
        <v>49</v>
      </c>
      <c r="K1557" t="s">
        <v>9</v>
      </c>
      <c r="L1557" t="s">
        <v>25</v>
      </c>
      <c r="M1557">
        <v>29</v>
      </c>
      <c r="N1557" s="2">
        <v>4000000</v>
      </c>
      <c r="O1557">
        <v>0.01</v>
      </c>
      <c r="P1557">
        <v>10</v>
      </c>
      <c r="Q1557" s="2">
        <v>1800000</v>
      </c>
      <c r="R1557" t="s">
        <v>11</v>
      </c>
      <c r="S1557">
        <v>0</v>
      </c>
      <c r="T1557" s="3" t="str">
        <f>IF(S1557&lt;60,"good","bad")</f>
        <v>good</v>
      </c>
    </row>
    <row r="1558" spans="1:20" x14ac:dyDescent="0.25">
      <c r="A1558" s="3">
        <v>1557</v>
      </c>
      <c r="B1558" s="1">
        <v>43397</v>
      </c>
      <c r="C1558" t="s">
        <v>6</v>
      </c>
      <c r="D1558">
        <v>14</v>
      </c>
      <c r="E1558">
        <v>30897073</v>
      </c>
      <c r="F1558" t="s">
        <v>3146</v>
      </c>
      <c r="G1558" t="s">
        <v>3147</v>
      </c>
      <c r="H1558">
        <v>14</v>
      </c>
      <c r="I1558" t="s">
        <v>7</v>
      </c>
      <c r="J1558" t="s">
        <v>8</v>
      </c>
      <c r="K1558" t="s">
        <v>9</v>
      </c>
      <c r="L1558" t="s">
        <v>10</v>
      </c>
      <c r="M1558">
        <v>38</v>
      </c>
      <c r="N1558" s="2">
        <v>6000000</v>
      </c>
      <c r="O1558">
        <v>7.0000000000000001E-3</v>
      </c>
      <c r="P1558">
        <v>20</v>
      </c>
      <c r="Q1558" s="2">
        <v>2000000</v>
      </c>
      <c r="R1558" t="s">
        <v>11</v>
      </c>
      <c r="S1558">
        <v>0</v>
      </c>
      <c r="T1558" s="3" t="str">
        <f>IF(S1558&lt;60,"good","bad")</f>
        <v>good</v>
      </c>
    </row>
    <row r="1559" spans="1:20" x14ac:dyDescent="0.25">
      <c r="A1559" s="3">
        <v>1558</v>
      </c>
      <c r="B1559" s="1">
        <v>43396</v>
      </c>
      <c r="C1559" t="s">
        <v>6</v>
      </c>
      <c r="D1559">
        <v>8</v>
      </c>
      <c r="E1559">
        <v>30708402</v>
      </c>
      <c r="F1559" t="s">
        <v>3148</v>
      </c>
      <c r="G1559" t="s">
        <v>3149</v>
      </c>
      <c r="H1559">
        <v>8</v>
      </c>
      <c r="I1559" t="s">
        <v>7</v>
      </c>
      <c r="J1559" t="s">
        <v>8</v>
      </c>
      <c r="K1559" t="s">
        <v>9</v>
      </c>
      <c r="L1559" t="s">
        <v>10</v>
      </c>
      <c r="M1559">
        <v>44</v>
      </c>
      <c r="N1559" s="2">
        <v>21800000</v>
      </c>
      <c r="O1559">
        <v>8.5000000000000006E-3</v>
      </c>
      <c r="P1559">
        <v>7</v>
      </c>
      <c r="Q1559" s="2">
        <v>1500000</v>
      </c>
      <c r="R1559" t="s">
        <v>11</v>
      </c>
      <c r="S1559">
        <v>0</v>
      </c>
      <c r="T1559" s="3" t="str">
        <f>IF(S1559&lt;60,"good","bad")</f>
        <v>good</v>
      </c>
    </row>
    <row r="1560" spans="1:20" x14ac:dyDescent="0.25">
      <c r="A1560" s="3">
        <v>1559</v>
      </c>
      <c r="B1560" s="1">
        <v>43397</v>
      </c>
      <c r="C1560" t="s">
        <v>6</v>
      </c>
      <c r="D1560">
        <v>6</v>
      </c>
      <c r="E1560">
        <v>30784574</v>
      </c>
      <c r="F1560" t="s">
        <v>3150</v>
      </c>
      <c r="G1560" t="s">
        <v>3151</v>
      </c>
      <c r="H1560">
        <v>6</v>
      </c>
      <c r="I1560" t="s">
        <v>19</v>
      </c>
      <c r="J1560" t="s">
        <v>12</v>
      </c>
      <c r="K1560" t="s">
        <v>9</v>
      </c>
      <c r="L1560" t="s">
        <v>25</v>
      </c>
      <c r="M1560">
        <v>36</v>
      </c>
      <c r="N1560" s="2">
        <v>6300000</v>
      </c>
      <c r="O1560">
        <v>0.01</v>
      </c>
      <c r="P1560">
        <v>12</v>
      </c>
      <c r="Q1560" s="2">
        <v>2500000</v>
      </c>
      <c r="R1560" t="s">
        <v>11</v>
      </c>
      <c r="S1560">
        <v>-3</v>
      </c>
      <c r="T1560" s="3" t="str">
        <f>IF(S1560&lt;60,"good","bad")</f>
        <v>good</v>
      </c>
    </row>
    <row r="1561" spans="1:20" x14ac:dyDescent="0.25">
      <c r="A1561" s="3">
        <v>1560</v>
      </c>
      <c r="B1561" s="1">
        <v>43396</v>
      </c>
      <c r="C1561" t="s">
        <v>6</v>
      </c>
      <c r="D1561">
        <v>2</v>
      </c>
      <c r="E1561">
        <v>28804158</v>
      </c>
      <c r="F1561" t="s">
        <v>3152</v>
      </c>
      <c r="G1561" t="s">
        <v>3153</v>
      </c>
      <c r="H1561">
        <v>2</v>
      </c>
      <c r="I1561" t="s">
        <v>7</v>
      </c>
      <c r="J1561" t="s">
        <v>12</v>
      </c>
      <c r="K1561" t="s">
        <v>9</v>
      </c>
      <c r="L1561" t="s">
        <v>29</v>
      </c>
      <c r="M1561">
        <v>31</v>
      </c>
      <c r="N1561" s="2">
        <v>7000000</v>
      </c>
      <c r="O1561">
        <v>0.01</v>
      </c>
      <c r="P1561">
        <v>8</v>
      </c>
      <c r="Q1561" s="2">
        <v>1300000</v>
      </c>
      <c r="R1561" t="s">
        <v>11</v>
      </c>
      <c r="S1561">
        <v>0</v>
      </c>
      <c r="T1561" s="3" t="str">
        <f>IF(S1561&lt;60,"good","bad")</f>
        <v>good</v>
      </c>
    </row>
    <row r="1562" spans="1:20" x14ac:dyDescent="0.25">
      <c r="A1562" s="3">
        <v>1561</v>
      </c>
      <c r="B1562" s="1">
        <v>43397</v>
      </c>
      <c r="C1562" t="s">
        <v>6</v>
      </c>
      <c r="D1562">
        <v>11</v>
      </c>
      <c r="E1562">
        <v>30799880</v>
      </c>
      <c r="F1562" t="s">
        <v>3154</v>
      </c>
      <c r="G1562" t="s">
        <v>3155</v>
      </c>
      <c r="H1562">
        <v>11</v>
      </c>
      <c r="I1562" t="s">
        <v>7</v>
      </c>
      <c r="J1562" t="s">
        <v>8</v>
      </c>
      <c r="K1562" t="s">
        <v>9</v>
      </c>
      <c r="L1562" t="s">
        <v>25</v>
      </c>
      <c r="M1562">
        <v>29</v>
      </c>
      <c r="N1562" s="2">
        <v>12000000</v>
      </c>
      <c r="O1562">
        <v>7.0000000000000001E-3</v>
      </c>
      <c r="P1562">
        <v>30</v>
      </c>
      <c r="Q1562" s="2">
        <v>5000000</v>
      </c>
      <c r="R1562" t="s">
        <v>13</v>
      </c>
      <c r="S1562">
        <v>-4</v>
      </c>
      <c r="T1562" s="3" t="str">
        <f>IF(S1562&lt;60,"good","bad")</f>
        <v>good</v>
      </c>
    </row>
    <row r="1563" spans="1:20" x14ac:dyDescent="0.25">
      <c r="A1563" s="3">
        <v>1562</v>
      </c>
      <c r="B1563" s="1">
        <v>43397</v>
      </c>
      <c r="C1563" t="s">
        <v>6</v>
      </c>
      <c r="D1563">
        <v>2</v>
      </c>
      <c r="E1563">
        <v>30865586</v>
      </c>
      <c r="F1563" t="s">
        <v>3156</v>
      </c>
      <c r="G1563" t="s">
        <v>3157</v>
      </c>
      <c r="H1563">
        <v>2</v>
      </c>
      <c r="I1563" t="s">
        <v>7</v>
      </c>
      <c r="J1563" t="s">
        <v>49</v>
      </c>
      <c r="K1563" t="s">
        <v>9</v>
      </c>
      <c r="L1563" t="s">
        <v>10</v>
      </c>
      <c r="M1563">
        <v>40</v>
      </c>
      <c r="N1563" s="2">
        <v>9000000</v>
      </c>
      <c r="O1563">
        <v>0.01</v>
      </c>
      <c r="P1563">
        <v>10</v>
      </c>
      <c r="Q1563" s="2">
        <v>1300000</v>
      </c>
      <c r="R1563" t="s">
        <v>11</v>
      </c>
      <c r="S1563">
        <v>0</v>
      </c>
      <c r="T1563" s="3" t="str">
        <f>IF(S1563&lt;60,"good","bad")</f>
        <v>good</v>
      </c>
    </row>
    <row r="1564" spans="1:20" x14ac:dyDescent="0.25">
      <c r="A1564" s="3">
        <v>1563</v>
      </c>
      <c r="B1564" s="1">
        <v>43396</v>
      </c>
      <c r="C1564" t="s">
        <v>22</v>
      </c>
      <c r="D1564">
        <v>3</v>
      </c>
      <c r="E1564">
        <v>29035824</v>
      </c>
      <c r="F1564" t="s">
        <v>3158</v>
      </c>
      <c r="G1564" t="s">
        <v>3159</v>
      </c>
      <c r="H1564">
        <v>3</v>
      </c>
      <c r="I1564" t="s">
        <v>7</v>
      </c>
      <c r="J1564" t="s">
        <v>20</v>
      </c>
      <c r="K1564" t="s">
        <v>9</v>
      </c>
      <c r="L1564" t="s">
        <v>25</v>
      </c>
      <c r="M1564">
        <v>43</v>
      </c>
      <c r="N1564" s="2">
        <v>4000000</v>
      </c>
      <c r="O1564">
        <v>0.01</v>
      </c>
      <c r="P1564">
        <v>7</v>
      </c>
      <c r="Q1564" s="2">
        <v>1600000</v>
      </c>
      <c r="R1564" t="s">
        <v>11</v>
      </c>
      <c r="S1564">
        <v>55</v>
      </c>
      <c r="T1564" s="3" t="str">
        <f>IF(S1564&lt;60,"good","bad")</f>
        <v>good</v>
      </c>
    </row>
    <row r="1565" spans="1:20" x14ac:dyDescent="0.25">
      <c r="A1565" s="3">
        <v>1564</v>
      </c>
      <c r="B1565" s="1">
        <v>43396</v>
      </c>
      <c r="C1565" t="s">
        <v>6</v>
      </c>
      <c r="D1565">
        <v>2</v>
      </c>
      <c r="E1565">
        <v>29140992</v>
      </c>
      <c r="F1565" t="s">
        <v>3160</v>
      </c>
      <c r="G1565" t="s">
        <v>3161</v>
      </c>
      <c r="H1565">
        <v>2</v>
      </c>
      <c r="I1565" t="s">
        <v>7</v>
      </c>
      <c r="J1565" t="s">
        <v>12</v>
      </c>
      <c r="K1565" t="s">
        <v>9</v>
      </c>
      <c r="L1565" t="s">
        <v>10</v>
      </c>
      <c r="M1565">
        <v>37</v>
      </c>
      <c r="N1565" s="2">
        <v>6500000</v>
      </c>
      <c r="O1565">
        <v>0.01</v>
      </c>
      <c r="P1565">
        <v>14</v>
      </c>
      <c r="Q1565" s="2">
        <v>1200000</v>
      </c>
      <c r="R1565" t="s">
        <v>11</v>
      </c>
      <c r="S1565">
        <v>30</v>
      </c>
      <c r="T1565" s="3" t="str">
        <f>IF(S1565&lt;60,"good","bad")</f>
        <v>good</v>
      </c>
    </row>
    <row r="1566" spans="1:20" x14ac:dyDescent="0.25">
      <c r="A1566" s="3">
        <v>1565</v>
      </c>
      <c r="B1566" s="1">
        <v>43397</v>
      </c>
      <c r="C1566" t="s">
        <v>22</v>
      </c>
      <c r="D1566">
        <v>2</v>
      </c>
      <c r="E1566">
        <v>30800789</v>
      </c>
      <c r="F1566" t="s">
        <v>3162</v>
      </c>
      <c r="G1566" t="s">
        <v>3163</v>
      </c>
      <c r="H1566">
        <v>2</v>
      </c>
      <c r="I1566" t="s">
        <v>7</v>
      </c>
      <c r="J1566" t="s">
        <v>12</v>
      </c>
      <c r="K1566" t="s">
        <v>9</v>
      </c>
      <c r="L1566" t="s">
        <v>10</v>
      </c>
      <c r="M1566">
        <v>31</v>
      </c>
      <c r="N1566" s="2">
        <v>8500000</v>
      </c>
      <c r="O1566">
        <v>0.01</v>
      </c>
      <c r="P1566">
        <v>12</v>
      </c>
      <c r="Q1566" s="2">
        <v>1300000</v>
      </c>
      <c r="R1566" t="s">
        <v>11</v>
      </c>
      <c r="S1566">
        <v>79</v>
      </c>
      <c r="T1566" s="3" t="str">
        <f>IF(S1566&lt;60,"good","bad")</f>
        <v>bad</v>
      </c>
    </row>
    <row r="1567" spans="1:20" x14ac:dyDescent="0.25">
      <c r="A1567" s="3">
        <v>1566</v>
      </c>
      <c r="B1567" s="1">
        <v>43396</v>
      </c>
      <c r="C1567" t="s">
        <v>6</v>
      </c>
      <c r="D1567">
        <v>4</v>
      </c>
      <c r="E1567">
        <v>30788270</v>
      </c>
      <c r="F1567" t="s">
        <v>3164</v>
      </c>
      <c r="G1567" t="s">
        <v>3165</v>
      </c>
      <c r="H1567">
        <v>4</v>
      </c>
      <c r="I1567" t="s">
        <v>19</v>
      </c>
      <c r="J1567" t="s">
        <v>49</v>
      </c>
      <c r="K1567" t="s">
        <v>9</v>
      </c>
      <c r="L1567" t="s">
        <v>29</v>
      </c>
      <c r="M1567">
        <v>32</v>
      </c>
      <c r="N1567" s="2">
        <v>5000000</v>
      </c>
      <c r="O1567">
        <v>0.01</v>
      </c>
      <c r="P1567">
        <v>14</v>
      </c>
      <c r="Q1567" s="2">
        <v>1400000</v>
      </c>
      <c r="R1567" t="s">
        <v>11</v>
      </c>
      <c r="S1567">
        <v>0</v>
      </c>
      <c r="T1567" s="3" t="str">
        <f>IF(S1567&lt;60,"good","bad")</f>
        <v>good</v>
      </c>
    </row>
    <row r="1568" spans="1:20" x14ac:dyDescent="0.25">
      <c r="A1568" s="3">
        <v>1567</v>
      </c>
      <c r="B1568" s="1">
        <v>43397</v>
      </c>
      <c r="C1568" t="s">
        <v>6</v>
      </c>
      <c r="D1568">
        <v>4</v>
      </c>
      <c r="E1568">
        <v>30969301</v>
      </c>
      <c r="F1568" t="s">
        <v>3166</v>
      </c>
      <c r="G1568" t="s">
        <v>3167</v>
      </c>
      <c r="H1568">
        <v>4</v>
      </c>
      <c r="I1568" t="s">
        <v>19</v>
      </c>
      <c r="J1568" t="s">
        <v>8</v>
      </c>
      <c r="K1568" t="s">
        <v>9</v>
      </c>
      <c r="L1568" t="s">
        <v>15</v>
      </c>
      <c r="M1568">
        <v>25</v>
      </c>
      <c r="N1568" s="2">
        <v>20000000</v>
      </c>
      <c r="O1568">
        <v>0.01</v>
      </c>
      <c r="P1568">
        <v>7</v>
      </c>
      <c r="Q1568" s="2">
        <v>2000000</v>
      </c>
      <c r="R1568" t="s">
        <v>13</v>
      </c>
      <c r="S1568">
        <v>-2</v>
      </c>
      <c r="T1568" s="3" t="str">
        <f>IF(S1568&lt;60,"good","bad")</f>
        <v>good</v>
      </c>
    </row>
    <row r="1569" spans="1:20" x14ac:dyDescent="0.25">
      <c r="A1569" s="3">
        <v>1568</v>
      </c>
      <c r="B1569" s="1">
        <v>43396</v>
      </c>
      <c r="C1569" t="s">
        <v>6</v>
      </c>
      <c r="D1569">
        <v>5</v>
      </c>
      <c r="E1569">
        <v>30789097</v>
      </c>
      <c r="F1569" t="s">
        <v>3168</v>
      </c>
      <c r="G1569" t="s">
        <v>3169</v>
      </c>
      <c r="H1569">
        <v>5</v>
      </c>
      <c r="I1569" t="s">
        <v>7</v>
      </c>
      <c r="J1569" t="s">
        <v>8</v>
      </c>
      <c r="K1569" t="s">
        <v>9</v>
      </c>
      <c r="L1569" t="s">
        <v>10</v>
      </c>
      <c r="M1569">
        <v>37</v>
      </c>
      <c r="N1569" s="2">
        <v>7800000</v>
      </c>
      <c r="O1569">
        <v>0.01</v>
      </c>
      <c r="P1569">
        <v>25</v>
      </c>
      <c r="Q1569" s="2">
        <v>2500000</v>
      </c>
      <c r="R1569" t="s">
        <v>13</v>
      </c>
      <c r="S1569">
        <v>-3</v>
      </c>
      <c r="T1569" s="3" t="str">
        <f>IF(S1569&lt;60,"good","bad")</f>
        <v>good</v>
      </c>
    </row>
    <row r="1570" spans="1:20" x14ac:dyDescent="0.25">
      <c r="A1570" s="3">
        <v>1569</v>
      </c>
      <c r="B1570" s="1">
        <v>43397</v>
      </c>
      <c r="C1570" t="s">
        <v>6</v>
      </c>
      <c r="D1570">
        <v>5</v>
      </c>
      <c r="E1570">
        <v>30866209</v>
      </c>
      <c r="F1570" t="s">
        <v>3170</v>
      </c>
      <c r="G1570" t="s">
        <v>3171</v>
      </c>
      <c r="H1570">
        <v>5</v>
      </c>
      <c r="I1570" t="s">
        <v>7</v>
      </c>
      <c r="J1570" t="s">
        <v>8</v>
      </c>
      <c r="K1570" t="s">
        <v>9</v>
      </c>
      <c r="L1570" t="s">
        <v>21</v>
      </c>
      <c r="M1570">
        <v>42</v>
      </c>
      <c r="N1570" s="2">
        <v>11000000</v>
      </c>
      <c r="O1570">
        <v>0.01</v>
      </c>
      <c r="P1570">
        <v>30</v>
      </c>
      <c r="Q1570" s="2">
        <v>2000000</v>
      </c>
      <c r="R1570" t="s">
        <v>13</v>
      </c>
      <c r="S1570">
        <v>-2</v>
      </c>
      <c r="T1570" s="3" t="str">
        <f>IF(S1570&lt;60,"good","bad")</f>
        <v>good</v>
      </c>
    </row>
    <row r="1571" spans="1:20" x14ac:dyDescent="0.25">
      <c r="A1571" s="3">
        <v>1570</v>
      </c>
      <c r="B1571" s="1">
        <v>43396</v>
      </c>
      <c r="C1571" t="s">
        <v>6</v>
      </c>
      <c r="D1571">
        <v>2</v>
      </c>
      <c r="E1571">
        <v>28865482</v>
      </c>
      <c r="F1571" t="s">
        <v>3172</v>
      </c>
      <c r="G1571" t="s">
        <v>3173</v>
      </c>
      <c r="H1571">
        <v>2</v>
      </c>
      <c r="I1571" t="s">
        <v>7</v>
      </c>
      <c r="J1571" t="s">
        <v>20</v>
      </c>
      <c r="K1571" t="s">
        <v>9</v>
      </c>
      <c r="L1571" t="s">
        <v>29</v>
      </c>
      <c r="M1571">
        <v>30</v>
      </c>
      <c r="N1571" s="2">
        <v>8200000</v>
      </c>
      <c r="O1571">
        <v>0.01</v>
      </c>
      <c r="P1571">
        <v>25</v>
      </c>
      <c r="Q1571" s="2">
        <v>1000000</v>
      </c>
      <c r="R1571" t="s">
        <v>11</v>
      </c>
      <c r="S1571">
        <v>27</v>
      </c>
      <c r="T1571" s="3" t="str">
        <f>IF(S1571&lt;60,"good","bad")</f>
        <v>good</v>
      </c>
    </row>
    <row r="1572" spans="1:20" x14ac:dyDescent="0.25">
      <c r="A1572" s="3">
        <v>1571</v>
      </c>
      <c r="B1572" s="1">
        <v>43397</v>
      </c>
      <c r="C1572" t="s">
        <v>6</v>
      </c>
      <c r="D1572">
        <v>2</v>
      </c>
      <c r="E1572">
        <v>29084219</v>
      </c>
      <c r="F1572" t="s">
        <v>3174</v>
      </c>
      <c r="G1572" t="s">
        <v>3175</v>
      </c>
      <c r="H1572">
        <v>2</v>
      </c>
      <c r="I1572" t="s">
        <v>7</v>
      </c>
      <c r="J1572" t="s">
        <v>12</v>
      </c>
      <c r="K1572" t="s">
        <v>9</v>
      </c>
      <c r="L1572" t="s">
        <v>29</v>
      </c>
      <c r="M1572">
        <v>29</v>
      </c>
      <c r="N1572" s="2">
        <v>4000000</v>
      </c>
      <c r="O1572">
        <v>0.01</v>
      </c>
      <c r="P1572">
        <v>15</v>
      </c>
      <c r="Q1572" s="2">
        <v>1300000</v>
      </c>
      <c r="R1572" t="s">
        <v>11</v>
      </c>
      <c r="S1572">
        <v>66</v>
      </c>
      <c r="T1572" s="3" t="str">
        <f>IF(S1572&lt;60,"good","bad")</f>
        <v>bad</v>
      </c>
    </row>
    <row r="1573" spans="1:20" x14ac:dyDescent="0.25">
      <c r="A1573" s="3">
        <v>1572</v>
      </c>
      <c r="B1573" s="1">
        <v>43396</v>
      </c>
      <c r="C1573" t="s">
        <v>6</v>
      </c>
      <c r="D1573">
        <v>2</v>
      </c>
      <c r="E1573">
        <v>28855653</v>
      </c>
      <c r="F1573" t="s">
        <v>3176</v>
      </c>
      <c r="G1573" t="s">
        <v>3177</v>
      </c>
      <c r="H1573">
        <v>2</v>
      </c>
      <c r="I1573" t="s">
        <v>7</v>
      </c>
      <c r="J1573" t="s">
        <v>8</v>
      </c>
      <c r="K1573" t="s">
        <v>9</v>
      </c>
      <c r="L1573" t="s">
        <v>44</v>
      </c>
      <c r="M1573">
        <v>28</v>
      </c>
      <c r="N1573" s="2">
        <v>3400000</v>
      </c>
      <c r="O1573">
        <v>0.01</v>
      </c>
      <c r="P1573">
        <v>12</v>
      </c>
      <c r="Q1573" s="2">
        <v>1200000</v>
      </c>
      <c r="R1573" t="s">
        <v>13</v>
      </c>
      <c r="S1573">
        <v>-2</v>
      </c>
      <c r="T1573" s="3" t="str">
        <f>IF(S1573&lt;60,"good","bad")</f>
        <v>good</v>
      </c>
    </row>
    <row r="1574" spans="1:20" x14ac:dyDescent="0.25">
      <c r="A1574" s="3">
        <v>1573</v>
      </c>
      <c r="B1574" s="1">
        <v>43396</v>
      </c>
      <c r="C1574" t="s">
        <v>6</v>
      </c>
      <c r="D1574">
        <v>12</v>
      </c>
      <c r="E1574">
        <v>28681928</v>
      </c>
      <c r="F1574" t="s">
        <v>3178</v>
      </c>
      <c r="G1574" t="s">
        <v>3179</v>
      </c>
      <c r="H1574">
        <v>12</v>
      </c>
      <c r="I1574" t="s">
        <v>19</v>
      </c>
      <c r="J1574" t="s">
        <v>8</v>
      </c>
      <c r="K1574" t="s">
        <v>9</v>
      </c>
      <c r="L1574" t="s">
        <v>34</v>
      </c>
      <c r="M1574">
        <v>31</v>
      </c>
      <c r="N1574" s="2">
        <v>9800000</v>
      </c>
      <c r="O1574">
        <v>8.5000000000000006E-3</v>
      </c>
      <c r="P1574">
        <v>30</v>
      </c>
      <c r="Q1574" s="2">
        <v>3000000</v>
      </c>
      <c r="R1574" t="s">
        <v>11</v>
      </c>
      <c r="S1574">
        <v>0</v>
      </c>
      <c r="T1574" s="3" t="str">
        <f>IF(S1574&lt;60,"good","bad")</f>
        <v>good</v>
      </c>
    </row>
    <row r="1575" spans="1:20" x14ac:dyDescent="0.25">
      <c r="A1575" s="3">
        <v>1574</v>
      </c>
      <c r="B1575" s="1">
        <v>43396</v>
      </c>
      <c r="C1575" t="s">
        <v>6</v>
      </c>
      <c r="D1575">
        <v>5</v>
      </c>
      <c r="E1575">
        <v>28727306</v>
      </c>
      <c r="F1575" t="s">
        <v>3180</v>
      </c>
      <c r="G1575" t="s">
        <v>3181</v>
      </c>
      <c r="H1575">
        <v>5</v>
      </c>
      <c r="I1575" t="s">
        <v>7</v>
      </c>
      <c r="J1575" t="s">
        <v>12</v>
      </c>
      <c r="K1575" t="s">
        <v>9</v>
      </c>
      <c r="L1575" t="s">
        <v>21</v>
      </c>
      <c r="M1575">
        <v>45</v>
      </c>
      <c r="N1575" s="2">
        <v>5500000</v>
      </c>
      <c r="O1575">
        <v>0.01</v>
      </c>
      <c r="P1575">
        <v>10</v>
      </c>
      <c r="Q1575" s="2">
        <v>2000000</v>
      </c>
      <c r="R1575" t="s">
        <v>13</v>
      </c>
      <c r="S1575">
        <v>1</v>
      </c>
      <c r="T1575" s="3" t="str">
        <f>IF(S1575&lt;60,"good","bad")</f>
        <v>good</v>
      </c>
    </row>
    <row r="1576" spans="1:20" x14ac:dyDescent="0.25">
      <c r="A1576" s="3">
        <v>1575</v>
      </c>
      <c r="B1576" s="1">
        <v>43396</v>
      </c>
      <c r="C1576" t="s">
        <v>6</v>
      </c>
      <c r="D1576">
        <v>3</v>
      </c>
      <c r="E1576">
        <v>30729425</v>
      </c>
      <c r="F1576" t="s">
        <v>3182</v>
      </c>
      <c r="G1576" t="s">
        <v>3183</v>
      </c>
      <c r="H1576">
        <v>3</v>
      </c>
      <c r="I1576" t="s">
        <v>19</v>
      </c>
      <c r="J1576" t="s">
        <v>8</v>
      </c>
      <c r="K1576" t="s">
        <v>9</v>
      </c>
      <c r="L1576" t="s">
        <v>34</v>
      </c>
      <c r="M1576">
        <v>28</v>
      </c>
      <c r="N1576" s="2">
        <v>5000000</v>
      </c>
      <c r="O1576">
        <v>0.01</v>
      </c>
      <c r="P1576">
        <v>25</v>
      </c>
      <c r="Q1576" s="2">
        <v>1500000</v>
      </c>
      <c r="R1576" t="s">
        <v>13</v>
      </c>
      <c r="S1576">
        <v>-16</v>
      </c>
      <c r="T1576" s="3" t="str">
        <f>IF(S1576&lt;60,"good","bad")</f>
        <v>good</v>
      </c>
    </row>
    <row r="1577" spans="1:20" x14ac:dyDescent="0.25">
      <c r="A1577" s="3">
        <v>1576</v>
      </c>
      <c r="B1577" s="1">
        <v>43396</v>
      </c>
      <c r="C1577" t="s">
        <v>6</v>
      </c>
      <c r="D1577">
        <v>3</v>
      </c>
      <c r="E1577">
        <v>28728031</v>
      </c>
      <c r="F1577" t="s">
        <v>3184</v>
      </c>
      <c r="G1577" t="s">
        <v>3185</v>
      </c>
      <c r="H1577">
        <v>3</v>
      </c>
      <c r="I1577" t="s">
        <v>7</v>
      </c>
      <c r="J1577" t="s">
        <v>8</v>
      </c>
      <c r="K1577" t="s">
        <v>9</v>
      </c>
      <c r="L1577" t="s">
        <v>10</v>
      </c>
      <c r="M1577">
        <v>43</v>
      </c>
      <c r="N1577" s="2">
        <v>4900000</v>
      </c>
      <c r="O1577">
        <v>0.01</v>
      </c>
      <c r="P1577">
        <v>30</v>
      </c>
      <c r="Q1577" s="2">
        <v>1500000</v>
      </c>
      <c r="R1577" t="s">
        <v>13</v>
      </c>
      <c r="S1577">
        <v>-4</v>
      </c>
      <c r="T1577" s="3" t="str">
        <f>IF(S1577&lt;60,"good","bad")</f>
        <v>good</v>
      </c>
    </row>
    <row r="1578" spans="1:20" x14ac:dyDescent="0.25">
      <c r="A1578" s="3">
        <v>1577</v>
      </c>
      <c r="B1578" s="1">
        <v>43396</v>
      </c>
      <c r="C1578" t="s">
        <v>6</v>
      </c>
      <c r="D1578">
        <v>2</v>
      </c>
      <c r="E1578">
        <v>28863245</v>
      </c>
      <c r="F1578" t="s">
        <v>3186</v>
      </c>
      <c r="G1578" t="s">
        <v>3187</v>
      </c>
      <c r="H1578">
        <v>2</v>
      </c>
      <c r="I1578" t="s">
        <v>19</v>
      </c>
      <c r="J1578" t="s">
        <v>8</v>
      </c>
      <c r="K1578" t="s">
        <v>9</v>
      </c>
      <c r="L1578" t="s">
        <v>25</v>
      </c>
      <c r="M1578">
        <v>35</v>
      </c>
      <c r="N1578" s="2">
        <v>8000000</v>
      </c>
      <c r="O1578">
        <v>0.01</v>
      </c>
      <c r="P1578">
        <v>8</v>
      </c>
      <c r="Q1578" s="2">
        <v>1300000</v>
      </c>
      <c r="R1578" t="s">
        <v>13</v>
      </c>
      <c r="S1578">
        <v>0</v>
      </c>
      <c r="T1578" s="3" t="str">
        <f>IF(S1578&lt;60,"good","bad")</f>
        <v>good</v>
      </c>
    </row>
    <row r="1579" spans="1:20" x14ac:dyDescent="0.25">
      <c r="A1579" s="3">
        <v>1578</v>
      </c>
      <c r="B1579" s="1">
        <v>43402</v>
      </c>
      <c r="C1579" t="s">
        <v>6</v>
      </c>
      <c r="D1579">
        <v>2</v>
      </c>
      <c r="E1579">
        <v>32914334</v>
      </c>
      <c r="F1579" t="s">
        <v>3188</v>
      </c>
      <c r="G1579" t="s">
        <v>3189</v>
      </c>
      <c r="H1579">
        <v>2</v>
      </c>
      <c r="I1579" t="s">
        <v>7</v>
      </c>
      <c r="J1579" t="s">
        <v>8</v>
      </c>
      <c r="K1579" t="s">
        <v>9</v>
      </c>
      <c r="L1579" t="s">
        <v>34</v>
      </c>
      <c r="M1579">
        <v>35</v>
      </c>
      <c r="N1579" s="2">
        <v>18000000</v>
      </c>
      <c r="O1579">
        <v>0.01</v>
      </c>
      <c r="P1579">
        <v>7</v>
      </c>
      <c r="Q1579" s="2">
        <v>1400000</v>
      </c>
      <c r="R1579" t="s">
        <v>11</v>
      </c>
      <c r="S1579">
        <v>0</v>
      </c>
      <c r="T1579" s="3" t="str">
        <f>IF(S1579&lt;60,"good","bad")</f>
        <v>good</v>
      </c>
    </row>
    <row r="1580" spans="1:20" x14ac:dyDescent="0.25">
      <c r="A1580" s="3">
        <v>1579</v>
      </c>
      <c r="B1580" s="1">
        <v>43396</v>
      </c>
      <c r="C1580" t="s">
        <v>22</v>
      </c>
      <c r="D1580">
        <v>2</v>
      </c>
      <c r="E1580">
        <v>28851195</v>
      </c>
      <c r="F1580" t="s">
        <v>3190</v>
      </c>
      <c r="G1580" t="s">
        <v>3191</v>
      </c>
      <c r="H1580">
        <v>2</v>
      </c>
      <c r="I1580" t="s">
        <v>7</v>
      </c>
      <c r="J1580" t="s">
        <v>12</v>
      </c>
      <c r="K1580" t="s">
        <v>9</v>
      </c>
      <c r="L1580" t="s">
        <v>29</v>
      </c>
      <c r="M1580">
        <v>29</v>
      </c>
      <c r="N1580" s="2">
        <v>3000000</v>
      </c>
      <c r="O1580">
        <v>0.01</v>
      </c>
      <c r="P1580">
        <v>14</v>
      </c>
      <c r="Q1580" s="2">
        <v>1300000</v>
      </c>
      <c r="R1580" t="s">
        <v>13</v>
      </c>
      <c r="S1580">
        <v>78</v>
      </c>
      <c r="T1580" s="3" t="str">
        <f>IF(S1580&lt;60,"good","bad")</f>
        <v>bad</v>
      </c>
    </row>
    <row r="1581" spans="1:20" x14ac:dyDescent="0.25">
      <c r="A1581" s="3">
        <v>1580</v>
      </c>
      <c r="B1581" s="1">
        <v>43396</v>
      </c>
      <c r="C1581" t="s">
        <v>6</v>
      </c>
      <c r="D1581">
        <v>2</v>
      </c>
      <c r="E1581">
        <v>28790026</v>
      </c>
      <c r="F1581" t="s">
        <v>3192</v>
      </c>
      <c r="G1581" t="s">
        <v>3193</v>
      </c>
      <c r="H1581">
        <v>2</v>
      </c>
      <c r="I1581" t="s">
        <v>7</v>
      </c>
      <c r="J1581" t="s">
        <v>49</v>
      </c>
      <c r="K1581" t="s">
        <v>9</v>
      </c>
      <c r="L1581" t="s">
        <v>25</v>
      </c>
      <c r="M1581">
        <v>28</v>
      </c>
      <c r="N1581" s="2">
        <v>3300000</v>
      </c>
      <c r="O1581">
        <v>0.01</v>
      </c>
      <c r="P1581">
        <v>11</v>
      </c>
      <c r="Q1581" s="2">
        <v>1300000</v>
      </c>
      <c r="R1581" t="s">
        <v>13</v>
      </c>
      <c r="S1581">
        <v>-2</v>
      </c>
      <c r="T1581" s="3" t="str">
        <f>IF(S1581&lt;60,"good","bad")</f>
        <v>good</v>
      </c>
    </row>
    <row r="1582" spans="1:20" x14ac:dyDescent="0.25">
      <c r="A1582" s="3">
        <v>1581</v>
      </c>
      <c r="B1582" s="1">
        <v>43396</v>
      </c>
      <c r="C1582" t="s">
        <v>6</v>
      </c>
      <c r="D1582">
        <v>2</v>
      </c>
      <c r="E1582">
        <v>30726085</v>
      </c>
      <c r="F1582" t="s">
        <v>3194</v>
      </c>
      <c r="G1582" t="s">
        <v>3195</v>
      </c>
      <c r="H1582">
        <v>2</v>
      </c>
      <c r="I1582" t="s">
        <v>7</v>
      </c>
      <c r="J1582" t="s">
        <v>20</v>
      </c>
      <c r="K1582" t="s">
        <v>9</v>
      </c>
      <c r="L1582" t="s">
        <v>10</v>
      </c>
      <c r="M1582">
        <v>35</v>
      </c>
      <c r="N1582" s="2">
        <v>5500000</v>
      </c>
      <c r="O1582">
        <v>0.01</v>
      </c>
      <c r="P1582">
        <v>14</v>
      </c>
      <c r="Q1582" s="2">
        <v>1300000</v>
      </c>
      <c r="R1582" t="s">
        <v>13</v>
      </c>
      <c r="S1582">
        <v>7</v>
      </c>
      <c r="T1582" s="3" t="str">
        <f>IF(S1582&lt;60,"good","bad")</f>
        <v>good</v>
      </c>
    </row>
    <row r="1583" spans="1:20" x14ac:dyDescent="0.25">
      <c r="A1583" s="3">
        <v>1582</v>
      </c>
      <c r="B1583" s="1">
        <v>43397</v>
      </c>
      <c r="C1583" t="s">
        <v>6</v>
      </c>
      <c r="D1583">
        <v>2</v>
      </c>
      <c r="E1583">
        <v>30784569</v>
      </c>
      <c r="F1583" t="s">
        <v>3196</v>
      </c>
      <c r="G1583" t="s">
        <v>3197</v>
      </c>
      <c r="H1583">
        <v>2</v>
      </c>
      <c r="I1583" t="s">
        <v>7</v>
      </c>
      <c r="J1583" t="s">
        <v>8</v>
      </c>
      <c r="K1583" t="s">
        <v>9</v>
      </c>
      <c r="L1583" t="s">
        <v>44</v>
      </c>
      <c r="M1583">
        <v>49</v>
      </c>
      <c r="N1583" s="2">
        <v>12500000</v>
      </c>
      <c r="O1583">
        <v>0.01</v>
      </c>
      <c r="P1583">
        <v>15</v>
      </c>
      <c r="Q1583" s="2">
        <v>1200000</v>
      </c>
      <c r="R1583" t="s">
        <v>13</v>
      </c>
      <c r="S1583">
        <v>9</v>
      </c>
      <c r="T1583" s="3" t="str">
        <f>IF(S1583&lt;60,"good","bad")</f>
        <v>good</v>
      </c>
    </row>
    <row r="1584" spans="1:20" x14ac:dyDescent="0.25">
      <c r="A1584" s="3">
        <v>1583</v>
      </c>
      <c r="B1584" s="1">
        <v>43396</v>
      </c>
      <c r="C1584" t="s">
        <v>6</v>
      </c>
      <c r="D1584">
        <v>3</v>
      </c>
      <c r="E1584">
        <v>28678892</v>
      </c>
      <c r="F1584" t="s">
        <v>3198</v>
      </c>
      <c r="G1584" t="s">
        <v>3199</v>
      </c>
      <c r="H1584">
        <v>3</v>
      </c>
      <c r="I1584" t="s">
        <v>19</v>
      </c>
      <c r="J1584" t="s">
        <v>20</v>
      </c>
      <c r="K1584" t="s">
        <v>14</v>
      </c>
      <c r="L1584" t="s">
        <v>25</v>
      </c>
      <c r="M1584">
        <v>40</v>
      </c>
      <c r="N1584" s="2">
        <v>3500000</v>
      </c>
      <c r="O1584">
        <v>0.01</v>
      </c>
      <c r="P1584">
        <v>9</v>
      </c>
      <c r="Q1584" s="2">
        <v>1500000</v>
      </c>
      <c r="R1584" t="s">
        <v>13</v>
      </c>
      <c r="S1584">
        <v>-3</v>
      </c>
      <c r="T1584" s="3" t="str">
        <f>IF(S1584&lt;60,"good","bad")</f>
        <v>good</v>
      </c>
    </row>
    <row r="1585" spans="1:20" x14ac:dyDescent="0.25">
      <c r="A1585" s="3">
        <v>1584</v>
      </c>
      <c r="B1585" s="1">
        <v>43396</v>
      </c>
      <c r="C1585" t="s">
        <v>6</v>
      </c>
      <c r="D1585">
        <v>2</v>
      </c>
      <c r="E1585">
        <v>28768320</v>
      </c>
      <c r="F1585" t="s">
        <v>3200</v>
      </c>
      <c r="G1585" t="s">
        <v>3201</v>
      </c>
      <c r="H1585">
        <v>2</v>
      </c>
      <c r="I1585" t="s">
        <v>19</v>
      </c>
      <c r="J1585" t="s">
        <v>8</v>
      </c>
      <c r="K1585" t="s">
        <v>9</v>
      </c>
      <c r="L1585" t="s">
        <v>29</v>
      </c>
      <c r="M1585">
        <v>23</v>
      </c>
      <c r="N1585" s="2">
        <v>3400000</v>
      </c>
      <c r="O1585">
        <v>0.01</v>
      </c>
      <c r="P1585">
        <v>10</v>
      </c>
      <c r="Q1585" s="2">
        <v>1300000</v>
      </c>
      <c r="R1585" t="s">
        <v>11</v>
      </c>
      <c r="S1585">
        <v>0</v>
      </c>
      <c r="T1585" s="3" t="str">
        <f>IF(S1585&lt;60,"good","bad")</f>
        <v>good</v>
      </c>
    </row>
    <row r="1586" spans="1:20" x14ac:dyDescent="0.25">
      <c r="A1586" s="3">
        <v>1585</v>
      </c>
      <c r="B1586" s="1">
        <v>43396</v>
      </c>
      <c r="C1586" t="s">
        <v>6</v>
      </c>
      <c r="D1586">
        <v>6</v>
      </c>
      <c r="E1586">
        <v>30723092</v>
      </c>
      <c r="F1586" t="s">
        <v>3202</v>
      </c>
      <c r="G1586" t="s">
        <v>3203</v>
      </c>
      <c r="H1586">
        <v>6</v>
      </c>
      <c r="I1586" t="s">
        <v>7</v>
      </c>
      <c r="J1586" t="s">
        <v>12</v>
      </c>
      <c r="K1586" t="s">
        <v>9</v>
      </c>
      <c r="L1586" t="s">
        <v>10</v>
      </c>
      <c r="M1586">
        <v>42</v>
      </c>
      <c r="N1586" s="2">
        <v>3200000</v>
      </c>
      <c r="O1586">
        <v>8.5000000000000006E-3</v>
      </c>
      <c r="P1586">
        <v>30</v>
      </c>
      <c r="Q1586" s="2">
        <v>1000000</v>
      </c>
      <c r="R1586" t="s">
        <v>11</v>
      </c>
      <c r="S1586">
        <v>1</v>
      </c>
      <c r="T1586" s="3" t="str">
        <f>IF(S1586&lt;60,"good","bad")</f>
        <v>good</v>
      </c>
    </row>
    <row r="1587" spans="1:20" x14ac:dyDescent="0.25">
      <c r="A1587" s="3">
        <v>1586</v>
      </c>
      <c r="B1587" s="1">
        <v>43396</v>
      </c>
      <c r="C1587" t="s">
        <v>6</v>
      </c>
      <c r="D1587">
        <v>2</v>
      </c>
      <c r="E1587">
        <v>29012585</v>
      </c>
      <c r="F1587" t="s">
        <v>3204</v>
      </c>
      <c r="G1587" t="s">
        <v>3205</v>
      </c>
      <c r="H1587">
        <v>2</v>
      </c>
      <c r="I1587" t="s">
        <v>7</v>
      </c>
      <c r="J1587" t="s">
        <v>8</v>
      </c>
      <c r="K1587" t="s">
        <v>9</v>
      </c>
      <c r="L1587" t="s">
        <v>21</v>
      </c>
      <c r="M1587">
        <v>30</v>
      </c>
      <c r="N1587" s="2">
        <v>4000000</v>
      </c>
      <c r="O1587">
        <v>0.01</v>
      </c>
      <c r="P1587">
        <v>12</v>
      </c>
      <c r="Q1587" s="2">
        <v>1200000</v>
      </c>
      <c r="R1587" t="s">
        <v>11</v>
      </c>
      <c r="S1587">
        <v>0</v>
      </c>
      <c r="T1587" s="3" t="str">
        <f>IF(S1587&lt;60,"good","bad")</f>
        <v>good</v>
      </c>
    </row>
    <row r="1588" spans="1:20" x14ac:dyDescent="0.25">
      <c r="A1588" s="3">
        <v>1587</v>
      </c>
      <c r="B1588" s="1">
        <v>43396</v>
      </c>
      <c r="C1588" t="s">
        <v>6</v>
      </c>
      <c r="D1588">
        <v>2</v>
      </c>
      <c r="E1588">
        <v>29013218</v>
      </c>
      <c r="F1588" t="s">
        <v>3206</v>
      </c>
      <c r="G1588" t="s">
        <v>3207</v>
      </c>
      <c r="H1588">
        <v>2</v>
      </c>
      <c r="I1588" t="s">
        <v>7</v>
      </c>
      <c r="J1588" t="s">
        <v>8</v>
      </c>
      <c r="K1588" t="s">
        <v>9</v>
      </c>
      <c r="L1588" t="s">
        <v>29</v>
      </c>
      <c r="M1588">
        <v>30</v>
      </c>
      <c r="N1588" s="2">
        <v>9000000</v>
      </c>
      <c r="O1588">
        <v>0.01</v>
      </c>
      <c r="P1588">
        <v>20</v>
      </c>
      <c r="Q1588" s="2">
        <v>1300000</v>
      </c>
      <c r="R1588" t="s">
        <v>13</v>
      </c>
      <c r="S1588">
        <v>0</v>
      </c>
      <c r="T1588" s="3" t="str">
        <f>IF(S1588&lt;60,"good","bad")</f>
        <v>good</v>
      </c>
    </row>
    <row r="1589" spans="1:20" x14ac:dyDescent="0.25">
      <c r="A1589" s="3">
        <v>1588</v>
      </c>
      <c r="B1589" s="1">
        <v>43396</v>
      </c>
      <c r="C1589" t="s">
        <v>6</v>
      </c>
      <c r="D1589">
        <v>2</v>
      </c>
      <c r="E1589">
        <v>29064367</v>
      </c>
      <c r="F1589" t="s">
        <v>3208</v>
      </c>
      <c r="G1589" t="s">
        <v>3209</v>
      </c>
      <c r="H1589">
        <v>2</v>
      </c>
      <c r="I1589" t="s">
        <v>19</v>
      </c>
      <c r="J1589" t="s">
        <v>12</v>
      </c>
      <c r="K1589" t="s">
        <v>9</v>
      </c>
      <c r="L1589" t="s">
        <v>34</v>
      </c>
      <c r="M1589">
        <v>33</v>
      </c>
      <c r="N1589" s="2">
        <v>3000000</v>
      </c>
      <c r="O1589">
        <v>0.01</v>
      </c>
      <c r="P1589">
        <v>13</v>
      </c>
      <c r="Q1589" s="2">
        <v>1300000</v>
      </c>
      <c r="R1589" t="s">
        <v>11</v>
      </c>
      <c r="S1589">
        <v>8</v>
      </c>
      <c r="T1589" s="3" t="str">
        <f>IF(S1589&lt;60,"good","bad")</f>
        <v>good</v>
      </c>
    </row>
    <row r="1590" spans="1:20" x14ac:dyDescent="0.25">
      <c r="A1590" s="3">
        <v>1589</v>
      </c>
      <c r="B1590" s="1">
        <v>43396</v>
      </c>
      <c r="C1590" t="s">
        <v>6</v>
      </c>
      <c r="D1590">
        <v>2</v>
      </c>
      <c r="E1590">
        <v>29039667</v>
      </c>
      <c r="F1590" t="s">
        <v>3210</v>
      </c>
      <c r="G1590" t="s">
        <v>3211</v>
      </c>
      <c r="H1590">
        <v>2</v>
      </c>
      <c r="I1590" t="s">
        <v>19</v>
      </c>
      <c r="J1590" t="s">
        <v>8</v>
      </c>
      <c r="K1590" t="s">
        <v>14</v>
      </c>
      <c r="L1590" t="s">
        <v>44</v>
      </c>
      <c r="M1590">
        <v>33</v>
      </c>
      <c r="N1590" s="2">
        <v>9000000</v>
      </c>
      <c r="O1590">
        <v>0.01</v>
      </c>
      <c r="P1590">
        <v>14</v>
      </c>
      <c r="Q1590" s="2">
        <v>1300000</v>
      </c>
      <c r="R1590" t="s">
        <v>11</v>
      </c>
      <c r="S1590">
        <v>0</v>
      </c>
      <c r="T1590" s="3" t="str">
        <f>IF(S1590&lt;60,"good","bad")</f>
        <v>good</v>
      </c>
    </row>
    <row r="1591" spans="1:20" x14ac:dyDescent="0.25">
      <c r="A1591" s="3">
        <v>1590</v>
      </c>
      <c r="B1591" s="1">
        <v>43399</v>
      </c>
      <c r="C1591" t="s">
        <v>6</v>
      </c>
      <c r="D1591">
        <v>4</v>
      </c>
      <c r="E1591">
        <v>31144673</v>
      </c>
      <c r="F1591" t="s">
        <v>3212</v>
      </c>
      <c r="G1591" t="s">
        <v>3213</v>
      </c>
      <c r="H1591">
        <v>4</v>
      </c>
      <c r="I1591" t="s">
        <v>19</v>
      </c>
      <c r="J1591" t="s">
        <v>8</v>
      </c>
      <c r="K1591" t="s">
        <v>14</v>
      </c>
      <c r="L1591" t="s">
        <v>63</v>
      </c>
      <c r="M1591">
        <v>28</v>
      </c>
      <c r="N1591" s="2">
        <v>15000000</v>
      </c>
      <c r="O1591">
        <v>0.01</v>
      </c>
      <c r="P1591">
        <v>30</v>
      </c>
      <c r="Q1591" s="2">
        <v>2200000</v>
      </c>
      <c r="R1591" t="s">
        <v>13</v>
      </c>
      <c r="S1591">
        <v>0</v>
      </c>
      <c r="T1591" s="3" t="str">
        <f>IF(S1591&lt;60,"good","bad")</f>
        <v>good</v>
      </c>
    </row>
    <row r="1592" spans="1:20" x14ac:dyDescent="0.25">
      <c r="A1592" s="3">
        <v>1591</v>
      </c>
      <c r="B1592" s="1">
        <v>43396</v>
      </c>
      <c r="C1592" t="s">
        <v>6</v>
      </c>
      <c r="D1592">
        <v>3</v>
      </c>
      <c r="E1592">
        <v>29093853</v>
      </c>
      <c r="F1592" t="s">
        <v>3214</v>
      </c>
      <c r="G1592" t="s">
        <v>3215</v>
      </c>
      <c r="H1592">
        <v>3</v>
      </c>
      <c r="I1592" t="s">
        <v>7</v>
      </c>
      <c r="J1592" t="s">
        <v>12</v>
      </c>
      <c r="K1592" t="s">
        <v>9</v>
      </c>
      <c r="L1592" t="s">
        <v>25</v>
      </c>
      <c r="M1592">
        <v>28</v>
      </c>
      <c r="N1592" s="2">
        <v>3643500</v>
      </c>
      <c r="O1592">
        <v>0.01</v>
      </c>
      <c r="P1592">
        <v>11</v>
      </c>
      <c r="Q1592" s="2">
        <v>1300000</v>
      </c>
      <c r="R1592" t="s">
        <v>13</v>
      </c>
      <c r="S1592">
        <v>6</v>
      </c>
      <c r="T1592" s="3" t="str">
        <f>IF(S1592&lt;60,"good","bad")</f>
        <v>good</v>
      </c>
    </row>
    <row r="1593" spans="1:20" x14ac:dyDescent="0.25">
      <c r="A1593" s="3">
        <v>1592</v>
      </c>
      <c r="B1593" s="1">
        <v>43396</v>
      </c>
      <c r="C1593" t="s">
        <v>6</v>
      </c>
      <c r="D1593">
        <v>6</v>
      </c>
      <c r="E1593">
        <v>29091221</v>
      </c>
      <c r="F1593" t="s">
        <v>3216</v>
      </c>
      <c r="G1593" t="s">
        <v>3217</v>
      </c>
      <c r="H1593">
        <v>6</v>
      </c>
      <c r="I1593" t="s">
        <v>19</v>
      </c>
      <c r="J1593" t="s">
        <v>8</v>
      </c>
      <c r="K1593" t="s">
        <v>9</v>
      </c>
      <c r="L1593" t="s">
        <v>29</v>
      </c>
      <c r="M1593">
        <v>26</v>
      </c>
      <c r="N1593" s="2">
        <v>7000000</v>
      </c>
      <c r="O1593">
        <v>0.01</v>
      </c>
      <c r="P1593">
        <v>10</v>
      </c>
      <c r="Q1593" s="2">
        <v>1500000</v>
      </c>
      <c r="R1593" t="s">
        <v>13</v>
      </c>
      <c r="S1593">
        <v>-4</v>
      </c>
      <c r="T1593" s="3" t="str">
        <f>IF(S1593&lt;60,"good","bad")</f>
        <v>good</v>
      </c>
    </row>
    <row r="1594" spans="1:20" x14ac:dyDescent="0.25">
      <c r="A1594" s="3">
        <v>1593</v>
      </c>
      <c r="B1594" s="1">
        <v>43396</v>
      </c>
      <c r="C1594" t="s">
        <v>6</v>
      </c>
      <c r="D1594">
        <v>9</v>
      </c>
      <c r="E1594">
        <v>29092068</v>
      </c>
      <c r="F1594" t="s">
        <v>3218</v>
      </c>
      <c r="G1594" t="s">
        <v>3219</v>
      </c>
      <c r="H1594">
        <v>9</v>
      </c>
      <c r="I1594" t="s">
        <v>7</v>
      </c>
      <c r="J1594" t="s">
        <v>20</v>
      </c>
      <c r="K1594" t="s">
        <v>9</v>
      </c>
      <c r="L1594" t="s">
        <v>10</v>
      </c>
      <c r="M1594">
        <v>33</v>
      </c>
      <c r="N1594" s="2">
        <v>7000000</v>
      </c>
      <c r="O1594">
        <v>8.5000000000000006E-3</v>
      </c>
      <c r="P1594">
        <v>20</v>
      </c>
      <c r="Q1594" s="2">
        <v>2500000</v>
      </c>
      <c r="R1594" t="s">
        <v>13</v>
      </c>
      <c r="S1594">
        <v>0</v>
      </c>
      <c r="T1594" s="3" t="str">
        <f>IF(S1594&lt;60,"good","bad")</f>
        <v>good</v>
      </c>
    </row>
    <row r="1595" spans="1:20" x14ac:dyDescent="0.25">
      <c r="A1595" s="3">
        <v>1594</v>
      </c>
      <c r="B1595" s="1">
        <v>43396</v>
      </c>
      <c r="C1595" t="s">
        <v>6</v>
      </c>
      <c r="D1595">
        <v>8</v>
      </c>
      <c r="E1595">
        <v>30731486</v>
      </c>
      <c r="F1595" t="s">
        <v>3220</v>
      </c>
      <c r="G1595" t="s">
        <v>3221</v>
      </c>
      <c r="H1595">
        <v>8</v>
      </c>
      <c r="I1595" t="s">
        <v>7</v>
      </c>
      <c r="J1595" t="s">
        <v>12</v>
      </c>
      <c r="K1595" t="s">
        <v>62</v>
      </c>
      <c r="L1595" t="s">
        <v>10</v>
      </c>
      <c r="M1595">
        <v>31</v>
      </c>
      <c r="N1595" s="2">
        <v>7000000</v>
      </c>
      <c r="O1595">
        <v>8.5000000000000006E-3</v>
      </c>
      <c r="P1595">
        <v>14</v>
      </c>
      <c r="Q1595" s="2">
        <v>3200000</v>
      </c>
      <c r="R1595" t="s">
        <v>13</v>
      </c>
      <c r="S1595">
        <v>-1</v>
      </c>
      <c r="T1595" s="3" t="str">
        <f>IF(S1595&lt;60,"good","bad")</f>
        <v>good</v>
      </c>
    </row>
    <row r="1596" spans="1:20" x14ac:dyDescent="0.25">
      <c r="A1596" s="3">
        <v>1595</v>
      </c>
      <c r="B1596" s="1">
        <v>43396</v>
      </c>
      <c r="C1596" t="s">
        <v>6</v>
      </c>
      <c r="D1596">
        <v>3</v>
      </c>
      <c r="E1596">
        <v>30731484</v>
      </c>
      <c r="F1596" t="s">
        <v>3222</v>
      </c>
      <c r="G1596" t="s">
        <v>3223</v>
      </c>
      <c r="H1596">
        <v>3</v>
      </c>
      <c r="I1596" t="s">
        <v>7</v>
      </c>
      <c r="J1596" t="s">
        <v>20</v>
      </c>
      <c r="K1596" t="s">
        <v>9</v>
      </c>
      <c r="L1596" t="s">
        <v>10</v>
      </c>
      <c r="M1596">
        <v>26</v>
      </c>
      <c r="N1596" s="2">
        <v>7500000</v>
      </c>
      <c r="O1596">
        <v>0.01</v>
      </c>
      <c r="P1596">
        <v>7</v>
      </c>
      <c r="Q1596" s="2">
        <v>1500000</v>
      </c>
      <c r="R1596" t="s">
        <v>13</v>
      </c>
      <c r="S1596">
        <v>3</v>
      </c>
      <c r="T1596" s="3" t="str">
        <f>IF(S1596&lt;60,"good","bad")</f>
        <v>good</v>
      </c>
    </row>
    <row r="1597" spans="1:20" x14ac:dyDescent="0.25">
      <c r="A1597" s="3">
        <v>1596</v>
      </c>
      <c r="B1597" s="1">
        <v>43396</v>
      </c>
      <c r="C1597" t="s">
        <v>6</v>
      </c>
      <c r="D1597">
        <v>2</v>
      </c>
      <c r="E1597">
        <v>30732480</v>
      </c>
      <c r="F1597" t="s">
        <v>3224</v>
      </c>
      <c r="G1597" t="s">
        <v>3225</v>
      </c>
      <c r="H1597">
        <v>2</v>
      </c>
      <c r="I1597" t="s">
        <v>7</v>
      </c>
      <c r="J1597" t="s">
        <v>8</v>
      </c>
      <c r="K1597" t="s">
        <v>9</v>
      </c>
      <c r="L1597" t="s">
        <v>25</v>
      </c>
      <c r="M1597">
        <v>27</v>
      </c>
      <c r="N1597" s="2">
        <v>8500000</v>
      </c>
      <c r="O1597">
        <v>0.01</v>
      </c>
      <c r="P1597">
        <v>14</v>
      </c>
      <c r="Q1597" s="2">
        <v>1200000</v>
      </c>
      <c r="R1597" t="s">
        <v>13</v>
      </c>
      <c r="S1597">
        <v>-1</v>
      </c>
      <c r="T1597" s="3" t="str">
        <f>IF(S1597&lt;60,"good","bad")</f>
        <v>good</v>
      </c>
    </row>
    <row r="1598" spans="1:20" x14ac:dyDescent="0.25">
      <c r="A1598" s="3">
        <v>1597</v>
      </c>
      <c r="B1598" s="1">
        <v>43396</v>
      </c>
      <c r="C1598" t="s">
        <v>6</v>
      </c>
      <c r="D1598">
        <v>8</v>
      </c>
      <c r="E1598">
        <v>30742703</v>
      </c>
      <c r="F1598" t="s">
        <v>3226</v>
      </c>
      <c r="G1598" t="s">
        <v>3227</v>
      </c>
      <c r="H1598">
        <v>8</v>
      </c>
      <c r="I1598" t="s">
        <v>7</v>
      </c>
      <c r="J1598" t="s">
        <v>8</v>
      </c>
      <c r="K1598" t="s">
        <v>9</v>
      </c>
      <c r="L1598" t="s">
        <v>10</v>
      </c>
      <c r="M1598">
        <v>38</v>
      </c>
      <c r="N1598" s="2">
        <v>5500000</v>
      </c>
      <c r="O1598">
        <v>8.5000000000000006E-3</v>
      </c>
      <c r="P1598">
        <v>18</v>
      </c>
      <c r="Q1598" s="2">
        <v>2400000</v>
      </c>
      <c r="R1598" t="s">
        <v>13</v>
      </c>
      <c r="S1598">
        <v>-5</v>
      </c>
      <c r="T1598" s="3" t="str">
        <f>IF(S1598&lt;60,"good","bad")</f>
        <v>good</v>
      </c>
    </row>
    <row r="1599" spans="1:20" x14ac:dyDescent="0.25">
      <c r="A1599" s="3">
        <v>1598</v>
      </c>
      <c r="B1599" s="1">
        <v>43396</v>
      </c>
      <c r="C1599" t="s">
        <v>6</v>
      </c>
      <c r="D1599">
        <v>2</v>
      </c>
      <c r="E1599">
        <v>28778140</v>
      </c>
      <c r="F1599" t="s">
        <v>3228</v>
      </c>
      <c r="G1599" t="s">
        <v>3229</v>
      </c>
      <c r="H1599">
        <v>2</v>
      </c>
      <c r="I1599" t="s">
        <v>28</v>
      </c>
      <c r="J1599" t="s">
        <v>12</v>
      </c>
      <c r="K1599" t="s">
        <v>9</v>
      </c>
      <c r="L1599" t="s">
        <v>21</v>
      </c>
      <c r="M1599">
        <v>23</v>
      </c>
      <c r="N1599" s="2">
        <v>7000000</v>
      </c>
      <c r="O1599">
        <v>0.01</v>
      </c>
      <c r="P1599">
        <v>30</v>
      </c>
      <c r="Q1599" s="2">
        <v>1300000</v>
      </c>
      <c r="R1599" t="s">
        <v>13</v>
      </c>
      <c r="S1599">
        <v>-8</v>
      </c>
      <c r="T1599" s="3" t="str">
        <f>IF(S1599&lt;60,"good","bad")</f>
        <v>good</v>
      </c>
    </row>
    <row r="1600" spans="1:20" x14ac:dyDescent="0.25">
      <c r="A1600" s="3">
        <v>1599</v>
      </c>
      <c r="B1600" s="1">
        <v>43396</v>
      </c>
      <c r="C1600" t="s">
        <v>6</v>
      </c>
      <c r="D1600">
        <v>3</v>
      </c>
      <c r="E1600">
        <v>28989420</v>
      </c>
      <c r="F1600" t="s">
        <v>3230</v>
      </c>
      <c r="G1600" t="s">
        <v>3231</v>
      </c>
      <c r="H1600">
        <v>3</v>
      </c>
      <c r="I1600" t="s">
        <v>19</v>
      </c>
      <c r="J1600" t="s">
        <v>20</v>
      </c>
      <c r="K1600" t="s">
        <v>9</v>
      </c>
      <c r="L1600" t="s">
        <v>21</v>
      </c>
      <c r="M1600">
        <v>24</v>
      </c>
      <c r="N1600" s="2">
        <v>4400000</v>
      </c>
      <c r="O1600">
        <v>0.01</v>
      </c>
      <c r="P1600">
        <v>9</v>
      </c>
      <c r="Q1600" s="2">
        <v>1500000</v>
      </c>
      <c r="R1600" t="s">
        <v>13</v>
      </c>
      <c r="S1600">
        <v>-6</v>
      </c>
      <c r="T1600" s="3" t="str">
        <f>IF(S1600&lt;60,"good","bad")</f>
        <v>good</v>
      </c>
    </row>
    <row r="1601" spans="1:20" x14ac:dyDescent="0.25">
      <c r="A1601" s="3">
        <v>1600</v>
      </c>
      <c r="B1601" s="1">
        <v>43396</v>
      </c>
      <c r="C1601" t="s">
        <v>6</v>
      </c>
      <c r="D1601">
        <v>2</v>
      </c>
      <c r="E1601">
        <v>28689383</v>
      </c>
      <c r="F1601" t="s">
        <v>3232</v>
      </c>
      <c r="G1601" t="s">
        <v>3233</v>
      </c>
      <c r="H1601">
        <v>2</v>
      </c>
      <c r="I1601" t="s">
        <v>7</v>
      </c>
      <c r="J1601" t="s">
        <v>8</v>
      </c>
      <c r="K1601" t="s">
        <v>9</v>
      </c>
      <c r="L1601" t="s">
        <v>15</v>
      </c>
      <c r="M1601">
        <v>32</v>
      </c>
      <c r="N1601" s="2">
        <v>15000000</v>
      </c>
      <c r="O1601">
        <v>0.01</v>
      </c>
      <c r="P1601">
        <v>30</v>
      </c>
      <c r="Q1601" s="2">
        <v>1400000</v>
      </c>
      <c r="R1601" t="s">
        <v>11</v>
      </c>
      <c r="S1601">
        <v>-10</v>
      </c>
      <c r="T1601" s="3" t="str">
        <f>IF(S1601&lt;60,"good","bad")</f>
        <v>good</v>
      </c>
    </row>
    <row r="1602" spans="1:20" x14ac:dyDescent="0.25">
      <c r="A1602" s="3">
        <v>1601</v>
      </c>
      <c r="B1602" s="1">
        <v>43396</v>
      </c>
      <c r="C1602" t="s">
        <v>6</v>
      </c>
      <c r="D1602">
        <v>2</v>
      </c>
      <c r="E1602">
        <v>28806520</v>
      </c>
      <c r="F1602" t="s">
        <v>3234</v>
      </c>
      <c r="G1602" t="s">
        <v>3235</v>
      </c>
      <c r="H1602">
        <v>2</v>
      </c>
      <c r="I1602" t="s">
        <v>19</v>
      </c>
      <c r="J1602" t="s">
        <v>12</v>
      </c>
      <c r="K1602" t="s">
        <v>9</v>
      </c>
      <c r="L1602" t="s">
        <v>29</v>
      </c>
      <c r="M1602">
        <v>22</v>
      </c>
      <c r="N1602" s="2">
        <v>4000000</v>
      </c>
      <c r="O1602">
        <v>0.01</v>
      </c>
      <c r="P1602">
        <v>7</v>
      </c>
      <c r="Q1602" s="2">
        <v>1000000</v>
      </c>
      <c r="R1602" t="s">
        <v>13</v>
      </c>
      <c r="S1602">
        <v>0</v>
      </c>
      <c r="T1602" s="3" t="str">
        <f>IF(S1602&lt;60,"good","bad")</f>
        <v>good</v>
      </c>
    </row>
    <row r="1603" spans="1:20" x14ac:dyDescent="0.25">
      <c r="A1603" s="3">
        <v>1602</v>
      </c>
      <c r="B1603" s="1">
        <v>43396</v>
      </c>
      <c r="C1603" t="s">
        <v>6</v>
      </c>
      <c r="D1603">
        <v>2</v>
      </c>
      <c r="E1603">
        <v>28771363</v>
      </c>
      <c r="F1603" t="s">
        <v>3236</v>
      </c>
      <c r="G1603" t="s">
        <v>3237</v>
      </c>
      <c r="H1603">
        <v>2</v>
      </c>
      <c r="I1603" t="s">
        <v>19</v>
      </c>
      <c r="J1603" t="s">
        <v>8</v>
      </c>
      <c r="K1603" t="s">
        <v>14</v>
      </c>
      <c r="L1603" t="s">
        <v>34</v>
      </c>
      <c r="M1603">
        <v>24</v>
      </c>
      <c r="N1603" s="2">
        <v>9000000</v>
      </c>
      <c r="O1603">
        <v>0.01</v>
      </c>
      <c r="P1603">
        <v>30</v>
      </c>
      <c r="Q1603" s="2">
        <v>1300000</v>
      </c>
      <c r="R1603" t="s">
        <v>13</v>
      </c>
      <c r="S1603">
        <v>-17</v>
      </c>
      <c r="T1603" s="3" t="str">
        <f>IF(S1603&lt;60,"good","bad")</f>
        <v>good</v>
      </c>
    </row>
    <row r="1604" spans="1:20" x14ac:dyDescent="0.25">
      <c r="A1604" s="3">
        <v>1603</v>
      </c>
      <c r="B1604" s="1">
        <v>43396</v>
      </c>
      <c r="C1604" t="s">
        <v>6</v>
      </c>
      <c r="D1604">
        <v>2</v>
      </c>
      <c r="E1604">
        <v>28858133</v>
      </c>
      <c r="F1604" t="s">
        <v>3238</v>
      </c>
      <c r="G1604" t="s">
        <v>3239</v>
      </c>
      <c r="H1604">
        <v>2</v>
      </c>
      <c r="I1604" t="s">
        <v>7</v>
      </c>
      <c r="J1604" t="s">
        <v>12</v>
      </c>
      <c r="K1604" t="s">
        <v>9</v>
      </c>
      <c r="L1604" t="s">
        <v>10</v>
      </c>
      <c r="M1604">
        <v>37</v>
      </c>
      <c r="N1604" s="2">
        <v>5440000</v>
      </c>
      <c r="O1604">
        <v>0.01</v>
      </c>
      <c r="P1604">
        <v>10</v>
      </c>
      <c r="Q1604" s="2">
        <v>1200000</v>
      </c>
      <c r="R1604" t="s">
        <v>11</v>
      </c>
      <c r="S1604">
        <v>0</v>
      </c>
      <c r="T1604" s="3" t="str">
        <f>IF(S1604&lt;60,"good","bad")</f>
        <v>good</v>
      </c>
    </row>
    <row r="1605" spans="1:20" x14ac:dyDescent="0.25">
      <c r="A1605" s="3">
        <v>1604</v>
      </c>
      <c r="B1605" s="1">
        <v>43396</v>
      </c>
      <c r="C1605" t="s">
        <v>6</v>
      </c>
      <c r="D1605">
        <v>7</v>
      </c>
      <c r="E1605">
        <v>28961925</v>
      </c>
      <c r="F1605" t="s">
        <v>3240</v>
      </c>
      <c r="G1605" t="s">
        <v>3241</v>
      </c>
      <c r="H1605">
        <v>7</v>
      </c>
      <c r="I1605" t="s">
        <v>19</v>
      </c>
      <c r="J1605" t="s">
        <v>12</v>
      </c>
      <c r="K1605" t="s">
        <v>9</v>
      </c>
      <c r="L1605" t="s">
        <v>63</v>
      </c>
      <c r="M1605">
        <v>29</v>
      </c>
      <c r="N1605" s="2">
        <v>8000000</v>
      </c>
      <c r="O1605">
        <v>8.5000000000000006E-3</v>
      </c>
      <c r="P1605">
        <v>10</v>
      </c>
      <c r="Q1605" s="2">
        <v>1500000</v>
      </c>
      <c r="R1605" t="s">
        <v>11</v>
      </c>
      <c r="S1605">
        <v>-3</v>
      </c>
      <c r="T1605" s="3" t="str">
        <f>IF(S1605&lt;60,"good","bad")</f>
        <v>good</v>
      </c>
    </row>
    <row r="1606" spans="1:20" x14ac:dyDescent="0.25">
      <c r="A1606" s="3">
        <v>1605</v>
      </c>
      <c r="B1606" s="1">
        <v>43396</v>
      </c>
      <c r="C1606" t="s">
        <v>6</v>
      </c>
      <c r="D1606">
        <v>8</v>
      </c>
      <c r="E1606">
        <v>29083554</v>
      </c>
      <c r="F1606" t="s">
        <v>3242</v>
      </c>
      <c r="G1606" t="s">
        <v>3243</v>
      </c>
      <c r="H1606">
        <v>8</v>
      </c>
      <c r="I1606" t="s">
        <v>7</v>
      </c>
      <c r="J1606" t="s">
        <v>12</v>
      </c>
      <c r="K1606" t="s">
        <v>9</v>
      </c>
      <c r="L1606" t="s">
        <v>29</v>
      </c>
      <c r="M1606">
        <v>32</v>
      </c>
      <c r="N1606" s="2">
        <v>6000000</v>
      </c>
      <c r="O1606">
        <v>8.5000000000000006E-3</v>
      </c>
      <c r="P1606">
        <v>7</v>
      </c>
      <c r="Q1606" s="2">
        <v>2800000</v>
      </c>
      <c r="R1606" t="s">
        <v>13</v>
      </c>
      <c r="S1606">
        <v>1</v>
      </c>
      <c r="T1606" s="3" t="str">
        <f>IF(S1606&lt;60,"good","bad")</f>
        <v>good</v>
      </c>
    </row>
    <row r="1607" spans="1:20" x14ac:dyDescent="0.25">
      <c r="A1607" s="3">
        <v>1606</v>
      </c>
      <c r="B1607" s="1">
        <v>43396</v>
      </c>
      <c r="C1607" t="s">
        <v>6</v>
      </c>
      <c r="D1607">
        <v>2</v>
      </c>
      <c r="E1607">
        <v>28799236</v>
      </c>
      <c r="F1607" t="s">
        <v>3244</v>
      </c>
      <c r="G1607" t="s">
        <v>3245</v>
      </c>
      <c r="H1607">
        <v>2</v>
      </c>
      <c r="I1607" t="s">
        <v>19</v>
      </c>
      <c r="J1607" t="s">
        <v>8</v>
      </c>
      <c r="K1607" t="s">
        <v>9</v>
      </c>
      <c r="L1607" t="s">
        <v>29</v>
      </c>
      <c r="M1607">
        <v>25</v>
      </c>
      <c r="N1607" s="2">
        <v>3500000</v>
      </c>
      <c r="O1607">
        <v>0.01</v>
      </c>
      <c r="P1607">
        <v>7</v>
      </c>
      <c r="Q1607" s="2">
        <v>1000000</v>
      </c>
      <c r="R1607" t="s">
        <v>13</v>
      </c>
      <c r="S1607">
        <v>0</v>
      </c>
      <c r="T1607" s="3" t="str">
        <f>IF(S1607&lt;60,"good","bad")</f>
        <v>good</v>
      </c>
    </row>
    <row r="1608" spans="1:20" x14ac:dyDescent="0.25">
      <c r="A1608" s="3">
        <v>1607</v>
      </c>
      <c r="B1608" s="1">
        <v>43396</v>
      </c>
      <c r="C1608" t="s">
        <v>6</v>
      </c>
      <c r="D1608">
        <v>2</v>
      </c>
      <c r="E1608">
        <v>28855655</v>
      </c>
      <c r="F1608" t="s">
        <v>3246</v>
      </c>
      <c r="G1608" t="s">
        <v>3247</v>
      </c>
      <c r="H1608">
        <v>2</v>
      </c>
      <c r="I1608" t="s">
        <v>19</v>
      </c>
      <c r="J1608" t="s">
        <v>12</v>
      </c>
      <c r="K1608" t="s">
        <v>62</v>
      </c>
      <c r="L1608" t="s">
        <v>10</v>
      </c>
      <c r="M1608">
        <v>40</v>
      </c>
      <c r="N1608" s="2">
        <v>7220000</v>
      </c>
      <c r="O1608">
        <v>0.01</v>
      </c>
      <c r="P1608">
        <v>9</v>
      </c>
      <c r="Q1608" s="2">
        <v>1300000</v>
      </c>
      <c r="R1608" t="s">
        <v>11</v>
      </c>
      <c r="S1608">
        <v>-1</v>
      </c>
      <c r="T1608" s="3" t="str">
        <f>IF(S1608&lt;60,"good","bad")</f>
        <v>good</v>
      </c>
    </row>
    <row r="1609" spans="1:20" x14ac:dyDescent="0.25">
      <c r="A1609" s="3">
        <v>1608</v>
      </c>
      <c r="B1609" s="1">
        <v>43396</v>
      </c>
      <c r="C1609" t="s">
        <v>6</v>
      </c>
      <c r="D1609">
        <v>3</v>
      </c>
      <c r="E1609">
        <v>28967540</v>
      </c>
      <c r="F1609" t="s">
        <v>3248</v>
      </c>
      <c r="G1609" t="s">
        <v>3249</v>
      </c>
      <c r="H1609">
        <v>3</v>
      </c>
      <c r="I1609" t="s">
        <v>7</v>
      </c>
      <c r="J1609" t="s">
        <v>12</v>
      </c>
      <c r="K1609" t="s">
        <v>9</v>
      </c>
      <c r="L1609" t="s">
        <v>10</v>
      </c>
      <c r="M1609">
        <v>32</v>
      </c>
      <c r="N1609" s="2">
        <v>3500000</v>
      </c>
      <c r="O1609">
        <v>0.01</v>
      </c>
      <c r="P1609">
        <v>10</v>
      </c>
      <c r="Q1609" s="2">
        <v>1500000</v>
      </c>
      <c r="R1609" t="s">
        <v>11</v>
      </c>
      <c r="S1609">
        <v>-2</v>
      </c>
      <c r="T1609" s="3" t="str">
        <f>IF(S1609&lt;60,"good","bad")</f>
        <v>good</v>
      </c>
    </row>
    <row r="1610" spans="1:20" x14ac:dyDescent="0.25">
      <c r="A1610" s="3">
        <v>1609</v>
      </c>
      <c r="B1610" s="1">
        <v>43396</v>
      </c>
      <c r="C1610" t="s">
        <v>6</v>
      </c>
      <c r="D1610">
        <v>2</v>
      </c>
      <c r="E1610">
        <v>29012586</v>
      </c>
      <c r="F1610" t="s">
        <v>3250</v>
      </c>
      <c r="G1610" t="s">
        <v>3251</v>
      </c>
      <c r="H1610">
        <v>2</v>
      </c>
      <c r="I1610" t="s">
        <v>28</v>
      </c>
      <c r="J1610" t="s">
        <v>8</v>
      </c>
      <c r="K1610" t="s">
        <v>9</v>
      </c>
      <c r="L1610" t="s">
        <v>10</v>
      </c>
      <c r="M1610">
        <v>50</v>
      </c>
      <c r="N1610" s="2">
        <v>25000000</v>
      </c>
      <c r="O1610">
        <v>0.01</v>
      </c>
      <c r="P1610">
        <v>30</v>
      </c>
      <c r="Q1610" s="2">
        <v>1300000</v>
      </c>
      <c r="R1610" t="s">
        <v>13</v>
      </c>
      <c r="S1610">
        <v>-25</v>
      </c>
      <c r="T1610" s="3" t="str">
        <f>IF(S1610&lt;60,"good","bad")</f>
        <v>good</v>
      </c>
    </row>
    <row r="1611" spans="1:20" x14ac:dyDescent="0.25">
      <c r="A1611" s="3">
        <v>1610</v>
      </c>
      <c r="B1611" s="1">
        <v>43396</v>
      </c>
      <c r="C1611" t="s">
        <v>22</v>
      </c>
      <c r="D1611">
        <v>4</v>
      </c>
      <c r="E1611">
        <v>29012581</v>
      </c>
      <c r="F1611" t="s">
        <v>3252</v>
      </c>
      <c r="G1611" t="s">
        <v>3253</v>
      </c>
      <c r="H1611">
        <v>4</v>
      </c>
      <c r="I1611" t="s">
        <v>7</v>
      </c>
      <c r="J1611" t="s">
        <v>12</v>
      </c>
      <c r="K1611" t="s">
        <v>9</v>
      </c>
      <c r="L1611" t="s">
        <v>44</v>
      </c>
      <c r="M1611">
        <v>27</v>
      </c>
      <c r="N1611" s="2">
        <v>3750000</v>
      </c>
      <c r="O1611">
        <v>0.01</v>
      </c>
      <c r="P1611">
        <v>30</v>
      </c>
      <c r="Q1611" s="2">
        <v>1500000</v>
      </c>
      <c r="R1611" t="s">
        <v>13</v>
      </c>
      <c r="S1611">
        <v>32</v>
      </c>
      <c r="T1611" s="3" t="str">
        <f>IF(S1611&lt;60,"good","bad")</f>
        <v>good</v>
      </c>
    </row>
    <row r="1612" spans="1:20" x14ac:dyDescent="0.25">
      <c r="A1612" s="3">
        <v>1611</v>
      </c>
      <c r="B1612" s="1">
        <v>43396</v>
      </c>
      <c r="C1612" t="s">
        <v>6</v>
      </c>
      <c r="D1612">
        <v>3</v>
      </c>
      <c r="E1612">
        <v>28854467</v>
      </c>
      <c r="F1612" t="s">
        <v>3254</v>
      </c>
      <c r="G1612" t="s">
        <v>3255</v>
      </c>
      <c r="H1612">
        <v>3</v>
      </c>
      <c r="I1612" t="s">
        <v>7</v>
      </c>
      <c r="J1612" t="s">
        <v>12</v>
      </c>
      <c r="K1612" t="s">
        <v>9</v>
      </c>
      <c r="L1612" t="s">
        <v>29</v>
      </c>
      <c r="M1612">
        <v>24</v>
      </c>
      <c r="N1612" s="2">
        <v>4000000</v>
      </c>
      <c r="O1612">
        <v>0.01</v>
      </c>
      <c r="P1612">
        <v>8</v>
      </c>
      <c r="Q1612" s="2">
        <v>1500000</v>
      </c>
      <c r="R1612" t="s">
        <v>13</v>
      </c>
      <c r="S1612">
        <v>3</v>
      </c>
      <c r="T1612" s="3" t="str">
        <f>IF(S1612&lt;60,"good","bad")</f>
        <v>good</v>
      </c>
    </row>
    <row r="1613" spans="1:20" x14ac:dyDescent="0.25">
      <c r="A1613" s="3">
        <v>1612</v>
      </c>
      <c r="B1613" s="1">
        <v>43396</v>
      </c>
      <c r="C1613" t="s">
        <v>6</v>
      </c>
      <c r="D1613">
        <v>10</v>
      </c>
      <c r="E1613">
        <v>29016410</v>
      </c>
      <c r="F1613" t="s">
        <v>3256</v>
      </c>
      <c r="G1613" t="s">
        <v>3257</v>
      </c>
      <c r="H1613">
        <v>10</v>
      </c>
      <c r="I1613" t="s">
        <v>19</v>
      </c>
      <c r="J1613" t="s">
        <v>8</v>
      </c>
      <c r="K1613" t="s">
        <v>9</v>
      </c>
      <c r="L1613" t="s">
        <v>10</v>
      </c>
      <c r="M1613">
        <v>30</v>
      </c>
      <c r="N1613" s="2">
        <v>11000000</v>
      </c>
      <c r="O1613">
        <v>8.5000000000000006E-3</v>
      </c>
      <c r="P1613">
        <v>30</v>
      </c>
      <c r="Q1613" s="2">
        <v>4300000</v>
      </c>
      <c r="R1613" t="s">
        <v>13</v>
      </c>
      <c r="S1613">
        <v>0</v>
      </c>
      <c r="T1613" s="3" t="str">
        <f>IF(S1613&lt;60,"good","bad")</f>
        <v>good</v>
      </c>
    </row>
    <row r="1614" spans="1:20" x14ac:dyDescent="0.25">
      <c r="A1614" s="3">
        <v>1613</v>
      </c>
      <c r="B1614" s="1">
        <v>43396</v>
      </c>
      <c r="C1614" t="s">
        <v>22</v>
      </c>
      <c r="D1614">
        <v>3</v>
      </c>
      <c r="E1614">
        <v>28855651</v>
      </c>
      <c r="F1614" t="s">
        <v>3258</v>
      </c>
      <c r="G1614" t="s">
        <v>3259</v>
      </c>
      <c r="H1614">
        <v>3</v>
      </c>
      <c r="I1614" t="s">
        <v>19</v>
      </c>
      <c r="J1614" t="s">
        <v>12</v>
      </c>
      <c r="K1614" t="s">
        <v>9</v>
      </c>
      <c r="L1614" t="s">
        <v>25</v>
      </c>
      <c r="M1614">
        <v>24</v>
      </c>
      <c r="N1614" s="2">
        <v>3200000</v>
      </c>
      <c r="O1614">
        <v>0.01</v>
      </c>
      <c r="P1614">
        <v>30</v>
      </c>
      <c r="Q1614" s="2">
        <v>1200000</v>
      </c>
      <c r="R1614" t="s">
        <v>13</v>
      </c>
      <c r="S1614">
        <v>32</v>
      </c>
      <c r="T1614" s="3" t="str">
        <f>IF(S1614&lt;60,"good","bad")</f>
        <v>good</v>
      </c>
    </row>
    <row r="1615" spans="1:20" x14ac:dyDescent="0.25">
      <c r="A1615" s="3">
        <v>1614</v>
      </c>
      <c r="B1615" s="1">
        <v>43396</v>
      </c>
      <c r="C1615" t="s">
        <v>6</v>
      </c>
      <c r="D1615">
        <v>5</v>
      </c>
      <c r="E1615">
        <v>29064360</v>
      </c>
      <c r="F1615" t="s">
        <v>3260</v>
      </c>
      <c r="G1615" t="s">
        <v>3261</v>
      </c>
      <c r="H1615">
        <v>5</v>
      </c>
      <c r="I1615" t="s">
        <v>19</v>
      </c>
      <c r="J1615" t="s">
        <v>8</v>
      </c>
      <c r="K1615" t="s">
        <v>9</v>
      </c>
      <c r="L1615" t="s">
        <v>29</v>
      </c>
      <c r="M1615">
        <v>47</v>
      </c>
      <c r="N1615" s="2">
        <v>17000000</v>
      </c>
      <c r="O1615">
        <v>0.01</v>
      </c>
      <c r="P1615">
        <v>10</v>
      </c>
      <c r="Q1615" s="2">
        <v>1300000</v>
      </c>
      <c r="R1615" t="s">
        <v>11</v>
      </c>
      <c r="S1615">
        <v>2</v>
      </c>
      <c r="T1615" s="3" t="str">
        <f>IF(S1615&lt;60,"good","bad")</f>
        <v>good</v>
      </c>
    </row>
    <row r="1616" spans="1:20" x14ac:dyDescent="0.25">
      <c r="A1616" s="3">
        <v>1615</v>
      </c>
      <c r="B1616" s="1">
        <v>43396</v>
      </c>
      <c r="C1616" t="s">
        <v>6</v>
      </c>
      <c r="D1616">
        <v>3</v>
      </c>
      <c r="E1616">
        <v>28882388</v>
      </c>
      <c r="F1616" t="s">
        <v>3262</v>
      </c>
      <c r="G1616" t="s">
        <v>3263</v>
      </c>
      <c r="H1616">
        <v>3</v>
      </c>
      <c r="I1616" t="s">
        <v>19</v>
      </c>
      <c r="J1616" t="s">
        <v>8</v>
      </c>
      <c r="K1616" t="s">
        <v>43</v>
      </c>
      <c r="L1616" t="s">
        <v>10</v>
      </c>
      <c r="M1616">
        <v>27</v>
      </c>
      <c r="N1616" s="2">
        <v>5000000</v>
      </c>
      <c r="O1616">
        <v>0.01</v>
      </c>
      <c r="P1616">
        <v>9</v>
      </c>
      <c r="Q1616" s="2">
        <v>1600000</v>
      </c>
      <c r="R1616" t="s">
        <v>13</v>
      </c>
      <c r="S1616">
        <v>33</v>
      </c>
      <c r="T1616" s="3" t="str">
        <f>IF(S1616&lt;60,"good","bad")</f>
        <v>good</v>
      </c>
    </row>
    <row r="1617" spans="1:20" x14ac:dyDescent="0.25">
      <c r="A1617" s="3">
        <v>1616</v>
      </c>
      <c r="B1617" s="1">
        <v>43396</v>
      </c>
      <c r="C1617" t="s">
        <v>22</v>
      </c>
      <c r="D1617">
        <v>2</v>
      </c>
      <c r="E1617">
        <v>29014393</v>
      </c>
      <c r="F1617" t="s">
        <v>3264</v>
      </c>
      <c r="G1617" t="s">
        <v>3265</v>
      </c>
      <c r="H1617">
        <v>2</v>
      </c>
      <c r="I1617" t="s">
        <v>19</v>
      </c>
      <c r="J1617" t="s">
        <v>12</v>
      </c>
      <c r="K1617" t="s">
        <v>9</v>
      </c>
      <c r="L1617" t="s">
        <v>21</v>
      </c>
      <c r="M1617">
        <v>27</v>
      </c>
      <c r="N1617" s="2">
        <v>5200000</v>
      </c>
      <c r="O1617">
        <v>0.01</v>
      </c>
      <c r="P1617">
        <v>8</v>
      </c>
      <c r="Q1617" s="2">
        <v>1300000</v>
      </c>
      <c r="R1617" t="s">
        <v>13</v>
      </c>
      <c r="S1617">
        <v>84</v>
      </c>
      <c r="T1617" s="3" t="str">
        <f>IF(S1617&lt;60,"good","bad")</f>
        <v>bad</v>
      </c>
    </row>
    <row r="1618" spans="1:20" x14ac:dyDescent="0.25">
      <c r="A1618" s="3">
        <v>1617</v>
      </c>
      <c r="B1618" s="1">
        <v>43396</v>
      </c>
      <c r="C1618" t="s">
        <v>6</v>
      </c>
      <c r="D1618">
        <v>3</v>
      </c>
      <c r="E1618">
        <v>29047284</v>
      </c>
      <c r="F1618" t="s">
        <v>3266</v>
      </c>
      <c r="G1618" t="s">
        <v>3267</v>
      </c>
      <c r="H1618">
        <v>3</v>
      </c>
      <c r="I1618" t="s">
        <v>19</v>
      </c>
      <c r="J1618" t="s">
        <v>12</v>
      </c>
      <c r="K1618" t="s">
        <v>9</v>
      </c>
      <c r="L1618" t="s">
        <v>34</v>
      </c>
      <c r="M1618">
        <v>31</v>
      </c>
      <c r="N1618" s="2">
        <v>6000000</v>
      </c>
      <c r="O1618">
        <v>0.01</v>
      </c>
      <c r="P1618">
        <v>13</v>
      </c>
      <c r="Q1618" s="2">
        <v>1100000</v>
      </c>
      <c r="R1618" t="s">
        <v>11</v>
      </c>
      <c r="S1618">
        <v>-4</v>
      </c>
      <c r="T1618" s="3" t="str">
        <f>IF(S1618&lt;60,"good","bad")</f>
        <v>good</v>
      </c>
    </row>
    <row r="1619" spans="1:20" x14ac:dyDescent="0.25">
      <c r="A1619" s="3">
        <v>1618</v>
      </c>
      <c r="B1619" s="1">
        <v>43396</v>
      </c>
      <c r="C1619" t="s">
        <v>6</v>
      </c>
      <c r="D1619">
        <v>3</v>
      </c>
      <c r="E1619">
        <v>29076627</v>
      </c>
      <c r="F1619" t="s">
        <v>3268</v>
      </c>
      <c r="G1619" t="s">
        <v>3269</v>
      </c>
      <c r="H1619">
        <v>3</v>
      </c>
      <c r="I1619" t="s">
        <v>7</v>
      </c>
      <c r="J1619" t="s">
        <v>20</v>
      </c>
      <c r="K1619" t="s">
        <v>14</v>
      </c>
      <c r="L1619" t="s">
        <v>15</v>
      </c>
      <c r="M1619">
        <v>37</v>
      </c>
      <c r="N1619" s="2">
        <v>8100000</v>
      </c>
      <c r="O1619">
        <v>0.01</v>
      </c>
      <c r="P1619">
        <v>14</v>
      </c>
      <c r="Q1619" s="2">
        <v>1500000</v>
      </c>
      <c r="R1619" t="s">
        <v>11</v>
      </c>
      <c r="S1619">
        <v>-1</v>
      </c>
      <c r="T1619" s="3" t="str">
        <f>IF(S1619&lt;60,"good","bad")</f>
        <v>good</v>
      </c>
    </row>
    <row r="1620" spans="1:20" x14ac:dyDescent="0.25">
      <c r="A1620" s="3">
        <v>1619</v>
      </c>
      <c r="B1620" s="1">
        <v>43396</v>
      </c>
      <c r="C1620" t="s">
        <v>6</v>
      </c>
      <c r="D1620">
        <v>4</v>
      </c>
      <c r="E1620">
        <v>29087996</v>
      </c>
      <c r="F1620" t="s">
        <v>3270</v>
      </c>
      <c r="G1620" t="s">
        <v>3271</v>
      </c>
      <c r="H1620">
        <v>4</v>
      </c>
      <c r="I1620" t="s">
        <v>7</v>
      </c>
      <c r="J1620" t="s">
        <v>8</v>
      </c>
      <c r="K1620" t="s">
        <v>9</v>
      </c>
      <c r="L1620" t="s">
        <v>44</v>
      </c>
      <c r="M1620">
        <v>37</v>
      </c>
      <c r="N1620" s="2">
        <v>6000000</v>
      </c>
      <c r="O1620">
        <v>0.01</v>
      </c>
      <c r="P1620">
        <v>29</v>
      </c>
      <c r="Q1620" s="2">
        <v>2000000</v>
      </c>
      <c r="R1620" t="s">
        <v>13</v>
      </c>
      <c r="S1620">
        <v>0</v>
      </c>
      <c r="T1620" s="3" t="str">
        <f>IF(S1620&lt;60,"good","bad")</f>
        <v>good</v>
      </c>
    </row>
    <row r="1621" spans="1:20" x14ac:dyDescent="0.25">
      <c r="A1621" s="3">
        <v>1620</v>
      </c>
      <c r="B1621" s="1">
        <v>43396</v>
      </c>
      <c r="C1621" t="s">
        <v>22</v>
      </c>
      <c r="D1621">
        <v>2</v>
      </c>
      <c r="E1621">
        <v>30689358</v>
      </c>
      <c r="F1621" t="s">
        <v>3272</v>
      </c>
      <c r="G1621" t="s">
        <v>3273</v>
      </c>
      <c r="H1621">
        <v>2</v>
      </c>
      <c r="I1621" t="s">
        <v>28</v>
      </c>
      <c r="J1621" t="s">
        <v>20</v>
      </c>
      <c r="K1621" t="s">
        <v>9</v>
      </c>
      <c r="L1621" t="s">
        <v>29</v>
      </c>
      <c r="M1621">
        <v>29</v>
      </c>
      <c r="N1621" s="2">
        <v>7000000</v>
      </c>
      <c r="O1621">
        <v>0.01</v>
      </c>
      <c r="P1621">
        <v>30</v>
      </c>
      <c r="Q1621" s="2">
        <v>1300000</v>
      </c>
      <c r="R1621" t="s">
        <v>13</v>
      </c>
      <c r="S1621">
        <v>62</v>
      </c>
      <c r="T1621" s="3" t="str">
        <f>IF(S1621&lt;60,"good","bad")</f>
        <v>bad</v>
      </c>
    </row>
    <row r="1622" spans="1:20" x14ac:dyDescent="0.25">
      <c r="A1622" s="3">
        <v>1621</v>
      </c>
      <c r="B1622" s="1">
        <v>43396</v>
      </c>
      <c r="C1622" t="s">
        <v>6</v>
      </c>
      <c r="D1622">
        <v>2</v>
      </c>
      <c r="E1622">
        <v>29087997</v>
      </c>
      <c r="F1622" t="s">
        <v>3274</v>
      </c>
      <c r="G1622" t="s">
        <v>3275</v>
      </c>
      <c r="H1622">
        <v>2</v>
      </c>
      <c r="I1622" t="s">
        <v>7</v>
      </c>
      <c r="J1622" t="s">
        <v>8</v>
      </c>
      <c r="K1622" t="s">
        <v>9</v>
      </c>
      <c r="L1622" t="s">
        <v>34</v>
      </c>
      <c r="M1622">
        <v>28</v>
      </c>
      <c r="N1622" s="2">
        <v>6000000</v>
      </c>
      <c r="O1622">
        <v>0.01</v>
      </c>
      <c r="P1622">
        <v>10</v>
      </c>
      <c r="Q1622" s="2">
        <v>1300000</v>
      </c>
      <c r="R1622" t="s">
        <v>13</v>
      </c>
      <c r="S1622">
        <v>-5</v>
      </c>
      <c r="T1622" s="3" t="str">
        <f>IF(S1622&lt;60,"good","bad")</f>
        <v>good</v>
      </c>
    </row>
    <row r="1623" spans="1:20" x14ac:dyDescent="0.25">
      <c r="A1623" s="3">
        <v>1622</v>
      </c>
      <c r="B1623" s="1">
        <v>43396</v>
      </c>
      <c r="C1623" t="s">
        <v>6</v>
      </c>
      <c r="D1623">
        <v>16</v>
      </c>
      <c r="E1623">
        <v>29015387</v>
      </c>
      <c r="F1623" t="s">
        <v>3276</v>
      </c>
      <c r="G1623" t="s">
        <v>3277</v>
      </c>
      <c r="H1623">
        <v>16</v>
      </c>
      <c r="I1623" t="s">
        <v>7</v>
      </c>
      <c r="J1623" t="s">
        <v>12</v>
      </c>
      <c r="K1623" t="s">
        <v>9</v>
      </c>
      <c r="L1623" t="s">
        <v>10</v>
      </c>
      <c r="M1623">
        <v>32</v>
      </c>
      <c r="N1623" s="2">
        <v>5200000</v>
      </c>
      <c r="O1623">
        <v>8.5000000000000006E-3</v>
      </c>
      <c r="P1623">
        <v>7</v>
      </c>
      <c r="Q1623" s="2">
        <v>2000000</v>
      </c>
      <c r="R1623" t="s">
        <v>13</v>
      </c>
      <c r="S1623">
        <v>9</v>
      </c>
      <c r="T1623" s="3" t="str">
        <f>IF(S1623&lt;60,"good","bad")</f>
        <v>good</v>
      </c>
    </row>
    <row r="1624" spans="1:20" x14ac:dyDescent="0.25">
      <c r="A1624" s="3">
        <v>1623</v>
      </c>
      <c r="B1624" s="1">
        <v>43396</v>
      </c>
      <c r="C1624" t="s">
        <v>6</v>
      </c>
      <c r="D1624">
        <v>2</v>
      </c>
      <c r="E1624">
        <v>29006560</v>
      </c>
      <c r="F1624" t="s">
        <v>3278</v>
      </c>
      <c r="G1624" t="s">
        <v>3279</v>
      </c>
      <c r="H1624">
        <v>2</v>
      </c>
      <c r="I1624" t="s">
        <v>19</v>
      </c>
      <c r="J1624" t="s">
        <v>20</v>
      </c>
      <c r="K1624" t="s">
        <v>9</v>
      </c>
      <c r="L1624" t="s">
        <v>44</v>
      </c>
      <c r="M1624">
        <v>29</v>
      </c>
      <c r="N1624" s="2">
        <v>7000000</v>
      </c>
      <c r="O1624">
        <v>0.01</v>
      </c>
      <c r="P1624">
        <v>20</v>
      </c>
      <c r="Q1624" s="2">
        <v>1200000</v>
      </c>
      <c r="R1624" t="s">
        <v>11</v>
      </c>
      <c r="S1624">
        <v>15</v>
      </c>
      <c r="T1624" s="3" t="str">
        <f>IF(S1624&lt;60,"good","bad")</f>
        <v>good</v>
      </c>
    </row>
    <row r="1625" spans="1:20" x14ac:dyDescent="0.25">
      <c r="A1625" s="3">
        <v>1624</v>
      </c>
      <c r="B1625" s="1">
        <v>43396</v>
      </c>
      <c r="C1625" t="s">
        <v>6</v>
      </c>
      <c r="D1625">
        <v>2</v>
      </c>
      <c r="E1625">
        <v>29045221</v>
      </c>
      <c r="F1625" t="s">
        <v>3280</v>
      </c>
      <c r="G1625" t="s">
        <v>3281</v>
      </c>
      <c r="H1625">
        <v>2</v>
      </c>
      <c r="I1625" t="s">
        <v>19</v>
      </c>
      <c r="J1625" t="s">
        <v>12</v>
      </c>
      <c r="K1625" t="s">
        <v>9</v>
      </c>
      <c r="L1625" t="s">
        <v>10</v>
      </c>
      <c r="M1625">
        <v>26</v>
      </c>
      <c r="N1625" s="2">
        <v>3350000</v>
      </c>
      <c r="O1625">
        <v>0.01</v>
      </c>
      <c r="P1625">
        <v>30</v>
      </c>
      <c r="Q1625" s="2">
        <v>1000000</v>
      </c>
      <c r="R1625" t="s">
        <v>13</v>
      </c>
      <c r="S1625">
        <v>-4</v>
      </c>
      <c r="T1625" s="3" t="str">
        <f>IF(S1625&lt;60,"good","bad")</f>
        <v>good</v>
      </c>
    </row>
    <row r="1626" spans="1:20" x14ac:dyDescent="0.25">
      <c r="A1626" s="3">
        <v>1625</v>
      </c>
      <c r="B1626" s="1">
        <v>43396</v>
      </c>
      <c r="C1626" t="s">
        <v>6</v>
      </c>
      <c r="D1626">
        <v>7</v>
      </c>
      <c r="E1626">
        <v>29104153</v>
      </c>
      <c r="F1626" t="s">
        <v>3282</v>
      </c>
      <c r="G1626" t="s">
        <v>3283</v>
      </c>
      <c r="H1626">
        <v>7</v>
      </c>
      <c r="I1626" t="s">
        <v>7</v>
      </c>
      <c r="J1626" t="s">
        <v>12</v>
      </c>
      <c r="K1626" t="s">
        <v>9</v>
      </c>
      <c r="L1626" t="s">
        <v>25</v>
      </c>
      <c r="M1626">
        <v>35</v>
      </c>
      <c r="N1626" s="2">
        <v>10000000</v>
      </c>
      <c r="O1626">
        <v>8.5000000000000006E-3</v>
      </c>
      <c r="P1626">
        <v>30</v>
      </c>
      <c r="Q1626" s="2">
        <v>3200000</v>
      </c>
      <c r="R1626" t="s">
        <v>11</v>
      </c>
      <c r="S1626">
        <v>-1</v>
      </c>
      <c r="T1626" s="3" t="str">
        <f>IF(S1626&lt;60,"good","bad")</f>
        <v>good</v>
      </c>
    </row>
    <row r="1627" spans="1:20" x14ac:dyDescent="0.25">
      <c r="A1627" s="3">
        <v>1626</v>
      </c>
      <c r="B1627" s="1">
        <v>43396</v>
      </c>
      <c r="C1627" t="s">
        <v>6</v>
      </c>
      <c r="D1627">
        <v>2</v>
      </c>
      <c r="E1627">
        <v>29017777</v>
      </c>
      <c r="F1627" t="s">
        <v>3284</v>
      </c>
      <c r="G1627" t="s">
        <v>3285</v>
      </c>
      <c r="H1627">
        <v>2</v>
      </c>
      <c r="I1627" t="s">
        <v>7</v>
      </c>
      <c r="J1627" t="s">
        <v>8</v>
      </c>
      <c r="K1627" t="s">
        <v>9</v>
      </c>
      <c r="L1627" t="s">
        <v>29</v>
      </c>
      <c r="M1627">
        <v>42</v>
      </c>
      <c r="N1627" s="2">
        <v>4000000</v>
      </c>
      <c r="O1627">
        <v>0.01</v>
      </c>
      <c r="P1627">
        <v>14</v>
      </c>
      <c r="Q1627" s="2">
        <v>1200000</v>
      </c>
      <c r="R1627" t="s">
        <v>13</v>
      </c>
      <c r="S1627">
        <v>8</v>
      </c>
      <c r="T1627" s="3" t="str">
        <f>IF(S1627&lt;60,"good","bad")</f>
        <v>good</v>
      </c>
    </row>
    <row r="1628" spans="1:20" x14ac:dyDescent="0.25">
      <c r="A1628" s="3">
        <v>1627</v>
      </c>
      <c r="B1628" s="1">
        <v>43396</v>
      </c>
      <c r="C1628" t="s">
        <v>22</v>
      </c>
      <c r="D1628">
        <v>2</v>
      </c>
      <c r="E1628">
        <v>29032304</v>
      </c>
      <c r="F1628" t="s">
        <v>3286</v>
      </c>
      <c r="G1628" t="s">
        <v>3287</v>
      </c>
      <c r="H1628">
        <v>2</v>
      </c>
      <c r="I1628" t="s">
        <v>7</v>
      </c>
      <c r="J1628" t="s">
        <v>12</v>
      </c>
      <c r="K1628" t="s">
        <v>9</v>
      </c>
      <c r="L1628" t="s">
        <v>34</v>
      </c>
      <c r="M1628">
        <v>34</v>
      </c>
      <c r="N1628" s="2">
        <v>3500000</v>
      </c>
      <c r="O1628">
        <v>0.01</v>
      </c>
      <c r="P1628">
        <v>8</v>
      </c>
      <c r="Q1628" s="2">
        <v>1200000</v>
      </c>
      <c r="R1628" t="s">
        <v>13</v>
      </c>
      <c r="S1628">
        <v>84</v>
      </c>
      <c r="T1628" s="3" t="str">
        <f>IF(S1628&lt;60,"good","bad")</f>
        <v>bad</v>
      </c>
    </row>
    <row r="1629" spans="1:20" x14ac:dyDescent="0.25">
      <c r="A1629" s="3">
        <v>1628</v>
      </c>
      <c r="B1629" s="1">
        <v>43396</v>
      </c>
      <c r="C1629" t="s">
        <v>22</v>
      </c>
      <c r="D1629">
        <v>2</v>
      </c>
      <c r="E1629">
        <v>29087993</v>
      </c>
      <c r="F1629" t="s">
        <v>3288</v>
      </c>
      <c r="G1629" t="s">
        <v>3289</v>
      </c>
      <c r="H1629">
        <v>2</v>
      </c>
      <c r="I1629" t="s">
        <v>7</v>
      </c>
      <c r="J1629" t="s">
        <v>12</v>
      </c>
      <c r="K1629" t="s">
        <v>9</v>
      </c>
      <c r="L1629" t="s">
        <v>21</v>
      </c>
      <c r="M1629">
        <v>36</v>
      </c>
      <c r="N1629" s="2">
        <v>4500000</v>
      </c>
      <c r="O1629">
        <v>0.01</v>
      </c>
      <c r="P1629">
        <v>11</v>
      </c>
      <c r="Q1629" s="2">
        <v>1300000</v>
      </c>
      <c r="R1629" t="s">
        <v>11</v>
      </c>
      <c r="S1629">
        <v>51</v>
      </c>
      <c r="T1629" s="3" t="str">
        <f>IF(S1629&lt;60,"good","bad")</f>
        <v>good</v>
      </c>
    </row>
    <row r="1630" spans="1:20" x14ac:dyDescent="0.25">
      <c r="A1630" s="3">
        <v>1629</v>
      </c>
      <c r="B1630" s="1">
        <v>43396</v>
      </c>
      <c r="C1630" t="s">
        <v>6</v>
      </c>
      <c r="D1630">
        <v>2</v>
      </c>
      <c r="E1630">
        <v>30683918</v>
      </c>
      <c r="F1630" t="s">
        <v>3290</v>
      </c>
      <c r="G1630" t="s">
        <v>3291</v>
      </c>
      <c r="H1630">
        <v>2</v>
      </c>
      <c r="I1630" t="s">
        <v>7</v>
      </c>
      <c r="J1630" t="s">
        <v>8</v>
      </c>
      <c r="K1630" t="s">
        <v>9</v>
      </c>
      <c r="L1630" t="s">
        <v>21</v>
      </c>
      <c r="M1630">
        <v>31</v>
      </c>
      <c r="N1630" s="2">
        <v>6000000</v>
      </c>
      <c r="O1630">
        <v>0.01</v>
      </c>
      <c r="P1630">
        <v>14</v>
      </c>
      <c r="Q1630" s="2">
        <v>1300000</v>
      </c>
      <c r="R1630" t="s">
        <v>11</v>
      </c>
      <c r="S1630">
        <v>-1</v>
      </c>
      <c r="T1630" s="3" t="str">
        <f>IF(S1630&lt;60,"good","bad")</f>
        <v>good</v>
      </c>
    </row>
    <row r="1631" spans="1:20" x14ac:dyDescent="0.25">
      <c r="A1631" s="3">
        <v>1630</v>
      </c>
      <c r="B1631" s="1">
        <v>43396</v>
      </c>
      <c r="C1631" t="s">
        <v>6</v>
      </c>
      <c r="D1631">
        <v>2</v>
      </c>
      <c r="E1631">
        <v>30735059</v>
      </c>
      <c r="F1631" t="s">
        <v>3292</v>
      </c>
      <c r="G1631" t="s">
        <v>3293</v>
      </c>
      <c r="H1631">
        <v>2</v>
      </c>
      <c r="I1631" t="s">
        <v>7</v>
      </c>
      <c r="J1631" t="s">
        <v>8</v>
      </c>
      <c r="K1631" t="s">
        <v>9</v>
      </c>
      <c r="L1631" t="s">
        <v>21</v>
      </c>
      <c r="M1631">
        <v>48</v>
      </c>
      <c r="N1631" s="2">
        <v>10000000</v>
      </c>
      <c r="O1631">
        <v>0.01</v>
      </c>
      <c r="P1631">
        <v>14</v>
      </c>
      <c r="Q1631" s="2">
        <v>1300000</v>
      </c>
      <c r="R1631" t="s">
        <v>11</v>
      </c>
      <c r="S1631">
        <v>-1</v>
      </c>
      <c r="T1631" s="3" t="str">
        <f>IF(S1631&lt;60,"good","bad")</f>
        <v>good</v>
      </c>
    </row>
    <row r="1632" spans="1:20" x14ac:dyDescent="0.25">
      <c r="A1632" s="3">
        <v>1631</v>
      </c>
      <c r="B1632" s="1">
        <v>43396</v>
      </c>
      <c r="C1632" t="s">
        <v>6</v>
      </c>
      <c r="D1632">
        <v>2</v>
      </c>
      <c r="E1632">
        <v>30702752</v>
      </c>
      <c r="F1632" t="s">
        <v>3294</v>
      </c>
      <c r="G1632" t="s">
        <v>3295</v>
      </c>
      <c r="H1632">
        <v>2</v>
      </c>
      <c r="I1632" t="s">
        <v>7</v>
      </c>
      <c r="J1632" t="s">
        <v>12</v>
      </c>
      <c r="K1632" t="s">
        <v>9</v>
      </c>
      <c r="L1632" t="s">
        <v>25</v>
      </c>
      <c r="M1632">
        <v>39</v>
      </c>
      <c r="N1632" s="2">
        <v>3400000</v>
      </c>
      <c r="O1632">
        <v>0.01</v>
      </c>
      <c r="P1632">
        <v>30</v>
      </c>
      <c r="Q1632" s="2">
        <v>1300000</v>
      </c>
      <c r="R1632" t="s">
        <v>11</v>
      </c>
      <c r="S1632">
        <v>4</v>
      </c>
      <c r="T1632" s="3" t="str">
        <f>IF(S1632&lt;60,"good","bad")</f>
        <v>good</v>
      </c>
    </row>
    <row r="1633" spans="1:20" x14ac:dyDescent="0.25">
      <c r="A1633" s="3">
        <v>1632</v>
      </c>
      <c r="B1633" s="1">
        <v>43396</v>
      </c>
      <c r="C1633" t="s">
        <v>22</v>
      </c>
      <c r="D1633">
        <v>2</v>
      </c>
      <c r="E1633">
        <v>29108226</v>
      </c>
      <c r="F1633" t="s">
        <v>3296</v>
      </c>
      <c r="G1633" t="s">
        <v>3297</v>
      </c>
      <c r="H1633">
        <v>2</v>
      </c>
      <c r="I1633" t="s">
        <v>7</v>
      </c>
      <c r="J1633" t="s">
        <v>8</v>
      </c>
      <c r="K1633" t="s">
        <v>9</v>
      </c>
      <c r="L1633" t="s">
        <v>44</v>
      </c>
      <c r="M1633">
        <v>30</v>
      </c>
      <c r="N1633" s="2">
        <v>9600000</v>
      </c>
      <c r="O1633">
        <v>0.01</v>
      </c>
      <c r="P1633">
        <v>16</v>
      </c>
      <c r="Q1633" s="2">
        <v>1200000</v>
      </c>
      <c r="R1633" t="s">
        <v>11</v>
      </c>
      <c r="S1633">
        <v>76</v>
      </c>
      <c r="T1633" s="3" t="str">
        <f>IF(S1633&lt;60,"good","bad")</f>
        <v>bad</v>
      </c>
    </row>
    <row r="1634" spans="1:20" x14ac:dyDescent="0.25">
      <c r="A1634" s="3">
        <v>1633</v>
      </c>
      <c r="B1634" s="1">
        <v>43396</v>
      </c>
      <c r="C1634" t="s">
        <v>6</v>
      </c>
      <c r="D1634">
        <v>9</v>
      </c>
      <c r="E1634">
        <v>30746696</v>
      </c>
      <c r="F1634" t="s">
        <v>3298</v>
      </c>
      <c r="G1634" t="s">
        <v>3299</v>
      </c>
      <c r="H1634">
        <v>9</v>
      </c>
      <c r="I1634" t="s">
        <v>19</v>
      </c>
      <c r="J1634" t="s">
        <v>12</v>
      </c>
      <c r="K1634" t="s">
        <v>9</v>
      </c>
      <c r="L1634" t="s">
        <v>10</v>
      </c>
      <c r="M1634">
        <v>23</v>
      </c>
      <c r="N1634" s="2">
        <v>4075000</v>
      </c>
      <c r="O1634">
        <v>8.5000000000000006E-3</v>
      </c>
      <c r="P1634">
        <v>15</v>
      </c>
      <c r="Q1634" s="2">
        <v>1800000</v>
      </c>
      <c r="R1634" t="s">
        <v>13</v>
      </c>
      <c r="S1634">
        <v>-1</v>
      </c>
      <c r="T1634" s="3" t="str">
        <f>IF(S1634&lt;60,"good","bad")</f>
        <v>good</v>
      </c>
    </row>
    <row r="1635" spans="1:20" x14ac:dyDescent="0.25">
      <c r="A1635" s="3">
        <v>1634</v>
      </c>
      <c r="B1635" s="1">
        <v>43396</v>
      </c>
      <c r="C1635" t="s">
        <v>6</v>
      </c>
      <c r="D1635">
        <v>4</v>
      </c>
      <c r="E1635">
        <v>29112031</v>
      </c>
      <c r="F1635" t="s">
        <v>3300</v>
      </c>
      <c r="G1635" t="s">
        <v>3301</v>
      </c>
      <c r="H1635">
        <v>4</v>
      </c>
      <c r="I1635" t="s">
        <v>7</v>
      </c>
      <c r="J1635" t="s">
        <v>49</v>
      </c>
      <c r="K1635" t="s">
        <v>9</v>
      </c>
      <c r="L1635" t="s">
        <v>10</v>
      </c>
      <c r="M1635">
        <v>38</v>
      </c>
      <c r="N1635" s="2">
        <v>5000000</v>
      </c>
      <c r="O1635">
        <v>0.01</v>
      </c>
      <c r="P1635">
        <v>10</v>
      </c>
      <c r="Q1635" s="2">
        <v>1800000</v>
      </c>
      <c r="R1635" t="s">
        <v>11</v>
      </c>
      <c r="S1635">
        <v>0</v>
      </c>
      <c r="T1635" s="3" t="str">
        <f>IF(S1635&lt;60,"good","bad")</f>
        <v>good</v>
      </c>
    </row>
    <row r="1636" spans="1:20" x14ac:dyDescent="0.25">
      <c r="A1636" s="3">
        <v>1635</v>
      </c>
      <c r="B1636" s="1">
        <v>43396</v>
      </c>
      <c r="C1636" t="s">
        <v>6</v>
      </c>
      <c r="D1636">
        <v>2</v>
      </c>
      <c r="E1636">
        <v>30682368</v>
      </c>
      <c r="F1636" t="s">
        <v>3302</v>
      </c>
      <c r="G1636" t="s">
        <v>3303</v>
      </c>
      <c r="H1636">
        <v>2</v>
      </c>
      <c r="I1636" t="s">
        <v>7</v>
      </c>
      <c r="J1636" t="s">
        <v>12</v>
      </c>
      <c r="K1636" t="s">
        <v>9</v>
      </c>
      <c r="L1636" t="s">
        <v>25</v>
      </c>
      <c r="M1636">
        <v>34</v>
      </c>
      <c r="N1636" s="2">
        <v>6000000</v>
      </c>
      <c r="O1636">
        <v>0.01</v>
      </c>
      <c r="P1636">
        <v>20</v>
      </c>
      <c r="Q1636" s="2">
        <v>1300000</v>
      </c>
      <c r="R1636" t="s">
        <v>11</v>
      </c>
      <c r="S1636">
        <v>-2</v>
      </c>
      <c r="T1636" s="3" t="str">
        <f>IF(S1636&lt;60,"good","bad")</f>
        <v>good</v>
      </c>
    </row>
    <row r="1637" spans="1:20" x14ac:dyDescent="0.25">
      <c r="A1637" s="3">
        <v>1636</v>
      </c>
      <c r="B1637" s="1">
        <v>43396</v>
      </c>
      <c r="C1637" t="s">
        <v>6</v>
      </c>
      <c r="D1637">
        <v>2</v>
      </c>
      <c r="E1637">
        <v>30736525</v>
      </c>
      <c r="F1637" t="s">
        <v>3304</v>
      </c>
      <c r="G1637" t="s">
        <v>3305</v>
      </c>
      <c r="H1637">
        <v>2</v>
      </c>
      <c r="I1637" t="s">
        <v>7</v>
      </c>
      <c r="J1637" t="s">
        <v>8</v>
      </c>
      <c r="K1637" t="s">
        <v>9</v>
      </c>
      <c r="L1637" t="s">
        <v>25</v>
      </c>
      <c r="M1637">
        <v>35</v>
      </c>
      <c r="N1637" s="2">
        <v>4000000</v>
      </c>
      <c r="O1637">
        <v>0.01</v>
      </c>
      <c r="P1637">
        <v>9</v>
      </c>
      <c r="Q1637" s="2">
        <v>1200000</v>
      </c>
      <c r="R1637" t="s">
        <v>13</v>
      </c>
      <c r="S1637">
        <v>-1</v>
      </c>
      <c r="T1637" s="3" t="str">
        <f>IF(S1637&lt;60,"good","bad")</f>
        <v>good</v>
      </c>
    </row>
    <row r="1638" spans="1:20" x14ac:dyDescent="0.25">
      <c r="A1638" s="3">
        <v>1637</v>
      </c>
      <c r="B1638" s="1">
        <v>43396</v>
      </c>
      <c r="C1638" t="s">
        <v>6</v>
      </c>
      <c r="D1638">
        <v>3</v>
      </c>
      <c r="E1638">
        <v>30782995</v>
      </c>
      <c r="F1638" t="s">
        <v>3306</v>
      </c>
      <c r="G1638" t="s">
        <v>3307</v>
      </c>
      <c r="H1638">
        <v>3</v>
      </c>
      <c r="I1638" t="s">
        <v>7</v>
      </c>
      <c r="J1638" t="s">
        <v>12</v>
      </c>
      <c r="K1638" t="s">
        <v>9</v>
      </c>
      <c r="L1638" t="s">
        <v>29</v>
      </c>
      <c r="M1638">
        <v>23</v>
      </c>
      <c r="N1638" s="2">
        <v>3700000</v>
      </c>
      <c r="O1638">
        <v>0.01</v>
      </c>
      <c r="P1638">
        <v>10</v>
      </c>
      <c r="Q1638" s="2">
        <v>1000000</v>
      </c>
      <c r="R1638" t="s">
        <v>13</v>
      </c>
      <c r="S1638">
        <v>-1</v>
      </c>
      <c r="T1638" s="3" t="str">
        <f>IF(S1638&lt;60,"good","bad")</f>
        <v>good</v>
      </c>
    </row>
    <row r="1639" spans="1:20" x14ac:dyDescent="0.25">
      <c r="A1639" s="3">
        <v>1638</v>
      </c>
      <c r="B1639" s="1">
        <v>43396</v>
      </c>
      <c r="C1639" t="s">
        <v>22</v>
      </c>
      <c r="D1639">
        <v>2</v>
      </c>
      <c r="E1639">
        <v>30708400</v>
      </c>
      <c r="F1639" t="s">
        <v>3308</v>
      </c>
      <c r="G1639" t="s">
        <v>3309</v>
      </c>
      <c r="H1639">
        <v>2</v>
      </c>
      <c r="I1639" t="s">
        <v>7</v>
      </c>
      <c r="J1639" t="s">
        <v>12</v>
      </c>
      <c r="K1639" t="s">
        <v>9</v>
      </c>
      <c r="L1639" t="s">
        <v>10</v>
      </c>
      <c r="M1639">
        <v>30</v>
      </c>
      <c r="N1639" s="2">
        <v>3000000</v>
      </c>
      <c r="O1639">
        <v>0.01</v>
      </c>
      <c r="P1639">
        <v>10</v>
      </c>
      <c r="Q1639" s="2">
        <v>1000000</v>
      </c>
      <c r="R1639" t="s">
        <v>13</v>
      </c>
      <c r="S1639">
        <v>52</v>
      </c>
      <c r="T1639" s="3" t="str">
        <f>IF(S1639&lt;60,"good","bad")</f>
        <v>good</v>
      </c>
    </row>
    <row r="1640" spans="1:20" x14ac:dyDescent="0.25">
      <c r="A1640" s="3">
        <v>1639</v>
      </c>
      <c r="B1640" s="1">
        <v>43396</v>
      </c>
      <c r="C1640" t="s">
        <v>6</v>
      </c>
      <c r="D1640">
        <v>3</v>
      </c>
      <c r="E1640">
        <v>30707516</v>
      </c>
      <c r="F1640" t="s">
        <v>3310</v>
      </c>
      <c r="G1640" t="s">
        <v>3311</v>
      </c>
      <c r="H1640">
        <v>3</v>
      </c>
      <c r="I1640" t="s">
        <v>7</v>
      </c>
      <c r="J1640" t="s">
        <v>12</v>
      </c>
      <c r="K1640" t="s">
        <v>9</v>
      </c>
      <c r="L1640" t="s">
        <v>25</v>
      </c>
      <c r="M1640">
        <v>27</v>
      </c>
      <c r="N1640" s="2">
        <v>4000000</v>
      </c>
      <c r="O1640">
        <v>0.01</v>
      </c>
      <c r="P1640">
        <v>15</v>
      </c>
      <c r="Q1640" s="2">
        <v>1500000</v>
      </c>
      <c r="R1640" t="s">
        <v>13</v>
      </c>
      <c r="S1640">
        <v>0</v>
      </c>
      <c r="T1640" s="3" t="str">
        <f>IF(S1640&lt;60,"good","bad")</f>
        <v>good</v>
      </c>
    </row>
    <row r="1641" spans="1:20" x14ac:dyDescent="0.25">
      <c r="A1641" s="3">
        <v>1640</v>
      </c>
      <c r="B1641" s="1">
        <v>43396</v>
      </c>
      <c r="C1641" t="s">
        <v>6</v>
      </c>
      <c r="D1641">
        <v>5</v>
      </c>
      <c r="E1641">
        <v>30712078</v>
      </c>
      <c r="F1641" t="s">
        <v>3312</v>
      </c>
      <c r="G1641" t="s">
        <v>3313</v>
      </c>
      <c r="H1641">
        <v>5</v>
      </c>
      <c r="I1641" t="s">
        <v>7</v>
      </c>
      <c r="J1641" t="s">
        <v>20</v>
      </c>
      <c r="K1641" t="s">
        <v>9</v>
      </c>
      <c r="L1641" t="s">
        <v>34</v>
      </c>
      <c r="M1641">
        <v>41</v>
      </c>
      <c r="N1641" s="2">
        <v>8500000</v>
      </c>
      <c r="O1641">
        <v>0.01</v>
      </c>
      <c r="P1641">
        <v>25</v>
      </c>
      <c r="Q1641" s="2">
        <v>2000000</v>
      </c>
      <c r="R1641" t="s">
        <v>13</v>
      </c>
      <c r="S1641">
        <v>5</v>
      </c>
      <c r="T1641" s="3" t="str">
        <f>IF(S1641&lt;60,"good","bad")</f>
        <v>good</v>
      </c>
    </row>
    <row r="1642" spans="1:20" x14ac:dyDescent="0.25">
      <c r="A1642" s="3">
        <v>1641</v>
      </c>
      <c r="B1642" s="1">
        <v>43396</v>
      </c>
      <c r="C1642" t="s">
        <v>6</v>
      </c>
      <c r="D1642">
        <v>5</v>
      </c>
      <c r="E1642">
        <v>30757177</v>
      </c>
      <c r="F1642" t="s">
        <v>3314</v>
      </c>
      <c r="G1642" t="s">
        <v>3315</v>
      </c>
      <c r="H1642">
        <v>5</v>
      </c>
      <c r="I1642" t="s">
        <v>7</v>
      </c>
      <c r="J1642" t="s">
        <v>8</v>
      </c>
      <c r="K1642" t="s">
        <v>9</v>
      </c>
      <c r="L1642" t="s">
        <v>25</v>
      </c>
      <c r="M1642">
        <v>28</v>
      </c>
      <c r="N1642" s="2">
        <v>10000000</v>
      </c>
      <c r="O1642">
        <v>0.01</v>
      </c>
      <c r="P1642">
        <v>20</v>
      </c>
      <c r="Q1642" s="2">
        <v>2200000</v>
      </c>
      <c r="R1642" t="s">
        <v>13</v>
      </c>
      <c r="S1642">
        <v>1</v>
      </c>
      <c r="T1642" s="3" t="str">
        <f>IF(S1642&lt;60,"good","bad")</f>
        <v>good</v>
      </c>
    </row>
    <row r="1643" spans="1:20" x14ac:dyDescent="0.25">
      <c r="A1643" s="3">
        <v>1642</v>
      </c>
      <c r="B1643" s="1">
        <v>43396</v>
      </c>
      <c r="C1643" t="s">
        <v>6</v>
      </c>
      <c r="D1643">
        <v>2</v>
      </c>
      <c r="E1643">
        <v>29020286</v>
      </c>
      <c r="F1643" t="s">
        <v>3316</v>
      </c>
      <c r="G1643" t="s">
        <v>3317</v>
      </c>
      <c r="H1643">
        <v>2</v>
      </c>
      <c r="I1643" t="s">
        <v>28</v>
      </c>
      <c r="J1643" t="s">
        <v>20</v>
      </c>
      <c r="K1643" t="s">
        <v>14</v>
      </c>
      <c r="L1643" t="s">
        <v>10</v>
      </c>
      <c r="M1643">
        <v>42</v>
      </c>
      <c r="N1643" s="2">
        <v>6000000</v>
      </c>
      <c r="O1643">
        <v>0.01</v>
      </c>
      <c r="P1643">
        <v>30</v>
      </c>
      <c r="Q1643" s="2">
        <v>1300000</v>
      </c>
      <c r="R1643" t="s">
        <v>13</v>
      </c>
      <c r="S1643">
        <v>-18</v>
      </c>
      <c r="T1643" s="3" t="str">
        <f>IF(S1643&lt;60,"good","bad")</f>
        <v>good</v>
      </c>
    </row>
    <row r="1644" spans="1:20" x14ac:dyDescent="0.25">
      <c r="A1644" s="3">
        <v>1643</v>
      </c>
      <c r="B1644" s="1">
        <v>43396</v>
      </c>
      <c r="C1644" t="s">
        <v>6</v>
      </c>
      <c r="D1644">
        <v>14</v>
      </c>
      <c r="E1644">
        <v>30732479</v>
      </c>
      <c r="F1644" t="s">
        <v>3318</v>
      </c>
      <c r="G1644" t="s">
        <v>3319</v>
      </c>
      <c r="H1644">
        <v>14</v>
      </c>
      <c r="I1644" t="s">
        <v>7</v>
      </c>
      <c r="J1644" t="s">
        <v>20</v>
      </c>
      <c r="K1644" t="s">
        <v>9</v>
      </c>
      <c r="L1644" t="s">
        <v>21</v>
      </c>
      <c r="M1644">
        <v>34</v>
      </c>
      <c r="N1644" s="2">
        <v>6000000</v>
      </c>
      <c r="O1644">
        <v>7.0000000000000001E-3</v>
      </c>
      <c r="P1644">
        <v>15</v>
      </c>
      <c r="Q1644" s="2">
        <v>2700000</v>
      </c>
      <c r="R1644" t="s">
        <v>13</v>
      </c>
      <c r="S1644">
        <v>4</v>
      </c>
      <c r="T1644" s="3" t="str">
        <f>IF(S1644&lt;60,"good","bad")</f>
        <v>good</v>
      </c>
    </row>
    <row r="1645" spans="1:20" x14ac:dyDescent="0.25">
      <c r="A1645" s="3">
        <v>1644</v>
      </c>
      <c r="B1645" s="1">
        <v>43397</v>
      </c>
      <c r="C1645" t="s">
        <v>6</v>
      </c>
      <c r="D1645">
        <v>2</v>
      </c>
      <c r="E1645">
        <v>30943432</v>
      </c>
      <c r="F1645" t="s">
        <v>3320</v>
      </c>
      <c r="G1645" t="s">
        <v>3321</v>
      </c>
      <c r="H1645">
        <v>2</v>
      </c>
      <c r="I1645" t="s">
        <v>19</v>
      </c>
      <c r="J1645" t="s">
        <v>8</v>
      </c>
      <c r="K1645" t="s">
        <v>9</v>
      </c>
      <c r="L1645" t="s">
        <v>21</v>
      </c>
      <c r="M1645">
        <v>25</v>
      </c>
      <c r="N1645" s="2">
        <v>4000000</v>
      </c>
      <c r="O1645">
        <v>0.01</v>
      </c>
      <c r="P1645">
        <v>20</v>
      </c>
      <c r="Q1645" s="2">
        <v>1300000</v>
      </c>
      <c r="R1645" t="s">
        <v>11</v>
      </c>
      <c r="S1645">
        <v>39</v>
      </c>
      <c r="T1645" s="3" t="str">
        <f>IF(S1645&lt;60,"good","bad")</f>
        <v>good</v>
      </c>
    </row>
    <row r="1646" spans="1:20" x14ac:dyDescent="0.25">
      <c r="A1646" s="3">
        <v>1645</v>
      </c>
      <c r="B1646" s="1">
        <v>43397</v>
      </c>
      <c r="C1646" t="s">
        <v>6</v>
      </c>
      <c r="D1646">
        <v>2</v>
      </c>
      <c r="E1646">
        <v>30756380</v>
      </c>
      <c r="F1646" t="s">
        <v>3322</v>
      </c>
      <c r="G1646" t="s">
        <v>3323</v>
      </c>
      <c r="H1646">
        <v>2</v>
      </c>
      <c r="I1646" t="s">
        <v>7</v>
      </c>
      <c r="J1646" t="s">
        <v>49</v>
      </c>
      <c r="K1646" t="s">
        <v>9</v>
      </c>
      <c r="L1646" t="s">
        <v>29</v>
      </c>
      <c r="M1646">
        <v>42</v>
      </c>
      <c r="N1646" s="2">
        <v>3600000</v>
      </c>
      <c r="O1646">
        <v>0.01</v>
      </c>
      <c r="P1646">
        <v>9</v>
      </c>
      <c r="Q1646" s="2">
        <v>1300000</v>
      </c>
      <c r="R1646" t="s">
        <v>11</v>
      </c>
      <c r="S1646">
        <v>-1</v>
      </c>
      <c r="T1646" s="3" t="str">
        <f>IF(S1646&lt;60,"good","bad")</f>
        <v>good</v>
      </c>
    </row>
    <row r="1647" spans="1:20" x14ac:dyDescent="0.25">
      <c r="A1647" s="3">
        <v>1646</v>
      </c>
      <c r="B1647" s="1">
        <v>43397</v>
      </c>
      <c r="C1647" t="s">
        <v>22</v>
      </c>
      <c r="D1647">
        <v>2</v>
      </c>
      <c r="E1647">
        <v>30940410</v>
      </c>
      <c r="F1647" t="s">
        <v>3324</v>
      </c>
      <c r="G1647" t="s">
        <v>3325</v>
      </c>
      <c r="H1647">
        <v>2</v>
      </c>
      <c r="I1647" t="s">
        <v>7</v>
      </c>
      <c r="J1647" t="s">
        <v>12</v>
      </c>
      <c r="K1647" t="s">
        <v>9</v>
      </c>
      <c r="L1647" t="s">
        <v>25</v>
      </c>
      <c r="M1647">
        <v>36</v>
      </c>
      <c r="N1647" s="2">
        <v>3000000</v>
      </c>
      <c r="O1647">
        <v>0.01</v>
      </c>
      <c r="P1647">
        <v>26</v>
      </c>
      <c r="Q1647" s="2">
        <v>1200000</v>
      </c>
      <c r="R1647" t="s">
        <v>13</v>
      </c>
      <c r="S1647">
        <v>35</v>
      </c>
      <c r="T1647" s="3" t="str">
        <f>IF(S1647&lt;60,"good","bad")</f>
        <v>good</v>
      </c>
    </row>
    <row r="1648" spans="1:20" x14ac:dyDescent="0.25">
      <c r="A1648" s="3">
        <v>1647</v>
      </c>
      <c r="B1648" s="1">
        <v>43397</v>
      </c>
      <c r="C1648" t="s">
        <v>6</v>
      </c>
      <c r="D1648">
        <v>3</v>
      </c>
      <c r="E1648">
        <v>30788268</v>
      </c>
      <c r="F1648" t="s">
        <v>3326</v>
      </c>
      <c r="G1648" t="s">
        <v>3327</v>
      </c>
      <c r="H1648">
        <v>3</v>
      </c>
      <c r="I1648" t="s">
        <v>19</v>
      </c>
      <c r="J1648" t="s">
        <v>8</v>
      </c>
      <c r="K1648" t="s">
        <v>9</v>
      </c>
      <c r="L1648" t="s">
        <v>29</v>
      </c>
      <c r="M1648">
        <v>23</v>
      </c>
      <c r="N1648" s="2">
        <v>6000000</v>
      </c>
      <c r="O1648">
        <v>0.01</v>
      </c>
      <c r="P1648">
        <v>30</v>
      </c>
      <c r="Q1648" s="2">
        <v>1500000</v>
      </c>
      <c r="R1648" t="s">
        <v>13</v>
      </c>
      <c r="S1648">
        <v>-1</v>
      </c>
      <c r="T1648" s="3" t="str">
        <f>IF(S1648&lt;60,"good","bad")</f>
        <v>good</v>
      </c>
    </row>
    <row r="1649" spans="1:20" x14ac:dyDescent="0.25">
      <c r="A1649" s="3">
        <v>1648</v>
      </c>
      <c r="B1649" s="1">
        <v>43402</v>
      </c>
      <c r="C1649" t="s">
        <v>6</v>
      </c>
      <c r="D1649">
        <v>3</v>
      </c>
      <c r="E1649">
        <v>32958093</v>
      </c>
      <c r="F1649" t="s">
        <v>3328</v>
      </c>
      <c r="G1649" t="s">
        <v>3329</v>
      </c>
      <c r="H1649">
        <v>3</v>
      </c>
      <c r="I1649" t="s">
        <v>7</v>
      </c>
      <c r="J1649" t="s">
        <v>8</v>
      </c>
      <c r="K1649" t="s">
        <v>9</v>
      </c>
      <c r="L1649" t="s">
        <v>10</v>
      </c>
      <c r="M1649">
        <v>43</v>
      </c>
      <c r="N1649" s="2">
        <v>8200000</v>
      </c>
      <c r="O1649">
        <v>0.01</v>
      </c>
      <c r="P1649">
        <v>30</v>
      </c>
      <c r="Q1649" s="2">
        <v>1700000</v>
      </c>
      <c r="R1649" t="s">
        <v>13</v>
      </c>
      <c r="S1649">
        <v>-1</v>
      </c>
      <c r="T1649" s="3" t="str">
        <f>IF(S1649&lt;60,"good","bad")</f>
        <v>good</v>
      </c>
    </row>
    <row r="1650" spans="1:20" x14ac:dyDescent="0.25">
      <c r="A1650" s="3">
        <v>1649</v>
      </c>
      <c r="B1650" s="1">
        <v>43397</v>
      </c>
      <c r="C1650" t="s">
        <v>22</v>
      </c>
      <c r="D1650">
        <v>8</v>
      </c>
      <c r="E1650">
        <v>30943437</v>
      </c>
      <c r="F1650" t="s">
        <v>3330</v>
      </c>
      <c r="G1650" t="s">
        <v>3331</v>
      </c>
      <c r="H1650">
        <v>8</v>
      </c>
      <c r="I1650" t="s">
        <v>7</v>
      </c>
      <c r="J1650" t="s">
        <v>8</v>
      </c>
      <c r="K1650" t="s">
        <v>9</v>
      </c>
      <c r="L1650" t="s">
        <v>44</v>
      </c>
      <c r="M1650">
        <v>31</v>
      </c>
      <c r="N1650" s="2">
        <v>6500000</v>
      </c>
      <c r="O1650">
        <v>8.5000000000000006E-3</v>
      </c>
      <c r="P1650">
        <v>23</v>
      </c>
      <c r="Q1650" s="2">
        <v>2700000</v>
      </c>
      <c r="R1650" t="s">
        <v>13</v>
      </c>
      <c r="S1650">
        <v>68</v>
      </c>
      <c r="T1650" s="3" t="str">
        <f>IF(S1650&lt;60,"good","bad")</f>
        <v>bad</v>
      </c>
    </row>
    <row r="1651" spans="1:20" x14ac:dyDescent="0.25">
      <c r="A1651" s="3">
        <v>1650</v>
      </c>
      <c r="B1651" s="1">
        <v>43397</v>
      </c>
      <c r="C1651" t="s">
        <v>6</v>
      </c>
      <c r="D1651">
        <v>3</v>
      </c>
      <c r="E1651">
        <v>30682371</v>
      </c>
      <c r="F1651" t="s">
        <v>3332</v>
      </c>
      <c r="G1651" t="s">
        <v>3333</v>
      </c>
      <c r="H1651">
        <v>3</v>
      </c>
      <c r="I1651" t="s">
        <v>19</v>
      </c>
      <c r="J1651" t="s">
        <v>8</v>
      </c>
      <c r="K1651" t="s">
        <v>9</v>
      </c>
      <c r="L1651" t="s">
        <v>44</v>
      </c>
      <c r="M1651">
        <v>23</v>
      </c>
      <c r="N1651" s="2">
        <v>5000000</v>
      </c>
      <c r="O1651">
        <v>0.01</v>
      </c>
      <c r="P1651">
        <v>9</v>
      </c>
      <c r="Q1651" s="2">
        <v>1100000</v>
      </c>
      <c r="R1651" t="s">
        <v>13</v>
      </c>
      <c r="S1651">
        <v>0</v>
      </c>
      <c r="T1651" s="3" t="str">
        <f>IF(S1651&lt;60,"good","bad")</f>
        <v>good</v>
      </c>
    </row>
    <row r="1652" spans="1:20" x14ac:dyDescent="0.25">
      <c r="A1652" s="3">
        <v>1651</v>
      </c>
      <c r="B1652" s="1">
        <v>43397</v>
      </c>
      <c r="C1652" t="s">
        <v>6</v>
      </c>
      <c r="D1652">
        <v>3</v>
      </c>
      <c r="E1652">
        <v>30945706</v>
      </c>
      <c r="F1652" t="s">
        <v>3334</v>
      </c>
      <c r="G1652" t="s">
        <v>3335</v>
      </c>
      <c r="H1652">
        <v>3</v>
      </c>
      <c r="I1652" t="s">
        <v>19</v>
      </c>
      <c r="J1652" t="s">
        <v>8</v>
      </c>
      <c r="K1652" t="s">
        <v>9</v>
      </c>
      <c r="L1652" t="s">
        <v>25</v>
      </c>
      <c r="M1652">
        <v>31</v>
      </c>
      <c r="N1652" s="2">
        <v>3770000</v>
      </c>
      <c r="O1652">
        <v>0.01</v>
      </c>
      <c r="P1652">
        <v>9</v>
      </c>
      <c r="Q1652" s="2">
        <v>1400000</v>
      </c>
      <c r="R1652" t="s">
        <v>13</v>
      </c>
      <c r="S1652">
        <v>0</v>
      </c>
      <c r="T1652" s="3" t="str">
        <f>IF(S1652&lt;60,"good","bad")</f>
        <v>good</v>
      </c>
    </row>
    <row r="1653" spans="1:20" x14ac:dyDescent="0.25">
      <c r="A1653" s="3">
        <v>1652</v>
      </c>
      <c r="B1653" s="1">
        <v>43397</v>
      </c>
      <c r="C1653" t="s">
        <v>6</v>
      </c>
      <c r="D1653">
        <v>2</v>
      </c>
      <c r="E1653">
        <v>30795585</v>
      </c>
      <c r="F1653" t="s">
        <v>3336</v>
      </c>
      <c r="G1653" t="s">
        <v>3337</v>
      </c>
      <c r="H1653">
        <v>2</v>
      </c>
      <c r="I1653" t="s">
        <v>7</v>
      </c>
      <c r="J1653" t="s">
        <v>49</v>
      </c>
      <c r="K1653" t="s">
        <v>43</v>
      </c>
      <c r="L1653" t="s">
        <v>29</v>
      </c>
      <c r="M1653">
        <v>43</v>
      </c>
      <c r="N1653" s="2">
        <v>7500000</v>
      </c>
      <c r="O1653">
        <v>0.01</v>
      </c>
      <c r="P1653">
        <v>15</v>
      </c>
      <c r="Q1653" s="2">
        <v>1000000</v>
      </c>
      <c r="R1653" t="s">
        <v>11</v>
      </c>
      <c r="S1653">
        <v>-1</v>
      </c>
      <c r="T1653" s="3" t="str">
        <f>IF(S1653&lt;60,"good","bad")</f>
        <v>good</v>
      </c>
    </row>
    <row r="1654" spans="1:20" x14ac:dyDescent="0.25">
      <c r="A1654" s="3">
        <v>1653</v>
      </c>
      <c r="B1654" s="1">
        <v>43397</v>
      </c>
      <c r="C1654" t="s">
        <v>6</v>
      </c>
      <c r="D1654">
        <v>3</v>
      </c>
      <c r="E1654">
        <v>30946726</v>
      </c>
      <c r="F1654" t="s">
        <v>3338</v>
      </c>
      <c r="G1654" t="s">
        <v>3339</v>
      </c>
      <c r="H1654">
        <v>3</v>
      </c>
      <c r="I1654" t="s">
        <v>19</v>
      </c>
      <c r="J1654" t="s">
        <v>12</v>
      </c>
      <c r="K1654" t="s">
        <v>14</v>
      </c>
      <c r="L1654" t="s">
        <v>29</v>
      </c>
      <c r="M1654">
        <v>23</v>
      </c>
      <c r="N1654" s="2">
        <v>3500000</v>
      </c>
      <c r="O1654">
        <v>0.01</v>
      </c>
      <c r="P1654">
        <v>12</v>
      </c>
      <c r="Q1654" s="2">
        <v>1500000</v>
      </c>
      <c r="R1654" t="s">
        <v>13</v>
      </c>
      <c r="S1654">
        <v>-9</v>
      </c>
      <c r="T1654" s="3" t="str">
        <f>IF(S1654&lt;60,"good","bad")</f>
        <v>good</v>
      </c>
    </row>
    <row r="1655" spans="1:20" x14ac:dyDescent="0.25">
      <c r="A1655" s="3">
        <v>1654</v>
      </c>
      <c r="B1655" s="1">
        <v>43397</v>
      </c>
      <c r="C1655" t="s">
        <v>22</v>
      </c>
      <c r="D1655">
        <v>2</v>
      </c>
      <c r="E1655">
        <v>30922423</v>
      </c>
      <c r="F1655" t="s">
        <v>3340</v>
      </c>
      <c r="G1655" t="s">
        <v>3341</v>
      </c>
      <c r="H1655">
        <v>2</v>
      </c>
      <c r="I1655" t="s">
        <v>19</v>
      </c>
      <c r="J1655" t="s">
        <v>12</v>
      </c>
      <c r="K1655" t="s">
        <v>9</v>
      </c>
      <c r="L1655" t="s">
        <v>21</v>
      </c>
      <c r="M1655">
        <v>26</v>
      </c>
      <c r="N1655" s="2">
        <v>4260000</v>
      </c>
      <c r="O1655">
        <v>0.01</v>
      </c>
      <c r="P1655">
        <v>15</v>
      </c>
      <c r="Q1655" s="2">
        <v>1200000</v>
      </c>
      <c r="R1655" t="s">
        <v>11</v>
      </c>
      <c r="S1655">
        <v>46</v>
      </c>
      <c r="T1655" s="3" t="str">
        <f>IF(S1655&lt;60,"good","bad")</f>
        <v>good</v>
      </c>
    </row>
    <row r="1656" spans="1:20" x14ac:dyDescent="0.25">
      <c r="A1656" s="3">
        <v>1655</v>
      </c>
      <c r="B1656" s="1">
        <v>43397</v>
      </c>
      <c r="C1656" t="s">
        <v>6</v>
      </c>
      <c r="D1656">
        <v>4</v>
      </c>
      <c r="E1656">
        <v>30946722</v>
      </c>
      <c r="F1656" t="s">
        <v>3342</v>
      </c>
      <c r="G1656" t="s">
        <v>3343</v>
      </c>
      <c r="H1656">
        <v>4</v>
      </c>
      <c r="I1656" t="s">
        <v>19</v>
      </c>
      <c r="J1656" t="s">
        <v>8</v>
      </c>
      <c r="K1656" t="s">
        <v>9</v>
      </c>
      <c r="L1656" t="s">
        <v>44</v>
      </c>
      <c r="M1656">
        <v>23</v>
      </c>
      <c r="N1656" s="2">
        <v>3000000</v>
      </c>
      <c r="O1656">
        <v>0.01</v>
      </c>
      <c r="P1656">
        <v>13</v>
      </c>
      <c r="Q1656" s="2">
        <v>1000000</v>
      </c>
      <c r="R1656" t="s">
        <v>13</v>
      </c>
      <c r="S1656">
        <v>6</v>
      </c>
      <c r="T1656" s="3" t="str">
        <f>IF(S1656&lt;60,"good","bad")</f>
        <v>good</v>
      </c>
    </row>
    <row r="1657" spans="1:20" x14ac:dyDescent="0.25">
      <c r="A1657" s="3">
        <v>1656</v>
      </c>
      <c r="B1657" s="1">
        <v>43402</v>
      </c>
      <c r="C1657" t="s">
        <v>6</v>
      </c>
      <c r="D1657">
        <v>5</v>
      </c>
      <c r="E1657">
        <v>28933244</v>
      </c>
      <c r="F1657" t="s">
        <v>3344</v>
      </c>
      <c r="G1657" t="s">
        <v>3345</v>
      </c>
      <c r="H1657">
        <v>5</v>
      </c>
      <c r="I1657" t="s">
        <v>7</v>
      </c>
      <c r="J1657" t="s">
        <v>8</v>
      </c>
      <c r="K1657" t="s">
        <v>9</v>
      </c>
      <c r="L1657" t="s">
        <v>44</v>
      </c>
      <c r="M1657">
        <v>37</v>
      </c>
      <c r="N1657" s="2">
        <v>4000000</v>
      </c>
      <c r="O1657">
        <v>0.01</v>
      </c>
      <c r="P1657">
        <v>7</v>
      </c>
      <c r="Q1657" s="2">
        <v>1000000</v>
      </c>
      <c r="R1657" t="s">
        <v>13</v>
      </c>
      <c r="S1657">
        <v>0</v>
      </c>
      <c r="T1657" s="3" t="str">
        <f>IF(S1657&lt;60,"good","bad")</f>
        <v>good</v>
      </c>
    </row>
    <row r="1658" spans="1:20" x14ac:dyDescent="0.25">
      <c r="A1658" s="3">
        <v>1657</v>
      </c>
      <c r="B1658" s="1">
        <v>43397</v>
      </c>
      <c r="C1658" t="s">
        <v>6</v>
      </c>
      <c r="D1658">
        <v>3</v>
      </c>
      <c r="E1658">
        <v>30945701</v>
      </c>
      <c r="F1658" t="s">
        <v>3346</v>
      </c>
      <c r="G1658" t="s">
        <v>3347</v>
      </c>
      <c r="H1658">
        <v>3</v>
      </c>
      <c r="I1658" t="s">
        <v>7</v>
      </c>
      <c r="J1658" t="s">
        <v>20</v>
      </c>
      <c r="K1658" t="s">
        <v>9</v>
      </c>
      <c r="L1658" t="s">
        <v>25</v>
      </c>
      <c r="M1658">
        <v>36</v>
      </c>
      <c r="N1658" s="2">
        <v>4500000</v>
      </c>
      <c r="O1658">
        <v>0.01</v>
      </c>
      <c r="P1658">
        <v>7</v>
      </c>
      <c r="Q1658" s="2">
        <v>1500000</v>
      </c>
      <c r="R1658" t="s">
        <v>11</v>
      </c>
      <c r="S1658">
        <v>-1</v>
      </c>
      <c r="T1658" s="3" t="str">
        <f>IF(S1658&lt;60,"good","bad")</f>
        <v>good</v>
      </c>
    </row>
    <row r="1659" spans="1:20" x14ac:dyDescent="0.25">
      <c r="A1659" s="3">
        <v>1658</v>
      </c>
      <c r="B1659" s="1">
        <v>43397</v>
      </c>
      <c r="C1659" t="s">
        <v>6</v>
      </c>
      <c r="D1659">
        <v>3</v>
      </c>
      <c r="E1659">
        <v>30945704</v>
      </c>
      <c r="F1659" t="s">
        <v>3348</v>
      </c>
      <c r="G1659" t="s">
        <v>3349</v>
      </c>
      <c r="H1659">
        <v>3</v>
      </c>
      <c r="I1659" t="s">
        <v>7</v>
      </c>
      <c r="J1659" t="s">
        <v>8</v>
      </c>
      <c r="K1659" t="s">
        <v>9</v>
      </c>
      <c r="L1659" t="s">
        <v>44</v>
      </c>
      <c r="M1659">
        <v>31</v>
      </c>
      <c r="N1659" s="2">
        <v>6600000</v>
      </c>
      <c r="O1659">
        <v>0.01</v>
      </c>
      <c r="P1659">
        <v>16</v>
      </c>
      <c r="Q1659" s="2">
        <v>1600000</v>
      </c>
      <c r="R1659" t="s">
        <v>13</v>
      </c>
      <c r="S1659">
        <v>1</v>
      </c>
      <c r="T1659" s="3" t="str">
        <f>IF(S1659&lt;60,"good","bad")</f>
        <v>good</v>
      </c>
    </row>
    <row r="1660" spans="1:20" x14ac:dyDescent="0.25">
      <c r="A1660" s="3">
        <v>1659</v>
      </c>
      <c r="B1660" s="1">
        <v>43402</v>
      </c>
      <c r="C1660" t="s">
        <v>6</v>
      </c>
      <c r="D1660">
        <v>5</v>
      </c>
      <c r="E1660">
        <v>33001278</v>
      </c>
      <c r="F1660" t="s">
        <v>3350</v>
      </c>
      <c r="G1660" t="s">
        <v>3351</v>
      </c>
      <c r="H1660">
        <v>5</v>
      </c>
      <c r="I1660" t="s">
        <v>19</v>
      </c>
      <c r="J1660" t="s">
        <v>8</v>
      </c>
      <c r="K1660" t="s">
        <v>14</v>
      </c>
      <c r="L1660" t="s">
        <v>29</v>
      </c>
      <c r="M1660">
        <v>24</v>
      </c>
      <c r="N1660" s="2">
        <v>5000000</v>
      </c>
      <c r="O1660">
        <v>0.01</v>
      </c>
      <c r="P1660">
        <v>29</v>
      </c>
      <c r="Q1660" s="2">
        <v>1800000</v>
      </c>
      <c r="R1660" t="s">
        <v>13</v>
      </c>
      <c r="S1660">
        <v>-4</v>
      </c>
      <c r="T1660" s="3" t="str">
        <f>IF(S1660&lt;60,"good","bad")</f>
        <v>good</v>
      </c>
    </row>
    <row r="1661" spans="1:20" x14ac:dyDescent="0.25">
      <c r="A1661" s="3">
        <v>1660</v>
      </c>
      <c r="B1661" s="1">
        <v>43397</v>
      </c>
      <c r="C1661" t="s">
        <v>6</v>
      </c>
      <c r="D1661">
        <v>2</v>
      </c>
      <c r="E1661">
        <v>30941322</v>
      </c>
      <c r="F1661" t="s">
        <v>3352</v>
      </c>
      <c r="G1661" t="s">
        <v>3353</v>
      </c>
      <c r="H1661">
        <v>2</v>
      </c>
      <c r="I1661" t="s">
        <v>28</v>
      </c>
      <c r="J1661" t="s">
        <v>8</v>
      </c>
      <c r="K1661" t="s">
        <v>9</v>
      </c>
      <c r="L1661" t="s">
        <v>10</v>
      </c>
      <c r="M1661">
        <v>43</v>
      </c>
      <c r="N1661" s="2">
        <v>6500000</v>
      </c>
      <c r="O1661">
        <v>0.01</v>
      </c>
      <c r="P1661">
        <v>20</v>
      </c>
      <c r="Q1661" s="2">
        <v>1300000</v>
      </c>
      <c r="R1661" t="s">
        <v>13</v>
      </c>
      <c r="S1661">
        <v>0</v>
      </c>
      <c r="T1661" s="3" t="str">
        <f>IF(S1661&lt;60,"good","bad")</f>
        <v>good</v>
      </c>
    </row>
    <row r="1662" spans="1:20" x14ac:dyDescent="0.25">
      <c r="A1662" s="3">
        <v>1661</v>
      </c>
      <c r="B1662" s="1">
        <v>43399</v>
      </c>
      <c r="C1662" t="s">
        <v>6</v>
      </c>
      <c r="D1662">
        <v>4</v>
      </c>
      <c r="E1662">
        <v>32808277</v>
      </c>
      <c r="F1662" t="s">
        <v>3354</v>
      </c>
      <c r="G1662" t="s">
        <v>3355</v>
      </c>
      <c r="H1662">
        <v>4</v>
      </c>
      <c r="I1662" t="s">
        <v>7</v>
      </c>
      <c r="J1662" t="s">
        <v>20</v>
      </c>
      <c r="K1662" t="s">
        <v>43</v>
      </c>
      <c r="L1662" t="s">
        <v>10</v>
      </c>
      <c r="M1662">
        <v>37</v>
      </c>
      <c r="N1662" s="2">
        <v>6000000</v>
      </c>
      <c r="O1662">
        <v>0.01</v>
      </c>
      <c r="P1662">
        <v>30</v>
      </c>
      <c r="Q1662" s="2">
        <v>2000000</v>
      </c>
      <c r="R1662" t="s">
        <v>13</v>
      </c>
      <c r="S1662">
        <v>0</v>
      </c>
      <c r="T1662" s="3" t="str">
        <f>IF(S1662&lt;60,"good","bad")</f>
        <v>good</v>
      </c>
    </row>
    <row r="1663" spans="1:20" x14ac:dyDescent="0.25">
      <c r="A1663" s="3">
        <v>1662</v>
      </c>
      <c r="B1663" s="1">
        <v>43402</v>
      </c>
      <c r="C1663" t="s">
        <v>6</v>
      </c>
      <c r="D1663">
        <v>5</v>
      </c>
      <c r="E1663">
        <v>34741002</v>
      </c>
      <c r="F1663" t="s">
        <v>3356</v>
      </c>
      <c r="G1663" t="s">
        <v>3357</v>
      </c>
      <c r="H1663">
        <v>5</v>
      </c>
      <c r="I1663" t="s">
        <v>7</v>
      </c>
      <c r="J1663" t="s">
        <v>8</v>
      </c>
      <c r="K1663" t="s">
        <v>14</v>
      </c>
      <c r="L1663" t="s">
        <v>21</v>
      </c>
      <c r="M1663">
        <v>34</v>
      </c>
      <c r="N1663" s="2">
        <v>7000000</v>
      </c>
      <c r="O1663">
        <v>0.01</v>
      </c>
      <c r="P1663">
        <v>29</v>
      </c>
      <c r="Q1663" s="2">
        <v>2000000</v>
      </c>
      <c r="R1663" t="s">
        <v>11</v>
      </c>
      <c r="S1663">
        <v>0</v>
      </c>
      <c r="T1663" s="3" t="str">
        <f>IF(S1663&lt;60,"good","bad")</f>
        <v>good</v>
      </c>
    </row>
    <row r="1664" spans="1:20" x14ac:dyDescent="0.25">
      <c r="A1664" s="3">
        <v>1663</v>
      </c>
      <c r="B1664" s="1">
        <v>43397</v>
      </c>
      <c r="C1664" t="s">
        <v>6</v>
      </c>
      <c r="D1664">
        <v>9</v>
      </c>
      <c r="E1664">
        <v>30908934</v>
      </c>
      <c r="F1664" t="s">
        <v>3358</v>
      </c>
      <c r="G1664" t="s">
        <v>3359</v>
      </c>
      <c r="H1664">
        <v>9</v>
      </c>
      <c r="I1664" t="s">
        <v>7</v>
      </c>
      <c r="J1664" t="s">
        <v>8</v>
      </c>
      <c r="K1664" t="s">
        <v>14</v>
      </c>
      <c r="L1664" t="s">
        <v>44</v>
      </c>
      <c r="M1664">
        <v>44</v>
      </c>
      <c r="N1664" s="2">
        <v>14450000</v>
      </c>
      <c r="O1664">
        <v>8.5000000000000006E-3</v>
      </c>
      <c r="P1664">
        <v>30</v>
      </c>
      <c r="Q1664" s="2">
        <v>4000000</v>
      </c>
      <c r="R1664" t="s">
        <v>13</v>
      </c>
      <c r="S1664">
        <v>-2</v>
      </c>
      <c r="T1664" s="3" t="str">
        <f>IF(S1664&lt;60,"good","bad")</f>
        <v>good</v>
      </c>
    </row>
    <row r="1665" spans="1:20" x14ac:dyDescent="0.25">
      <c r="A1665" s="3">
        <v>1664</v>
      </c>
      <c r="B1665" s="1">
        <v>43397</v>
      </c>
      <c r="C1665" t="s">
        <v>22</v>
      </c>
      <c r="D1665">
        <v>2</v>
      </c>
      <c r="E1665">
        <v>30963471</v>
      </c>
      <c r="F1665" t="s">
        <v>3360</v>
      </c>
      <c r="G1665" t="s">
        <v>3361</v>
      </c>
      <c r="H1665">
        <v>2</v>
      </c>
      <c r="I1665" t="s">
        <v>7</v>
      </c>
      <c r="J1665" t="s">
        <v>8</v>
      </c>
      <c r="K1665" t="s">
        <v>9</v>
      </c>
      <c r="L1665" t="s">
        <v>10</v>
      </c>
      <c r="M1665">
        <v>31</v>
      </c>
      <c r="N1665" s="2">
        <v>8230000</v>
      </c>
      <c r="O1665">
        <v>0.01</v>
      </c>
      <c r="P1665">
        <v>14</v>
      </c>
      <c r="Q1665" s="2">
        <v>1300000</v>
      </c>
      <c r="R1665" t="s">
        <v>13</v>
      </c>
      <c r="S1665">
        <v>77</v>
      </c>
      <c r="T1665" s="3" t="str">
        <f>IF(S1665&lt;60,"good","bad")</f>
        <v>bad</v>
      </c>
    </row>
    <row r="1666" spans="1:20" x14ac:dyDescent="0.25">
      <c r="A1666" s="3">
        <v>1665</v>
      </c>
      <c r="B1666" s="1">
        <v>43402</v>
      </c>
      <c r="C1666" t="s">
        <v>6</v>
      </c>
      <c r="D1666">
        <v>5</v>
      </c>
      <c r="E1666">
        <v>34908283</v>
      </c>
      <c r="F1666" t="s">
        <v>3362</v>
      </c>
      <c r="G1666" t="s">
        <v>3363</v>
      </c>
      <c r="H1666">
        <v>5</v>
      </c>
      <c r="I1666" t="s">
        <v>7</v>
      </c>
      <c r="J1666" t="s">
        <v>8</v>
      </c>
      <c r="K1666" t="s">
        <v>9</v>
      </c>
      <c r="L1666" t="s">
        <v>10</v>
      </c>
      <c r="M1666">
        <v>42</v>
      </c>
      <c r="N1666" s="2">
        <v>6000000</v>
      </c>
      <c r="O1666">
        <v>0.01</v>
      </c>
      <c r="P1666">
        <v>28</v>
      </c>
      <c r="Q1666" s="2">
        <v>2200000</v>
      </c>
      <c r="R1666" t="s">
        <v>13</v>
      </c>
      <c r="S1666">
        <v>20</v>
      </c>
      <c r="T1666" s="3" t="str">
        <f>IF(S1666&lt;60,"good","bad")</f>
        <v>good</v>
      </c>
    </row>
    <row r="1667" spans="1:20" x14ac:dyDescent="0.25">
      <c r="A1667" s="3">
        <v>1666</v>
      </c>
      <c r="B1667" s="1">
        <v>43402</v>
      </c>
      <c r="C1667" t="s">
        <v>6</v>
      </c>
      <c r="D1667">
        <v>5</v>
      </c>
      <c r="E1667">
        <v>34990314</v>
      </c>
      <c r="F1667" t="s">
        <v>3364</v>
      </c>
      <c r="G1667" t="s">
        <v>3365</v>
      </c>
      <c r="H1667">
        <v>5</v>
      </c>
      <c r="I1667" t="s">
        <v>19</v>
      </c>
      <c r="J1667" t="s">
        <v>8</v>
      </c>
      <c r="K1667" t="s">
        <v>9</v>
      </c>
      <c r="L1667" t="s">
        <v>10</v>
      </c>
      <c r="M1667">
        <v>25</v>
      </c>
      <c r="N1667" s="2">
        <v>10000000</v>
      </c>
      <c r="O1667">
        <v>0.01</v>
      </c>
      <c r="P1667">
        <v>30</v>
      </c>
      <c r="Q1667" s="2">
        <v>2000000</v>
      </c>
      <c r="R1667" t="s">
        <v>13</v>
      </c>
      <c r="S1667">
        <v>2</v>
      </c>
      <c r="T1667" s="3" t="str">
        <f>IF(S1667&lt;60,"good","bad")</f>
        <v>good</v>
      </c>
    </row>
    <row r="1668" spans="1:20" x14ac:dyDescent="0.25">
      <c r="A1668" s="3">
        <v>1667</v>
      </c>
      <c r="B1668" s="1">
        <v>43402</v>
      </c>
      <c r="C1668" t="s">
        <v>6</v>
      </c>
      <c r="D1668">
        <v>7</v>
      </c>
      <c r="E1668">
        <v>31126872</v>
      </c>
      <c r="F1668" t="s">
        <v>3366</v>
      </c>
      <c r="G1668" t="s">
        <v>3367</v>
      </c>
      <c r="H1668">
        <v>7</v>
      </c>
      <c r="I1668" t="s">
        <v>19</v>
      </c>
      <c r="J1668" t="s">
        <v>8</v>
      </c>
      <c r="K1668" t="s">
        <v>9</v>
      </c>
      <c r="L1668" t="s">
        <v>63</v>
      </c>
      <c r="M1668">
        <v>27</v>
      </c>
      <c r="N1668" s="2">
        <v>8500000</v>
      </c>
      <c r="O1668">
        <v>8.5000000000000006E-3</v>
      </c>
      <c r="P1668">
        <v>7</v>
      </c>
      <c r="Q1668" s="2">
        <v>1300000</v>
      </c>
      <c r="R1668" t="s">
        <v>13</v>
      </c>
      <c r="S1668">
        <v>0</v>
      </c>
      <c r="T1668" s="3" t="str">
        <f>IF(S1668&lt;60,"good","bad")</f>
        <v>good</v>
      </c>
    </row>
    <row r="1669" spans="1:20" x14ac:dyDescent="0.25">
      <c r="A1669" s="3">
        <v>1668</v>
      </c>
      <c r="B1669" s="1">
        <v>43402</v>
      </c>
      <c r="C1669" t="s">
        <v>6</v>
      </c>
      <c r="D1669">
        <v>4</v>
      </c>
      <c r="E1669">
        <v>30943429</v>
      </c>
      <c r="F1669" t="s">
        <v>3368</v>
      </c>
      <c r="G1669" t="s">
        <v>3369</v>
      </c>
      <c r="H1669">
        <v>4</v>
      </c>
      <c r="I1669" t="s">
        <v>19</v>
      </c>
      <c r="J1669" t="s">
        <v>8</v>
      </c>
      <c r="K1669" t="s">
        <v>9</v>
      </c>
      <c r="L1669" t="s">
        <v>44</v>
      </c>
      <c r="M1669">
        <v>24</v>
      </c>
      <c r="N1669" s="2">
        <v>4000000</v>
      </c>
      <c r="O1669">
        <v>0.01</v>
      </c>
      <c r="P1669">
        <v>8</v>
      </c>
      <c r="Q1669" s="2">
        <v>1800000</v>
      </c>
      <c r="R1669" t="s">
        <v>13</v>
      </c>
      <c r="S1669">
        <v>0</v>
      </c>
      <c r="T1669" s="3" t="str">
        <f>IF(S1669&lt;60,"good","bad")</f>
        <v>good</v>
      </c>
    </row>
    <row r="1670" spans="1:20" x14ac:dyDescent="0.25">
      <c r="A1670" s="3">
        <v>1669</v>
      </c>
      <c r="B1670" s="1">
        <v>43402</v>
      </c>
      <c r="C1670" t="s">
        <v>6</v>
      </c>
      <c r="D1670">
        <v>13</v>
      </c>
      <c r="E1670">
        <v>31056830</v>
      </c>
      <c r="F1670" t="s">
        <v>3370</v>
      </c>
      <c r="G1670" t="s">
        <v>3371</v>
      </c>
      <c r="H1670">
        <v>13</v>
      </c>
      <c r="I1670" t="s">
        <v>7</v>
      </c>
      <c r="J1670" t="s">
        <v>8</v>
      </c>
      <c r="K1670" t="s">
        <v>9</v>
      </c>
      <c r="L1670" t="s">
        <v>29</v>
      </c>
      <c r="M1670">
        <v>32</v>
      </c>
      <c r="N1670" s="2">
        <v>15000000</v>
      </c>
      <c r="O1670">
        <v>7.0000000000000001E-3</v>
      </c>
      <c r="P1670">
        <v>30</v>
      </c>
      <c r="Q1670" s="2">
        <v>5500000</v>
      </c>
      <c r="R1670" t="s">
        <v>11</v>
      </c>
      <c r="S1670">
        <v>-2</v>
      </c>
      <c r="T1670" s="3" t="str">
        <f>IF(S1670&lt;60,"good","bad")</f>
        <v>good</v>
      </c>
    </row>
    <row r="1671" spans="1:20" x14ac:dyDescent="0.25">
      <c r="A1671" s="3">
        <v>1670</v>
      </c>
      <c r="B1671" s="1">
        <v>43402</v>
      </c>
      <c r="C1671" t="s">
        <v>6</v>
      </c>
      <c r="D1671">
        <v>5</v>
      </c>
      <c r="E1671">
        <v>30848706</v>
      </c>
      <c r="F1671" t="s">
        <v>3372</v>
      </c>
      <c r="G1671" t="s">
        <v>3373</v>
      </c>
      <c r="H1671">
        <v>5</v>
      </c>
      <c r="I1671" t="s">
        <v>7</v>
      </c>
      <c r="J1671" t="s">
        <v>12</v>
      </c>
      <c r="K1671" t="s">
        <v>9</v>
      </c>
      <c r="L1671" t="s">
        <v>29</v>
      </c>
      <c r="M1671">
        <v>31</v>
      </c>
      <c r="N1671" s="2">
        <v>5000000</v>
      </c>
      <c r="O1671">
        <v>0.01</v>
      </c>
      <c r="P1671">
        <v>20</v>
      </c>
      <c r="Q1671" s="2">
        <v>1000000</v>
      </c>
      <c r="R1671" t="s">
        <v>11</v>
      </c>
      <c r="S1671">
        <v>-3</v>
      </c>
      <c r="T1671" s="3" t="str">
        <f>IF(S1671&lt;60,"good","bad")</f>
        <v>good</v>
      </c>
    </row>
    <row r="1672" spans="1:20" x14ac:dyDescent="0.25">
      <c r="A1672" s="3">
        <v>1671</v>
      </c>
      <c r="B1672" s="1">
        <v>43402</v>
      </c>
      <c r="C1672" t="s">
        <v>6</v>
      </c>
      <c r="D1672">
        <v>3</v>
      </c>
      <c r="E1672">
        <v>31095359</v>
      </c>
      <c r="F1672" t="s">
        <v>3374</v>
      </c>
      <c r="G1672" t="s">
        <v>3375</v>
      </c>
      <c r="H1672">
        <v>3</v>
      </c>
      <c r="I1672" t="s">
        <v>7</v>
      </c>
      <c r="J1672" t="s">
        <v>49</v>
      </c>
      <c r="K1672" t="s">
        <v>9</v>
      </c>
      <c r="L1672" t="s">
        <v>29</v>
      </c>
      <c r="M1672">
        <v>33</v>
      </c>
      <c r="N1672" s="2">
        <v>4000000</v>
      </c>
      <c r="O1672">
        <v>0.01</v>
      </c>
      <c r="P1672">
        <v>12</v>
      </c>
      <c r="Q1672" s="2">
        <v>1600000</v>
      </c>
      <c r="R1672" t="s">
        <v>13</v>
      </c>
      <c r="S1672">
        <v>0</v>
      </c>
      <c r="T1672" s="3" t="str">
        <f>IF(S1672&lt;60,"good","bad")</f>
        <v>good</v>
      </c>
    </row>
    <row r="1673" spans="1:20" x14ac:dyDescent="0.25">
      <c r="A1673" s="3">
        <v>1672</v>
      </c>
      <c r="B1673" s="1">
        <v>43399</v>
      </c>
      <c r="C1673" t="s">
        <v>6</v>
      </c>
      <c r="D1673">
        <v>2</v>
      </c>
      <c r="E1673">
        <v>31229634</v>
      </c>
      <c r="F1673" t="s">
        <v>3376</v>
      </c>
      <c r="G1673" t="s">
        <v>3377</v>
      </c>
      <c r="H1673">
        <v>2</v>
      </c>
      <c r="I1673" t="s">
        <v>7</v>
      </c>
      <c r="J1673" t="s">
        <v>8</v>
      </c>
      <c r="K1673" t="s">
        <v>9</v>
      </c>
      <c r="L1673" t="s">
        <v>29</v>
      </c>
      <c r="M1673">
        <v>34</v>
      </c>
      <c r="N1673" s="2">
        <v>8500000</v>
      </c>
      <c r="O1673">
        <v>0.01</v>
      </c>
      <c r="P1673">
        <v>30</v>
      </c>
      <c r="Q1673" s="2">
        <v>1300000</v>
      </c>
      <c r="R1673" t="s">
        <v>13</v>
      </c>
      <c r="S1673">
        <v>-3</v>
      </c>
      <c r="T1673" s="3" t="str">
        <f>IF(S1673&lt;60,"good","bad")</f>
        <v>good</v>
      </c>
    </row>
    <row r="1674" spans="1:20" x14ac:dyDescent="0.25">
      <c r="A1674" s="3">
        <v>1673</v>
      </c>
      <c r="B1674" s="1">
        <v>43402</v>
      </c>
      <c r="C1674" t="s">
        <v>6</v>
      </c>
      <c r="D1674">
        <v>2</v>
      </c>
      <c r="E1674">
        <v>32842227</v>
      </c>
      <c r="F1674" t="s">
        <v>3378</v>
      </c>
      <c r="G1674" t="s">
        <v>3379</v>
      </c>
      <c r="H1674">
        <v>2</v>
      </c>
      <c r="I1674" t="s">
        <v>7</v>
      </c>
      <c r="J1674" t="s">
        <v>20</v>
      </c>
      <c r="K1674" t="s">
        <v>9</v>
      </c>
      <c r="L1674" t="s">
        <v>25</v>
      </c>
      <c r="M1674">
        <v>41</v>
      </c>
      <c r="N1674" s="2">
        <v>5000000</v>
      </c>
      <c r="O1674">
        <v>0.01</v>
      </c>
      <c r="P1674">
        <v>14</v>
      </c>
      <c r="Q1674" s="2">
        <v>1300000</v>
      </c>
      <c r="R1674" t="s">
        <v>13</v>
      </c>
      <c r="S1674">
        <v>-3</v>
      </c>
      <c r="T1674" s="3" t="str">
        <f>IF(S1674&lt;60,"good","bad")</f>
        <v>good</v>
      </c>
    </row>
    <row r="1675" spans="1:20" x14ac:dyDescent="0.25">
      <c r="A1675" s="3">
        <v>1674</v>
      </c>
      <c r="B1675" s="1">
        <v>43397</v>
      </c>
      <c r="C1675" t="s">
        <v>6</v>
      </c>
      <c r="D1675">
        <v>3</v>
      </c>
      <c r="E1675">
        <v>30972304</v>
      </c>
      <c r="F1675" t="s">
        <v>3380</v>
      </c>
      <c r="G1675" t="s">
        <v>3381</v>
      </c>
      <c r="H1675">
        <v>3</v>
      </c>
      <c r="I1675" t="s">
        <v>7</v>
      </c>
      <c r="J1675" t="s">
        <v>20</v>
      </c>
      <c r="K1675" t="s">
        <v>14</v>
      </c>
      <c r="L1675" t="s">
        <v>10</v>
      </c>
      <c r="M1675">
        <v>32</v>
      </c>
      <c r="N1675" s="2">
        <v>9400000</v>
      </c>
      <c r="O1675">
        <v>0.01</v>
      </c>
      <c r="P1675">
        <v>30</v>
      </c>
      <c r="Q1675" s="2">
        <v>1700000</v>
      </c>
      <c r="R1675" t="s">
        <v>13</v>
      </c>
      <c r="S1675">
        <v>0</v>
      </c>
      <c r="T1675" s="3" t="str">
        <f>IF(S1675&lt;60,"good","bad")</f>
        <v>good</v>
      </c>
    </row>
    <row r="1676" spans="1:20" x14ac:dyDescent="0.25">
      <c r="A1676" s="3">
        <v>1675</v>
      </c>
      <c r="B1676" s="1">
        <v>43399</v>
      </c>
      <c r="C1676" t="s">
        <v>6</v>
      </c>
      <c r="D1676">
        <v>3</v>
      </c>
      <c r="E1676">
        <v>31270271</v>
      </c>
      <c r="F1676" t="s">
        <v>3382</v>
      </c>
      <c r="G1676" t="s">
        <v>3383</v>
      </c>
      <c r="H1676">
        <v>3</v>
      </c>
      <c r="I1676" t="s">
        <v>7</v>
      </c>
      <c r="J1676" t="s">
        <v>12</v>
      </c>
      <c r="K1676" t="s">
        <v>9</v>
      </c>
      <c r="L1676" t="s">
        <v>44</v>
      </c>
      <c r="M1676">
        <v>29</v>
      </c>
      <c r="N1676" s="2">
        <v>4500000</v>
      </c>
      <c r="O1676">
        <v>0.01</v>
      </c>
      <c r="P1676">
        <v>30</v>
      </c>
      <c r="Q1676" s="2">
        <v>1600000</v>
      </c>
      <c r="R1676" t="s">
        <v>13</v>
      </c>
      <c r="S1676">
        <v>-2</v>
      </c>
      <c r="T1676" s="3" t="str">
        <f>IF(S1676&lt;60,"good","bad")</f>
        <v>good</v>
      </c>
    </row>
    <row r="1677" spans="1:20" x14ac:dyDescent="0.25">
      <c r="A1677" s="3">
        <v>1676</v>
      </c>
      <c r="B1677" s="1">
        <v>43399</v>
      </c>
      <c r="C1677" t="s">
        <v>6</v>
      </c>
      <c r="D1677">
        <v>3</v>
      </c>
      <c r="E1677">
        <v>31147438</v>
      </c>
      <c r="F1677" t="s">
        <v>3384</v>
      </c>
      <c r="G1677" t="s">
        <v>3385</v>
      </c>
      <c r="H1677">
        <v>3</v>
      </c>
      <c r="I1677" t="s">
        <v>7</v>
      </c>
      <c r="J1677" t="s">
        <v>20</v>
      </c>
      <c r="K1677" t="s">
        <v>9</v>
      </c>
      <c r="L1677" t="s">
        <v>25</v>
      </c>
      <c r="M1677">
        <v>41</v>
      </c>
      <c r="N1677" s="2">
        <v>6000000</v>
      </c>
      <c r="O1677">
        <v>0.01</v>
      </c>
      <c r="P1677">
        <v>30</v>
      </c>
      <c r="Q1677" s="2">
        <v>1500000</v>
      </c>
      <c r="R1677" t="s">
        <v>13</v>
      </c>
      <c r="S1677">
        <v>0</v>
      </c>
      <c r="T1677" s="3" t="str">
        <f>IF(S1677&lt;60,"good","bad")</f>
        <v>good</v>
      </c>
    </row>
    <row r="1678" spans="1:20" x14ac:dyDescent="0.25">
      <c r="A1678" s="3">
        <v>1677</v>
      </c>
      <c r="B1678" s="1">
        <v>43397</v>
      </c>
      <c r="C1678" t="s">
        <v>6</v>
      </c>
      <c r="D1678">
        <v>2</v>
      </c>
      <c r="E1678">
        <v>30828740</v>
      </c>
      <c r="F1678" t="s">
        <v>3386</v>
      </c>
      <c r="G1678" t="s">
        <v>3387</v>
      </c>
      <c r="H1678">
        <v>2</v>
      </c>
      <c r="I1678" t="s">
        <v>19</v>
      </c>
      <c r="J1678" t="s">
        <v>20</v>
      </c>
      <c r="K1678" t="s">
        <v>9</v>
      </c>
      <c r="L1678" t="s">
        <v>10</v>
      </c>
      <c r="M1678">
        <v>25</v>
      </c>
      <c r="N1678" s="2">
        <v>5000000</v>
      </c>
      <c r="O1678">
        <v>0.01</v>
      </c>
      <c r="P1678">
        <v>7</v>
      </c>
      <c r="Q1678" s="2">
        <v>1300000</v>
      </c>
      <c r="R1678" t="s">
        <v>11</v>
      </c>
      <c r="S1678">
        <v>0</v>
      </c>
      <c r="T1678" s="3" t="str">
        <f>IF(S1678&lt;60,"good","bad")</f>
        <v>good</v>
      </c>
    </row>
    <row r="1679" spans="1:20" x14ac:dyDescent="0.25">
      <c r="A1679" s="3">
        <v>1678</v>
      </c>
      <c r="B1679" s="1">
        <v>43399</v>
      </c>
      <c r="C1679" t="s">
        <v>6</v>
      </c>
      <c r="D1679">
        <v>4</v>
      </c>
      <c r="E1679">
        <v>32818915</v>
      </c>
      <c r="F1679" t="s">
        <v>3388</v>
      </c>
      <c r="G1679" t="s">
        <v>3389</v>
      </c>
      <c r="H1679">
        <v>4</v>
      </c>
      <c r="I1679" t="s">
        <v>7</v>
      </c>
      <c r="J1679" t="s">
        <v>12</v>
      </c>
      <c r="K1679" t="s">
        <v>9</v>
      </c>
      <c r="L1679" t="s">
        <v>21</v>
      </c>
      <c r="M1679">
        <v>41</v>
      </c>
      <c r="N1679" s="2">
        <v>5000000</v>
      </c>
      <c r="O1679">
        <v>0.01</v>
      </c>
      <c r="P1679">
        <v>30</v>
      </c>
      <c r="Q1679" s="2">
        <v>1800000</v>
      </c>
      <c r="R1679" t="s">
        <v>11</v>
      </c>
      <c r="S1679">
        <v>0</v>
      </c>
      <c r="T1679" s="3" t="str">
        <f>IF(S1679&lt;60,"good","bad")</f>
        <v>good</v>
      </c>
    </row>
    <row r="1680" spans="1:20" x14ac:dyDescent="0.25">
      <c r="A1680" s="3">
        <v>1679</v>
      </c>
      <c r="B1680" s="1">
        <v>43399</v>
      </c>
      <c r="C1680" t="s">
        <v>6</v>
      </c>
      <c r="D1680">
        <v>3</v>
      </c>
      <c r="E1680">
        <v>31227175</v>
      </c>
      <c r="F1680" t="s">
        <v>3390</v>
      </c>
      <c r="G1680" t="s">
        <v>3391</v>
      </c>
      <c r="H1680">
        <v>3</v>
      </c>
      <c r="I1680" t="s">
        <v>7</v>
      </c>
      <c r="J1680" t="s">
        <v>8</v>
      </c>
      <c r="K1680" t="s">
        <v>9</v>
      </c>
      <c r="L1680" t="s">
        <v>10</v>
      </c>
      <c r="M1680">
        <v>38</v>
      </c>
      <c r="N1680" s="2">
        <v>6100000</v>
      </c>
      <c r="O1680">
        <v>0.01</v>
      </c>
      <c r="P1680">
        <v>30</v>
      </c>
      <c r="Q1680" s="2">
        <v>1500000</v>
      </c>
      <c r="R1680" t="s">
        <v>13</v>
      </c>
      <c r="S1680">
        <v>-1</v>
      </c>
      <c r="T1680" s="3" t="str">
        <f>IF(S1680&lt;60,"good","bad")</f>
        <v>good</v>
      </c>
    </row>
    <row r="1681" spans="1:20" x14ac:dyDescent="0.25">
      <c r="A1681" s="3">
        <v>1680</v>
      </c>
      <c r="B1681" s="1">
        <v>43403</v>
      </c>
      <c r="C1681" t="s">
        <v>6</v>
      </c>
      <c r="D1681">
        <v>3</v>
      </c>
      <c r="E1681">
        <v>32858845</v>
      </c>
      <c r="F1681" t="s">
        <v>3392</v>
      </c>
      <c r="G1681" t="s">
        <v>3393</v>
      </c>
      <c r="H1681">
        <v>3</v>
      </c>
      <c r="I1681" t="s">
        <v>7</v>
      </c>
      <c r="J1681" t="s">
        <v>8</v>
      </c>
      <c r="K1681" t="s">
        <v>9</v>
      </c>
      <c r="L1681" t="s">
        <v>25</v>
      </c>
      <c r="M1681">
        <v>29</v>
      </c>
      <c r="N1681" s="2">
        <v>6000000</v>
      </c>
      <c r="O1681">
        <v>0.01</v>
      </c>
      <c r="P1681">
        <v>27</v>
      </c>
      <c r="Q1681" s="2">
        <v>1600000</v>
      </c>
      <c r="R1681" t="s">
        <v>13</v>
      </c>
      <c r="S1681">
        <v>0</v>
      </c>
      <c r="T1681" s="3" t="str">
        <f>IF(S1681&lt;60,"good","bad")</f>
        <v>good</v>
      </c>
    </row>
    <row r="1682" spans="1:20" x14ac:dyDescent="0.25">
      <c r="A1682" s="3">
        <v>1681</v>
      </c>
      <c r="B1682" s="1">
        <v>43403</v>
      </c>
      <c r="C1682" t="s">
        <v>6</v>
      </c>
      <c r="D1682">
        <v>2</v>
      </c>
      <c r="E1682">
        <v>32897571</v>
      </c>
      <c r="F1682" t="s">
        <v>3394</v>
      </c>
      <c r="G1682" t="s">
        <v>3395</v>
      </c>
      <c r="H1682">
        <v>2</v>
      </c>
      <c r="I1682" t="s">
        <v>7</v>
      </c>
      <c r="J1682" t="s">
        <v>12</v>
      </c>
      <c r="K1682" t="s">
        <v>9</v>
      </c>
      <c r="L1682" t="s">
        <v>25</v>
      </c>
      <c r="M1682">
        <v>30</v>
      </c>
      <c r="N1682" s="2">
        <v>4200000</v>
      </c>
      <c r="O1682">
        <v>0.01</v>
      </c>
      <c r="P1682">
        <v>27</v>
      </c>
      <c r="Q1682" s="2">
        <v>1300000</v>
      </c>
      <c r="R1682" t="s">
        <v>13</v>
      </c>
      <c r="S1682">
        <v>-2</v>
      </c>
      <c r="T1682" s="3" t="str">
        <f>IF(S1682&lt;60,"good","bad")</f>
        <v>good</v>
      </c>
    </row>
    <row r="1683" spans="1:20" x14ac:dyDescent="0.25">
      <c r="A1683" s="3">
        <v>1682</v>
      </c>
      <c r="B1683" s="1">
        <v>43402</v>
      </c>
      <c r="C1683" t="s">
        <v>6</v>
      </c>
      <c r="D1683">
        <v>4</v>
      </c>
      <c r="E1683">
        <v>32963754</v>
      </c>
      <c r="F1683" t="s">
        <v>3396</v>
      </c>
      <c r="G1683" t="s">
        <v>3397</v>
      </c>
      <c r="H1683">
        <v>4</v>
      </c>
      <c r="I1683" t="s">
        <v>7</v>
      </c>
      <c r="J1683" t="s">
        <v>12</v>
      </c>
      <c r="K1683" t="s">
        <v>9</v>
      </c>
      <c r="L1683" t="s">
        <v>29</v>
      </c>
      <c r="M1683">
        <v>26</v>
      </c>
      <c r="N1683" s="2">
        <v>4000000</v>
      </c>
      <c r="O1683">
        <v>0.01</v>
      </c>
      <c r="P1683">
        <v>30</v>
      </c>
      <c r="Q1683" s="2">
        <v>1500000</v>
      </c>
      <c r="R1683" t="s">
        <v>13</v>
      </c>
      <c r="S1683">
        <v>0</v>
      </c>
      <c r="T1683" s="3" t="str">
        <f>IF(S1683&lt;60,"good","bad")</f>
        <v>good</v>
      </c>
    </row>
    <row r="1684" spans="1:20" x14ac:dyDescent="0.25">
      <c r="A1684" s="3">
        <v>1683</v>
      </c>
      <c r="B1684" s="1">
        <v>43403</v>
      </c>
      <c r="C1684" t="s">
        <v>6</v>
      </c>
      <c r="D1684">
        <v>15</v>
      </c>
      <c r="E1684">
        <v>32927932</v>
      </c>
      <c r="F1684" t="s">
        <v>3398</v>
      </c>
      <c r="G1684" t="s">
        <v>3399</v>
      </c>
      <c r="H1684">
        <v>15</v>
      </c>
      <c r="I1684" t="s">
        <v>7</v>
      </c>
      <c r="J1684" t="s">
        <v>8</v>
      </c>
      <c r="K1684" t="s">
        <v>9</v>
      </c>
      <c r="L1684" t="s">
        <v>34</v>
      </c>
      <c r="M1684">
        <v>37</v>
      </c>
      <c r="N1684" s="2">
        <v>8000000</v>
      </c>
      <c r="O1684">
        <v>7.0000000000000001E-3</v>
      </c>
      <c r="P1684">
        <v>30</v>
      </c>
      <c r="Q1684" s="2">
        <v>3300000</v>
      </c>
      <c r="R1684" t="s">
        <v>13</v>
      </c>
      <c r="S1684">
        <v>-3</v>
      </c>
      <c r="T1684" s="3" t="str">
        <f>IF(S1684&lt;60,"good","bad")</f>
        <v>good</v>
      </c>
    </row>
    <row r="1685" spans="1:20" x14ac:dyDescent="0.25">
      <c r="A1685" s="3">
        <v>1684</v>
      </c>
      <c r="B1685" s="1">
        <v>43403</v>
      </c>
      <c r="C1685" t="s">
        <v>6</v>
      </c>
      <c r="D1685">
        <v>2</v>
      </c>
      <c r="E1685">
        <v>32962544</v>
      </c>
      <c r="F1685" t="s">
        <v>3400</v>
      </c>
      <c r="G1685" t="s">
        <v>3401</v>
      </c>
      <c r="H1685">
        <v>2</v>
      </c>
      <c r="I1685" t="s">
        <v>7</v>
      </c>
      <c r="J1685" t="s">
        <v>8</v>
      </c>
      <c r="K1685" t="s">
        <v>43</v>
      </c>
      <c r="L1685" t="s">
        <v>10</v>
      </c>
      <c r="M1685">
        <v>45</v>
      </c>
      <c r="N1685" s="2">
        <v>11500000</v>
      </c>
      <c r="O1685">
        <v>0.01</v>
      </c>
      <c r="P1685">
        <v>27</v>
      </c>
      <c r="Q1685" s="2">
        <v>1300000</v>
      </c>
      <c r="R1685" t="s">
        <v>11</v>
      </c>
      <c r="S1685">
        <v>0</v>
      </c>
      <c r="T1685" s="3" t="str">
        <f>IF(S1685&lt;60,"good","bad")</f>
        <v>good</v>
      </c>
    </row>
    <row r="1686" spans="1:20" x14ac:dyDescent="0.25">
      <c r="A1686" s="3">
        <v>1685</v>
      </c>
      <c r="B1686" s="1">
        <v>43403</v>
      </c>
      <c r="C1686" t="s">
        <v>6</v>
      </c>
      <c r="D1686">
        <v>4</v>
      </c>
      <c r="E1686">
        <v>35181078</v>
      </c>
      <c r="F1686" t="s">
        <v>3402</v>
      </c>
      <c r="G1686" t="s">
        <v>3403</v>
      </c>
      <c r="H1686">
        <v>4</v>
      </c>
      <c r="I1686" t="s">
        <v>19</v>
      </c>
      <c r="J1686" t="s">
        <v>12</v>
      </c>
      <c r="K1686" t="s">
        <v>9</v>
      </c>
      <c r="L1686" t="s">
        <v>25</v>
      </c>
      <c r="M1686">
        <v>24</v>
      </c>
      <c r="N1686" s="2">
        <v>4000000</v>
      </c>
      <c r="O1686">
        <v>0.01</v>
      </c>
      <c r="P1686">
        <v>30</v>
      </c>
      <c r="Q1686" s="2">
        <v>1500000</v>
      </c>
      <c r="R1686" t="s">
        <v>13</v>
      </c>
      <c r="S1686">
        <v>-1</v>
      </c>
      <c r="T1686" s="3" t="str">
        <f>IF(S1686&lt;60,"good","bad")</f>
        <v>good</v>
      </c>
    </row>
    <row r="1687" spans="1:20" x14ac:dyDescent="0.25">
      <c r="A1687" s="3">
        <v>1686</v>
      </c>
      <c r="B1687" s="1">
        <v>43403</v>
      </c>
      <c r="C1687" t="s">
        <v>6</v>
      </c>
      <c r="D1687">
        <v>2</v>
      </c>
      <c r="E1687">
        <v>32988896</v>
      </c>
      <c r="F1687" t="s">
        <v>3404</v>
      </c>
      <c r="G1687" t="s">
        <v>3405</v>
      </c>
      <c r="H1687">
        <v>2</v>
      </c>
      <c r="I1687" t="s">
        <v>7</v>
      </c>
      <c r="J1687" t="s">
        <v>8</v>
      </c>
      <c r="K1687" t="s">
        <v>9</v>
      </c>
      <c r="L1687" t="s">
        <v>10</v>
      </c>
      <c r="M1687">
        <v>38</v>
      </c>
      <c r="N1687" s="2">
        <v>20000000</v>
      </c>
      <c r="O1687">
        <v>0.01</v>
      </c>
      <c r="P1687">
        <v>30</v>
      </c>
      <c r="Q1687" s="2">
        <v>1300000</v>
      </c>
      <c r="R1687" t="s">
        <v>13</v>
      </c>
      <c r="S1687">
        <v>0</v>
      </c>
      <c r="T1687" s="3" t="str">
        <f>IF(S1687&lt;60,"good","bad")</f>
        <v>good</v>
      </c>
    </row>
    <row r="1688" spans="1:20" x14ac:dyDescent="0.25">
      <c r="A1688" s="3">
        <v>1687</v>
      </c>
      <c r="B1688" s="1">
        <v>43403</v>
      </c>
      <c r="C1688" t="s">
        <v>6</v>
      </c>
      <c r="D1688">
        <v>2</v>
      </c>
      <c r="E1688">
        <v>32990286</v>
      </c>
      <c r="F1688" t="s">
        <v>3406</v>
      </c>
      <c r="G1688" t="s">
        <v>3407</v>
      </c>
      <c r="H1688">
        <v>2</v>
      </c>
      <c r="I1688" t="s">
        <v>19</v>
      </c>
      <c r="J1688" t="s">
        <v>20</v>
      </c>
      <c r="K1688" t="s">
        <v>9</v>
      </c>
      <c r="L1688" t="s">
        <v>25</v>
      </c>
      <c r="M1688">
        <v>28</v>
      </c>
      <c r="N1688" s="2">
        <v>5000000</v>
      </c>
      <c r="O1688">
        <v>0.01</v>
      </c>
      <c r="P1688">
        <v>27</v>
      </c>
      <c r="Q1688" s="2">
        <v>1300000</v>
      </c>
      <c r="R1688" t="s">
        <v>13</v>
      </c>
      <c r="S1688">
        <v>1</v>
      </c>
      <c r="T1688" s="3" t="str">
        <f>IF(S1688&lt;60,"good","bad")</f>
        <v>good</v>
      </c>
    </row>
    <row r="1689" spans="1:20" x14ac:dyDescent="0.25">
      <c r="A1689" s="3">
        <v>1688</v>
      </c>
      <c r="B1689" s="1">
        <v>43399</v>
      </c>
      <c r="C1689" t="s">
        <v>6</v>
      </c>
      <c r="D1689">
        <v>10</v>
      </c>
      <c r="E1689">
        <v>31224655</v>
      </c>
      <c r="F1689" t="s">
        <v>3408</v>
      </c>
      <c r="G1689" t="s">
        <v>3409</v>
      </c>
      <c r="H1689">
        <v>10</v>
      </c>
      <c r="I1689" t="s">
        <v>19</v>
      </c>
      <c r="J1689" t="s">
        <v>8</v>
      </c>
      <c r="K1689" t="s">
        <v>9</v>
      </c>
      <c r="L1689" t="s">
        <v>21</v>
      </c>
      <c r="M1689">
        <v>24</v>
      </c>
      <c r="N1689" s="2">
        <v>12000000</v>
      </c>
      <c r="O1689">
        <v>8.5000000000000006E-3</v>
      </c>
      <c r="P1689">
        <v>30</v>
      </c>
      <c r="Q1689" s="2">
        <v>4300000</v>
      </c>
      <c r="R1689" t="s">
        <v>13</v>
      </c>
      <c r="S1689">
        <v>2</v>
      </c>
      <c r="T1689" s="3" t="str">
        <f>IF(S1689&lt;60,"good","bad")</f>
        <v>good</v>
      </c>
    </row>
    <row r="1690" spans="1:20" x14ac:dyDescent="0.25">
      <c r="A1690" s="3">
        <v>1689</v>
      </c>
      <c r="B1690" s="1">
        <v>43403</v>
      </c>
      <c r="C1690" t="s">
        <v>6</v>
      </c>
      <c r="D1690">
        <v>2</v>
      </c>
      <c r="E1690">
        <v>33870399</v>
      </c>
      <c r="F1690" t="s">
        <v>3410</v>
      </c>
      <c r="G1690" t="s">
        <v>3411</v>
      </c>
      <c r="H1690">
        <v>2</v>
      </c>
      <c r="I1690" t="s">
        <v>7</v>
      </c>
      <c r="J1690" t="s">
        <v>12</v>
      </c>
      <c r="K1690" t="s">
        <v>9</v>
      </c>
      <c r="L1690" t="s">
        <v>29</v>
      </c>
      <c r="M1690">
        <v>43</v>
      </c>
      <c r="N1690" s="2">
        <v>3500000</v>
      </c>
      <c r="O1690">
        <v>0.01</v>
      </c>
      <c r="P1690">
        <v>7</v>
      </c>
      <c r="Q1690" s="2">
        <v>1000000</v>
      </c>
      <c r="R1690" t="s">
        <v>11</v>
      </c>
      <c r="S1690">
        <v>-1</v>
      </c>
      <c r="T1690" s="3" t="str">
        <f>IF(S1690&lt;60,"good","bad")</f>
        <v>good</v>
      </c>
    </row>
    <row r="1691" spans="1:20" x14ac:dyDescent="0.25">
      <c r="A1691" s="3">
        <v>1690</v>
      </c>
      <c r="B1691" s="1">
        <v>43403</v>
      </c>
      <c r="C1691" t="s">
        <v>22</v>
      </c>
      <c r="D1691">
        <v>2</v>
      </c>
      <c r="E1691">
        <v>33172581</v>
      </c>
      <c r="F1691" t="s">
        <v>3412</v>
      </c>
      <c r="G1691" t="s">
        <v>3413</v>
      </c>
      <c r="H1691">
        <v>2</v>
      </c>
      <c r="I1691" t="s">
        <v>19</v>
      </c>
      <c r="J1691" t="s">
        <v>8</v>
      </c>
      <c r="K1691" t="s">
        <v>9</v>
      </c>
      <c r="L1691" t="s">
        <v>21</v>
      </c>
      <c r="M1691">
        <v>29</v>
      </c>
      <c r="N1691" s="2">
        <v>5000000</v>
      </c>
      <c r="O1691">
        <v>0.01</v>
      </c>
      <c r="P1691">
        <v>30</v>
      </c>
      <c r="Q1691" s="2">
        <v>1300000</v>
      </c>
      <c r="R1691" t="s">
        <v>11</v>
      </c>
      <c r="S1691">
        <v>55</v>
      </c>
      <c r="T1691" s="3" t="str">
        <f>IF(S1691&lt;60,"good","bad")</f>
        <v>good</v>
      </c>
    </row>
    <row r="1692" spans="1:20" x14ac:dyDescent="0.25">
      <c r="A1692" s="3">
        <v>1691</v>
      </c>
      <c r="B1692" s="1">
        <v>43403</v>
      </c>
      <c r="C1692" t="s">
        <v>6</v>
      </c>
      <c r="D1692">
        <v>3</v>
      </c>
      <c r="E1692">
        <v>34439040</v>
      </c>
      <c r="F1692" t="s">
        <v>3414</v>
      </c>
      <c r="G1692" t="s">
        <v>3415</v>
      </c>
      <c r="H1692">
        <v>3</v>
      </c>
      <c r="I1692" t="s">
        <v>19</v>
      </c>
      <c r="J1692" t="s">
        <v>8</v>
      </c>
      <c r="K1692" t="s">
        <v>14</v>
      </c>
      <c r="L1692" t="s">
        <v>21</v>
      </c>
      <c r="M1692">
        <v>29</v>
      </c>
      <c r="N1692" s="2">
        <v>8000000</v>
      </c>
      <c r="O1692">
        <v>0.01</v>
      </c>
      <c r="P1692">
        <v>28</v>
      </c>
      <c r="Q1692" s="2">
        <v>1500000</v>
      </c>
      <c r="R1692" t="s">
        <v>13</v>
      </c>
      <c r="S1692">
        <v>-1</v>
      </c>
      <c r="T1692" s="3" t="str">
        <f>IF(S1692&lt;60,"good","bad")</f>
        <v>good</v>
      </c>
    </row>
    <row r="1693" spans="1:20" x14ac:dyDescent="0.25">
      <c r="A1693" s="3">
        <v>1692</v>
      </c>
      <c r="B1693" s="1">
        <v>43402</v>
      </c>
      <c r="C1693" t="s">
        <v>6</v>
      </c>
      <c r="D1693">
        <v>2</v>
      </c>
      <c r="E1693">
        <v>32843877</v>
      </c>
      <c r="F1693" t="s">
        <v>3416</v>
      </c>
      <c r="G1693" t="s">
        <v>3417</v>
      </c>
      <c r="H1693">
        <v>2</v>
      </c>
      <c r="I1693" t="s">
        <v>7</v>
      </c>
      <c r="J1693" t="s">
        <v>8</v>
      </c>
      <c r="K1693" t="s">
        <v>9</v>
      </c>
      <c r="L1693" t="s">
        <v>29</v>
      </c>
      <c r="M1693">
        <v>41</v>
      </c>
      <c r="N1693" s="2">
        <v>5000000</v>
      </c>
      <c r="O1693">
        <v>0.01</v>
      </c>
      <c r="P1693">
        <v>30</v>
      </c>
      <c r="Q1693" s="2">
        <v>1300000</v>
      </c>
      <c r="R1693" t="s">
        <v>13</v>
      </c>
      <c r="S1693">
        <v>0</v>
      </c>
      <c r="T1693" s="3" t="str">
        <f>IF(S1693&lt;60,"good","bad")</f>
        <v>good</v>
      </c>
    </row>
    <row r="1694" spans="1:20" x14ac:dyDescent="0.25">
      <c r="A1694" s="3">
        <v>1693</v>
      </c>
      <c r="B1694" s="1">
        <v>43403</v>
      </c>
      <c r="C1694" t="s">
        <v>6</v>
      </c>
      <c r="D1694">
        <v>2</v>
      </c>
      <c r="E1694">
        <v>33001903</v>
      </c>
      <c r="F1694" t="s">
        <v>3418</v>
      </c>
      <c r="G1694" t="s">
        <v>3419</v>
      </c>
      <c r="H1694">
        <v>2</v>
      </c>
      <c r="I1694" t="s">
        <v>7</v>
      </c>
      <c r="J1694" t="s">
        <v>12</v>
      </c>
      <c r="K1694" t="s">
        <v>9</v>
      </c>
      <c r="L1694" t="s">
        <v>29</v>
      </c>
      <c r="M1694">
        <v>24</v>
      </c>
      <c r="N1694" s="2">
        <v>3600000</v>
      </c>
      <c r="O1694">
        <v>0.01</v>
      </c>
      <c r="P1694">
        <v>28</v>
      </c>
      <c r="Q1694" s="2">
        <v>1300000</v>
      </c>
      <c r="R1694" t="s">
        <v>11</v>
      </c>
      <c r="S1694">
        <v>0</v>
      </c>
      <c r="T1694" s="3" t="str">
        <f>IF(S1694&lt;60,"good","bad")</f>
        <v>good</v>
      </c>
    </row>
    <row r="1695" spans="1:20" x14ac:dyDescent="0.25">
      <c r="A1695" s="3">
        <v>1694</v>
      </c>
      <c r="B1695" s="1">
        <v>43399</v>
      </c>
      <c r="C1695" t="s">
        <v>6</v>
      </c>
      <c r="D1695">
        <v>2</v>
      </c>
      <c r="E1695">
        <v>32810579</v>
      </c>
      <c r="F1695" t="s">
        <v>3420</v>
      </c>
      <c r="G1695" t="s">
        <v>3421</v>
      </c>
      <c r="H1695">
        <v>2</v>
      </c>
      <c r="I1695" t="s">
        <v>7</v>
      </c>
      <c r="J1695" t="s">
        <v>20</v>
      </c>
      <c r="K1695" t="s">
        <v>9</v>
      </c>
      <c r="L1695" t="s">
        <v>44</v>
      </c>
      <c r="M1695">
        <v>40</v>
      </c>
      <c r="N1695" s="2">
        <v>4000000</v>
      </c>
      <c r="O1695">
        <v>0.01</v>
      </c>
      <c r="P1695">
        <v>30</v>
      </c>
      <c r="Q1695" s="2">
        <v>1300000</v>
      </c>
      <c r="R1695" t="s">
        <v>11</v>
      </c>
      <c r="S1695">
        <v>2</v>
      </c>
      <c r="T1695" s="3" t="str">
        <f>IF(S1695&lt;60,"good","bad")</f>
        <v>good</v>
      </c>
    </row>
    <row r="1696" spans="1:20" x14ac:dyDescent="0.25">
      <c r="A1696" s="3">
        <v>1695</v>
      </c>
      <c r="B1696" s="1">
        <v>43403</v>
      </c>
      <c r="C1696" t="s">
        <v>6</v>
      </c>
      <c r="D1696">
        <v>2</v>
      </c>
      <c r="E1696">
        <v>34587879</v>
      </c>
      <c r="F1696" t="s">
        <v>3422</v>
      </c>
      <c r="G1696" t="s">
        <v>3423</v>
      </c>
      <c r="H1696">
        <v>2</v>
      </c>
      <c r="I1696" t="s">
        <v>7</v>
      </c>
      <c r="J1696" t="s">
        <v>8</v>
      </c>
      <c r="K1696" t="s">
        <v>9</v>
      </c>
      <c r="L1696" t="s">
        <v>21</v>
      </c>
      <c r="M1696">
        <v>37</v>
      </c>
      <c r="N1696" s="2">
        <v>6000000</v>
      </c>
      <c r="O1696">
        <v>0.01</v>
      </c>
      <c r="P1696">
        <v>27</v>
      </c>
      <c r="Q1696" s="2">
        <v>1300000</v>
      </c>
      <c r="R1696" t="s">
        <v>11</v>
      </c>
      <c r="S1696">
        <v>0</v>
      </c>
      <c r="T1696" s="3" t="str">
        <f>IF(S1696&lt;60,"good","bad")</f>
        <v>good</v>
      </c>
    </row>
    <row r="1697" spans="1:20" x14ac:dyDescent="0.25">
      <c r="A1697" s="3">
        <v>1696</v>
      </c>
      <c r="B1697" s="1">
        <v>43403</v>
      </c>
      <c r="C1697" t="s">
        <v>22</v>
      </c>
      <c r="D1697">
        <v>2</v>
      </c>
      <c r="E1697">
        <v>34592039</v>
      </c>
      <c r="F1697" t="s">
        <v>3424</v>
      </c>
      <c r="G1697" t="s">
        <v>3425</v>
      </c>
      <c r="H1697">
        <v>2</v>
      </c>
      <c r="I1697" t="s">
        <v>19</v>
      </c>
      <c r="J1697" t="s">
        <v>12</v>
      </c>
      <c r="K1697" t="s">
        <v>9</v>
      </c>
      <c r="L1697" t="s">
        <v>21</v>
      </c>
      <c r="M1697">
        <v>29</v>
      </c>
      <c r="N1697" s="2">
        <v>4500000</v>
      </c>
      <c r="O1697">
        <v>0.01</v>
      </c>
      <c r="P1697">
        <v>30</v>
      </c>
      <c r="Q1697" s="2">
        <v>1000000</v>
      </c>
      <c r="R1697" t="s">
        <v>13</v>
      </c>
      <c r="S1697">
        <v>25</v>
      </c>
      <c r="T1697" s="3" t="str">
        <f>IF(S1697&lt;60,"good","bad")</f>
        <v>good</v>
      </c>
    </row>
    <row r="1698" spans="1:20" x14ac:dyDescent="0.25">
      <c r="A1698" s="3">
        <v>1697</v>
      </c>
      <c r="B1698" s="1">
        <v>43399</v>
      </c>
      <c r="C1698" t="s">
        <v>6</v>
      </c>
      <c r="D1698">
        <v>3</v>
      </c>
      <c r="E1698">
        <v>31201069</v>
      </c>
      <c r="F1698" t="s">
        <v>3426</v>
      </c>
      <c r="G1698" t="s">
        <v>3427</v>
      </c>
      <c r="H1698">
        <v>3</v>
      </c>
      <c r="I1698" t="s">
        <v>19</v>
      </c>
      <c r="J1698" t="s">
        <v>20</v>
      </c>
      <c r="K1698" t="s">
        <v>9</v>
      </c>
      <c r="L1698" t="s">
        <v>29</v>
      </c>
      <c r="M1698">
        <v>22</v>
      </c>
      <c r="N1698" s="2">
        <v>7000000</v>
      </c>
      <c r="O1698">
        <v>0.01</v>
      </c>
      <c r="P1698">
        <v>7</v>
      </c>
      <c r="Q1698" s="2">
        <v>1500000</v>
      </c>
      <c r="R1698" t="s">
        <v>13</v>
      </c>
      <c r="S1698">
        <v>0</v>
      </c>
      <c r="T1698" s="3" t="str">
        <f>IF(S1698&lt;60,"good","bad")</f>
        <v>good</v>
      </c>
    </row>
    <row r="1699" spans="1:20" x14ac:dyDescent="0.25">
      <c r="A1699" s="3">
        <v>1698</v>
      </c>
      <c r="B1699" s="1">
        <v>43402</v>
      </c>
      <c r="C1699" t="s">
        <v>6</v>
      </c>
      <c r="D1699">
        <v>4</v>
      </c>
      <c r="E1699">
        <v>32960117</v>
      </c>
      <c r="F1699" t="s">
        <v>3428</v>
      </c>
      <c r="G1699" t="s">
        <v>3429</v>
      </c>
      <c r="H1699">
        <v>4</v>
      </c>
      <c r="I1699" t="s">
        <v>7</v>
      </c>
      <c r="J1699" t="s">
        <v>20</v>
      </c>
      <c r="K1699" t="s">
        <v>9</v>
      </c>
      <c r="L1699" t="s">
        <v>25</v>
      </c>
      <c r="M1699">
        <v>46</v>
      </c>
      <c r="N1699" s="2">
        <v>9000000</v>
      </c>
      <c r="O1699">
        <v>0.01</v>
      </c>
      <c r="P1699">
        <v>30</v>
      </c>
      <c r="Q1699" s="2">
        <v>2200000</v>
      </c>
      <c r="R1699" t="s">
        <v>11</v>
      </c>
      <c r="S1699">
        <v>-2</v>
      </c>
      <c r="T1699" s="3" t="str">
        <f>IF(S1699&lt;60,"good","bad")</f>
        <v>good</v>
      </c>
    </row>
    <row r="1700" spans="1:20" x14ac:dyDescent="0.25">
      <c r="A1700" s="3">
        <v>1699</v>
      </c>
      <c r="B1700" s="1">
        <v>43399</v>
      </c>
      <c r="C1700" t="s">
        <v>6</v>
      </c>
      <c r="D1700">
        <v>3</v>
      </c>
      <c r="E1700">
        <v>31229629</v>
      </c>
      <c r="F1700" t="s">
        <v>3430</v>
      </c>
      <c r="G1700" t="s">
        <v>3431</v>
      </c>
      <c r="H1700">
        <v>3</v>
      </c>
      <c r="I1700" t="s">
        <v>7</v>
      </c>
      <c r="J1700" t="s">
        <v>8</v>
      </c>
      <c r="K1700" t="s">
        <v>311</v>
      </c>
      <c r="L1700" t="s">
        <v>21</v>
      </c>
      <c r="M1700">
        <v>37</v>
      </c>
      <c r="N1700" s="2">
        <v>8000000</v>
      </c>
      <c r="O1700">
        <v>0.01</v>
      </c>
      <c r="P1700">
        <v>30</v>
      </c>
      <c r="Q1700" s="2">
        <v>1600000</v>
      </c>
      <c r="R1700" t="s">
        <v>13</v>
      </c>
      <c r="S1700">
        <v>-2</v>
      </c>
      <c r="T1700" s="3" t="str">
        <f>IF(S1700&lt;60,"good","bad")</f>
        <v>good</v>
      </c>
    </row>
    <row r="1701" spans="1:20" x14ac:dyDescent="0.25">
      <c r="A1701" s="3">
        <v>1700</v>
      </c>
      <c r="B1701" s="1">
        <v>43404</v>
      </c>
      <c r="C1701" t="s">
        <v>6</v>
      </c>
      <c r="D1701">
        <v>7</v>
      </c>
      <c r="E1701">
        <v>35069785</v>
      </c>
      <c r="F1701" t="s">
        <v>3432</v>
      </c>
      <c r="G1701" t="s">
        <v>3433</v>
      </c>
      <c r="H1701">
        <v>7</v>
      </c>
      <c r="I1701" t="s">
        <v>7</v>
      </c>
      <c r="J1701" t="s">
        <v>8</v>
      </c>
      <c r="K1701" t="s">
        <v>14</v>
      </c>
      <c r="L1701" t="s">
        <v>10</v>
      </c>
      <c r="M1701">
        <v>37</v>
      </c>
      <c r="N1701" s="2">
        <v>9000000</v>
      </c>
      <c r="O1701">
        <v>8.5000000000000006E-3</v>
      </c>
      <c r="P1701">
        <v>28</v>
      </c>
      <c r="Q1701" s="2">
        <v>3130000</v>
      </c>
      <c r="R1701" t="s">
        <v>11</v>
      </c>
      <c r="S1701">
        <v>3</v>
      </c>
      <c r="T1701" s="3" t="str">
        <f>IF(S1701&lt;60,"good","bad")</f>
        <v>good</v>
      </c>
    </row>
    <row r="1702" spans="1:20" x14ac:dyDescent="0.25">
      <c r="A1702" s="3">
        <v>1701</v>
      </c>
      <c r="B1702" s="1">
        <v>43399</v>
      </c>
      <c r="C1702" t="s">
        <v>6</v>
      </c>
      <c r="D1702">
        <v>3</v>
      </c>
      <c r="E1702">
        <v>31149565</v>
      </c>
      <c r="F1702" t="s">
        <v>3434</v>
      </c>
      <c r="G1702" t="s">
        <v>3435</v>
      </c>
      <c r="H1702">
        <v>3</v>
      </c>
      <c r="I1702" t="s">
        <v>28</v>
      </c>
      <c r="J1702" t="s">
        <v>20</v>
      </c>
      <c r="K1702" t="s">
        <v>9</v>
      </c>
      <c r="L1702" t="s">
        <v>29</v>
      </c>
      <c r="M1702">
        <v>40</v>
      </c>
      <c r="N1702" s="2">
        <v>8600000</v>
      </c>
      <c r="O1702">
        <v>0.01</v>
      </c>
      <c r="P1702">
        <v>30</v>
      </c>
      <c r="Q1702" s="2">
        <v>1700000</v>
      </c>
      <c r="R1702" t="s">
        <v>13</v>
      </c>
      <c r="S1702">
        <v>26</v>
      </c>
      <c r="T1702" s="3" t="str">
        <f>IF(S1702&lt;60,"good","bad")</f>
        <v>good</v>
      </c>
    </row>
    <row r="1703" spans="1:20" x14ac:dyDescent="0.25">
      <c r="A1703" s="3">
        <v>1702</v>
      </c>
      <c r="B1703" s="1">
        <v>43403</v>
      </c>
      <c r="C1703" t="s">
        <v>22</v>
      </c>
      <c r="D1703">
        <v>2</v>
      </c>
      <c r="E1703">
        <v>34647561</v>
      </c>
      <c r="F1703" t="s">
        <v>3436</v>
      </c>
      <c r="G1703" t="s">
        <v>3437</v>
      </c>
      <c r="H1703">
        <v>2</v>
      </c>
      <c r="I1703" t="s">
        <v>7</v>
      </c>
      <c r="J1703" t="s">
        <v>20</v>
      </c>
      <c r="K1703" t="s">
        <v>9</v>
      </c>
      <c r="L1703" t="s">
        <v>29</v>
      </c>
      <c r="M1703">
        <v>37</v>
      </c>
      <c r="N1703" s="2">
        <v>5700000</v>
      </c>
      <c r="O1703">
        <v>0.01</v>
      </c>
      <c r="P1703">
        <v>29</v>
      </c>
      <c r="Q1703" s="2">
        <v>1300000</v>
      </c>
      <c r="R1703" t="s">
        <v>13</v>
      </c>
      <c r="S1703">
        <v>26</v>
      </c>
      <c r="T1703" s="3" t="str">
        <f>IF(S1703&lt;60,"good","bad")</f>
        <v>good</v>
      </c>
    </row>
    <row r="1704" spans="1:20" x14ac:dyDescent="0.25">
      <c r="A1704" s="3">
        <v>1703</v>
      </c>
      <c r="B1704" s="1">
        <v>43402</v>
      </c>
      <c r="C1704" t="s">
        <v>6</v>
      </c>
      <c r="D1704">
        <v>2</v>
      </c>
      <c r="E1704">
        <v>32959397</v>
      </c>
      <c r="F1704" t="s">
        <v>3438</v>
      </c>
      <c r="G1704" t="s">
        <v>3439</v>
      </c>
      <c r="H1704">
        <v>2</v>
      </c>
      <c r="I1704" t="s">
        <v>7</v>
      </c>
      <c r="J1704" t="s">
        <v>8</v>
      </c>
      <c r="K1704" t="s">
        <v>9</v>
      </c>
      <c r="L1704" t="s">
        <v>44</v>
      </c>
      <c r="M1704">
        <v>34</v>
      </c>
      <c r="N1704" s="2">
        <v>10000000</v>
      </c>
      <c r="O1704">
        <v>0.01</v>
      </c>
      <c r="P1704">
        <v>28</v>
      </c>
      <c r="Q1704" s="2">
        <v>1300000</v>
      </c>
      <c r="R1704" t="s">
        <v>13</v>
      </c>
      <c r="S1704">
        <v>1</v>
      </c>
      <c r="T1704" s="3" t="str">
        <f>IF(S1704&lt;60,"good","bad")</f>
        <v>good</v>
      </c>
    </row>
    <row r="1705" spans="1:20" x14ac:dyDescent="0.25">
      <c r="A1705" s="3">
        <v>1704</v>
      </c>
      <c r="B1705" s="1">
        <v>43397</v>
      </c>
      <c r="C1705" t="s">
        <v>6</v>
      </c>
      <c r="D1705">
        <v>3</v>
      </c>
      <c r="E1705">
        <v>30795244</v>
      </c>
      <c r="F1705" t="s">
        <v>3440</v>
      </c>
      <c r="G1705" t="s">
        <v>3441</v>
      </c>
      <c r="H1705">
        <v>3</v>
      </c>
      <c r="I1705" t="s">
        <v>19</v>
      </c>
      <c r="J1705" t="s">
        <v>8</v>
      </c>
      <c r="K1705" t="s">
        <v>62</v>
      </c>
      <c r="L1705" t="s">
        <v>34</v>
      </c>
      <c r="M1705">
        <v>28</v>
      </c>
      <c r="N1705" s="2">
        <v>6000000</v>
      </c>
      <c r="O1705">
        <v>0.01</v>
      </c>
      <c r="P1705">
        <v>15</v>
      </c>
      <c r="Q1705" s="2">
        <v>1500000</v>
      </c>
      <c r="R1705" t="s">
        <v>13</v>
      </c>
      <c r="S1705">
        <v>11</v>
      </c>
      <c r="T1705" s="3" t="str">
        <f>IF(S1705&lt;60,"good","bad")</f>
        <v>good</v>
      </c>
    </row>
    <row r="1706" spans="1:20" x14ac:dyDescent="0.25">
      <c r="A1706" s="3">
        <v>1705</v>
      </c>
      <c r="B1706" s="1">
        <v>43399</v>
      </c>
      <c r="C1706" t="s">
        <v>22</v>
      </c>
      <c r="D1706">
        <v>2</v>
      </c>
      <c r="E1706">
        <v>31248923</v>
      </c>
      <c r="F1706" t="s">
        <v>3442</v>
      </c>
      <c r="G1706" t="s">
        <v>3443</v>
      </c>
      <c r="H1706">
        <v>2</v>
      </c>
      <c r="I1706" t="s">
        <v>7</v>
      </c>
      <c r="J1706" t="s">
        <v>12</v>
      </c>
      <c r="K1706" t="s">
        <v>9</v>
      </c>
      <c r="L1706" t="s">
        <v>29</v>
      </c>
      <c r="M1706">
        <v>35</v>
      </c>
      <c r="N1706" s="2">
        <v>3583000</v>
      </c>
      <c r="O1706">
        <v>0.01</v>
      </c>
      <c r="P1706">
        <v>26</v>
      </c>
      <c r="Q1706" s="2">
        <v>1300000</v>
      </c>
      <c r="R1706" t="s">
        <v>13</v>
      </c>
      <c r="S1706">
        <v>63</v>
      </c>
      <c r="T1706" s="3" t="str">
        <f>IF(S1706&lt;60,"good","bad")</f>
        <v>bad</v>
      </c>
    </row>
    <row r="1707" spans="1:20" x14ac:dyDescent="0.25">
      <c r="A1707" s="3">
        <v>1706</v>
      </c>
      <c r="B1707" s="1">
        <v>43399</v>
      </c>
      <c r="C1707" t="s">
        <v>6</v>
      </c>
      <c r="D1707">
        <v>5</v>
      </c>
      <c r="E1707">
        <v>31160892</v>
      </c>
      <c r="F1707" t="s">
        <v>3444</v>
      </c>
      <c r="G1707" t="s">
        <v>3445</v>
      </c>
      <c r="H1707">
        <v>5</v>
      </c>
      <c r="I1707" t="s">
        <v>7</v>
      </c>
      <c r="J1707" t="s">
        <v>8</v>
      </c>
      <c r="K1707" t="s">
        <v>9</v>
      </c>
      <c r="L1707" t="s">
        <v>10</v>
      </c>
      <c r="M1707">
        <v>41</v>
      </c>
      <c r="N1707" s="2">
        <v>5000000</v>
      </c>
      <c r="O1707">
        <v>0.01</v>
      </c>
      <c r="P1707">
        <v>14</v>
      </c>
      <c r="Q1707" s="2">
        <v>2000000</v>
      </c>
      <c r="R1707" t="s">
        <v>11</v>
      </c>
      <c r="S1707">
        <v>0</v>
      </c>
      <c r="T1707" s="3" t="str">
        <f>IF(S1707&lt;60,"good","bad")</f>
        <v>good</v>
      </c>
    </row>
    <row r="1708" spans="1:20" x14ac:dyDescent="0.25">
      <c r="A1708" s="3">
        <v>1707</v>
      </c>
      <c r="B1708" s="1">
        <v>43399</v>
      </c>
      <c r="C1708" t="s">
        <v>6</v>
      </c>
      <c r="D1708">
        <v>5</v>
      </c>
      <c r="E1708">
        <v>31151479</v>
      </c>
      <c r="F1708" t="s">
        <v>3446</v>
      </c>
      <c r="G1708" t="s">
        <v>3447</v>
      </c>
      <c r="H1708">
        <v>5</v>
      </c>
      <c r="I1708" t="s">
        <v>7</v>
      </c>
      <c r="J1708" t="s">
        <v>8</v>
      </c>
      <c r="K1708" t="s">
        <v>9</v>
      </c>
      <c r="L1708" t="s">
        <v>10</v>
      </c>
      <c r="M1708">
        <v>37</v>
      </c>
      <c r="N1708" s="2">
        <v>5500000</v>
      </c>
      <c r="O1708">
        <v>0.01</v>
      </c>
      <c r="P1708">
        <v>15</v>
      </c>
      <c r="Q1708" s="2">
        <v>2300000</v>
      </c>
      <c r="R1708" t="s">
        <v>13</v>
      </c>
      <c r="S1708">
        <v>-3</v>
      </c>
      <c r="T1708" s="3" t="str">
        <f>IF(S1708&lt;60,"good","bad")</f>
        <v>good</v>
      </c>
    </row>
    <row r="1709" spans="1:20" x14ac:dyDescent="0.25">
      <c r="A1709" s="3">
        <v>1708</v>
      </c>
      <c r="B1709" s="1">
        <v>43399</v>
      </c>
      <c r="C1709" t="s">
        <v>6</v>
      </c>
      <c r="D1709">
        <v>17</v>
      </c>
      <c r="E1709">
        <v>32824993</v>
      </c>
      <c r="F1709" t="s">
        <v>3448</v>
      </c>
      <c r="G1709" t="s">
        <v>3449</v>
      </c>
      <c r="H1709">
        <v>17</v>
      </c>
      <c r="I1709" t="s">
        <v>7</v>
      </c>
      <c r="J1709" t="s">
        <v>49</v>
      </c>
      <c r="K1709" t="s">
        <v>9</v>
      </c>
      <c r="L1709" t="s">
        <v>10</v>
      </c>
      <c r="M1709">
        <v>45</v>
      </c>
      <c r="N1709" s="2">
        <v>7000000</v>
      </c>
      <c r="O1709">
        <v>4.0000000000000001E-3</v>
      </c>
      <c r="P1709">
        <v>30</v>
      </c>
      <c r="Q1709" s="2">
        <v>3100000</v>
      </c>
      <c r="R1709" t="s">
        <v>11</v>
      </c>
      <c r="S1709">
        <v>-1</v>
      </c>
      <c r="T1709" s="3" t="str">
        <f>IF(S1709&lt;60,"good","bad")</f>
        <v>good</v>
      </c>
    </row>
    <row r="1710" spans="1:20" x14ac:dyDescent="0.25">
      <c r="A1710" s="3">
        <v>1709</v>
      </c>
      <c r="B1710" s="1">
        <v>43399</v>
      </c>
      <c r="C1710" t="s">
        <v>22</v>
      </c>
      <c r="D1710">
        <v>5</v>
      </c>
      <c r="E1710">
        <v>31149566</v>
      </c>
      <c r="F1710" t="s">
        <v>3450</v>
      </c>
      <c r="G1710" t="s">
        <v>3451</v>
      </c>
      <c r="H1710">
        <v>5</v>
      </c>
      <c r="I1710" t="s">
        <v>28</v>
      </c>
      <c r="J1710" t="s">
        <v>12</v>
      </c>
      <c r="K1710" t="s">
        <v>9</v>
      </c>
      <c r="L1710" t="s">
        <v>29</v>
      </c>
      <c r="M1710">
        <v>50</v>
      </c>
      <c r="N1710" s="2">
        <v>13750000</v>
      </c>
      <c r="O1710">
        <v>0.01</v>
      </c>
      <c r="P1710">
        <v>17</v>
      </c>
      <c r="Q1710" s="2">
        <v>2500000</v>
      </c>
      <c r="R1710" t="s">
        <v>11</v>
      </c>
      <c r="S1710">
        <v>42</v>
      </c>
      <c r="T1710" s="3" t="str">
        <f>IF(S1710&lt;60,"good","bad")</f>
        <v>good</v>
      </c>
    </row>
    <row r="1711" spans="1:20" x14ac:dyDescent="0.25">
      <c r="A1711" s="3">
        <v>1710</v>
      </c>
      <c r="B1711" s="1">
        <v>43402</v>
      </c>
      <c r="C1711" t="s">
        <v>6</v>
      </c>
      <c r="D1711">
        <v>2</v>
      </c>
      <c r="E1711">
        <v>32843875</v>
      </c>
      <c r="F1711" t="s">
        <v>3452</v>
      </c>
      <c r="G1711" t="s">
        <v>3453</v>
      </c>
      <c r="H1711">
        <v>2</v>
      </c>
      <c r="I1711" t="s">
        <v>7</v>
      </c>
      <c r="J1711" t="s">
        <v>8</v>
      </c>
      <c r="K1711" t="s">
        <v>9</v>
      </c>
      <c r="L1711" t="s">
        <v>29</v>
      </c>
      <c r="M1711">
        <v>36</v>
      </c>
      <c r="N1711" s="2">
        <v>5560000</v>
      </c>
      <c r="O1711">
        <v>0.01</v>
      </c>
      <c r="P1711">
        <v>30</v>
      </c>
      <c r="Q1711" s="2">
        <v>1300000</v>
      </c>
      <c r="R1711" t="s">
        <v>13</v>
      </c>
      <c r="S1711">
        <v>-1</v>
      </c>
      <c r="T1711" s="3" t="str">
        <f>IF(S1711&lt;60,"good","bad")</f>
        <v>good</v>
      </c>
    </row>
    <row r="1712" spans="1:20" x14ac:dyDescent="0.25">
      <c r="A1712" s="3">
        <v>1711</v>
      </c>
      <c r="B1712" s="1">
        <v>43404</v>
      </c>
      <c r="C1712" t="s">
        <v>22</v>
      </c>
      <c r="D1712">
        <v>2</v>
      </c>
      <c r="E1712">
        <v>35087110</v>
      </c>
      <c r="F1712" t="s">
        <v>3454</v>
      </c>
      <c r="G1712" t="s">
        <v>3455</v>
      </c>
      <c r="H1712">
        <v>2</v>
      </c>
      <c r="I1712" t="s">
        <v>19</v>
      </c>
      <c r="J1712" t="s">
        <v>12</v>
      </c>
      <c r="K1712" t="s">
        <v>9</v>
      </c>
      <c r="L1712" t="s">
        <v>21</v>
      </c>
      <c r="M1712">
        <v>28</v>
      </c>
      <c r="N1712" s="2">
        <v>4200000</v>
      </c>
      <c r="O1712">
        <v>0.01</v>
      </c>
      <c r="P1712">
        <v>29</v>
      </c>
      <c r="Q1712" s="2">
        <v>1300000</v>
      </c>
      <c r="R1712" t="s">
        <v>11</v>
      </c>
      <c r="S1712">
        <v>55</v>
      </c>
      <c r="T1712" s="3" t="str">
        <f>IF(S1712&lt;60,"good","bad")</f>
        <v>good</v>
      </c>
    </row>
    <row r="1713" spans="1:20" x14ac:dyDescent="0.25">
      <c r="A1713" s="3">
        <v>1712</v>
      </c>
      <c r="B1713" s="1">
        <v>43399</v>
      </c>
      <c r="C1713" t="s">
        <v>6</v>
      </c>
      <c r="D1713">
        <v>2</v>
      </c>
      <c r="E1713">
        <v>31264341</v>
      </c>
      <c r="F1713" t="s">
        <v>3456</v>
      </c>
      <c r="G1713" t="s">
        <v>3457</v>
      </c>
      <c r="H1713">
        <v>2</v>
      </c>
      <c r="I1713" t="s">
        <v>7</v>
      </c>
      <c r="J1713" t="s">
        <v>12</v>
      </c>
      <c r="K1713" t="s">
        <v>9</v>
      </c>
      <c r="L1713" t="s">
        <v>34</v>
      </c>
      <c r="M1713">
        <v>24</v>
      </c>
      <c r="N1713" s="2">
        <v>5000000</v>
      </c>
      <c r="O1713">
        <v>0.01</v>
      </c>
      <c r="P1713">
        <v>30</v>
      </c>
      <c r="Q1713" s="2">
        <v>1300000</v>
      </c>
      <c r="R1713" t="s">
        <v>13</v>
      </c>
      <c r="S1713">
        <v>0</v>
      </c>
      <c r="T1713" s="3" t="str">
        <f>IF(S1713&lt;60,"good","bad")</f>
        <v>good</v>
      </c>
    </row>
    <row r="1714" spans="1:20" x14ac:dyDescent="0.25">
      <c r="A1714" s="3">
        <v>1713</v>
      </c>
      <c r="B1714" s="1">
        <v>43399</v>
      </c>
      <c r="C1714" t="s">
        <v>6</v>
      </c>
      <c r="D1714">
        <v>3</v>
      </c>
      <c r="E1714">
        <v>32816462</v>
      </c>
      <c r="F1714" t="s">
        <v>3458</v>
      </c>
      <c r="G1714" t="s">
        <v>3459</v>
      </c>
      <c r="H1714">
        <v>3</v>
      </c>
      <c r="I1714" t="s">
        <v>7</v>
      </c>
      <c r="J1714" t="s">
        <v>20</v>
      </c>
      <c r="K1714" t="s">
        <v>9</v>
      </c>
      <c r="L1714" t="s">
        <v>29</v>
      </c>
      <c r="M1714">
        <v>49</v>
      </c>
      <c r="N1714" s="2">
        <v>9500000</v>
      </c>
      <c r="O1714">
        <v>0.01</v>
      </c>
      <c r="P1714">
        <v>30</v>
      </c>
      <c r="Q1714" s="2">
        <v>1600000</v>
      </c>
      <c r="R1714" t="s">
        <v>11</v>
      </c>
      <c r="S1714">
        <v>-26</v>
      </c>
      <c r="T1714" s="3" t="str">
        <f>IF(S1714&lt;60,"good","bad")</f>
        <v>good</v>
      </c>
    </row>
    <row r="1715" spans="1:20" x14ac:dyDescent="0.25">
      <c r="A1715" s="3">
        <v>1714</v>
      </c>
      <c r="B1715" s="1">
        <v>43403</v>
      </c>
      <c r="C1715" t="s">
        <v>6</v>
      </c>
      <c r="D1715">
        <v>2</v>
      </c>
      <c r="E1715">
        <v>34680908</v>
      </c>
      <c r="F1715" t="s">
        <v>3460</v>
      </c>
      <c r="G1715" t="s">
        <v>3461</v>
      </c>
      <c r="H1715">
        <v>2</v>
      </c>
      <c r="I1715" t="s">
        <v>7</v>
      </c>
      <c r="J1715" t="s">
        <v>12</v>
      </c>
      <c r="K1715" t="s">
        <v>9</v>
      </c>
      <c r="L1715" t="s">
        <v>10</v>
      </c>
      <c r="M1715">
        <v>44</v>
      </c>
      <c r="N1715" s="2">
        <v>7000000</v>
      </c>
      <c r="O1715">
        <v>0.01</v>
      </c>
      <c r="P1715">
        <v>27</v>
      </c>
      <c r="Q1715" s="2">
        <v>1200000</v>
      </c>
      <c r="R1715" t="s">
        <v>11</v>
      </c>
      <c r="S1715">
        <v>0</v>
      </c>
      <c r="T1715" s="3" t="str">
        <f>IF(S1715&lt;60,"good","bad")</f>
        <v>good</v>
      </c>
    </row>
    <row r="1716" spans="1:20" x14ac:dyDescent="0.25">
      <c r="A1716" s="3">
        <v>1715</v>
      </c>
      <c r="B1716" s="1">
        <v>43403</v>
      </c>
      <c r="C1716" t="s">
        <v>6</v>
      </c>
      <c r="D1716">
        <v>2</v>
      </c>
      <c r="E1716">
        <v>34682917</v>
      </c>
      <c r="F1716" t="s">
        <v>3462</v>
      </c>
      <c r="G1716" t="s">
        <v>3463</v>
      </c>
      <c r="H1716">
        <v>2</v>
      </c>
      <c r="I1716" t="s">
        <v>7</v>
      </c>
      <c r="J1716" t="s">
        <v>12</v>
      </c>
      <c r="K1716" t="s">
        <v>9</v>
      </c>
      <c r="L1716" t="s">
        <v>34</v>
      </c>
      <c r="M1716">
        <v>36</v>
      </c>
      <c r="N1716" s="2">
        <v>4000000</v>
      </c>
      <c r="O1716">
        <v>0.01</v>
      </c>
      <c r="P1716">
        <v>27</v>
      </c>
      <c r="Q1716" s="2">
        <v>1300000</v>
      </c>
      <c r="R1716" t="s">
        <v>11</v>
      </c>
      <c r="S1716">
        <v>0</v>
      </c>
      <c r="T1716" s="3" t="str">
        <f>IF(S1716&lt;60,"good","bad")</f>
        <v>good</v>
      </c>
    </row>
    <row r="1717" spans="1:20" x14ac:dyDescent="0.25">
      <c r="A1717" s="3">
        <v>1716</v>
      </c>
      <c r="B1717" s="1">
        <v>43403</v>
      </c>
      <c r="C1717" t="s">
        <v>6</v>
      </c>
      <c r="D1717">
        <v>5</v>
      </c>
      <c r="E1717">
        <v>34684368</v>
      </c>
      <c r="F1717" t="s">
        <v>3464</v>
      </c>
      <c r="G1717" t="s">
        <v>3465</v>
      </c>
      <c r="H1717">
        <v>5</v>
      </c>
      <c r="I1717" t="s">
        <v>7</v>
      </c>
      <c r="J1717" t="s">
        <v>8</v>
      </c>
      <c r="K1717" t="s">
        <v>9</v>
      </c>
      <c r="L1717" t="s">
        <v>21</v>
      </c>
      <c r="M1717">
        <v>31</v>
      </c>
      <c r="N1717" s="2">
        <v>8500000</v>
      </c>
      <c r="O1717">
        <v>0.01</v>
      </c>
      <c r="P1717">
        <v>29</v>
      </c>
      <c r="Q1717" s="2">
        <v>2000000</v>
      </c>
      <c r="R1717" t="s">
        <v>13</v>
      </c>
      <c r="S1717">
        <v>-5</v>
      </c>
      <c r="T1717" s="3" t="str">
        <f>IF(S1717&lt;60,"good","bad")</f>
        <v>good</v>
      </c>
    </row>
    <row r="1718" spans="1:20" x14ac:dyDescent="0.25">
      <c r="A1718" s="3">
        <v>1717</v>
      </c>
      <c r="B1718" s="1">
        <v>43403</v>
      </c>
      <c r="C1718" t="s">
        <v>6</v>
      </c>
      <c r="D1718">
        <v>2</v>
      </c>
      <c r="E1718">
        <v>34674248</v>
      </c>
      <c r="F1718" t="s">
        <v>3466</v>
      </c>
      <c r="G1718" t="s">
        <v>3467</v>
      </c>
      <c r="H1718">
        <v>2</v>
      </c>
      <c r="I1718" t="s">
        <v>7</v>
      </c>
      <c r="J1718" t="s">
        <v>20</v>
      </c>
      <c r="K1718" t="s">
        <v>14</v>
      </c>
      <c r="L1718" t="s">
        <v>25</v>
      </c>
      <c r="M1718">
        <v>39</v>
      </c>
      <c r="N1718" s="2">
        <v>7500000</v>
      </c>
      <c r="O1718">
        <v>0.01</v>
      </c>
      <c r="P1718">
        <v>10</v>
      </c>
      <c r="Q1718" s="2">
        <v>1300000</v>
      </c>
      <c r="R1718" t="s">
        <v>11</v>
      </c>
      <c r="S1718">
        <v>0</v>
      </c>
      <c r="T1718" s="3" t="str">
        <f>IF(S1718&lt;60,"good","bad")</f>
        <v>good</v>
      </c>
    </row>
    <row r="1719" spans="1:20" x14ac:dyDescent="0.25">
      <c r="A1719" s="3">
        <v>1718</v>
      </c>
      <c r="B1719" s="1">
        <v>43403</v>
      </c>
      <c r="C1719" t="s">
        <v>6</v>
      </c>
      <c r="D1719">
        <v>2</v>
      </c>
      <c r="E1719">
        <v>32923730</v>
      </c>
      <c r="F1719" t="s">
        <v>3468</v>
      </c>
      <c r="G1719" t="s">
        <v>3469</v>
      </c>
      <c r="H1719">
        <v>2</v>
      </c>
      <c r="I1719" t="s">
        <v>7</v>
      </c>
      <c r="J1719" t="s">
        <v>12</v>
      </c>
      <c r="K1719" t="s">
        <v>9</v>
      </c>
      <c r="L1719" t="s">
        <v>10</v>
      </c>
      <c r="M1719">
        <v>32</v>
      </c>
      <c r="N1719" s="2">
        <v>4000000</v>
      </c>
      <c r="O1719">
        <v>0.01</v>
      </c>
      <c r="P1719">
        <v>27</v>
      </c>
      <c r="Q1719" s="2">
        <v>1000000</v>
      </c>
      <c r="R1719" t="s">
        <v>11</v>
      </c>
      <c r="S1719">
        <v>0</v>
      </c>
      <c r="T1719" s="3" t="str">
        <f>IF(S1719&lt;60,"good","bad")</f>
        <v>good</v>
      </c>
    </row>
    <row r="1720" spans="1:20" x14ac:dyDescent="0.25">
      <c r="A1720" s="3">
        <v>1719</v>
      </c>
      <c r="B1720" s="1">
        <v>43403</v>
      </c>
      <c r="C1720" t="s">
        <v>6</v>
      </c>
      <c r="D1720">
        <v>2</v>
      </c>
      <c r="E1720">
        <v>34697675</v>
      </c>
      <c r="F1720" t="s">
        <v>3470</v>
      </c>
      <c r="G1720" t="s">
        <v>3471</v>
      </c>
      <c r="H1720">
        <v>2</v>
      </c>
      <c r="I1720" t="s">
        <v>19</v>
      </c>
      <c r="J1720" t="s">
        <v>12</v>
      </c>
      <c r="K1720" t="s">
        <v>9</v>
      </c>
      <c r="L1720" t="s">
        <v>44</v>
      </c>
      <c r="M1720">
        <v>21</v>
      </c>
      <c r="N1720" s="2">
        <v>3300000</v>
      </c>
      <c r="O1720">
        <v>0.01</v>
      </c>
      <c r="P1720">
        <v>27</v>
      </c>
      <c r="Q1720" s="2">
        <v>1200000</v>
      </c>
      <c r="R1720" t="s">
        <v>13</v>
      </c>
      <c r="S1720">
        <v>-3</v>
      </c>
      <c r="T1720" s="3" t="str">
        <f>IF(S1720&lt;60,"good","bad")</f>
        <v>good</v>
      </c>
    </row>
    <row r="1721" spans="1:20" x14ac:dyDescent="0.25">
      <c r="A1721" s="3">
        <v>1720</v>
      </c>
      <c r="B1721" s="1">
        <v>43399</v>
      </c>
      <c r="C1721" t="s">
        <v>6</v>
      </c>
      <c r="D1721">
        <v>5</v>
      </c>
      <c r="E1721">
        <v>32818040</v>
      </c>
      <c r="F1721" t="s">
        <v>3472</v>
      </c>
      <c r="G1721" t="s">
        <v>3473</v>
      </c>
      <c r="H1721">
        <v>5</v>
      </c>
      <c r="I1721" t="s">
        <v>7</v>
      </c>
      <c r="J1721" t="s">
        <v>8</v>
      </c>
      <c r="K1721" t="s">
        <v>9</v>
      </c>
      <c r="L1721" t="s">
        <v>10</v>
      </c>
      <c r="M1721">
        <v>34</v>
      </c>
      <c r="N1721" s="2">
        <v>10000000</v>
      </c>
      <c r="O1721">
        <v>0.01</v>
      </c>
      <c r="P1721">
        <v>30</v>
      </c>
      <c r="Q1721" s="2">
        <v>2200000</v>
      </c>
      <c r="R1721" t="s">
        <v>13</v>
      </c>
      <c r="S1721">
        <v>1</v>
      </c>
      <c r="T1721" s="3" t="str">
        <f>IF(S1721&lt;60,"good","bad")</f>
        <v>good</v>
      </c>
    </row>
    <row r="1722" spans="1:20" x14ac:dyDescent="0.25">
      <c r="A1722" s="3">
        <v>1721</v>
      </c>
      <c r="B1722" s="1">
        <v>43403</v>
      </c>
      <c r="C1722" t="s">
        <v>6</v>
      </c>
      <c r="D1722">
        <v>3</v>
      </c>
      <c r="E1722">
        <v>34706482</v>
      </c>
      <c r="F1722" t="s">
        <v>3474</v>
      </c>
      <c r="G1722" t="s">
        <v>3475</v>
      </c>
      <c r="H1722">
        <v>3</v>
      </c>
      <c r="I1722" t="s">
        <v>7</v>
      </c>
      <c r="J1722" t="s">
        <v>12</v>
      </c>
      <c r="K1722" t="s">
        <v>9</v>
      </c>
      <c r="L1722" t="s">
        <v>44</v>
      </c>
      <c r="M1722">
        <v>32</v>
      </c>
      <c r="N1722" s="2">
        <v>3900000</v>
      </c>
      <c r="O1722">
        <v>0.01</v>
      </c>
      <c r="P1722">
        <v>30</v>
      </c>
      <c r="Q1722" s="2">
        <v>1500000</v>
      </c>
      <c r="R1722" t="s">
        <v>11</v>
      </c>
      <c r="S1722">
        <v>0</v>
      </c>
      <c r="T1722" s="3" t="str">
        <f>IF(S1722&lt;60,"good","bad")</f>
        <v>good</v>
      </c>
    </row>
    <row r="1723" spans="1:20" x14ac:dyDescent="0.25">
      <c r="A1723" s="3">
        <v>1722</v>
      </c>
      <c r="B1723" s="1">
        <v>43399</v>
      </c>
      <c r="C1723" t="s">
        <v>22</v>
      </c>
      <c r="D1723">
        <v>7</v>
      </c>
      <c r="E1723">
        <v>32812761</v>
      </c>
      <c r="F1723" t="s">
        <v>3476</v>
      </c>
      <c r="G1723" t="s">
        <v>3477</v>
      </c>
      <c r="H1723">
        <v>7</v>
      </c>
      <c r="I1723" t="s">
        <v>7</v>
      </c>
      <c r="J1723" t="s">
        <v>12</v>
      </c>
      <c r="K1723" t="s">
        <v>9</v>
      </c>
      <c r="L1723" t="s">
        <v>29</v>
      </c>
      <c r="M1723">
        <v>32</v>
      </c>
      <c r="N1723" s="2">
        <v>5000000</v>
      </c>
      <c r="O1723">
        <v>8.5000000000000006E-3</v>
      </c>
      <c r="P1723">
        <v>30</v>
      </c>
      <c r="Q1723" s="2">
        <v>1700000</v>
      </c>
      <c r="R1723" t="s">
        <v>11</v>
      </c>
      <c r="S1723">
        <v>59</v>
      </c>
      <c r="T1723" s="3" t="str">
        <f>IF(S1723&lt;60,"good","bad")</f>
        <v>good</v>
      </c>
    </row>
    <row r="1724" spans="1:20" x14ac:dyDescent="0.25">
      <c r="A1724" s="3">
        <v>1723</v>
      </c>
      <c r="B1724" s="1">
        <v>43402</v>
      </c>
      <c r="C1724" t="s">
        <v>6</v>
      </c>
      <c r="D1724">
        <v>8</v>
      </c>
      <c r="E1724">
        <v>34738013</v>
      </c>
      <c r="F1724" t="s">
        <v>3478</v>
      </c>
      <c r="G1724" t="s">
        <v>3479</v>
      </c>
      <c r="H1724">
        <v>8</v>
      </c>
      <c r="I1724" t="s">
        <v>7</v>
      </c>
      <c r="J1724" t="s">
        <v>8</v>
      </c>
      <c r="K1724" t="s">
        <v>9</v>
      </c>
      <c r="L1724" t="s">
        <v>25</v>
      </c>
      <c r="M1724">
        <v>36</v>
      </c>
      <c r="N1724" s="2">
        <v>8000000</v>
      </c>
      <c r="O1724">
        <v>8.5000000000000006E-3</v>
      </c>
      <c r="P1724">
        <v>30</v>
      </c>
      <c r="Q1724" s="2">
        <v>3000000</v>
      </c>
      <c r="R1724" t="s">
        <v>13</v>
      </c>
      <c r="S1724">
        <v>0</v>
      </c>
      <c r="T1724" s="3" t="str">
        <f>IF(S1724&lt;60,"good","bad")</f>
        <v>good</v>
      </c>
    </row>
    <row r="1725" spans="1:20" x14ac:dyDescent="0.25">
      <c r="A1725" s="3">
        <v>1724</v>
      </c>
      <c r="B1725" s="1">
        <v>43403</v>
      </c>
      <c r="C1725" t="s">
        <v>22</v>
      </c>
      <c r="D1725">
        <v>2</v>
      </c>
      <c r="E1725">
        <v>34710590</v>
      </c>
      <c r="F1725" t="s">
        <v>3480</v>
      </c>
      <c r="G1725" t="s">
        <v>3481</v>
      </c>
      <c r="H1725">
        <v>2</v>
      </c>
      <c r="I1725" t="s">
        <v>7</v>
      </c>
      <c r="J1725" t="s">
        <v>12</v>
      </c>
      <c r="K1725" t="s">
        <v>9</v>
      </c>
      <c r="L1725" t="s">
        <v>21</v>
      </c>
      <c r="M1725">
        <v>25</v>
      </c>
      <c r="N1725" s="2">
        <v>7000000</v>
      </c>
      <c r="O1725">
        <v>0.01</v>
      </c>
      <c r="P1725">
        <v>30</v>
      </c>
      <c r="Q1725" s="2">
        <v>1000000</v>
      </c>
      <c r="R1725" t="s">
        <v>13</v>
      </c>
      <c r="S1725">
        <v>55</v>
      </c>
      <c r="T1725" s="3" t="str">
        <f>IF(S1725&lt;60,"good","bad")</f>
        <v>good</v>
      </c>
    </row>
    <row r="1726" spans="1:20" x14ac:dyDescent="0.25">
      <c r="A1726" s="3">
        <v>1725</v>
      </c>
      <c r="B1726" s="1">
        <v>43399</v>
      </c>
      <c r="C1726" t="s">
        <v>6</v>
      </c>
      <c r="D1726">
        <v>3</v>
      </c>
      <c r="E1726">
        <v>31260947</v>
      </c>
      <c r="F1726" t="s">
        <v>3482</v>
      </c>
      <c r="G1726" t="s">
        <v>3483</v>
      </c>
      <c r="H1726">
        <v>3</v>
      </c>
      <c r="I1726" t="s">
        <v>7</v>
      </c>
      <c r="J1726" t="s">
        <v>12</v>
      </c>
      <c r="K1726" t="s">
        <v>9</v>
      </c>
      <c r="L1726" t="s">
        <v>10</v>
      </c>
      <c r="M1726">
        <v>37</v>
      </c>
      <c r="N1726" s="2">
        <v>3000000</v>
      </c>
      <c r="O1726">
        <v>0.01</v>
      </c>
      <c r="P1726">
        <v>14</v>
      </c>
      <c r="Q1726" s="2">
        <v>1300000</v>
      </c>
      <c r="R1726" t="s">
        <v>11</v>
      </c>
      <c r="S1726">
        <v>0</v>
      </c>
      <c r="T1726" s="3" t="str">
        <f>IF(S1726&lt;60,"good","bad")</f>
        <v>good</v>
      </c>
    </row>
    <row r="1727" spans="1:20" x14ac:dyDescent="0.25">
      <c r="A1727" s="3">
        <v>1726</v>
      </c>
      <c r="B1727" s="1">
        <v>43403</v>
      </c>
      <c r="C1727" t="s">
        <v>6</v>
      </c>
      <c r="D1727">
        <v>2</v>
      </c>
      <c r="E1727">
        <v>34724555</v>
      </c>
      <c r="F1727" t="s">
        <v>3484</v>
      </c>
      <c r="G1727" t="s">
        <v>3485</v>
      </c>
      <c r="H1727">
        <v>2</v>
      </c>
      <c r="I1727" t="s">
        <v>19</v>
      </c>
      <c r="J1727" t="s">
        <v>12</v>
      </c>
      <c r="K1727" t="s">
        <v>9</v>
      </c>
      <c r="L1727" t="s">
        <v>10</v>
      </c>
      <c r="M1727">
        <v>22</v>
      </c>
      <c r="N1727" s="2">
        <v>5000000</v>
      </c>
      <c r="O1727">
        <v>0.01</v>
      </c>
      <c r="P1727">
        <v>29</v>
      </c>
      <c r="Q1727" s="2">
        <v>1300000</v>
      </c>
      <c r="R1727" t="s">
        <v>13</v>
      </c>
      <c r="S1727">
        <v>0</v>
      </c>
      <c r="T1727" s="3" t="str">
        <f>IF(S1727&lt;60,"good","bad")</f>
        <v>good</v>
      </c>
    </row>
    <row r="1728" spans="1:20" x14ac:dyDescent="0.25">
      <c r="A1728" s="3">
        <v>1727</v>
      </c>
      <c r="B1728" s="1">
        <v>43403</v>
      </c>
      <c r="C1728" t="s">
        <v>6</v>
      </c>
      <c r="D1728">
        <v>2</v>
      </c>
      <c r="E1728">
        <v>34733096</v>
      </c>
      <c r="F1728" t="s">
        <v>3486</v>
      </c>
      <c r="G1728" t="s">
        <v>3487</v>
      </c>
      <c r="H1728">
        <v>2</v>
      </c>
      <c r="I1728" t="s">
        <v>19</v>
      </c>
      <c r="J1728" t="s">
        <v>20</v>
      </c>
      <c r="K1728" t="s">
        <v>9</v>
      </c>
      <c r="L1728" t="s">
        <v>34</v>
      </c>
      <c r="M1728">
        <v>27</v>
      </c>
      <c r="N1728" s="2">
        <v>5500000</v>
      </c>
      <c r="O1728">
        <v>0.01</v>
      </c>
      <c r="P1728">
        <v>30</v>
      </c>
      <c r="Q1728" s="2">
        <v>1300000</v>
      </c>
      <c r="R1728" t="s">
        <v>13</v>
      </c>
      <c r="S1728">
        <v>-4</v>
      </c>
      <c r="T1728" s="3" t="str">
        <f>IF(S1728&lt;60,"good","bad")</f>
        <v>good</v>
      </c>
    </row>
    <row r="1729" spans="1:20" x14ac:dyDescent="0.25">
      <c r="A1729" s="3">
        <v>1728</v>
      </c>
      <c r="B1729" s="1">
        <v>43403</v>
      </c>
      <c r="C1729" t="s">
        <v>22</v>
      </c>
      <c r="D1729">
        <v>2</v>
      </c>
      <c r="E1729">
        <v>34733094</v>
      </c>
      <c r="F1729" t="s">
        <v>3488</v>
      </c>
      <c r="G1729" t="s">
        <v>3489</v>
      </c>
      <c r="H1729">
        <v>2</v>
      </c>
      <c r="I1729" t="s">
        <v>7</v>
      </c>
      <c r="J1729" t="s">
        <v>12</v>
      </c>
      <c r="K1729" t="s">
        <v>9</v>
      </c>
      <c r="L1729" t="s">
        <v>25</v>
      </c>
      <c r="M1729">
        <v>31</v>
      </c>
      <c r="N1729" s="2">
        <v>2500000</v>
      </c>
      <c r="O1729">
        <v>0.01</v>
      </c>
      <c r="P1729">
        <v>29</v>
      </c>
      <c r="Q1729" s="2">
        <v>1000000</v>
      </c>
      <c r="R1729" t="s">
        <v>11</v>
      </c>
      <c r="S1729">
        <v>56</v>
      </c>
      <c r="T1729" s="3" t="str">
        <f>IF(S1729&lt;60,"good","bad")</f>
        <v>good</v>
      </c>
    </row>
    <row r="1730" spans="1:20" x14ac:dyDescent="0.25">
      <c r="A1730" s="3">
        <v>1729</v>
      </c>
      <c r="B1730" s="1">
        <v>43403</v>
      </c>
      <c r="C1730" t="s">
        <v>6</v>
      </c>
      <c r="D1730">
        <v>3</v>
      </c>
      <c r="E1730">
        <v>34733088</v>
      </c>
      <c r="F1730" t="s">
        <v>3490</v>
      </c>
      <c r="G1730" t="s">
        <v>3491</v>
      </c>
      <c r="H1730">
        <v>3</v>
      </c>
      <c r="I1730" t="s">
        <v>7</v>
      </c>
      <c r="J1730" t="s">
        <v>8</v>
      </c>
      <c r="K1730" t="s">
        <v>9</v>
      </c>
      <c r="L1730" t="s">
        <v>25</v>
      </c>
      <c r="M1730">
        <v>29</v>
      </c>
      <c r="N1730" s="2">
        <v>3800000</v>
      </c>
      <c r="O1730">
        <v>0.01</v>
      </c>
      <c r="P1730">
        <v>28</v>
      </c>
      <c r="Q1730" s="2">
        <v>1400000</v>
      </c>
      <c r="R1730" t="s">
        <v>13</v>
      </c>
      <c r="S1730">
        <v>0</v>
      </c>
      <c r="T1730" s="3" t="str">
        <f>IF(S1730&lt;60,"good","bad")</f>
        <v>good</v>
      </c>
    </row>
    <row r="1731" spans="1:20" x14ac:dyDescent="0.25">
      <c r="A1731" s="3">
        <v>1730</v>
      </c>
      <c r="B1731" s="1">
        <v>43403</v>
      </c>
      <c r="C1731" t="s">
        <v>6</v>
      </c>
      <c r="D1731">
        <v>3</v>
      </c>
      <c r="E1731">
        <v>34734141</v>
      </c>
      <c r="F1731" t="s">
        <v>3492</v>
      </c>
      <c r="G1731" t="s">
        <v>3493</v>
      </c>
      <c r="H1731">
        <v>3</v>
      </c>
      <c r="I1731" t="s">
        <v>7</v>
      </c>
      <c r="J1731" t="s">
        <v>20</v>
      </c>
      <c r="K1731" t="s">
        <v>14</v>
      </c>
      <c r="L1731" t="s">
        <v>44</v>
      </c>
      <c r="M1731">
        <v>31</v>
      </c>
      <c r="N1731" s="2">
        <v>6000000</v>
      </c>
      <c r="O1731">
        <v>0.01</v>
      </c>
      <c r="P1731">
        <v>27</v>
      </c>
      <c r="Q1731" s="2">
        <v>1600000</v>
      </c>
      <c r="R1731" t="s">
        <v>13</v>
      </c>
      <c r="S1731">
        <v>1</v>
      </c>
      <c r="T1731" s="3" t="str">
        <f>IF(S1731&lt;60,"good","bad")</f>
        <v>good</v>
      </c>
    </row>
    <row r="1732" spans="1:20" x14ac:dyDescent="0.25">
      <c r="A1732" s="3">
        <v>1731</v>
      </c>
      <c r="B1732" s="1">
        <v>43403</v>
      </c>
      <c r="C1732" t="s">
        <v>22</v>
      </c>
      <c r="D1732">
        <v>2</v>
      </c>
      <c r="E1732">
        <v>34736123</v>
      </c>
      <c r="F1732" t="s">
        <v>3494</v>
      </c>
      <c r="G1732" t="s">
        <v>3495</v>
      </c>
      <c r="H1732">
        <v>2</v>
      </c>
      <c r="I1732" t="s">
        <v>28</v>
      </c>
      <c r="J1732" t="s">
        <v>12</v>
      </c>
      <c r="K1732" t="s">
        <v>62</v>
      </c>
      <c r="L1732" t="s">
        <v>44</v>
      </c>
      <c r="M1732">
        <v>38</v>
      </c>
      <c r="N1732" s="2">
        <v>4265000</v>
      </c>
      <c r="O1732">
        <v>0.01</v>
      </c>
      <c r="P1732">
        <v>7</v>
      </c>
      <c r="Q1732" s="2">
        <v>1300000</v>
      </c>
      <c r="R1732" t="s">
        <v>11</v>
      </c>
      <c r="S1732">
        <v>48</v>
      </c>
      <c r="T1732" s="3" t="str">
        <f>IF(S1732&lt;60,"good","bad")</f>
        <v>good</v>
      </c>
    </row>
    <row r="1733" spans="1:20" x14ac:dyDescent="0.25">
      <c r="A1733" s="3">
        <v>1732</v>
      </c>
      <c r="B1733" s="1">
        <v>43403</v>
      </c>
      <c r="C1733" t="s">
        <v>6</v>
      </c>
      <c r="D1733">
        <v>2</v>
      </c>
      <c r="E1733">
        <v>34734564</v>
      </c>
      <c r="F1733" t="s">
        <v>3496</v>
      </c>
      <c r="G1733" t="s">
        <v>3497</v>
      </c>
      <c r="H1733">
        <v>2</v>
      </c>
      <c r="I1733" t="s">
        <v>19</v>
      </c>
      <c r="J1733" t="s">
        <v>8</v>
      </c>
      <c r="K1733" t="s">
        <v>9</v>
      </c>
      <c r="L1733" t="s">
        <v>25</v>
      </c>
      <c r="M1733">
        <v>28</v>
      </c>
      <c r="N1733" s="2">
        <v>7000000</v>
      </c>
      <c r="O1733">
        <v>0.01</v>
      </c>
      <c r="P1733">
        <v>20</v>
      </c>
      <c r="Q1733" s="2">
        <v>1200000</v>
      </c>
      <c r="R1733" t="s">
        <v>11</v>
      </c>
      <c r="S1733">
        <v>0</v>
      </c>
      <c r="T1733" s="3" t="str">
        <f>IF(S1733&lt;60,"good","bad")</f>
        <v>good</v>
      </c>
    </row>
    <row r="1734" spans="1:20" x14ac:dyDescent="0.25">
      <c r="A1734" s="3">
        <v>1733</v>
      </c>
      <c r="B1734" s="1">
        <v>43403</v>
      </c>
      <c r="C1734" t="s">
        <v>6</v>
      </c>
      <c r="D1734">
        <v>2</v>
      </c>
      <c r="E1734">
        <v>34734561</v>
      </c>
      <c r="F1734" t="s">
        <v>3498</v>
      </c>
      <c r="G1734" t="s">
        <v>3499</v>
      </c>
      <c r="H1734">
        <v>2</v>
      </c>
      <c r="I1734" t="s">
        <v>7</v>
      </c>
      <c r="J1734" t="s">
        <v>8</v>
      </c>
      <c r="K1734" t="s">
        <v>9</v>
      </c>
      <c r="L1734" t="s">
        <v>29</v>
      </c>
      <c r="M1734">
        <v>27</v>
      </c>
      <c r="N1734" s="2">
        <v>4600000</v>
      </c>
      <c r="O1734">
        <v>0.01</v>
      </c>
      <c r="P1734">
        <v>20</v>
      </c>
      <c r="Q1734" s="2">
        <v>1200000</v>
      </c>
      <c r="R1734" t="s">
        <v>13</v>
      </c>
      <c r="S1734">
        <v>0</v>
      </c>
      <c r="T1734" s="3" t="str">
        <f>IF(S1734&lt;60,"good","bad")</f>
        <v>good</v>
      </c>
    </row>
    <row r="1735" spans="1:20" x14ac:dyDescent="0.25">
      <c r="A1735" s="3">
        <v>1734</v>
      </c>
      <c r="B1735" s="1">
        <v>43403</v>
      </c>
      <c r="C1735" t="s">
        <v>6</v>
      </c>
      <c r="D1735">
        <v>2</v>
      </c>
      <c r="E1735">
        <v>34799130</v>
      </c>
      <c r="F1735" t="s">
        <v>3500</v>
      </c>
      <c r="G1735" t="s">
        <v>3501</v>
      </c>
      <c r="H1735">
        <v>2</v>
      </c>
      <c r="I1735" t="s">
        <v>7</v>
      </c>
      <c r="J1735" t="s">
        <v>8</v>
      </c>
      <c r="K1735" t="s">
        <v>9</v>
      </c>
      <c r="L1735" t="s">
        <v>10</v>
      </c>
      <c r="M1735">
        <v>40</v>
      </c>
      <c r="N1735" s="2">
        <v>9000000</v>
      </c>
      <c r="O1735">
        <v>0.01</v>
      </c>
      <c r="P1735">
        <v>30</v>
      </c>
      <c r="Q1735" s="2">
        <v>1300000</v>
      </c>
      <c r="R1735" t="s">
        <v>11</v>
      </c>
      <c r="S1735">
        <v>-1</v>
      </c>
      <c r="T1735" s="3" t="str">
        <f>IF(S1735&lt;60,"good","bad")</f>
        <v>good</v>
      </c>
    </row>
    <row r="1736" spans="1:20" x14ac:dyDescent="0.25">
      <c r="A1736" s="3">
        <v>1735</v>
      </c>
      <c r="B1736" s="1">
        <v>43397</v>
      </c>
      <c r="C1736" t="s">
        <v>6</v>
      </c>
      <c r="D1736">
        <v>2</v>
      </c>
      <c r="E1736">
        <v>29109648</v>
      </c>
      <c r="F1736" t="s">
        <v>3502</v>
      </c>
      <c r="G1736" t="s">
        <v>3503</v>
      </c>
      <c r="H1736">
        <v>2</v>
      </c>
      <c r="I1736" t="s">
        <v>7</v>
      </c>
      <c r="J1736" t="s">
        <v>49</v>
      </c>
      <c r="K1736" t="s">
        <v>9</v>
      </c>
      <c r="L1736" t="s">
        <v>10</v>
      </c>
      <c r="M1736">
        <v>42</v>
      </c>
      <c r="N1736" s="2">
        <v>2800000</v>
      </c>
      <c r="O1736">
        <v>0.01</v>
      </c>
      <c r="P1736">
        <v>12</v>
      </c>
      <c r="Q1736" s="2">
        <v>1200000</v>
      </c>
      <c r="R1736" t="s">
        <v>11</v>
      </c>
      <c r="S1736">
        <v>-1</v>
      </c>
      <c r="T1736" s="3" t="str">
        <f>IF(S1736&lt;60,"good","bad")</f>
        <v>good</v>
      </c>
    </row>
    <row r="1737" spans="1:20" x14ac:dyDescent="0.25">
      <c r="A1737" s="3">
        <v>1736</v>
      </c>
      <c r="B1737" s="1">
        <v>43399</v>
      </c>
      <c r="C1737" t="s">
        <v>6</v>
      </c>
      <c r="D1737">
        <v>2</v>
      </c>
      <c r="E1737">
        <v>32822563</v>
      </c>
      <c r="F1737" t="s">
        <v>3504</v>
      </c>
      <c r="G1737" t="s">
        <v>3505</v>
      </c>
      <c r="H1737">
        <v>2</v>
      </c>
      <c r="I1737" t="s">
        <v>7</v>
      </c>
      <c r="J1737" t="s">
        <v>20</v>
      </c>
      <c r="K1737" t="s">
        <v>9</v>
      </c>
      <c r="L1737" t="s">
        <v>29</v>
      </c>
      <c r="M1737">
        <v>36</v>
      </c>
      <c r="N1737" s="2">
        <v>3600000</v>
      </c>
      <c r="O1737">
        <v>0.01</v>
      </c>
      <c r="P1737">
        <v>30</v>
      </c>
      <c r="Q1737" s="2">
        <v>1300000</v>
      </c>
      <c r="R1737" t="s">
        <v>13</v>
      </c>
      <c r="S1737">
        <v>-2</v>
      </c>
      <c r="T1737" s="3" t="str">
        <f>IF(S1737&lt;60,"good","bad")</f>
        <v>good</v>
      </c>
    </row>
    <row r="1738" spans="1:20" x14ac:dyDescent="0.25">
      <c r="A1738" s="3">
        <v>1737</v>
      </c>
      <c r="B1738" s="1">
        <v>43402</v>
      </c>
      <c r="C1738" t="s">
        <v>6</v>
      </c>
      <c r="D1738">
        <v>8</v>
      </c>
      <c r="E1738">
        <v>34966408</v>
      </c>
      <c r="F1738" t="s">
        <v>3506</v>
      </c>
      <c r="G1738" t="s">
        <v>3507</v>
      </c>
      <c r="H1738">
        <v>8</v>
      </c>
      <c r="I1738" t="s">
        <v>7</v>
      </c>
      <c r="J1738" t="s">
        <v>8</v>
      </c>
      <c r="K1738" t="s">
        <v>9</v>
      </c>
      <c r="L1738" t="s">
        <v>10</v>
      </c>
      <c r="M1738">
        <v>30</v>
      </c>
      <c r="N1738" s="2">
        <v>7900000</v>
      </c>
      <c r="O1738">
        <v>8.5000000000000006E-3</v>
      </c>
      <c r="P1738">
        <v>30</v>
      </c>
      <c r="Q1738" s="2">
        <v>3100000</v>
      </c>
      <c r="R1738" t="s">
        <v>11</v>
      </c>
      <c r="S1738">
        <v>0</v>
      </c>
      <c r="T1738" s="3" t="str">
        <f>IF(S1738&lt;60,"good","bad")</f>
        <v>good</v>
      </c>
    </row>
    <row r="1739" spans="1:20" x14ac:dyDescent="0.25">
      <c r="A1739" s="3">
        <v>1738</v>
      </c>
      <c r="B1739" s="1">
        <v>43399</v>
      </c>
      <c r="C1739" t="s">
        <v>6</v>
      </c>
      <c r="D1739">
        <v>4</v>
      </c>
      <c r="E1739">
        <v>32820878</v>
      </c>
      <c r="F1739" t="s">
        <v>3508</v>
      </c>
      <c r="G1739" t="s">
        <v>3509</v>
      </c>
      <c r="H1739">
        <v>4</v>
      </c>
      <c r="I1739" t="s">
        <v>7</v>
      </c>
      <c r="J1739" t="s">
        <v>12</v>
      </c>
      <c r="K1739" t="s">
        <v>9</v>
      </c>
      <c r="L1739" t="s">
        <v>10</v>
      </c>
      <c r="M1739">
        <v>30</v>
      </c>
      <c r="N1739" s="2">
        <v>6000000</v>
      </c>
      <c r="O1739">
        <v>0.01</v>
      </c>
      <c r="P1739">
        <v>30</v>
      </c>
      <c r="Q1739" s="2">
        <v>1800000</v>
      </c>
      <c r="R1739" t="s">
        <v>11</v>
      </c>
      <c r="S1739">
        <v>-1</v>
      </c>
      <c r="T1739" s="3" t="str">
        <f>IF(S1739&lt;60,"good","bad")</f>
        <v>good</v>
      </c>
    </row>
    <row r="1740" spans="1:20" x14ac:dyDescent="0.25">
      <c r="A1740" s="3">
        <v>1739</v>
      </c>
      <c r="B1740" s="1">
        <v>43402</v>
      </c>
      <c r="C1740" t="s">
        <v>6</v>
      </c>
      <c r="D1740">
        <v>2</v>
      </c>
      <c r="E1740">
        <v>32968699</v>
      </c>
      <c r="F1740" t="s">
        <v>3510</v>
      </c>
      <c r="G1740" t="s">
        <v>3511</v>
      </c>
      <c r="H1740">
        <v>2</v>
      </c>
      <c r="I1740" t="s">
        <v>7</v>
      </c>
      <c r="J1740" t="s">
        <v>12</v>
      </c>
      <c r="K1740" t="s">
        <v>14</v>
      </c>
      <c r="L1740" t="s">
        <v>61</v>
      </c>
      <c r="M1740">
        <v>46</v>
      </c>
      <c r="N1740" s="2">
        <v>5000000</v>
      </c>
      <c r="O1740">
        <v>0.01</v>
      </c>
      <c r="P1740">
        <v>27</v>
      </c>
      <c r="Q1740" s="2">
        <v>1300000</v>
      </c>
      <c r="R1740" t="s">
        <v>11</v>
      </c>
      <c r="S1740">
        <v>0</v>
      </c>
      <c r="T1740" s="3" t="str">
        <f>IF(S1740&lt;60,"good","bad")</f>
        <v>good</v>
      </c>
    </row>
    <row r="1741" spans="1:20" x14ac:dyDescent="0.25">
      <c r="A1741" s="3">
        <v>1740</v>
      </c>
      <c r="B1741" s="1">
        <v>43403</v>
      </c>
      <c r="C1741" t="s">
        <v>22</v>
      </c>
      <c r="D1741">
        <v>4</v>
      </c>
      <c r="E1741">
        <v>34739839</v>
      </c>
      <c r="F1741" t="s">
        <v>3512</v>
      </c>
      <c r="G1741" t="s">
        <v>3513</v>
      </c>
      <c r="H1741">
        <v>4</v>
      </c>
      <c r="I1741" t="s">
        <v>7</v>
      </c>
      <c r="J1741" t="s">
        <v>20</v>
      </c>
      <c r="K1741" t="s">
        <v>9</v>
      </c>
      <c r="L1741" t="s">
        <v>29</v>
      </c>
      <c r="M1741">
        <v>33</v>
      </c>
      <c r="N1741" s="2">
        <v>8000000</v>
      </c>
      <c r="O1741">
        <v>0.01</v>
      </c>
      <c r="P1741">
        <v>30</v>
      </c>
      <c r="Q1741" s="2">
        <v>1800000</v>
      </c>
      <c r="R1741" t="s">
        <v>11</v>
      </c>
      <c r="S1741">
        <v>55</v>
      </c>
      <c r="T1741" s="3" t="str">
        <f>IF(S1741&lt;60,"good","bad")</f>
        <v>good</v>
      </c>
    </row>
    <row r="1742" spans="1:20" x14ac:dyDescent="0.25">
      <c r="A1742" s="3">
        <v>1741</v>
      </c>
      <c r="B1742" s="1">
        <v>43399</v>
      </c>
      <c r="C1742" t="s">
        <v>6</v>
      </c>
      <c r="D1742">
        <v>5</v>
      </c>
      <c r="E1742">
        <v>32820882</v>
      </c>
      <c r="F1742" t="s">
        <v>3514</v>
      </c>
      <c r="G1742" t="s">
        <v>3515</v>
      </c>
      <c r="H1742">
        <v>5</v>
      </c>
      <c r="I1742" t="s">
        <v>7</v>
      </c>
      <c r="J1742" t="s">
        <v>8</v>
      </c>
      <c r="K1742" t="s">
        <v>9</v>
      </c>
      <c r="L1742" t="s">
        <v>21</v>
      </c>
      <c r="M1742">
        <v>52</v>
      </c>
      <c r="N1742" s="2">
        <v>21000000</v>
      </c>
      <c r="O1742">
        <v>0.01</v>
      </c>
      <c r="P1742">
        <v>30</v>
      </c>
      <c r="Q1742" s="2">
        <v>2500000</v>
      </c>
      <c r="R1742" t="s">
        <v>11</v>
      </c>
      <c r="S1742">
        <v>1</v>
      </c>
      <c r="T1742" s="3" t="str">
        <f>IF(S1742&lt;60,"good","bad")</f>
        <v>good</v>
      </c>
    </row>
    <row r="1743" spans="1:20" x14ac:dyDescent="0.25">
      <c r="A1743" s="3">
        <v>1742</v>
      </c>
      <c r="B1743" s="1">
        <v>43403</v>
      </c>
      <c r="C1743" t="s">
        <v>22</v>
      </c>
      <c r="D1743">
        <v>3</v>
      </c>
      <c r="E1743">
        <v>34739838</v>
      </c>
      <c r="F1743" t="s">
        <v>3516</v>
      </c>
      <c r="G1743" t="s">
        <v>3517</v>
      </c>
      <c r="H1743">
        <v>3</v>
      </c>
      <c r="I1743" t="s">
        <v>7</v>
      </c>
      <c r="J1743" t="s">
        <v>12</v>
      </c>
      <c r="K1743" t="s">
        <v>9</v>
      </c>
      <c r="L1743" t="s">
        <v>25</v>
      </c>
      <c r="M1743">
        <v>29</v>
      </c>
      <c r="N1743" s="2">
        <v>2800000</v>
      </c>
      <c r="O1743">
        <v>0.01</v>
      </c>
      <c r="P1743">
        <v>26</v>
      </c>
      <c r="Q1743" s="2">
        <v>1100000</v>
      </c>
      <c r="R1743" t="s">
        <v>13</v>
      </c>
      <c r="S1743">
        <v>59</v>
      </c>
      <c r="T1743" s="3" t="str">
        <f>IF(S1743&lt;60,"good","bad")</f>
        <v>good</v>
      </c>
    </row>
    <row r="1744" spans="1:20" x14ac:dyDescent="0.25">
      <c r="A1744" s="3">
        <v>1743</v>
      </c>
      <c r="B1744" s="1">
        <v>43398</v>
      </c>
      <c r="C1744" t="s">
        <v>6</v>
      </c>
      <c r="D1744">
        <v>4</v>
      </c>
      <c r="E1744">
        <v>30884765</v>
      </c>
      <c r="F1744" t="s">
        <v>3518</v>
      </c>
      <c r="G1744" t="s">
        <v>3519</v>
      </c>
      <c r="H1744">
        <v>4</v>
      </c>
      <c r="I1744" t="s">
        <v>7</v>
      </c>
      <c r="J1744" t="s">
        <v>12</v>
      </c>
      <c r="K1744" t="s">
        <v>9</v>
      </c>
      <c r="L1744" t="s">
        <v>10</v>
      </c>
      <c r="M1744">
        <v>33</v>
      </c>
      <c r="N1744" s="2">
        <v>7500000</v>
      </c>
      <c r="O1744">
        <v>0.01</v>
      </c>
      <c r="P1744">
        <v>7</v>
      </c>
      <c r="Q1744" s="2">
        <v>1700000</v>
      </c>
      <c r="R1744" t="s">
        <v>11</v>
      </c>
      <c r="S1744">
        <v>56</v>
      </c>
      <c r="T1744" s="3" t="str">
        <f>IF(S1744&lt;60,"good","bad")</f>
        <v>good</v>
      </c>
    </row>
    <row r="1745" spans="1:20" x14ac:dyDescent="0.25">
      <c r="A1745" s="3">
        <v>1744</v>
      </c>
      <c r="B1745" s="1">
        <v>43399</v>
      </c>
      <c r="C1745" t="s">
        <v>6</v>
      </c>
      <c r="D1745">
        <v>8</v>
      </c>
      <c r="E1745">
        <v>31227172</v>
      </c>
      <c r="F1745" t="s">
        <v>3520</v>
      </c>
      <c r="G1745" t="s">
        <v>3521</v>
      </c>
      <c r="H1745">
        <v>8</v>
      </c>
      <c r="I1745" t="s">
        <v>7</v>
      </c>
      <c r="J1745" t="s">
        <v>8</v>
      </c>
      <c r="K1745" t="s">
        <v>14</v>
      </c>
      <c r="L1745" t="s">
        <v>10</v>
      </c>
      <c r="M1745">
        <v>53</v>
      </c>
      <c r="N1745" s="2">
        <v>7000000</v>
      </c>
      <c r="O1745">
        <v>8.5000000000000006E-3</v>
      </c>
      <c r="P1745">
        <v>30</v>
      </c>
      <c r="Q1745" s="2">
        <v>2700000</v>
      </c>
      <c r="R1745" t="s">
        <v>13</v>
      </c>
      <c r="S1745">
        <v>-2</v>
      </c>
      <c r="T1745" s="3" t="str">
        <f>IF(S1745&lt;60,"good","bad")</f>
        <v>good</v>
      </c>
    </row>
    <row r="1746" spans="1:20" x14ac:dyDescent="0.25">
      <c r="A1746" s="3">
        <v>1745</v>
      </c>
      <c r="B1746" s="1">
        <v>43403</v>
      </c>
      <c r="C1746" t="s">
        <v>6</v>
      </c>
      <c r="D1746">
        <v>2</v>
      </c>
      <c r="E1746">
        <v>34745302</v>
      </c>
      <c r="F1746" t="s">
        <v>3522</v>
      </c>
      <c r="G1746" t="s">
        <v>3523</v>
      </c>
      <c r="H1746">
        <v>2</v>
      </c>
      <c r="I1746" t="s">
        <v>7</v>
      </c>
      <c r="J1746" t="s">
        <v>12</v>
      </c>
      <c r="K1746" t="s">
        <v>62</v>
      </c>
      <c r="L1746" t="s">
        <v>21</v>
      </c>
      <c r="M1746">
        <v>34</v>
      </c>
      <c r="N1746" s="2">
        <v>6000000</v>
      </c>
      <c r="O1746">
        <v>0.01</v>
      </c>
      <c r="P1746">
        <v>28</v>
      </c>
      <c r="Q1746" s="2">
        <v>1300000</v>
      </c>
      <c r="R1746" t="s">
        <v>13</v>
      </c>
      <c r="S1746">
        <v>-11</v>
      </c>
      <c r="T1746" s="3" t="str">
        <f>IF(S1746&lt;60,"good","bad")</f>
        <v>good</v>
      </c>
    </row>
    <row r="1747" spans="1:20" x14ac:dyDescent="0.25">
      <c r="A1747" s="3">
        <v>1746</v>
      </c>
      <c r="B1747" s="1">
        <v>43403</v>
      </c>
      <c r="C1747" t="s">
        <v>6</v>
      </c>
      <c r="D1747">
        <v>5</v>
      </c>
      <c r="E1747">
        <v>34742686</v>
      </c>
      <c r="F1747" t="s">
        <v>3524</v>
      </c>
      <c r="G1747" t="s">
        <v>3525</v>
      </c>
      <c r="H1747">
        <v>5</v>
      </c>
      <c r="I1747" t="s">
        <v>7</v>
      </c>
      <c r="J1747" t="s">
        <v>8</v>
      </c>
      <c r="K1747" t="s">
        <v>9</v>
      </c>
      <c r="L1747" t="s">
        <v>29</v>
      </c>
      <c r="M1747">
        <v>32</v>
      </c>
      <c r="N1747" s="2">
        <v>8800000</v>
      </c>
      <c r="O1747">
        <v>0.01</v>
      </c>
      <c r="P1747">
        <v>14</v>
      </c>
      <c r="Q1747" s="2">
        <v>2000000</v>
      </c>
      <c r="R1747" t="s">
        <v>11</v>
      </c>
      <c r="S1747">
        <v>0</v>
      </c>
      <c r="T1747" s="3" t="str">
        <f>IF(S1747&lt;60,"good","bad")</f>
        <v>good</v>
      </c>
    </row>
    <row r="1748" spans="1:20" x14ac:dyDescent="0.25">
      <c r="A1748" s="3">
        <v>1747</v>
      </c>
      <c r="B1748" s="1">
        <v>43403</v>
      </c>
      <c r="C1748" t="s">
        <v>6</v>
      </c>
      <c r="D1748">
        <v>2</v>
      </c>
      <c r="E1748">
        <v>34750015</v>
      </c>
      <c r="F1748" t="s">
        <v>3526</v>
      </c>
      <c r="G1748" t="s">
        <v>3527</v>
      </c>
      <c r="H1748">
        <v>2</v>
      </c>
      <c r="I1748" t="s">
        <v>7</v>
      </c>
      <c r="J1748" t="s">
        <v>12</v>
      </c>
      <c r="K1748" t="s">
        <v>14</v>
      </c>
      <c r="L1748" t="s">
        <v>25</v>
      </c>
      <c r="M1748">
        <v>33</v>
      </c>
      <c r="N1748" s="2">
        <v>5000000</v>
      </c>
      <c r="O1748">
        <v>0.01</v>
      </c>
      <c r="P1748">
        <v>30</v>
      </c>
      <c r="Q1748" s="2">
        <v>1300000</v>
      </c>
      <c r="R1748" t="s">
        <v>11</v>
      </c>
      <c r="S1748">
        <v>-3</v>
      </c>
      <c r="T1748" s="3" t="str">
        <f>IF(S1748&lt;60,"good","bad")</f>
        <v>good</v>
      </c>
    </row>
    <row r="1749" spans="1:20" x14ac:dyDescent="0.25">
      <c r="A1749" s="3">
        <v>1748</v>
      </c>
      <c r="B1749" s="1">
        <v>43403</v>
      </c>
      <c r="C1749" t="s">
        <v>6</v>
      </c>
      <c r="D1749">
        <v>2</v>
      </c>
      <c r="E1749">
        <v>34762351</v>
      </c>
      <c r="F1749" t="s">
        <v>3528</v>
      </c>
      <c r="G1749" t="s">
        <v>3529</v>
      </c>
      <c r="H1749">
        <v>2</v>
      </c>
      <c r="I1749" t="s">
        <v>7</v>
      </c>
      <c r="J1749" t="s">
        <v>12</v>
      </c>
      <c r="K1749" t="s">
        <v>9</v>
      </c>
      <c r="L1749" t="s">
        <v>44</v>
      </c>
      <c r="M1749">
        <v>27</v>
      </c>
      <c r="N1749" s="2">
        <v>3600000</v>
      </c>
      <c r="O1749">
        <v>0.01</v>
      </c>
      <c r="P1749">
        <v>30</v>
      </c>
      <c r="Q1749" s="2">
        <v>1200000</v>
      </c>
      <c r="R1749" t="s">
        <v>13</v>
      </c>
      <c r="S1749">
        <v>0</v>
      </c>
      <c r="T1749" s="3" t="str">
        <f>IF(S1749&lt;60,"good","bad")</f>
        <v>good</v>
      </c>
    </row>
    <row r="1750" spans="1:20" x14ac:dyDescent="0.25">
      <c r="A1750" s="3">
        <v>1749</v>
      </c>
      <c r="B1750" s="1">
        <v>43399</v>
      </c>
      <c r="C1750" t="s">
        <v>6</v>
      </c>
      <c r="D1750">
        <v>3</v>
      </c>
      <c r="E1750">
        <v>31227510</v>
      </c>
      <c r="F1750" t="s">
        <v>3530</v>
      </c>
      <c r="G1750" t="s">
        <v>3531</v>
      </c>
      <c r="H1750">
        <v>3</v>
      </c>
      <c r="I1750" t="s">
        <v>7</v>
      </c>
      <c r="J1750" t="s">
        <v>8</v>
      </c>
      <c r="K1750" t="s">
        <v>9</v>
      </c>
      <c r="L1750" t="s">
        <v>44</v>
      </c>
      <c r="M1750">
        <v>37</v>
      </c>
      <c r="N1750" s="2">
        <v>12250000</v>
      </c>
      <c r="O1750">
        <v>0.01</v>
      </c>
      <c r="P1750">
        <v>30</v>
      </c>
      <c r="Q1750" s="2">
        <v>1600000</v>
      </c>
      <c r="R1750" t="s">
        <v>13</v>
      </c>
      <c r="S1750">
        <v>1</v>
      </c>
      <c r="T1750" s="3" t="str">
        <f>IF(S1750&lt;60,"good","bad")</f>
        <v>good</v>
      </c>
    </row>
    <row r="1751" spans="1:20" x14ac:dyDescent="0.25">
      <c r="A1751" s="3">
        <v>1750</v>
      </c>
      <c r="B1751" s="1">
        <v>43403</v>
      </c>
      <c r="C1751" t="s">
        <v>22</v>
      </c>
      <c r="D1751">
        <v>2</v>
      </c>
      <c r="E1751">
        <v>34751876</v>
      </c>
      <c r="F1751" t="s">
        <v>3532</v>
      </c>
      <c r="G1751" t="s">
        <v>3533</v>
      </c>
      <c r="H1751">
        <v>2</v>
      </c>
      <c r="I1751" t="s">
        <v>19</v>
      </c>
      <c r="J1751" t="s">
        <v>12</v>
      </c>
      <c r="K1751" t="s">
        <v>9</v>
      </c>
      <c r="L1751" t="s">
        <v>34</v>
      </c>
      <c r="M1751">
        <v>22</v>
      </c>
      <c r="N1751" s="2">
        <v>3700000</v>
      </c>
      <c r="O1751">
        <v>0.01</v>
      </c>
      <c r="P1751">
        <v>27</v>
      </c>
      <c r="Q1751" s="2">
        <v>1300000</v>
      </c>
      <c r="R1751" t="s">
        <v>11</v>
      </c>
      <c r="S1751">
        <v>28</v>
      </c>
      <c r="T1751" s="3" t="str">
        <f>IF(S1751&lt;60,"good","bad")</f>
        <v>good</v>
      </c>
    </row>
    <row r="1752" spans="1:20" x14ac:dyDescent="0.25">
      <c r="A1752" s="3">
        <v>1751</v>
      </c>
      <c r="B1752" s="1">
        <v>43399</v>
      </c>
      <c r="C1752" t="s">
        <v>6</v>
      </c>
      <c r="D1752">
        <v>3</v>
      </c>
      <c r="E1752">
        <v>31166877</v>
      </c>
      <c r="F1752" t="s">
        <v>3534</v>
      </c>
      <c r="G1752" t="s">
        <v>3535</v>
      </c>
      <c r="H1752">
        <v>3</v>
      </c>
      <c r="I1752" t="s">
        <v>7</v>
      </c>
      <c r="J1752" t="s">
        <v>12</v>
      </c>
      <c r="K1752" t="s">
        <v>9</v>
      </c>
      <c r="L1752" t="s">
        <v>21</v>
      </c>
      <c r="M1752">
        <v>46</v>
      </c>
      <c r="N1752" s="2">
        <v>8700000</v>
      </c>
      <c r="O1752">
        <v>0.01</v>
      </c>
      <c r="P1752">
        <v>30</v>
      </c>
      <c r="Q1752" s="2">
        <v>1500000</v>
      </c>
      <c r="R1752" t="s">
        <v>11</v>
      </c>
      <c r="S1752">
        <v>2</v>
      </c>
      <c r="T1752" s="3" t="str">
        <f>IF(S1752&lt;60,"good","bad")</f>
        <v>good</v>
      </c>
    </row>
    <row r="1753" spans="1:20" x14ac:dyDescent="0.25">
      <c r="A1753" s="3">
        <v>1752</v>
      </c>
      <c r="B1753" s="1">
        <v>43404</v>
      </c>
      <c r="C1753" t="s">
        <v>6</v>
      </c>
      <c r="D1753">
        <v>5</v>
      </c>
      <c r="E1753">
        <v>35143139</v>
      </c>
      <c r="F1753" t="s">
        <v>3536</v>
      </c>
      <c r="G1753" t="s">
        <v>3537</v>
      </c>
      <c r="H1753">
        <v>5</v>
      </c>
      <c r="I1753" t="s">
        <v>7</v>
      </c>
      <c r="J1753" t="s">
        <v>8</v>
      </c>
      <c r="K1753" t="s">
        <v>9</v>
      </c>
      <c r="L1753" t="s">
        <v>10</v>
      </c>
      <c r="M1753">
        <v>28</v>
      </c>
      <c r="N1753" s="2">
        <v>7000000</v>
      </c>
      <c r="O1753">
        <v>0.01</v>
      </c>
      <c r="P1753">
        <v>28</v>
      </c>
      <c r="Q1753" s="2">
        <v>2300000</v>
      </c>
      <c r="R1753" t="s">
        <v>13</v>
      </c>
      <c r="S1753">
        <v>1</v>
      </c>
      <c r="T1753" s="3" t="str">
        <f>IF(S1753&lt;60,"good","bad")</f>
        <v>good</v>
      </c>
    </row>
    <row r="1754" spans="1:20" x14ac:dyDescent="0.25">
      <c r="A1754" s="3">
        <v>1753</v>
      </c>
      <c r="B1754" s="1">
        <v>43402</v>
      </c>
      <c r="C1754" t="s">
        <v>22</v>
      </c>
      <c r="D1754">
        <v>4</v>
      </c>
      <c r="E1754">
        <v>32958095</v>
      </c>
      <c r="F1754" t="s">
        <v>3538</v>
      </c>
      <c r="G1754" t="s">
        <v>3539</v>
      </c>
      <c r="H1754">
        <v>4</v>
      </c>
      <c r="I1754" t="s">
        <v>7</v>
      </c>
      <c r="J1754" t="s">
        <v>12</v>
      </c>
      <c r="K1754" t="s">
        <v>9</v>
      </c>
      <c r="L1754" t="s">
        <v>10</v>
      </c>
      <c r="M1754">
        <v>40</v>
      </c>
      <c r="N1754" s="2">
        <v>5500000</v>
      </c>
      <c r="O1754">
        <v>0.01</v>
      </c>
      <c r="P1754">
        <v>28</v>
      </c>
      <c r="Q1754" s="2">
        <v>1800000</v>
      </c>
      <c r="R1754" t="s">
        <v>11</v>
      </c>
      <c r="S1754">
        <v>28</v>
      </c>
      <c r="T1754" s="3" t="str">
        <f>IF(S1754&lt;60,"good","bad")</f>
        <v>good</v>
      </c>
    </row>
    <row r="1755" spans="1:20" x14ac:dyDescent="0.25">
      <c r="A1755" s="3">
        <v>1754</v>
      </c>
      <c r="B1755" s="1">
        <v>43399</v>
      </c>
      <c r="C1755" t="s">
        <v>6</v>
      </c>
      <c r="D1755">
        <v>2</v>
      </c>
      <c r="E1755">
        <v>31102854</v>
      </c>
      <c r="F1755" t="s">
        <v>3540</v>
      </c>
      <c r="G1755" t="s">
        <v>3541</v>
      </c>
      <c r="H1755">
        <v>2</v>
      </c>
      <c r="I1755" t="s">
        <v>19</v>
      </c>
      <c r="J1755" t="s">
        <v>8</v>
      </c>
      <c r="K1755" t="s">
        <v>9</v>
      </c>
      <c r="L1755" t="s">
        <v>61</v>
      </c>
      <c r="M1755">
        <v>32</v>
      </c>
      <c r="N1755" s="2">
        <v>18500000</v>
      </c>
      <c r="O1755">
        <v>0.01</v>
      </c>
      <c r="P1755">
        <v>15</v>
      </c>
      <c r="Q1755" s="2">
        <v>1300000</v>
      </c>
      <c r="R1755" t="s">
        <v>11</v>
      </c>
      <c r="S1755">
        <v>-1</v>
      </c>
      <c r="T1755" s="3" t="str">
        <f>IF(S1755&lt;60,"good","bad")</f>
        <v>good</v>
      </c>
    </row>
    <row r="1756" spans="1:20" x14ac:dyDescent="0.25">
      <c r="A1756" s="3">
        <v>1755</v>
      </c>
      <c r="B1756" s="1">
        <v>43398</v>
      </c>
      <c r="C1756" t="s">
        <v>6</v>
      </c>
      <c r="D1756">
        <v>8</v>
      </c>
      <c r="E1756">
        <v>30941318</v>
      </c>
      <c r="F1756" t="s">
        <v>3542</v>
      </c>
      <c r="G1756" t="s">
        <v>3543</v>
      </c>
      <c r="H1756">
        <v>8</v>
      </c>
      <c r="I1756" t="s">
        <v>7</v>
      </c>
      <c r="J1756" t="s">
        <v>8</v>
      </c>
      <c r="K1756" t="s">
        <v>9</v>
      </c>
      <c r="L1756" t="s">
        <v>29</v>
      </c>
      <c r="M1756">
        <v>46</v>
      </c>
      <c r="N1756" s="2">
        <v>18000000</v>
      </c>
      <c r="O1756">
        <v>8.5000000000000006E-3</v>
      </c>
      <c r="P1756">
        <v>30</v>
      </c>
      <c r="Q1756" s="2">
        <v>3500000</v>
      </c>
      <c r="R1756" t="s">
        <v>13</v>
      </c>
      <c r="S1756">
        <v>0</v>
      </c>
      <c r="T1756" s="3" t="str">
        <f>IF(S1756&lt;60,"good","bad")</f>
        <v>good</v>
      </c>
    </row>
    <row r="1757" spans="1:20" x14ac:dyDescent="0.25">
      <c r="A1757" s="3">
        <v>1756</v>
      </c>
      <c r="B1757" s="1">
        <v>43398</v>
      </c>
      <c r="C1757" t="s">
        <v>22</v>
      </c>
      <c r="D1757">
        <v>3</v>
      </c>
      <c r="E1757">
        <v>30941325</v>
      </c>
      <c r="F1757" t="s">
        <v>3544</v>
      </c>
      <c r="G1757" t="s">
        <v>3545</v>
      </c>
      <c r="H1757">
        <v>3</v>
      </c>
      <c r="I1757" t="s">
        <v>7</v>
      </c>
      <c r="J1757" t="s">
        <v>8</v>
      </c>
      <c r="K1757" t="s">
        <v>9</v>
      </c>
      <c r="L1757" t="s">
        <v>44</v>
      </c>
      <c r="M1757">
        <v>28</v>
      </c>
      <c r="N1757" s="2">
        <v>8000000</v>
      </c>
      <c r="O1757">
        <v>0.01</v>
      </c>
      <c r="P1757">
        <v>30</v>
      </c>
      <c r="Q1757" s="2">
        <v>1700000</v>
      </c>
      <c r="R1757" t="s">
        <v>13</v>
      </c>
      <c r="S1757">
        <v>30</v>
      </c>
      <c r="T1757" s="3" t="str">
        <f>IF(S1757&lt;60,"good","bad")</f>
        <v>good</v>
      </c>
    </row>
    <row r="1758" spans="1:20" x14ac:dyDescent="0.25">
      <c r="A1758" s="3">
        <v>1757</v>
      </c>
      <c r="B1758" s="1">
        <v>43403</v>
      </c>
      <c r="C1758" t="s">
        <v>6</v>
      </c>
      <c r="D1758">
        <v>3</v>
      </c>
      <c r="E1758">
        <v>34762847</v>
      </c>
      <c r="F1758" t="s">
        <v>3546</v>
      </c>
      <c r="G1758" t="s">
        <v>3547</v>
      </c>
      <c r="H1758">
        <v>3</v>
      </c>
      <c r="I1758" t="s">
        <v>7</v>
      </c>
      <c r="J1758" t="s">
        <v>12</v>
      </c>
      <c r="K1758" t="s">
        <v>9</v>
      </c>
      <c r="L1758" t="s">
        <v>10</v>
      </c>
      <c r="M1758">
        <v>38</v>
      </c>
      <c r="N1758" s="2">
        <v>6000000</v>
      </c>
      <c r="O1758">
        <v>0.01</v>
      </c>
      <c r="P1758">
        <v>29</v>
      </c>
      <c r="Q1758" s="2">
        <v>1500000</v>
      </c>
      <c r="R1758" t="s">
        <v>11</v>
      </c>
      <c r="S1758">
        <v>1</v>
      </c>
      <c r="T1758" s="3" t="str">
        <f>IF(S1758&lt;60,"good","bad")</f>
        <v>good</v>
      </c>
    </row>
    <row r="1759" spans="1:20" x14ac:dyDescent="0.25">
      <c r="A1759" s="3">
        <v>1758</v>
      </c>
      <c r="B1759" s="1">
        <v>43403</v>
      </c>
      <c r="C1759" t="s">
        <v>6</v>
      </c>
      <c r="D1759">
        <v>3</v>
      </c>
      <c r="E1759">
        <v>34788100</v>
      </c>
      <c r="F1759" t="s">
        <v>3548</v>
      </c>
      <c r="G1759" t="s">
        <v>3549</v>
      </c>
      <c r="H1759">
        <v>3</v>
      </c>
      <c r="I1759" t="s">
        <v>19</v>
      </c>
      <c r="J1759" t="s">
        <v>8</v>
      </c>
      <c r="K1759" t="s">
        <v>9</v>
      </c>
      <c r="L1759" t="s">
        <v>44</v>
      </c>
      <c r="M1759">
        <v>25</v>
      </c>
      <c r="N1759" s="2">
        <v>3500000</v>
      </c>
      <c r="O1759">
        <v>0.01</v>
      </c>
      <c r="P1759">
        <v>30</v>
      </c>
      <c r="Q1759" s="2">
        <v>1300000</v>
      </c>
      <c r="R1759" t="s">
        <v>13</v>
      </c>
      <c r="S1759">
        <v>-2</v>
      </c>
      <c r="T1759" s="3" t="str">
        <f>IF(S1759&lt;60,"good","bad")</f>
        <v>good</v>
      </c>
    </row>
    <row r="1760" spans="1:20" x14ac:dyDescent="0.25">
      <c r="A1760" s="3">
        <v>1759</v>
      </c>
      <c r="B1760" s="1">
        <v>43403</v>
      </c>
      <c r="C1760" t="s">
        <v>6</v>
      </c>
      <c r="D1760">
        <v>4</v>
      </c>
      <c r="E1760">
        <v>34833161</v>
      </c>
      <c r="F1760" t="s">
        <v>3550</v>
      </c>
      <c r="G1760" t="s">
        <v>3551</v>
      </c>
      <c r="H1760">
        <v>4</v>
      </c>
      <c r="I1760" t="s">
        <v>19</v>
      </c>
      <c r="J1760" t="s">
        <v>20</v>
      </c>
      <c r="K1760" t="s">
        <v>9</v>
      </c>
      <c r="L1760" t="s">
        <v>10</v>
      </c>
      <c r="M1760">
        <v>31</v>
      </c>
      <c r="N1760" s="2">
        <v>4100000</v>
      </c>
      <c r="O1760">
        <v>0.01</v>
      </c>
      <c r="P1760">
        <v>30</v>
      </c>
      <c r="Q1760" s="2">
        <v>1500000</v>
      </c>
      <c r="R1760" t="s">
        <v>13</v>
      </c>
      <c r="S1760">
        <v>-20</v>
      </c>
      <c r="T1760" s="3" t="str">
        <f>IF(S1760&lt;60,"good","bad")</f>
        <v>good</v>
      </c>
    </row>
    <row r="1761" spans="1:20" x14ac:dyDescent="0.25">
      <c r="A1761" s="3">
        <v>1760</v>
      </c>
      <c r="B1761" s="1">
        <v>43399</v>
      </c>
      <c r="C1761" t="s">
        <v>6</v>
      </c>
      <c r="D1761">
        <v>12</v>
      </c>
      <c r="E1761">
        <v>31227177</v>
      </c>
      <c r="F1761" t="s">
        <v>3552</v>
      </c>
      <c r="G1761" t="s">
        <v>3553</v>
      </c>
      <c r="H1761">
        <v>12</v>
      </c>
      <c r="I1761" t="s">
        <v>7</v>
      </c>
      <c r="J1761" t="s">
        <v>12</v>
      </c>
      <c r="K1761" t="s">
        <v>9</v>
      </c>
      <c r="L1761" t="s">
        <v>44</v>
      </c>
      <c r="M1761">
        <v>31</v>
      </c>
      <c r="N1761" s="2">
        <v>8400000</v>
      </c>
      <c r="O1761">
        <v>7.0000000000000001E-3</v>
      </c>
      <c r="P1761">
        <v>10</v>
      </c>
      <c r="Q1761" s="2">
        <v>2500000</v>
      </c>
      <c r="R1761" t="s">
        <v>13</v>
      </c>
      <c r="S1761">
        <v>-13</v>
      </c>
      <c r="T1761" s="3" t="str">
        <f>IF(S1761&lt;60,"good","bad")</f>
        <v>good</v>
      </c>
    </row>
    <row r="1762" spans="1:20" x14ac:dyDescent="0.25">
      <c r="A1762" s="3">
        <v>1761</v>
      </c>
      <c r="B1762" s="1">
        <v>43399</v>
      </c>
      <c r="C1762" t="s">
        <v>22</v>
      </c>
      <c r="D1762">
        <v>2</v>
      </c>
      <c r="E1762">
        <v>32828239</v>
      </c>
      <c r="F1762" t="s">
        <v>3554</v>
      </c>
      <c r="G1762" t="s">
        <v>3555</v>
      </c>
      <c r="H1762">
        <v>2</v>
      </c>
      <c r="I1762" t="s">
        <v>19</v>
      </c>
      <c r="J1762" t="s">
        <v>12</v>
      </c>
      <c r="K1762" t="s">
        <v>9</v>
      </c>
      <c r="L1762" t="s">
        <v>21</v>
      </c>
      <c r="M1762">
        <v>22</v>
      </c>
      <c r="N1762" s="2">
        <v>3500000</v>
      </c>
      <c r="O1762">
        <v>0.01</v>
      </c>
      <c r="P1762">
        <v>30</v>
      </c>
      <c r="Q1762" s="2">
        <v>1300000</v>
      </c>
      <c r="R1762" t="s">
        <v>11</v>
      </c>
      <c r="S1762">
        <v>59</v>
      </c>
      <c r="T1762" s="3" t="str">
        <f>IF(S1762&lt;60,"good","bad")</f>
        <v>good</v>
      </c>
    </row>
    <row r="1763" spans="1:20" x14ac:dyDescent="0.25">
      <c r="A1763" s="3">
        <v>1762</v>
      </c>
      <c r="B1763" s="1">
        <v>43399</v>
      </c>
      <c r="C1763" t="s">
        <v>22</v>
      </c>
      <c r="D1763">
        <v>2</v>
      </c>
      <c r="E1763">
        <v>32788288</v>
      </c>
      <c r="F1763" t="s">
        <v>3556</v>
      </c>
      <c r="G1763" t="s">
        <v>3557</v>
      </c>
      <c r="H1763">
        <v>2</v>
      </c>
      <c r="I1763" t="s">
        <v>19</v>
      </c>
      <c r="J1763" t="s">
        <v>12</v>
      </c>
      <c r="K1763" t="s">
        <v>9</v>
      </c>
      <c r="L1763" t="s">
        <v>34</v>
      </c>
      <c r="M1763">
        <v>22</v>
      </c>
      <c r="N1763" s="2">
        <v>3700000</v>
      </c>
      <c r="O1763">
        <v>0.01</v>
      </c>
      <c r="P1763">
        <v>7</v>
      </c>
      <c r="Q1763" s="2">
        <v>1000000</v>
      </c>
      <c r="R1763" t="s">
        <v>13</v>
      </c>
      <c r="S1763">
        <v>82</v>
      </c>
      <c r="T1763" s="3" t="str">
        <f>IF(S1763&lt;60,"good","bad")</f>
        <v>bad</v>
      </c>
    </row>
    <row r="1764" spans="1:20" x14ac:dyDescent="0.25">
      <c r="A1764" s="3">
        <v>1763</v>
      </c>
      <c r="B1764" s="1">
        <v>43375</v>
      </c>
      <c r="C1764" t="s">
        <v>6</v>
      </c>
      <c r="D1764">
        <v>5</v>
      </c>
      <c r="E1764">
        <v>15972537</v>
      </c>
      <c r="F1764" t="s">
        <v>3558</v>
      </c>
      <c r="G1764" t="s">
        <v>3559</v>
      </c>
      <c r="H1764">
        <v>5</v>
      </c>
      <c r="I1764" t="s">
        <v>7</v>
      </c>
      <c r="J1764" t="s">
        <v>12</v>
      </c>
      <c r="K1764" t="s">
        <v>62</v>
      </c>
      <c r="L1764" t="s">
        <v>29</v>
      </c>
      <c r="M1764">
        <v>30</v>
      </c>
      <c r="N1764" s="2">
        <v>12000000</v>
      </c>
      <c r="O1764">
        <v>0.01</v>
      </c>
      <c r="P1764">
        <v>30</v>
      </c>
      <c r="Q1764" s="2">
        <v>2000000</v>
      </c>
      <c r="R1764" t="s">
        <v>13</v>
      </c>
      <c r="S1764">
        <v>0</v>
      </c>
      <c r="T1764" s="3" t="str">
        <f>IF(S1764&lt;60,"good","bad")</f>
        <v>good</v>
      </c>
    </row>
    <row r="1765" spans="1:20" x14ac:dyDescent="0.25">
      <c r="A1765" s="3">
        <v>1764</v>
      </c>
      <c r="B1765" s="1">
        <v>43375</v>
      </c>
      <c r="C1765" t="s">
        <v>6</v>
      </c>
      <c r="D1765">
        <v>5</v>
      </c>
      <c r="E1765">
        <v>15981129</v>
      </c>
      <c r="F1765" t="s">
        <v>3560</v>
      </c>
      <c r="G1765" t="s">
        <v>3561</v>
      </c>
      <c r="H1765">
        <v>5</v>
      </c>
      <c r="I1765" t="s">
        <v>19</v>
      </c>
      <c r="J1765" t="s">
        <v>8</v>
      </c>
      <c r="K1765" t="s">
        <v>14</v>
      </c>
      <c r="L1765" t="s">
        <v>25</v>
      </c>
      <c r="M1765">
        <v>29</v>
      </c>
      <c r="N1765" s="2">
        <v>3600000</v>
      </c>
      <c r="O1765">
        <v>0.01</v>
      </c>
      <c r="P1765">
        <v>25</v>
      </c>
      <c r="Q1765" s="2">
        <v>1400000</v>
      </c>
      <c r="R1765" t="s">
        <v>13</v>
      </c>
      <c r="S1765">
        <v>2</v>
      </c>
      <c r="T1765" s="3" t="str">
        <f>IF(S1765&lt;60,"good","bad")</f>
        <v>good</v>
      </c>
    </row>
    <row r="1766" spans="1:20" x14ac:dyDescent="0.25">
      <c r="A1766" s="3">
        <v>1765</v>
      </c>
      <c r="B1766" s="1">
        <v>43375</v>
      </c>
      <c r="C1766" t="s">
        <v>6</v>
      </c>
      <c r="D1766">
        <v>11</v>
      </c>
      <c r="E1766">
        <v>15978240</v>
      </c>
      <c r="F1766" t="s">
        <v>3562</v>
      </c>
      <c r="G1766" t="s">
        <v>3563</v>
      </c>
      <c r="H1766">
        <v>11</v>
      </c>
      <c r="I1766" t="s">
        <v>19</v>
      </c>
      <c r="J1766" t="s">
        <v>8</v>
      </c>
      <c r="K1766" t="s">
        <v>9</v>
      </c>
      <c r="L1766" t="s">
        <v>29</v>
      </c>
      <c r="M1766">
        <v>25</v>
      </c>
      <c r="N1766" s="2">
        <v>3950000</v>
      </c>
      <c r="O1766">
        <v>8.5000000000000006E-3</v>
      </c>
      <c r="P1766">
        <v>27</v>
      </c>
      <c r="Q1766" s="2">
        <v>1500000</v>
      </c>
      <c r="R1766" t="s">
        <v>13</v>
      </c>
      <c r="S1766">
        <v>0</v>
      </c>
      <c r="T1766" s="3" t="str">
        <f>IF(S1766&lt;60,"good","bad")</f>
        <v>good</v>
      </c>
    </row>
    <row r="1767" spans="1:20" x14ac:dyDescent="0.25">
      <c r="A1767" s="3">
        <v>1766</v>
      </c>
      <c r="B1767" s="1">
        <v>43375</v>
      </c>
      <c r="C1767" t="s">
        <v>6</v>
      </c>
      <c r="D1767">
        <v>4</v>
      </c>
      <c r="E1767">
        <v>15979397</v>
      </c>
      <c r="F1767" t="s">
        <v>3564</v>
      </c>
      <c r="G1767" t="s">
        <v>3565</v>
      </c>
      <c r="H1767">
        <v>4</v>
      </c>
      <c r="I1767" t="s">
        <v>7</v>
      </c>
      <c r="J1767" t="s">
        <v>20</v>
      </c>
      <c r="K1767" t="s">
        <v>9</v>
      </c>
      <c r="L1767" t="s">
        <v>34</v>
      </c>
      <c r="M1767">
        <v>42</v>
      </c>
      <c r="N1767" s="2">
        <v>20000000</v>
      </c>
      <c r="O1767">
        <v>0.01</v>
      </c>
      <c r="P1767">
        <v>30</v>
      </c>
      <c r="Q1767" s="2">
        <v>1800000</v>
      </c>
      <c r="R1767" t="s">
        <v>11</v>
      </c>
      <c r="S1767">
        <v>-1</v>
      </c>
      <c r="T1767" s="3" t="str">
        <f>IF(S1767&lt;60,"good","bad")</f>
        <v>good</v>
      </c>
    </row>
    <row r="1768" spans="1:20" x14ac:dyDescent="0.25">
      <c r="A1768" s="3">
        <v>1767</v>
      </c>
      <c r="B1768" s="1">
        <v>43375</v>
      </c>
      <c r="C1768" t="s">
        <v>6</v>
      </c>
      <c r="D1768">
        <v>8</v>
      </c>
      <c r="E1768">
        <v>15977610</v>
      </c>
      <c r="F1768" t="s">
        <v>3566</v>
      </c>
      <c r="G1768" t="s">
        <v>3567</v>
      </c>
      <c r="H1768">
        <v>8</v>
      </c>
      <c r="I1768" t="s">
        <v>19</v>
      </c>
      <c r="J1768" t="s">
        <v>8</v>
      </c>
      <c r="K1768" t="s">
        <v>9</v>
      </c>
      <c r="L1768" t="s">
        <v>29</v>
      </c>
      <c r="M1768">
        <v>25</v>
      </c>
      <c r="N1768" s="2">
        <v>5000000</v>
      </c>
      <c r="O1768">
        <v>8.5000000000000006E-3</v>
      </c>
      <c r="P1768">
        <v>30</v>
      </c>
      <c r="Q1768" s="2">
        <v>2000000</v>
      </c>
      <c r="R1768" t="s">
        <v>13</v>
      </c>
      <c r="S1768">
        <v>-1</v>
      </c>
      <c r="T1768" s="3" t="str">
        <f>IF(S1768&lt;60,"good","bad")</f>
        <v>good</v>
      </c>
    </row>
    <row r="1769" spans="1:20" x14ac:dyDescent="0.25">
      <c r="A1769" s="3">
        <v>1768</v>
      </c>
      <c r="B1769" s="1">
        <v>43375</v>
      </c>
      <c r="C1769" t="s">
        <v>6</v>
      </c>
      <c r="D1769">
        <v>10</v>
      </c>
      <c r="E1769">
        <v>15981131</v>
      </c>
      <c r="F1769" t="s">
        <v>3568</v>
      </c>
      <c r="G1769" t="s">
        <v>3569</v>
      </c>
      <c r="H1769">
        <v>10</v>
      </c>
      <c r="I1769" t="s">
        <v>7</v>
      </c>
      <c r="J1769" t="s">
        <v>20</v>
      </c>
      <c r="K1769" t="s">
        <v>9</v>
      </c>
      <c r="L1769" t="s">
        <v>34</v>
      </c>
      <c r="M1769">
        <v>31</v>
      </c>
      <c r="N1769" s="2">
        <v>8500000</v>
      </c>
      <c r="O1769">
        <v>8.5000000000000006E-3</v>
      </c>
      <c r="P1769">
        <v>30</v>
      </c>
      <c r="Q1769" s="2">
        <v>4000000</v>
      </c>
      <c r="R1769" t="s">
        <v>13</v>
      </c>
      <c r="S1769">
        <v>-1</v>
      </c>
      <c r="T1769" s="3" t="str">
        <f>IF(S1769&lt;60,"good","bad")</f>
        <v>good</v>
      </c>
    </row>
    <row r="1770" spans="1:20" x14ac:dyDescent="0.25">
      <c r="A1770" s="3">
        <v>1769</v>
      </c>
      <c r="B1770" s="1">
        <v>43375</v>
      </c>
      <c r="C1770" t="s">
        <v>6</v>
      </c>
      <c r="D1770">
        <v>5</v>
      </c>
      <c r="E1770">
        <v>16007043</v>
      </c>
      <c r="F1770" t="s">
        <v>3570</v>
      </c>
      <c r="G1770" t="s">
        <v>3571</v>
      </c>
      <c r="H1770">
        <v>5</v>
      </c>
      <c r="I1770" t="s">
        <v>19</v>
      </c>
      <c r="J1770" t="s">
        <v>49</v>
      </c>
      <c r="K1770" t="s">
        <v>9</v>
      </c>
      <c r="L1770" t="s">
        <v>25</v>
      </c>
      <c r="M1770">
        <v>23</v>
      </c>
      <c r="N1770" s="2">
        <v>3500000</v>
      </c>
      <c r="O1770">
        <v>0.01</v>
      </c>
      <c r="P1770">
        <v>30</v>
      </c>
      <c r="Q1770" s="2">
        <v>1800000</v>
      </c>
      <c r="R1770" t="s">
        <v>13</v>
      </c>
      <c r="S1770">
        <v>0</v>
      </c>
      <c r="T1770" s="3" t="str">
        <f>IF(S1770&lt;60,"good","bad")</f>
        <v>good</v>
      </c>
    </row>
    <row r="1771" spans="1:20" x14ac:dyDescent="0.25">
      <c r="A1771" s="3">
        <v>1770</v>
      </c>
      <c r="B1771" s="1">
        <v>43375</v>
      </c>
      <c r="C1771" t="s">
        <v>6</v>
      </c>
      <c r="D1771">
        <v>10</v>
      </c>
      <c r="E1771">
        <v>15983416</v>
      </c>
      <c r="F1771" t="s">
        <v>3572</v>
      </c>
      <c r="G1771" t="s">
        <v>3573</v>
      </c>
      <c r="H1771">
        <v>10</v>
      </c>
      <c r="I1771" t="s">
        <v>7</v>
      </c>
      <c r="J1771" t="s">
        <v>8</v>
      </c>
      <c r="K1771" t="s">
        <v>9</v>
      </c>
      <c r="L1771" t="s">
        <v>44</v>
      </c>
      <c r="M1771">
        <v>29</v>
      </c>
      <c r="N1771" s="2">
        <v>5000000</v>
      </c>
      <c r="O1771">
        <v>8.5000000000000006E-3</v>
      </c>
      <c r="P1771">
        <v>30</v>
      </c>
      <c r="Q1771" s="2">
        <v>2000000</v>
      </c>
      <c r="R1771" t="s">
        <v>13</v>
      </c>
      <c r="S1771">
        <v>-3</v>
      </c>
      <c r="T1771" s="3" t="str">
        <f>IF(S1771&lt;60,"good","bad")</f>
        <v>good</v>
      </c>
    </row>
    <row r="1772" spans="1:20" x14ac:dyDescent="0.25">
      <c r="A1772" s="3">
        <v>1771</v>
      </c>
      <c r="B1772" s="1">
        <v>43375</v>
      </c>
      <c r="C1772" t="s">
        <v>6</v>
      </c>
      <c r="D1772">
        <v>9</v>
      </c>
      <c r="E1772">
        <v>15983413</v>
      </c>
      <c r="F1772" t="s">
        <v>3574</v>
      </c>
      <c r="G1772" t="s">
        <v>3575</v>
      </c>
      <c r="H1772">
        <v>9</v>
      </c>
      <c r="I1772" t="s">
        <v>19</v>
      </c>
      <c r="J1772" t="s">
        <v>8</v>
      </c>
      <c r="K1772" t="s">
        <v>43</v>
      </c>
      <c r="L1772" t="s">
        <v>44</v>
      </c>
      <c r="M1772">
        <v>34</v>
      </c>
      <c r="N1772" s="2">
        <v>7000000</v>
      </c>
      <c r="O1772">
        <v>8.5000000000000006E-3</v>
      </c>
      <c r="P1772">
        <v>30</v>
      </c>
      <c r="Q1772" s="2">
        <v>2400000</v>
      </c>
      <c r="R1772" t="s">
        <v>11</v>
      </c>
      <c r="S1772">
        <v>-3</v>
      </c>
      <c r="T1772" s="3" t="str">
        <f>IF(S1772&lt;60,"good","bad")</f>
        <v>good</v>
      </c>
    </row>
    <row r="1773" spans="1:20" x14ac:dyDescent="0.25">
      <c r="A1773" s="3">
        <v>1772</v>
      </c>
      <c r="B1773" s="1">
        <v>43375</v>
      </c>
      <c r="C1773" t="s">
        <v>6</v>
      </c>
      <c r="D1773">
        <v>6</v>
      </c>
      <c r="E1773">
        <v>15997419</v>
      </c>
      <c r="F1773" t="s">
        <v>3576</v>
      </c>
      <c r="G1773" t="s">
        <v>3577</v>
      </c>
      <c r="H1773">
        <v>6</v>
      </c>
      <c r="I1773" t="s">
        <v>7</v>
      </c>
      <c r="J1773" t="s">
        <v>12</v>
      </c>
      <c r="K1773" t="s">
        <v>14</v>
      </c>
      <c r="L1773" t="s">
        <v>10</v>
      </c>
      <c r="M1773">
        <v>32</v>
      </c>
      <c r="N1773" s="2">
        <v>6000000</v>
      </c>
      <c r="O1773">
        <v>0.01</v>
      </c>
      <c r="P1773">
        <v>30</v>
      </c>
      <c r="Q1773" s="2">
        <v>2300000</v>
      </c>
      <c r="R1773" t="s">
        <v>13</v>
      </c>
      <c r="S1773">
        <v>0</v>
      </c>
      <c r="T1773" s="3" t="str">
        <f>IF(S1773&lt;60,"good","bad")</f>
        <v>good</v>
      </c>
    </row>
    <row r="1774" spans="1:20" x14ac:dyDescent="0.25">
      <c r="A1774" s="3">
        <v>1773</v>
      </c>
      <c r="B1774" s="1">
        <v>43375</v>
      </c>
      <c r="C1774" t="s">
        <v>22</v>
      </c>
      <c r="D1774">
        <v>4</v>
      </c>
      <c r="E1774">
        <v>15993124</v>
      </c>
      <c r="F1774" t="s">
        <v>3578</v>
      </c>
      <c r="G1774" t="s">
        <v>3579</v>
      </c>
      <c r="H1774">
        <v>4</v>
      </c>
      <c r="I1774" t="s">
        <v>7</v>
      </c>
      <c r="J1774" t="s">
        <v>8</v>
      </c>
      <c r="K1774" t="s">
        <v>9</v>
      </c>
      <c r="L1774" t="s">
        <v>29</v>
      </c>
      <c r="M1774">
        <v>34</v>
      </c>
      <c r="N1774" s="2">
        <v>7500000</v>
      </c>
      <c r="O1774">
        <v>0.01</v>
      </c>
      <c r="P1774">
        <v>30</v>
      </c>
      <c r="Q1774" s="2">
        <v>2000000</v>
      </c>
      <c r="R1774" t="s">
        <v>11</v>
      </c>
      <c r="S1774">
        <v>83</v>
      </c>
      <c r="T1774" s="3" t="str">
        <f>IF(S1774&lt;60,"good","bad")</f>
        <v>bad</v>
      </c>
    </row>
    <row r="1775" spans="1:20" x14ac:dyDescent="0.25">
      <c r="A1775" s="3">
        <v>1774</v>
      </c>
      <c r="B1775" s="1">
        <v>43375</v>
      </c>
      <c r="C1775" t="s">
        <v>6</v>
      </c>
      <c r="D1775">
        <v>4</v>
      </c>
      <c r="E1775">
        <v>15997427</v>
      </c>
      <c r="F1775" t="s">
        <v>3580</v>
      </c>
      <c r="G1775" t="s">
        <v>3581</v>
      </c>
      <c r="H1775">
        <v>4</v>
      </c>
      <c r="I1775" t="s">
        <v>7</v>
      </c>
      <c r="J1775" t="s">
        <v>8</v>
      </c>
      <c r="K1775" t="s">
        <v>9</v>
      </c>
      <c r="L1775" t="s">
        <v>29</v>
      </c>
      <c r="M1775">
        <v>31</v>
      </c>
      <c r="N1775" s="2">
        <v>8000000</v>
      </c>
      <c r="O1775">
        <v>0.01</v>
      </c>
      <c r="P1775">
        <v>30</v>
      </c>
      <c r="Q1775" s="2">
        <v>2000000</v>
      </c>
      <c r="R1775" t="s">
        <v>13</v>
      </c>
      <c r="S1775">
        <v>-13</v>
      </c>
      <c r="T1775" s="3" t="str">
        <f>IF(S1775&lt;60,"good","bad")</f>
        <v>good</v>
      </c>
    </row>
    <row r="1776" spans="1:20" x14ac:dyDescent="0.25">
      <c r="A1776" s="3">
        <v>1775</v>
      </c>
      <c r="B1776" s="1">
        <v>43375</v>
      </c>
      <c r="C1776" t="s">
        <v>6</v>
      </c>
      <c r="D1776">
        <v>4</v>
      </c>
      <c r="E1776">
        <v>15997856</v>
      </c>
      <c r="F1776" t="s">
        <v>3582</v>
      </c>
      <c r="G1776" t="s">
        <v>3583</v>
      </c>
      <c r="H1776">
        <v>4</v>
      </c>
      <c r="I1776" t="s">
        <v>7</v>
      </c>
      <c r="J1776" t="s">
        <v>20</v>
      </c>
      <c r="K1776" t="s">
        <v>9</v>
      </c>
      <c r="L1776" t="s">
        <v>10</v>
      </c>
      <c r="M1776">
        <v>38</v>
      </c>
      <c r="N1776" s="2">
        <v>5110000</v>
      </c>
      <c r="O1776">
        <v>0.01</v>
      </c>
      <c r="P1776">
        <v>30</v>
      </c>
      <c r="Q1776" s="2">
        <v>1800000</v>
      </c>
      <c r="R1776" t="s">
        <v>11</v>
      </c>
      <c r="S1776">
        <v>0</v>
      </c>
      <c r="T1776" s="3" t="str">
        <f>IF(S1776&lt;60,"good","bad")</f>
        <v>good</v>
      </c>
    </row>
    <row r="1777" spans="1:20" x14ac:dyDescent="0.25">
      <c r="A1777" s="3">
        <v>1776</v>
      </c>
      <c r="B1777" s="1">
        <v>43375</v>
      </c>
      <c r="C1777" t="s">
        <v>6</v>
      </c>
      <c r="D1777">
        <v>18</v>
      </c>
      <c r="E1777">
        <v>16012683</v>
      </c>
      <c r="F1777" t="s">
        <v>3584</v>
      </c>
      <c r="G1777" t="s">
        <v>3585</v>
      </c>
      <c r="H1777">
        <v>18</v>
      </c>
      <c r="I1777" t="s">
        <v>7</v>
      </c>
      <c r="J1777" t="s">
        <v>8</v>
      </c>
      <c r="K1777" t="s">
        <v>9</v>
      </c>
      <c r="L1777" t="s">
        <v>10</v>
      </c>
      <c r="M1777">
        <v>34</v>
      </c>
      <c r="N1777" s="2">
        <v>18000000</v>
      </c>
      <c r="O1777">
        <v>7.0000000000000001E-3</v>
      </c>
      <c r="P1777">
        <v>30</v>
      </c>
      <c r="Q1777" s="2">
        <v>2000000</v>
      </c>
      <c r="R1777" t="s">
        <v>13</v>
      </c>
      <c r="S1777">
        <v>0</v>
      </c>
      <c r="T1777" s="3" t="str">
        <f>IF(S1777&lt;60,"good","bad")</f>
        <v>good</v>
      </c>
    </row>
    <row r="1778" spans="1:20" x14ac:dyDescent="0.25">
      <c r="A1778" s="3">
        <v>1777</v>
      </c>
      <c r="B1778" s="1">
        <v>43375</v>
      </c>
      <c r="C1778" t="s">
        <v>6</v>
      </c>
      <c r="D1778">
        <v>4</v>
      </c>
      <c r="E1778">
        <v>16031458</v>
      </c>
      <c r="F1778" t="s">
        <v>3586</v>
      </c>
      <c r="G1778" t="s">
        <v>3587</v>
      </c>
      <c r="H1778">
        <v>4</v>
      </c>
      <c r="I1778" t="s">
        <v>19</v>
      </c>
      <c r="J1778" t="s">
        <v>8</v>
      </c>
      <c r="K1778" t="s">
        <v>9</v>
      </c>
      <c r="L1778" t="s">
        <v>44</v>
      </c>
      <c r="M1778">
        <v>33</v>
      </c>
      <c r="N1778" s="2">
        <v>6000000</v>
      </c>
      <c r="O1778">
        <v>0.01</v>
      </c>
      <c r="P1778">
        <v>30</v>
      </c>
      <c r="Q1778" s="2">
        <v>1800000</v>
      </c>
      <c r="R1778" t="s">
        <v>13</v>
      </c>
      <c r="S1778">
        <v>0</v>
      </c>
      <c r="T1778" s="3" t="str">
        <f>IF(S1778&lt;60,"good","bad")</f>
        <v>good</v>
      </c>
    </row>
    <row r="1779" spans="1:20" x14ac:dyDescent="0.25">
      <c r="A1779" s="3">
        <v>1778</v>
      </c>
      <c r="B1779" s="1">
        <v>43375</v>
      </c>
      <c r="C1779" t="s">
        <v>6</v>
      </c>
      <c r="D1779">
        <v>4</v>
      </c>
      <c r="E1779">
        <v>16027572</v>
      </c>
      <c r="F1779" t="s">
        <v>3588</v>
      </c>
      <c r="G1779" t="s">
        <v>3589</v>
      </c>
      <c r="H1779">
        <v>4</v>
      </c>
      <c r="I1779" t="s">
        <v>7</v>
      </c>
      <c r="J1779" t="s">
        <v>12</v>
      </c>
      <c r="K1779" t="s">
        <v>9</v>
      </c>
      <c r="L1779" t="s">
        <v>29</v>
      </c>
      <c r="M1779">
        <v>35</v>
      </c>
      <c r="N1779" s="2">
        <v>3500000</v>
      </c>
      <c r="O1779">
        <v>0.01</v>
      </c>
      <c r="P1779">
        <v>30</v>
      </c>
      <c r="Q1779" s="2">
        <v>1000000</v>
      </c>
      <c r="R1779" t="s">
        <v>11</v>
      </c>
      <c r="S1779">
        <v>-7</v>
      </c>
      <c r="T1779" s="3" t="str">
        <f>IF(S1779&lt;60,"good","bad")</f>
        <v>good</v>
      </c>
    </row>
    <row r="1780" spans="1:20" x14ac:dyDescent="0.25">
      <c r="A1780" s="3">
        <v>1779</v>
      </c>
      <c r="B1780" s="1">
        <v>43375</v>
      </c>
      <c r="C1780" t="s">
        <v>6</v>
      </c>
      <c r="D1780">
        <v>5</v>
      </c>
      <c r="E1780">
        <v>16025425</v>
      </c>
      <c r="F1780" t="s">
        <v>3590</v>
      </c>
      <c r="G1780" t="s">
        <v>3591</v>
      </c>
      <c r="H1780">
        <v>5</v>
      </c>
      <c r="I1780" t="s">
        <v>19</v>
      </c>
      <c r="J1780" t="s">
        <v>8</v>
      </c>
      <c r="K1780" t="s">
        <v>9</v>
      </c>
      <c r="L1780" t="s">
        <v>29</v>
      </c>
      <c r="M1780">
        <v>27</v>
      </c>
      <c r="N1780" s="2">
        <v>7000000</v>
      </c>
      <c r="O1780">
        <v>0.01</v>
      </c>
      <c r="P1780">
        <v>30</v>
      </c>
      <c r="Q1780" s="2">
        <v>2000000</v>
      </c>
      <c r="R1780" t="s">
        <v>11</v>
      </c>
      <c r="S1780">
        <v>0</v>
      </c>
      <c r="T1780" s="3" t="str">
        <f>IF(S1780&lt;60,"good","bad")</f>
        <v>good</v>
      </c>
    </row>
    <row r="1781" spans="1:20" x14ac:dyDescent="0.25">
      <c r="A1781" s="3">
        <v>1780</v>
      </c>
      <c r="B1781" s="1">
        <v>43375</v>
      </c>
      <c r="C1781" t="s">
        <v>6</v>
      </c>
      <c r="D1781">
        <v>6</v>
      </c>
      <c r="E1781">
        <v>16031467</v>
      </c>
      <c r="F1781" t="s">
        <v>3592</v>
      </c>
      <c r="G1781" t="s">
        <v>3593</v>
      </c>
      <c r="H1781">
        <v>6</v>
      </c>
      <c r="I1781" t="s">
        <v>7</v>
      </c>
      <c r="J1781" t="s">
        <v>8</v>
      </c>
      <c r="K1781" t="s">
        <v>9</v>
      </c>
      <c r="L1781" t="s">
        <v>34</v>
      </c>
      <c r="M1781">
        <v>31</v>
      </c>
      <c r="N1781" s="2">
        <v>5500000</v>
      </c>
      <c r="O1781">
        <v>0.01</v>
      </c>
      <c r="P1781">
        <v>24</v>
      </c>
      <c r="Q1781" s="2">
        <v>1200000</v>
      </c>
      <c r="R1781" t="s">
        <v>11</v>
      </c>
      <c r="S1781">
        <v>-21</v>
      </c>
      <c r="T1781" s="3" t="str">
        <f>IF(S1781&lt;60,"good","bad")</f>
        <v>good</v>
      </c>
    </row>
    <row r="1782" spans="1:20" x14ac:dyDescent="0.25">
      <c r="A1782" s="3">
        <v>1781</v>
      </c>
      <c r="B1782" s="1">
        <v>43375</v>
      </c>
      <c r="C1782" t="s">
        <v>6</v>
      </c>
      <c r="D1782">
        <v>4</v>
      </c>
      <c r="E1782">
        <v>16020467</v>
      </c>
      <c r="F1782" t="s">
        <v>3594</v>
      </c>
      <c r="G1782" t="s">
        <v>3595</v>
      </c>
      <c r="H1782">
        <v>4</v>
      </c>
      <c r="I1782" t="s">
        <v>7</v>
      </c>
      <c r="J1782" t="s">
        <v>12</v>
      </c>
      <c r="K1782" t="s">
        <v>9</v>
      </c>
      <c r="L1782" t="s">
        <v>25</v>
      </c>
      <c r="M1782">
        <v>33</v>
      </c>
      <c r="N1782" s="2">
        <v>4000000</v>
      </c>
      <c r="O1782">
        <v>0.01</v>
      </c>
      <c r="P1782">
        <v>27</v>
      </c>
      <c r="Q1782" s="2">
        <v>1500000</v>
      </c>
      <c r="R1782" t="s">
        <v>11</v>
      </c>
      <c r="S1782">
        <v>-3</v>
      </c>
      <c r="T1782" s="3" t="str">
        <f>IF(S1782&lt;60,"good","bad")</f>
        <v>good</v>
      </c>
    </row>
    <row r="1783" spans="1:20" x14ac:dyDescent="0.25">
      <c r="A1783" s="3">
        <v>1782</v>
      </c>
      <c r="B1783" s="1">
        <v>43375</v>
      </c>
      <c r="C1783" t="s">
        <v>6</v>
      </c>
      <c r="D1783">
        <v>4</v>
      </c>
      <c r="E1783">
        <v>16028429</v>
      </c>
      <c r="F1783" t="s">
        <v>3596</v>
      </c>
      <c r="G1783" t="s">
        <v>3597</v>
      </c>
      <c r="H1783">
        <v>4</v>
      </c>
      <c r="I1783" t="s">
        <v>7</v>
      </c>
      <c r="J1783" t="s">
        <v>8</v>
      </c>
      <c r="K1783" t="s">
        <v>9</v>
      </c>
      <c r="L1783" t="s">
        <v>29</v>
      </c>
      <c r="M1783">
        <v>36</v>
      </c>
      <c r="N1783" s="2">
        <v>9000000</v>
      </c>
      <c r="O1783">
        <v>0.01</v>
      </c>
      <c r="P1783">
        <v>30</v>
      </c>
      <c r="Q1783" s="2">
        <v>1800000</v>
      </c>
      <c r="R1783" t="s">
        <v>11</v>
      </c>
      <c r="S1783">
        <v>0</v>
      </c>
      <c r="T1783" s="3" t="str">
        <f>IF(S1783&lt;60,"good","bad")</f>
        <v>good</v>
      </c>
    </row>
    <row r="1784" spans="1:20" x14ac:dyDescent="0.25">
      <c r="A1784" s="3">
        <v>1783</v>
      </c>
      <c r="B1784" s="1">
        <v>43375</v>
      </c>
      <c r="C1784" t="s">
        <v>6</v>
      </c>
      <c r="D1784">
        <v>5</v>
      </c>
      <c r="E1784">
        <v>16047618</v>
      </c>
      <c r="F1784" t="s">
        <v>3598</v>
      </c>
      <c r="G1784" t="s">
        <v>3599</v>
      </c>
      <c r="H1784">
        <v>5</v>
      </c>
      <c r="I1784" t="s">
        <v>7</v>
      </c>
      <c r="J1784" t="s">
        <v>12</v>
      </c>
      <c r="K1784" t="s">
        <v>9</v>
      </c>
      <c r="L1784" t="s">
        <v>29</v>
      </c>
      <c r="M1784">
        <v>30</v>
      </c>
      <c r="N1784" s="2">
        <v>6500000</v>
      </c>
      <c r="O1784">
        <v>0.01</v>
      </c>
      <c r="P1784">
        <v>14</v>
      </c>
      <c r="Q1784" s="2">
        <v>1600000</v>
      </c>
      <c r="R1784" t="s">
        <v>11</v>
      </c>
      <c r="S1784">
        <v>0</v>
      </c>
      <c r="T1784" s="3" t="str">
        <f>IF(S1784&lt;60,"good","bad")</f>
        <v>good</v>
      </c>
    </row>
    <row r="1785" spans="1:20" x14ac:dyDescent="0.25">
      <c r="A1785" s="3">
        <v>1784</v>
      </c>
      <c r="B1785" s="1">
        <v>43375</v>
      </c>
      <c r="C1785" t="s">
        <v>6</v>
      </c>
      <c r="D1785">
        <v>7</v>
      </c>
      <c r="E1785">
        <v>16061898</v>
      </c>
      <c r="F1785" t="s">
        <v>3600</v>
      </c>
      <c r="G1785" t="s">
        <v>3601</v>
      </c>
      <c r="H1785">
        <v>7</v>
      </c>
      <c r="I1785" t="s">
        <v>19</v>
      </c>
      <c r="J1785" t="s">
        <v>8</v>
      </c>
      <c r="K1785" t="s">
        <v>9</v>
      </c>
      <c r="L1785" t="s">
        <v>44</v>
      </c>
      <c r="M1785">
        <v>31</v>
      </c>
      <c r="N1785" s="2">
        <v>6512000</v>
      </c>
      <c r="O1785">
        <v>8.5000000000000006E-3</v>
      </c>
      <c r="P1785">
        <v>30</v>
      </c>
      <c r="Q1785" s="2">
        <v>2700000</v>
      </c>
      <c r="R1785" t="s">
        <v>11</v>
      </c>
      <c r="S1785">
        <v>29</v>
      </c>
      <c r="T1785" s="3" t="str">
        <f>IF(S1785&lt;60,"good","bad")</f>
        <v>good</v>
      </c>
    </row>
    <row r="1786" spans="1:20" x14ac:dyDescent="0.25">
      <c r="A1786" s="3">
        <v>1785</v>
      </c>
      <c r="B1786" s="1">
        <v>43375</v>
      </c>
      <c r="C1786" t="s">
        <v>6</v>
      </c>
      <c r="D1786">
        <v>4</v>
      </c>
      <c r="E1786">
        <v>16061903</v>
      </c>
      <c r="F1786" t="s">
        <v>3602</v>
      </c>
      <c r="G1786" t="s">
        <v>3603</v>
      </c>
      <c r="H1786">
        <v>4</v>
      </c>
      <c r="I1786" t="s">
        <v>7</v>
      </c>
      <c r="J1786" t="s">
        <v>12</v>
      </c>
      <c r="K1786" t="s">
        <v>9</v>
      </c>
      <c r="L1786" t="s">
        <v>29</v>
      </c>
      <c r="M1786">
        <v>38</v>
      </c>
      <c r="N1786" s="2">
        <v>6000000</v>
      </c>
      <c r="O1786">
        <v>0.01</v>
      </c>
      <c r="P1786">
        <v>30</v>
      </c>
      <c r="Q1786" s="2">
        <v>2000000</v>
      </c>
      <c r="R1786" t="s">
        <v>11</v>
      </c>
      <c r="S1786">
        <v>12</v>
      </c>
      <c r="T1786" s="3" t="str">
        <f>IF(S1786&lt;60,"good","bad")</f>
        <v>good</v>
      </c>
    </row>
    <row r="1787" spans="1:20" x14ac:dyDescent="0.25">
      <c r="A1787" s="3">
        <v>1786</v>
      </c>
      <c r="B1787" s="1">
        <v>43375</v>
      </c>
      <c r="C1787" t="s">
        <v>6</v>
      </c>
      <c r="D1787">
        <v>4</v>
      </c>
      <c r="E1787">
        <v>16049490</v>
      </c>
      <c r="F1787" t="s">
        <v>3604</v>
      </c>
      <c r="G1787" t="s">
        <v>3605</v>
      </c>
      <c r="H1787">
        <v>4</v>
      </c>
      <c r="I1787" t="s">
        <v>19</v>
      </c>
      <c r="J1787" t="s">
        <v>12</v>
      </c>
      <c r="K1787" t="s">
        <v>9</v>
      </c>
      <c r="L1787" t="s">
        <v>29</v>
      </c>
      <c r="M1787">
        <v>26</v>
      </c>
      <c r="N1787" s="2">
        <v>3850000</v>
      </c>
      <c r="O1787">
        <v>0.01</v>
      </c>
      <c r="P1787">
        <v>29</v>
      </c>
      <c r="Q1787" s="2">
        <v>1300000</v>
      </c>
      <c r="R1787" t="s">
        <v>11</v>
      </c>
      <c r="S1787">
        <v>2</v>
      </c>
      <c r="T1787" s="3" t="str">
        <f>IF(S1787&lt;60,"good","bad")</f>
        <v>good</v>
      </c>
    </row>
    <row r="1788" spans="1:20" x14ac:dyDescent="0.25">
      <c r="A1788" s="3">
        <v>1787</v>
      </c>
      <c r="B1788" s="1">
        <v>43375</v>
      </c>
      <c r="C1788" t="s">
        <v>6</v>
      </c>
      <c r="D1788">
        <v>11</v>
      </c>
      <c r="E1788">
        <v>16061290</v>
      </c>
      <c r="F1788" t="s">
        <v>3606</v>
      </c>
      <c r="G1788" t="s">
        <v>3607</v>
      </c>
      <c r="H1788">
        <v>11</v>
      </c>
      <c r="I1788" t="s">
        <v>19</v>
      </c>
      <c r="J1788" t="s">
        <v>8</v>
      </c>
      <c r="K1788" t="s">
        <v>9</v>
      </c>
      <c r="L1788" t="s">
        <v>44</v>
      </c>
      <c r="M1788">
        <v>27</v>
      </c>
      <c r="N1788" s="2">
        <v>8500000</v>
      </c>
      <c r="O1788">
        <v>8.5000000000000006E-3</v>
      </c>
      <c r="P1788">
        <v>29</v>
      </c>
      <c r="Q1788" s="2">
        <v>3400000</v>
      </c>
      <c r="R1788" t="s">
        <v>13</v>
      </c>
      <c r="S1788">
        <v>5</v>
      </c>
      <c r="T1788" s="3" t="str">
        <f>IF(S1788&lt;60,"good","bad")</f>
        <v>good</v>
      </c>
    </row>
    <row r="1789" spans="1:20" x14ac:dyDescent="0.25">
      <c r="A1789" s="3">
        <v>1788</v>
      </c>
      <c r="B1789" s="1">
        <v>43375</v>
      </c>
      <c r="C1789" t="s">
        <v>6</v>
      </c>
      <c r="D1789">
        <v>5</v>
      </c>
      <c r="E1789">
        <v>16046863</v>
      </c>
      <c r="F1789" t="s">
        <v>3608</v>
      </c>
      <c r="G1789" t="s">
        <v>3609</v>
      </c>
      <c r="H1789">
        <v>5</v>
      </c>
      <c r="I1789" t="s">
        <v>19</v>
      </c>
      <c r="J1789" t="s">
        <v>8</v>
      </c>
      <c r="K1789" t="s">
        <v>9</v>
      </c>
      <c r="L1789" t="s">
        <v>44</v>
      </c>
      <c r="M1789">
        <v>31</v>
      </c>
      <c r="N1789" s="2">
        <v>6000000</v>
      </c>
      <c r="O1789">
        <v>0.01</v>
      </c>
      <c r="P1789">
        <v>10</v>
      </c>
      <c r="Q1789" s="2">
        <v>2000000</v>
      </c>
      <c r="R1789" t="s">
        <v>11</v>
      </c>
      <c r="S1789">
        <v>-2</v>
      </c>
      <c r="T1789" s="3" t="str">
        <f>IF(S1789&lt;60,"good","bad")</f>
        <v>good</v>
      </c>
    </row>
    <row r="1790" spans="1:20" x14ac:dyDescent="0.25">
      <c r="A1790" s="3">
        <v>1789</v>
      </c>
      <c r="B1790" s="1">
        <v>43375</v>
      </c>
      <c r="C1790" t="s">
        <v>6</v>
      </c>
      <c r="D1790">
        <v>9</v>
      </c>
      <c r="E1790">
        <v>16075127</v>
      </c>
      <c r="F1790" t="s">
        <v>3610</v>
      </c>
      <c r="G1790" t="s">
        <v>3611</v>
      </c>
      <c r="H1790">
        <v>9</v>
      </c>
      <c r="I1790" t="s">
        <v>7</v>
      </c>
      <c r="J1790" t="s">
        <v>8</v>
      </c>
      <c r="K1790" t="s">
        <v>9</v>
      </c>
      <c r="L1790" t="s">
        <v>34</v>
      </c>
      <c r="M1790">
        <v>36</v>
      </c>
      <c r="N1790" s="2">
        <v>15200000</v>
      </c>
      <c r="O1790">
        <v>8.5000000000000006E-3</v>
      </c>
      <c r="P1790">
        <v>10</v>
      </c>
      <c r="Q1790" s="2">
        <v>2000000</v>
      </c>
      <c r="R1790" t="s">
        <v>13</v>
      </c>
      <c r="S1790">
        <v>0</v>
      </c>
      <c r="T1790" s="3" t="str">
        <f>IF(S1790&lt;60,"good","bad")</f>
        <v>good</v>
      </c>
    </row>
    <row r="1791" spans="1:20" x14ac:dyDescent="0.25">
      <c r="A1791" s="3">
        <v>1790</v>
      </c>
      <c r="B1791" s="1">
        <v>43375</v>
      </c>
      <c r="C1791" t="s">
        <v>22</v>
      </c>
      <c r="D1791">
        <v>4</v>
      </c>
      <c r="E1791">
        <v>16064595</v>
      </c>
      <c r="F1791" t="s">
        <v>3612</v>
      </c>
      <c r="G1791" t="s">
        <v>3613</v>
      </c>
      <c r="H1791">
        <v>4</v>
      </c>
      <c r="I1791" t="s">
        <v>7</v>
      </c>
      <c r="J1791" t="s">
        <v>8</v>
      </c>
      <c r="K1791" t="s">
        <v>9</v>
      </c>
      <c r="L1791" t="s">
        <v>61</v>
      </c>
      <c r="M1791">
        <v>31</v>
      </c>
      <c r="N1791" s="2">
        <v>8000000</v>
      </c>
      <c r="O1791">
        <v>0.01</v>
      </c>
      <c r="P1791">
        <v>30</v>
      </c>
      <c r="Q1791" s="2">
        <v>2100000</v>
      </c>
      <c r="R1791" t="s">
        <v>13</v>
      </c>
      <c r="S1791">
        <v>83</v>
      </c>
      <c r="T1791" s="3" t="str">
        <f>IF(S1791&lt;60,"good","bad")</f>
        <v>bad</v>
      </c>
    </row>
    <row r="1792" spans="1:20" x14ac:dyDescent="0.25">
      <c r="A1792" s="3">
        <v>1791</v>
      </c>
      <c r="B1792" s="1">
        <v>43375</v>
      </c>
      <c r="C1792" t="s">
        <v>6</v>
      </c>
      <c r="D1792">
        <v>5</v>
      </c>
      <c r="E1792">
        <v>16065420</v>
      </c>
      <c r="F1792" t="s">
        <v>3614</v>
      </c>
      <c r="G1792" t="s">
        <v>3615</v>
      </c>
      <c r="H1792">
        <v>5</v>
      </c>
      <c r="I1792" t="s">
        <v>7</v>
      </c>
      <c r="J1792" t="s">
        <v>12</v>
      </c>
      <c r="K1792" t="s">
        <v>9</v>
      </c>
      <c r="L1792" t="s">
        <v>21</v>
      </c>
      <c r="M1792">
        <v>40</v>
      </c>
      <c r="N1792" s="2">
        <v>8000000</v>
      </c>
      <c r="O1792">
        <v>0.01</v>
      </c>
      <c r="P1792">
        <v>30</v>
      </c>
      <c r="Q1792" s="2">
        <v>1500000</v>
      </c>
      <c r="R1792" t="s">
        <v>11</v>
      </c>
      <c r="S1792">
        <v>1</v>
      </c>
      <c r="T1792" s="3" t="str">
        <f>IF(S1792&lt;60,"good","bad")</f>
        <v>good</v>
      </c>
    </row>
    <row r="1793" spans="1:20" x14ac:dyDescent="0.25">
      <c r="A1793" s="3">
        <v>1792</v>
      </c>
      <c r="B1793" s="1">
        <v>43375</v>
      </c>
      <c r="C1793" t="s">
        <v>6</v>
      </c>
      <c r="D1793">
        <v>13</v>
      </c>
      <c r="E1793">
        <v>16062897</v>
      </c>
      <c r="F1793" t="s">
        <v>3616</v>
      </c>
      <c r="G1793" t="s">
        <v>3617</v>
      </c>
      <c r="H1793">
        <v>13</v>
      </c>
      <c r="I1793" t="s">
        <v>7</v>
      </c>
      <c r="J1793" t="s">
        <v>8</v>
      </c>
      <c r="K1793" t="s">
        <v>9</v>
      </c>
      <c r="L1793" t="s">
        <v>25</v>
      </c>
      <c r="M1793">
        <v>36</v>
      </c>
      <c r="N1793" s="2">
        <v>6500000</v>
      </c>
      <c r="O1793">
        <v>8.5000000000000006E-3</v>
      </c>
      <c r="P1793">
        <v>30</v>
      </c>
      <c r="Q1793" s="2">
        <v>2500000</v>
      </c>
      <c r="R1793" t="s">
        <v>11</v>
      </c>
      <c r="S1793">
        <v>-1</v>
      </c>
      <c r="T1793" s="3" t="str">
        <f>IF(S1793&lt;60,"good","bad")</f>
        <v>good</v>
      </c>
    </row>
    <row r="1794" spans="1:20" x14ac:dyDescent="0.25">
      <c r="A1794" s="3">
        <v>1793</v>
      </c>
      <c r="B1794" s="1">
        <v>43375</v>
      </c>
      <c r="C1794" t="s">
        <v>6</v>
      </c>
      <c r="D1794">
        <v>8</v>
      </c>
      <c r="E1794">
        <v>16076551</v>
      </c>
      <c r="F1794" t="s">
        <v>3618</v>
      </c>
      <c r="G1794" t="s">
        <v>3619</v>
      </c>
      <c r="H1794">
        <v>8</v>
      </c>
      <c r="I1794" t="s">
        <v>7</v>
      </c>
      <c r="J1794" t="s">
        <v>8</v>
      </c>
      <c r="K1794" t="s">
        <v>9</v>
      </c>
      <c r="L1794" t="s">
        <v>44</v>
      </c>
      <c r="M1794">
        <v>25</v>
      </c>
      <c r="N1794" s="2">
        <v>22000000</v>
      </c>
      <c r="O1794">
        <v>0.01</v>
      </c>
      <c r="P1794">
        <v>29</v>
      </c>
      <c r="Q1794" s="2">
        <v>3000000</v>
      </c>
      <c r="R1794" t="s">
        <v>13</v>
      </c>
      <c r="S1794">
        <v>19</v>
      </c>
      <c r="T1794" s="3" t="str">
        <f>IF(S1794&lt;60,"good","bad")</f>
        <v>good</v>
      </c>
    </row>
    <row r="1795" spans="1:20" x14ac:dyDescent="0.25">
      <c r="A1795" s="3">
        <v>1794</v>
      </c>
      <c r="B1795" s="1">
        <v>43375</v>
      </c>
      <c r="C1795" t="s">
        <v>6</v>
      </c>
      <c r="D1795">
        <v>13</v>
      </c>
      <c r="E1795">
        <v>16068571</v>
      </c>
      <c r="F1795" t="s">
        <v>3620</v>
      </c>
      <c r="G1795" t="s">
        <v>3621</v>
      </c>
      <c r="H1795">
        <v>13</v>
      </c>
      <c r="I1795" t="s">
        <v>7</v>
      </c>
      <c r="J1795" t="s">
        <v>8</v>
      </c>
      <c r="K1795" t="s">
        <v>43</v>
      </c>
      <c r="L1795" t="s">
        <v>44</v>
      </c>
      <c r="M1795">
        <v>34</v>
      </c>
      <c r="N1795" s="2">
        <v>15500000</v>
      </c>
      <c r="O1795">
        <v>7.0000000000000001E-3</v>
      </c>
      <c r="P1795">
        <v>30</v>
      </c>
      <c r="Q1795" s="2">
        <v>4000000</v>
      </c>
      <c r="R1795" t="s">
        <v>13</v>
      </c>
      <c r="S1795">
        <v>-13</v>
      </c>
      <c r="T1795" s="3" t="str">
        <f>IF(S1795&lt;60,"good","bad")</f>
        <v>good</v>
      </c>
    </row>
    <row r="1796" spans="1:20" x14ac:dyDescent="0.25">
      <c r="A1796" s="3">
        <v>1795</v>
      </c>
      <c r="B1796" s="1">
        <v>43375</v>
      </c>
      <c r="C1796" t="s">
        <v>6</v>
      </c>
      <c r="D1796">
        <v>10</v>
      </c>
      <c r="E1796">
        <v>16078229</v>
      </c>
      <c r="F1796" t="s">
        <v>3622</v>
      </c>
      <c r="G1796" t="s">
        <v>3623</v>
      </c>
      <c r="H1796">
        <v>10</v>
      </c>
      <c r="I1796" t="s">
        <v>7</v>
      </c>
      <c r="J1796" t="s">
        <v>8</v>
      </c>
      <c r="K1796" t="s">
        <v>9</v>
      </c>
      <c r="L1796" t="s">
        <v>25</v>
      </c>
      <c r="M1796">
        <v>30</v>
      </c>
      <c r="N1796" s="2">
        <v>6900000</v>
      </c>
      <c r="O1796">
        <v>8.5000000000000006E-3</v>
      </c>
      <c r="P1796">
        <v>30</v>
      </c>
      <c r="Q1796" s="2">
        <v>3400000</v>
      </c>
      <c r="R1796" t="s">
        <v>13</v>
      </c>
      <c r="S1796">
        <v>-3</v>
      </c>
      <c r="T1796" s="3" t="str">
        <f>IF(S1796&lt;60,"good","bad")</f>
        <v>good</v>
      </c>
    </row>
    <row r="1797" spans="1:20" x14ac:dyDescent="0.25">
      <c r="A1797" s="3">
        <v>1796</v>
      </c>
      <c r="B1797" s="1">
        <v>43375</v>
      </c>
      <c r="C1797" t="s">
        <v>22</v>
      </c>
      <c r="D1797">
        <v>5</v>
      </c>
      <c r="E1797">
        <v>16098682</v>
      </c>
      <c r="F1797" t="s">
        <v>3624</v>
      </c>
      <c r="G1797" t="s">
        <v>3625</v>
      </c>
      <c r="H1797">
        <v>5</v>
      </c>
      <c r="I1797" t="s">
        <v>7</v>
      </c>
      <c r="J1797" t="s">
        <v>8</v>
      </c>
      <c r="K1797" t="s">
        <v>9</v>
      </c>
      <c r="L1797" t="s">
        <v>10</v>
      </c>
      <c r="M1797">
        <v>36</v>
      </c>
      <c r="N1797" s="2">
        <v>5300000</v>
      </c>
      <c r="O1797">
        <v>0.01</v>
      </c>
      <c r="P1797">
        <v>30</v>
      </c>
      <c r="Q1797" s="2">
        <v>2000000</v>
      </c>
      <c r="R1797" t="s">
        <v>13</v>
      </c>
      <c r="S1797">
        <v>53</v>
      </c>
      <c r="T1797" s="3" t="str">
        <f>IF(S1797&lt;60,"good","bad")</f>
        <v>good</v>
      </c>
    </row>
    <row r="1798" spans="1:20" x14ac:dyDescent="0.25">
      <c r="A1798" s="3">
        <v>1797</v>
      </c>
      <c r="B1798" s="1">
        <v>43375</v>
      </c>
      <c r="C1798" t="s">
        <v>6</v>
      </c>
      <c r="D1798">
        <v>9</v>
      </c>
      <c r="E1798">
        <v>16099785</v>
      </c>
      <c r="F1798" t="s">
        <v>3626</v>
      </c>
      <c r="G1798" t="s">
        <v>3627</v>
      </c>
      <c r="H1798">
        <v>9</v>
      </c>
      <c r="I1798" t="s">
        <v>19</v>
      </c>
      <c r="J1798" t="s">
        <v>8</v>
      </c>
      <c r="K1798" t="s">
        <v>9</v>
      </c>
      <c r="L1798" t="s">
        <v>44</v>
      </c>
      <c r="M1798">
        <v>30</v>
      </c>
      <c r="N1798" s="2">
        <v>8271250</v>
      </c>
      <c r="O1798">
        <v>8.5000000000000006E-3</v>
      </c>
      <c r="P1798">
        <v>27</v>
      </c>
      <c r="Q1798" s="2">
        <v>3400000</v>
      </c>
      <c r="R1798" t="s">
        <v>13</v>
      </c>
      <c r="S1798">
        <v>1</v>
      </c>
      <c r="T1798" s="3" t="str">
        <f>IF(S1798&lt;60,"good","bad")</f>
        <v>good</v>
      </c>
    </row>
    <row r="1799" spans="1:20" x14ac:dyDescent="0.25">
      <c r="A1799" s="3">
        <v>1798</v>
      </c>
      <c r="B1799" s="1">
        <v>43375</v>
      </c>
      <c r="C1799" t="s">
        <v>6</v>
      </c>
      <c r="D1799">
        <v>4</v>
      </c>
      <c r="E1799">
        <v>16088243</v>
      </c>
      <c r="F1799" t="s">
        <v>3628</v>
      </c>
      <c r="G1799" t="s">
        <v>3629</v>
      </c>
      <c r="H1799">
        <v>4</v>
      </c>
      <c r="I1799" t="s">
        <v>7</v>
      </c>
      <c r="J1799" t="s">
        <v>20</v>
      </c>
      <c r="K1799" t="s">
        <v>9</v>
      </c>
      <c r="L1799" t="s">
        <v>34</v>
      </c>
      <c r="M1799">
        <v>29</v>
      </c>
      <c r="N1799" s="2">
        <v>5500000</v>
      </c>
      <c r="O1799">
        <v>0.01</v>
      </c>
      <c r="P1799">
        <v>30</v>
      </c>
      <c r="Q1799" s="2">
        <v>2000000</v>
      </c>
      <c r="R1799" t="s">
        <v>13</v>
      </c>
      <c r="S1799">
        <v>-1</v>
      </c>
      <c r="T1799" s="3" t="str">
        <f>IF(S1799&lt;60,"good","bad")</f>
        <v>good</v>
      </c>
    </row>
    <row r="1800" spans="1:20" x14ac:dyDescent="0.25">
      <c r="A1800" s="3">
        <v>1799</v>
      </c>
      <c r="B1800" s="1">
        <v>43375</v>
      </c>
      <c r="C1800" t="s">
        <v>6</v>
      </c>
      <c r="D1800">
        <v>11</v>
      </c>
      <c r="E1800">
        <v>16109743</v>
      </c>
      <c r="F1800" t="s">
        <v>3630</v>
      </c>
      <c r="G1800" t="s">
        <v>3631</v>
      </c>
      <c r="H1800">
        <v>11</v>
      </c>
      <c r="I1800" t="s">
        <v>7</v>
      </c>
      <c r="J1800" t="s">
        <v>12</v>
      </c>
      <c r="K1800" t="s">
        <v>9</v>
      </c>
      <c r="L1800" t="s">
        <v>44</v>
      </c>
      <c r="M1800">
        <v>43</v>
      </c>
      <c r="N1800" s="2">
        <v>7550000</v>
      </c>
      <c r="O1800">
        <v>8.5000000000000006E-3</v>
      </c>
      <c r="P1800">
        <v>30</v>
      </c>
      <c r="Q1800" s="2">
        <v>3000000</v>
      </c>
      <c r="R1800" t="s">
        <v>13</v>
      </c>
      <c r="S1800">
        <v>9</v>
      </c>
      <c r="T1800" s="3" t="str">
        <f>IF(S1800&lt;60,"good","bad")</f>
        <v>good</v>
      </c>
    </row>
    <row r="1801" spans="1:20" x14ac:dyDescent="0.25">
      <c r="A1801" s="3">
        <v>1800</v>
      </c>
      <c r="B1801" s="1">
        <v>43375</v>
      </c>
      <c r="C1801" t="s">
        <v>22</v>
      </c>
      <c r="D1801">
        <v>4</v>
      </c>
      <c r="E1801">
        <v>16127171</v>
      </c>
      <c r="F1801" t="s">
        <v>3632</v>
      </c>
      <c r="G1801" t="s">
        <v>3633</v>
      </c>
      <c r="H1801">
        <v>4</v>
      </c>
      <c r="I1801" t="s">
        <v>7</v>
      </c>
      <c r="J1801" t="s">
        <v>12</v>
      </c>
      <c r="K1801" t="s">
        <v>9</v>
      </c>
      <c r="L1801" t="s">
        <v>25</v>
      </c>
      <c r="M1801">
        <v>36</v>
      </c>
      <c r="N1801" s="2">
        <v>3800000</v>
      </c>
      <c r="O1801">
        <v>0.01</v>
      </c>
      <c r="P1801">
        <v>30</v>
      </c>
      <c r="Q1801" s="2">
        <v>1400000</v>
      </c>
      <c r="R1801" t="s">
        <v>11</v>
      </c>
      <c r="S1801">
        <v>83</v>
      </c>
      <c r="T1801" s="3" t="str">
        <f>IF(S1801&lt;60,"good","bad")</f>
        <v>bad</v>
      </c>
    </row>
    <row r="1802" spans="1:20" x14ac:dyDescent="0.25">
      <c r="A1802" s="3">
        <v>1801</v>
      </c>
      <c r="B1802" s="1">
        <v>43375</v>
      </c>
      <c r="C1802" t="s">
        <v>22</v>
      </c>
      <c r="D1802">
        <v>14</v>
      </c>
      <c r="E1802">
        <v>16138416</v>
      </c>
      <c r="F1802" t="s">
        <v>3634</v>
      </c>
      <c r="G1802" t="s">
        <v>3635</v>
      </c>
      <c r="H1802">
        <v>14</v>
      </c>
      <c r="I1802" t="s">
        <v>7</v>
      </c>
      <c r="J1802" t="s">
        <v>49</v>
      </c>
      <c r="K1802" t="s">
        <v>9</v>
      </c>
      <c r="L1802" t="s">
        <v>29</v>
      </c>
      <c r="M1802">
        <v>26</v>
      </c>
      <c r="N1802" s="2">
        <v>5700000</v>
      </c>
      <c r="O1802">
        <v>7.0000000000000001E-3</v>
      </c>
      <c r="P1802">
        <v>30</v>
      </c>
      <c r="Q1802" s="2">
        <v>2300000</v>
      </c>
      <c r="R1802" t="s">
        <v>13</v>
      </c>
      <c r="S1802">
        <v>83</v>
      </c>
      <c r="T1802" s="3" t="str">
        <f>IF(S1802&lt;60,"good","bad")</f>
        <v>bad</v>
      </c>
    </row>
    <row r="1803" spans="1:20" x14ac:dyDescent="0.25">
      <c r="A1803" s="3">
        <v>1802</v>
      </c>
      <c r="B1803" s="1">
        <v>43375</v>
      </c>
      <c r="C1803" t="s">
        <v>22</v>
      </c>
      <c r="D1803">
        <v>4</v>
      </c>
      <c r="E1803">
        <v>16114626</v>
      </c>
      <c r="F1803" t="s">
        <v>3636</v>
      </c>
      <c r="G1803" t="s">
        <v>3637</v>
      </c>
      <c r="H1803">
        <v>4</v>
      </c>
      <c r="I1803" t="s">
        <v>7</v>
      </c>
      <c r="J1803" t="s">
        <v>8</v>
      </c>
      <c r="K1803" t="s">
        <v>9</v>
      </c>
      <c r="L1803" t="s">
        <v>10</v>
      </c>
      <c r="M1803">
        <v>37</v>
      </c>
      <c r="N1803" s="2">
        <v>8000000</v>
      </c>
      <c r="O1803">
        <v>0.01</v>
      </c>
      <c r="P1803">
        <v>17</v>
      </c>
      <c r="Q1803" s="2">
        <v>1900000</v>
      </c>
      <c r="R1803" t="s">
        <v>11</v>
      </c>
      <c r="S1803">
        <v>96</v>
      </c>
      <c r="T1803" s="3" t="str">
        <f>IF(S1803&lt;60,"good","bad")</f>
        <v>bad</v>
      </c>
    </row>
    <row r="1804" spans="1:20" x14ac:dyDescent="0.25">
      <c r="A1804" s="3">
        <v>1803</v>
      </c>
      <c r="B1804" s="1">
        <v>43375</v>
      </c>
      <c r="C1804" t="s">
        <v>6</v>
      </c>
      <c r="D1804">
        <v>4</v>
      </c>
      <c r="E1804">
        <v>16138411</v>
      </c>
      <c r="F1804" t="s">
        <v>3638</v>
      </c>
      <c r="G1804" t="s">
        <v>3639</v>
      </c>
      <c r="H1804">
        <v>4</v>
      </c>
      <c r="I1804" t="s">
        <v>7</v>
      </c>
      <c r="J1804" t="s">
        <v>8</v>
      </c>
      <c r="K1804" t="s">
        <v>9</v>
      </c>
      <c r="L1804" t="s">
        <v>44</v>
      </c>
      <c r="M1804">
        <v>38</v>
      </c>
      <c r="N1804" s="2">
        <v>10000000</v>
      </c>
      <c r="O1804">
        <v>0.01</v>
      </c>
      <c r="P1804">
        <v>30</v>
      </c>
      <c r="Q1804" s="2">
        <v>1800000</v>
      </c>
      <c r="R1804" t="s">
        <v>13</v>
      </c>
      <c r="S1804">
        <v>5</v>
      </c>
      <c r="T1804" s="3" t="str">
        <f>IF(S1804&lt;60,"good","bad")</f>
        <v>good</v>
      </c>
    </row>
    <row r="1805" spans="1:20" x14ac:dyDescent="0.25">
      <c r="A1805" s="3">
        <v>1804</v>
      </c>
      <c r="B1805" s="1">
        <v>43375</v>
      </c>
      <c r="C1805" t="s">
        <v>22</v>
      </c>
      <c r="D1805">
        <v>5</v>
      </c>
      <c r="E1805">
        <v>16164786</v>
      </c>
      <c r="F1805" t="s">
        <v>3640</v>
      </c>
      <c r="G1805" t="s">
        <v>3641</v>
      </c>
      <c r="H1805">
        <v>5</v>
      </c>
      <c r="I1805" t="s">
        <v>7</v>
      </c>
      <c r="J1805" t="s">
        <v>12</v>
      </c>
      <c r="K1805" t="s">
        <v>9</v>
      </c>
      <c r="L1805" t="s">
        <v>25</v>
      </c>
      <c r="M1805">
        <v>32</v>
      </c>
      <c r="N1805" s="2">
        <v>5350000</v>
      </c>
      <c r="O1805">
        <v>0.01</v>
      </c>
      <c r="P1805">
        <v>27</v>
      </c>
      <c r="Q1805" s="2">
        <v>2000000</v>
      </c>
      <c r="R1805" t="s">
        <v>11</v>
      </c>
      <c r="S1805">
        <v>86</v>
      </c>
      <c r="T1805" s="3" t="str">
        <f>IF(S1805&lt;60,"good","bad")</f>
        <v>bad</v>
      </c>
    </row>
    <row r="1806" spans="1:20" x14ac:dyDescent="0.25">
      <c r="A1806" s="3">
        <v>1805</v>
      </c>
      <c r="B1806" s="1">
        <v>43375</v>
      </c>
      <c r="C1806" t="s">
        <v>22</v>
      </c>
      <c r="D1806">
        <v>11</v>
      </c>
      <c r="E1806">
        <v>16173725</v>
      </c>
      <c r="F1806" t="s">
        <v>3642</v>
      </c>
      <c r="G1806" t="s">
        <v>3643</v>
      </c>
      <c r="H1806">
        <v>11</v>
      </c>
      <c r="I1806" t="s">
        <v>7</v>
      </c>
      <c r="J1806" t="s">
        <v>8</v>
      </c>
      <c r="K1806" t="s">
        <v>9</v>
      </c>
      <c r="L1806" t="s">
        <v>21</v>
      </c>
      <c r="M1806">
        <v>35</v>
      </c>
      <c r="N1806" s="2">
        <v>6000000</v>
      </c>
      <c r="O1806">
        <v>8.5000000000000006E-3</v>
      </c>
      <c r="P1806">
        <v>30</v>
      </c>
      <c r="Q1806" s="2">
        <v>3000000</v>
      </c>
      <c r="R1806" t="s">
        <v>11</v>
      </c>
      <c r="S1806">
        <v>83</v>
      </c>
      <c r="T1806" s="3" t="str">
        <f>IF(S1806&lt;60,"good","bad")</f>
        <v>bad</v>
      </c>
    </row>
    <row r="1807" spans="1:20" x14ac:dyDescent="0.25">
      <c r="A1807" s="3">
        <v>1806</v>
      </c>
      <c r="B1807" s="1">
        <v>43375</v>
      </c>
      <c r="C1807" t="s">
        <v>6</v>
      </c>
      <c r="D1807">
        <v>8</v>
      </c>
      <c r="E1807">
        <v>16172293</v>
      </c>
      <c r="F1807" t="s">
        <v>3644</v>
      </c>
      <c r="G1807" t="s">
        <v>3645</v>
      </c>
      <c r="H1807">
        <v>8</v>
      </c>
      <c r="I1807" t="s">
        <v>7</v>
      </c>
      <c r="J1807" t="s">
        <v>8</v>
      </c>
      <c r="K1807" t="s">
        <v>9</v>
      </c>
      <c r="L1807" t="s">
        <v>61</v>
      </c>
      <c r="M1807">
        <v>39</v>
      </c>
      <c r="N1807" s="2">
        <v>10000000</v>
      </c>
      <c r="O1807">
        <v>8.5000000000000006E-3</v>
      </c>
      <c r="P1807">
        <v>30</v>
      </c>
      <c r="Q1807" s="2">
        <v>2400000</v>
      </c>
      <c r="R1807" t="s">
        <v>13</v>
      </c>
      <c r="S1807">
        <v>-2</v>
      </c>
      <c r="T1807" s="3" t="str">
        <f>IF(S1807&lt;60,"good","bad")</f>
        <v>good</v>
      </c>
    </row>
    <row r="1808" spans="1:20" x14ac:dyDescent="0.25">
      <c r="A1808" s="3">
        <v>1807</v>
      </c>
      <c r="B1808" s="1">
        <v>43399</v>
      </c>
      <c r="C1808" t="s">
        <v>6</v>
      </c>
      <c r="D1808">
        <v>6</v>
      </c>
      <c r="E1808">
        <v>32801483</v>
      </c>
      <c r="F1808" t="s">
        <v>3646</v>
      </c>
      <c r="G1808" t="s">
        <v>3647</v>
      </c>
      <c r="H1808">
        <v>6</v>
      </c>
      <c r="I1808" t="s">
        <v>7</v>
      </c>
      <c r="J1808" t="s">
        <v>8</v>
      </c>
      <c r="K1808" t="s">
        <v>43</v>
      </c>
      <c r="L1808" t="s">
        <v>44</v>
      </c>
      <c r="M1808">
        <v>39</v>
      </c>
      <c r="N1808" s="2">
        <v>4500000</v>
      </c>
      <c r="O1808">
        <v>8.5000000000000006E-3</v>
      </c>
      <c r="P1808">
        <v>30</v>
      </c>
      <c r="Q1808" s="2">
        <v>1700000</v>
      </c>
      <c r="R1808" t="s">
        <v>11</v>
      </c>
      <c r="S1808">
        <v>0</v>
      </c>
      <c r="T1808" s="3" t="str">
        <f>IF(S1808&lt;60,"good","bad")</f>
        <v>good</v>
      </c>
    </row>
    <row r="1809" spans="1:20" x14ac:dyDescent="0.25">
      <c r="A1809" s="3">
        <v>1808</v>
      </c>
      <c r="B1809" s="1">
        <v>43398</v>
      </c>
      <c r="C1809" t="s">
        <v>22</v>
      </c>
      <c r="D1809">
        <v>3</v>
      </c>
      <c r="E1809">
        <v>30951164</v>
      </c>
      <c r="F1809" t="s">
        <v>3648</v>
      </c>
      <c r="G1809" t="s">
        <v>3649</v>
      </c>
      <c r="H1809">
        <v>3</v>
      </c>
      <c r="I1809" t="s">
        <v>7</v>
      </c>
      <c r="J1809" t="s">
        <v>12</v>
      </c>
      <c r="K1809" t="s">
        <v>9</v>
      </c>
      <c r="L1809" t="s">
        <v>25</v>
      </c>
      <c r="M1809">
        <v>24</v>
      </c>
      <c r="N1809" s="2">
        <v>3000000</v>
      </c>
      <c r="O1809">
        <v>0.01</v>
      </c>
      <c r="P1809">
        <v>15</v>
      </c>
      <c r="Q1809" s="2">
        <v>1300000</v>
      </c>
      <c r="R1809" t="s">
        <v>13</v>
      </c>
      <c r="S1809">
        <v>75</v>
      </c>
      <c r="T1809" s="3" t="str">
        <f>IF(S1809&lt;60,"good","bad")</f>
        <v>bad</v>
      </c>
    </row>
    <row r="1810" spans="1:20" x14ac:dyDescent="0.25">
      <c r="A1810" s="3">
        <v>1809</v>
      </c>
      <c r="B1810" s="1">
        <v>43397</v>
      </c>
      <c r="C1810" t="s">
        <v>22</v>
      </c>
      <c r="D1810">
        <v>3</v>
      </c>
      <c r="E1810">
        <v>30940416</v>
      </c>
      <c r="F1810" t="s">
        <v>3650</v>
      </c>
      <c r="G1810" t="s">
        <v>3651</v>
      </c>
      <c r="H1810">
        <v>3</v>
      </c>
      <c r="I1810" t="s">
        <v>19</v>
      </c>
      <c r="J1810" t="s">
        <v>20</v>
      </c>
      <c r="K1810" t="s">
        <v>43</v>
      </c>
      <c r="L1810" t="s">
        <v>29</v>
      </c>
      <c r="M1810">
        <v>28</v>
      </c>
      <c r="N1810" s="2">
        <v>5000000</v>
      </c>
      <c r="O1810">
        <v>0.01</v>
      </c>
      <c r="P1810">
        <v>30</v>
      </c>
      <c r="Q1810" s="2">
        <v>1500000</v>
      </c>
      <c r="R1810" t="s">
        <v>11</v>
      </c>
      <c r="S1810">
        <v>61</v>
      </c>
      <c r="T1810" s="3" t="str">
        <f>IF(S1810&lt;60,"good","bad")</f>
        <v>bad</v>
      </c>
    </row>
    <row r="1811" spans="1:20" x14ac:dyDescent="0.25">
      <c r="A1811" s="3">
        <v>1810</v>
      </c>
      <c r="B1811" s="1">
        <v>43397</v>
      </c>
      <c r="C1811" t="s">
        <v>6</v>
      </c>
      <c r="D1811">
        <v>6</v>
      </c>
      <c r="E1811">
        <v>30948478</v>
      </c>
      <c r="F1811" t="s">
        <v>3652</v>
      </c>
      <c r="G1811" t="s">
        <v>3653</v>
      </c>
      <c r="H1811">
        <v>6</v>
      </c>
      <c r="I1811" t="s">
        <v>7</v>
      </c>
      <c r="J1811" t="s">
        <v>20</v>
      </c>
      <c r="K1811" t="s">
        <v>9</v>
      </c>
      <c r="L1811" t="s">
        <v>25</v>
      </c>
      <c r="M1811">
        <v>29</v>
      </c>
      <c r="N1811" s="2">
        <v>5600000</v>
      </c>
      <c r="O1811">
        <v>8.5000000000000006E-3</v>
      </c>
      <c r="P1811">
        <v>30</v>
      </c>
      <c r="Q1811" s="2">
        <v>2000000</v>
      </c>
      <c r="R1811" t="s">
        <v>13</v>
      </c>
      <c r="S1811">
        <v>20</v>
      </c>
      <c r="T1811" s="3" t="str">
        <f>IF(S1811&lt;60,"good","bad")</f>
        <v>good</v>
      </c>
    </row>
    <row r="1812" spans="1:20" x14ac:dyDescent="0.25">
      <c r="A1812" s="3">
        <v>1811</v>
      </c>
      <c r="B1812" s="1">
        <v>43376</v>
      </c>
      <c r="C1812" t="s">
        <v>6</v>
      </c>
      <c r="D1812">
        <v>2</v>
      </c>
      <c r="E1812">
        <v>15058397</v>
      </c>
      <c r="F1812" t="s">
        <v>3654</v>
      </c>
      <c r="G1812" t="s">
        <v>3655</v>
      </c>
      <c r="H1812">
        <v>2</v>
      </c>
      <c r="I1812" t="s">
        <v>19</v>
      </c>
      <c r="J1812" t="s">
        <v>8</v>
      </c>
      <c r="K1812" t="s">
        <v>9</v>
      </c>
      <c r="L1812" t="s">
        <v>25</v>
      </c>
      <c r="M1812">
        <v>30</v>
      </c>
      <c r="N1812" s="2">
        <v>7500000</v>
      </c>
      <c r="O1812">
        <v>0.01</v>
      </c>
      <c r="P1812">
        <v>26</v>
      </c>
      <c r="Q1812" s="2">
        <v>1300000</v>
      </c>
      <c r="R1812" t="s">
        <v>11</v>
      </c>
      <c r="S1812">
        <v>0</v>
      </c>
      <c r="T1812" s="3" t="str">
        <f>IF(S1812&lt;60,"good","bad")</f>
        <v>good</v>
      </c>
    </row>
    <row r="1813" spans="1:20" x14ac:dyDescent="0.25">
      <c r="A1813" s="3">
        <v>1812</v>
      </c>
      <c r="B1813" s="1">
        <v>43398</v>
      </c>
      <c r="C1813" t="s">
        <v>6</v>
      </c>
      <c r="D1813">
        <v>2</v>
      </c>
      <c r="E1813">
        <v>31027949</v>
      </c>
      <c r="F1813" t="s">
        <v>3656</v>
      </c>
      <c r="G1813" t="s">
        <v>3657</v>
      </c>
      <c r="H1813">
        <v>2</v>
      </c>
      <c r="I1813" t="s">
        <v>7</v>
      </c>
      <c r="J1813" t="s">
        <v>12</v>
      </c>
      <c r="K1813" t="s">
        <v>9</v>
      </c>
      <c r="L1813" t="s">
        <v>29</v>
      </c>
      <c r="M1813">
        <v>34</v>
      </c>
      <c r="N1813" s="2">
        <v>4000000</v>
      </c>
      <c r="O1813">
        <v>0.01</v>
      </c>
      <c r="P1813">
        <v>14</v>
      </c>
      <c r="Q1813" s="2">
        <v>1300000</v>
      </c>
      <c r="R1813" t="s">
        <v>13</v>
      </c>
      <c r="S1813">
        <v>16</v>
      </c>
      <c r="T1813" s="3" t="str">
        <f>IF(S1813&lt;60,"good","bad")</f>
        <v>good</v>
      </c>
    </row>
    <row r="1814" spans="1:20" x14ac:dyDescent="0.25">
      <c r="A1814" s="3">
        <v>1813</v>
      </c>
      <c r="B1814" s="1">
        <v>43398</v>
      </c>
      <c r="C1814" t="s">
        <v>22</v>
      </c>
      <c r="D1814">
        <v>2</v>
      </c>
      <c r="E1814">
        <v>31024556</v>
      </c>
      <c r="F1814" t="s">
        <v>3658</v>
      </c>
      <c r="G1814" t="s">
        <v>3659</v>
      </c>
      <c r="H1814">
        <v>2</v>
      </c>
      <c r="I1814" t="s">
        <v>7</v>
      </c>
      <c r="J1814" t="s">
        <v>20</v>
      </c>
      <c r="K1814" t="s">
        <v>9</v>
      </c>
      <c r="L1814" t="s">
        <v>21</v>
      </c>
      <c r="M1814">
        <v>35</v>
      </c>
      <c r="N1814" s="2">
        <v>5000000</v>
      </c>
      <c r="O1814">
        <v>0.01</v>
      </c>
      <c r="P1814">
        <v>20</v>
      </c>
      <c r="Q1814" s="2">
        <v>1300000</v>
      </c>
      <c r="R1814" t="s">
        <v>11</v>
      </c>
      <c r="S1814">
        <v>70</v>
      </c>
      <c r="T1814" s="3" t="str">
        <f>IF(S1814&lt;60,"good","bad")</f>
        <v>bad</v>
      </c>
    </row>
    <row r="1815" spans="1:20" x14ac:dyDescent="0.25">
      <c r="A1815" s="3">
        <v>1814</v>
      </c>
      <c r="B1815" s="1">
        <v>43398</v>
      </c>
      <c r="C1815" t="s">
        <v>6</v>
      </c>
      <c r="D1815">
        <v>6</v>
      </c>
      <c r="E1815">
        <v>31024551</v>
      </c>
      <c r="F1815" t="s">
        <v>3660</v>
      </c>
      <c r="G1815" t="s">
        <v>3661</v>
      </c>
      <c r="H1815">
        <v>6</v>
      </c>
      <c r="I1815" t="s">
        <v>7</v>
      </c>
      <c r="J1815" t="s">
        <v>8</v>
      </c>
      <c r="K1815" t="s">
        <v>9</v>
      </c>
      <c r="L1815" t="s">
        <v>25</v>
      </c>
      <c r="M1815">
        <v>32</v>
      </c>
      <c r="N1815" s="2">
        <v>7500000</v>
      </c>
      <c r="O1815">
        <v>0.01</v>
      </c>
      <c r="P1815">
        <v>14</v>
      </c>
      <c r="Q1815" s="2">
        <v>1000000</v>
      </c>
      <c r="R1815" t="s">
        <v>13</v>
      </c>
      <c r="S1815">
        <v>0</v>
      </c>
      <c r="T1815" s="3" t="str">
        <f>IF(S1815&lt;60,"good","bad")</f>
        <v>good</v>
      </c>
    </row>
    <row r="1816" spans="1:20" x14ac:dyDescent="0.25">
      <c r="A1816" s="3">
        <v>1815</v>
      </c>
      <c r="B1816" s="1">
        <v>43398</v>
      </c>
      <c r="C1816" t="s">
        <v>6</v>
      </c>
      <c r="D1816">
        <v>4</v>
      </c>
      <c r="E1816">
        <v>31027045</v>
      </c>
      <c r="F1816" t="s">
        <v>3662</v>
      </c>
      <c r="G1816" t="s">
        <v>3663</v>
      </c>
      <c r="H1816">
        <v>4</v>
      </c>
      <c r="I1816" t="s">
        <v>19</v>
      </c>
      <c r="J1816" t="s">
        <v>12</v>
      </c>
      <c r="K1816" t="s">
        <v>62</v>
      </c>
      <c r="L1816" t="s">
        <v>29</v>
      </c>
      <c r="M1816">
        <v>49</v>
      </c>
      <c r="N1816" s="2">
        <v>3500000</v>
      </c>
      <c r="O1816">
        <v>0.01</v>
      </c>
      <c r="P1816">
        <v>20</v>
      </c>
      <c r="Q1816" s="2">
        <v>1000000</v>
      </c>
      <c r="R1816" t="s">
        <v>11</v>
      </c>
      <c r="S1816">
        <v>-10</v>
      </c>
      <c r="T1816" s="3" t="str">
        <f>IF(S1816&lt;60,"good","bad")</f>
        <v>good</v>
      </c>
    </row>
    <row r="1817" spans="1:20" x14ac:dyDescent="0.25">
      <c r="A1817" s="3">
        <v>1816</v>
      </c>
      <c r="B1817" s="1">
        <v>43398</v>
      </c>
      <c r="C1817" t="s">
        <v>6</v>
      </c>
      <c r="D1817">
        <v>3</v>
      </c>
      <c r="E1817">
        <v>31111957</v>
      </c>
      <c r="F1817" t="s">
        <v>3664</v>
      </c>
      <c r="G1817" t="s">
        <v>3665</v>
      </c>
      <c r="H1817">
        <v>3</v>
      </c>
      <c r="I1817" t="s">
        <v>7</v>
      </c>
      <c r="J1817" t="s">
        <v>8</v>
      </c>
      <c r="K1817" t="s">
        <v>9</v>
      </c>
      <c r="L1817" t="s">
        <v>29</v>
      </c>
      <c r="M1817">
        <v>27</v>
      </c>
      <c r="N1817" s="2">
        <v>4700000</v>
      </c>
      <c r="O1817">
        <v>0.01</v>
      </c>
      <c r="P1817">
        <v>30</v>
      </c>
      <c r="Q1817" s="2">
        <v>1600000</v>
      </c>
      <c r="R1817" t="s">
        <v>13</v>
      </c>
      <c r="S1817">
        <v>0</v>
      </c>
      <c r="T1817" s="3" t="str">
        <f>IF(S1817&lt;60,"good","bad")</f>
        <v>good</v>
      </c>
    </row>
    <row r="1818" spans="1:20" x14ac:dyDescent="0.25">
      <c r="A1818" s="3">
        <v>1817</v>
      </c>
      <c r="B1818" s="1">
        <v>43398</v>
      </c>
      <c r="C1818" t="s">
        <v>6</v>
      </c>
      <c r="D1818">
        <v>2</v>
      </c>
      <c r="E1818">
        <v>31108070</v>
      </c>
      <c r="F1818" t="s">
        <v>3666</v>
      </c>
      <c r="G1818" t="s">
        <v>3667</v>
      </c>
      <c r="H1818">
        <v>2</v>
      </c>
      <c r="I1818" t="s">
        <v>7</v>
      </c>
      <c r="J1818" t="s">
        <v>20</v>
      </c>
      <c r="K1818" t="s">
        <v>9</v>
      </c>
      <c r="L1818" t="s">
        <v>10</v>
      </c>
      <c r="M1818">
        <v>48</v>
      </c>
      <c r="N1818" s="2">
        <v>4000000</v>
      </c>
      <c r="O1818">
        <v>0.01</v>
      </c>
      <c r="P1818">
        <v>30</v>
      </c>
      <c r="Q1818" s="2">
        <v>1000000</v>
      </c>
      <c r="R1818" t="s">
        <v>11</v>
      </c>
      <c r="S1818">
        <v>-3</v>
      </c>
      <c r="T1818" s="3" t="str">
        <f>IF(S1818&lt;60,"good","bad")</f>
        <v>good</v>
      </c>
    </row>
    <row r="1819" spans="1:20" x14ac:dyDescent="0.25">
      <c r="A1819" s="3">
        <v>1818</v>
      </c>
      <c r="B1819" s="1">
        <v>43398</v>
      </c>
      <c r="C1819" t="s">
        <v>6</v>
      </c>
      <c r="D1819">
        <v>2</v>
      </c>
      <c r="E1819">
        <v>31099243</v>
      </c>
      <c r="F1819" t="s">
        <v>3668</v>
      </c>
      <c r="G1819" t="s">
        <v>3669</v>
      </c>
      <c r="H1819">
        <v>2</v>
      </c>
      <c r="I1819" t="s">
        <v>7</v>
      </c>
      <c r="J1819" t="s">
        <v>8</v>
      </c>
      <c r="K1819" t="s">
        <v>9</v>
      </c>
      <c r="L1819" t="s">
        <v>25</v>
      </c>
      <c r="M1819">
        <v>44</v>
      </c>
      <c r="N1819" s="2">
        <v>8100000</v>
      </c>
      <c r="O1819">
        <v>0.01</v>
      </c>
      <c r="P1819">
        <v>15</v>
      </c>
      <c r="Q1819" s="2">
        <v>1300000</v>
      </c>
      <c r="R1819" t="s">
        <v>11</v>
      </c>
      <c r="S1819">
        <v>-1</v>
      </c>
      <c r="T1819" s="3" t="str">
        <f>IF(S1819&lt;60,"good","bad")</f>
        <v>good</v>
      </c>
    </row>
    <row r="1820" spans="1:20" x14ac:dyDescent="0.25">
      <c r="A1820" s="3">
        <v>1819</v>
      </c>
      <c r="B1820" s="1">
        <v>43398</v>
      </c>
      <c r="C1820" t="s">
        <v>6</v>
      </c>
      <c r="D1820">
        <v>6</v>
      </c>
      <c r="E1820">
        <v>31104624</v>
      </c>
      <c r="F1820" t="s">
        <v>3670</v>
      </c>
      <c r="G1820" t="s">
        <v>3671</v>
      </c>
      <c r="H1820">
        <v>6</v>
      </c>
      <c r="I1820" t="s">
        <v>19</v>
      </c>
      <c r="J1820" t="s">
        <v>8</v>
      </c>
      <c r="K1820" t="s">
        <v>43</v>
      </c>
      <c r="L1820" t="s">
        <v>29</v>
      </c>
      <c r="M1820">
        <v>28</v>
      </c>
      <c r="N1820" s="2">
        <v>18000000</v>
      </c>
      <c r="O1820">
        <v>0.01</v>
      </c>
      <c r="P1820">
        <v>30</v>
      </c>
      <c r="Q1820" s="2">
        <v>2500000</v>
      </c>
      <c r="R1820" t="s">
        <v>13</v>
      </c>
      <c r="S1820">
        <v>0</v>
      </c>
      <c r="T1820" s="3" t="str">
        <f>IF(S1820&lt;60,"good","bad")</f>
        <v>good</v>
      </c>
    </row>
    <row r="1821" spans="1:20" x14ac:dyDescent="0.25">
      <c r="A1821" s="3">
        <v>1820</v>
      </c>
      <c r="B1821" s="1">
        <v>43398</v>
      </c>
      <c r="C1821" t="s">
        <v>6</v>
      </c>
      <c r="D1821">
        <v>5</v>
      </c>
      <c r="E1821">
        <v>31102032</v>
      </c>
      <c r="F1821" t="s">
        <v>3672</v>
      </c>
      <c r="G1821" t="s">
        <v>3673</v>
      </c>
      <c r="H1821">
        <v>5</v>
      </c>
      <c r="I1821" t="s">
        <v>19</v>
      </c>
      <c r="J1821" t="s">
        <v>8</v>
      </c>
      <c r="K1821" t="s">
        <v>9</v>
      </c>
      <c r="L1821" t="s">
        <v>15</v>
      </c>
      <c r="M1821">
        <v>27</v>
      </c>
      <c r="N1821" s="2">
        <v>7500000</v>
      </c>
      <c r="O1821">
        <v>0.01</v>
      </c>
      <c r="P1821">
        <v>7</v>
      </c>
      <c r="Q1821" s="2">
        <v>1900000</v>
      </c>
      <c r="R1821" t="s">
        <v>11</v>
      </c>
      <c r="S1821">
        <v>0</v>
      </c>
      <c r="T1821" s="3" t="str">
        <f>IF(S1821&lt;60,"good","bad")</f>
        <v>good</v>
      </c>
    </row>
    <row r="1822" spans="1:20" x14ac:dyDescent="0.25">
      <c r="A1822" s="3">
        <v>1821</v>
      </c>
      <c r="B1822" s="1">
        <v>43398</v>
      </c>
      <c r="C1822" t="s">
        <v>6</v>
      </c>
      <c r="D1822">
        <v>2</v>
      </c>
      <c r="E1822">
        <v>31103394</v>
      </c>
      <c r="F1822" t="s">
        <v>3674</v>
      </c>
      <c r="G1822" t="s">
        <v>3675</v>
      </c>
      <c r="H1822">
        <v>2</v>
      </c>
      <c r="I1822" t="s">
        <v>7</v>
      </c>
      <c r="J1822" t="s">
        <v>12</v>
      </c>
      <c r="K1822" t="s">
        <v>9</v>
      </c>
      <c r="L1822" t="s">
        <v>25</v>
      </c>
      <c r="M1822">
        <v>24</v>
      </c>
      <c r="N1822" s="2">
        <v>4000000</v>
      </c>
      <c r="O1822">
        <v>0.01</v>
      </c>
      <c r="P1822">
        <v>16</v>
      </c>
      <c r="Q1822" s="2">
        <v>1000000</v>
      </c>
      <c r="R1822" t="s">
        <v>13</v>
      </c>
      <c r="S1822">
        <v>11</v>
      </c>
      <c r="T1822" s="3" t="str">
        <f>IF(S1822&lt;60,"good","bad")</f>
        <v>good</v>
      </c>
    </row>
    <row r="1823" spans="1:20" x14ac:dyDescent="0.25">
      <c r="A1823" s="3">
        <v>1822</v>
      </c>
      <c r="B1823" s="1">
        <v>43398</v>
      </c>
      <c r="C1823" t="s">
        <v>6</v>
      </c>
      <c r="D1823">
        <v>3</v>
      </c>
      <c r="E1823">
        <v>31133340</v>
      </c>
      <c r="F1823" t="s">
        <v>3676</v>
      </c>
      <c r="G1823" t="s">
        <v>3677</v>
      </c>
      <c r="H1823">
        <v>3</v>
      </c>
      <c r="I1823" t="s">
        <v>19</v>
      </c>
      <c r="J1823" t="s">
        <v>20</v>
      </c>
      <c r="K1823" t="s">
        <v>14</v>
      </c>
      <c r="L1823" t="s">
        <v>29</v>
      </c>
      <c r="M1823">
        <v>27</v>
      </c>
      <c r="N1823" s="2">
        <v>5000000</v>
      </c>
      <c r="O1823">
        <v>0.01</v>
      </c>
      <c r="P1823">
        <v>30</v>
      </c>
      <c r="Q1823" s="2">
        <v>1500000</v>
      </c>
      <c r="R1823" t="s">
        <v>13</v>
      </c>
      <c r="S1823">
        <v>-4</v>
      </c>
      <c r="T1823" s="3" t="str">
        <f>IF(S1823&lt;60,"good","bad")</f>
        <v>good</v>
      </c>
    </row>
    <row r="1824" spans="1:20" x14ac:dyDescent="0.25">
      <c r="A1824" s="3">
        <v>1823</v>
      </c>
      <c r="B1824" s="1">
        <v>43398</v>
      </c>
      <c r="C1824" t="s">
        <v>22</v>
      </c>
      <c r="D1824">
        <v>2</v>
      </c>
      <c r="E1824">
        <v>31116148</v>
      </c>
      <c r="F1824" t="s">
        <v>3678</v>
      </c>
      <c r="G1824" t="s">
        <v>3679</v>
      </c>
      <c r="H1824">
        <v>2</v>
      </c>
      <c r="I1824" t="s">
        <v>7</v>
      </c>
      <c r="J1824" t="s">
        <v>12</v>
      </c>
      <c r="K1824" t="s">
        <v>9</v>
      </c>
      <c r="L1824" t="s">
        <v>25</v>
      </c>
      <c r="M1824">
        <v>31</v>
      </c>
      <c r="N1824" s="2">
        <v>3091000</v>
      </c>
      <c r="O1824">
        <v>0.01</v>
      </c>
      <c r="P1824">
        <v>30</v>
      </c>
      <c r="Q1824" s="2">
        <v>1200000</v>
      </c>
      <c r="R1824" t="s">
        <v>13</v>
      </c>
      <c r="S1824">
        <v>30</v>
      </c>
      <c r="T1824" s="3" t="str">
        <f>IF(S1824&lt;60,"good","bad")</f>
        <v>good</v>
      </c>
    </row>
    <row r="1825" spans="1:20" x14ac:dyDescent="0.25">
      <c r="A1825" s="3">
        <v>1824</v>
      </c>
      <c r="B1825" s="1">
        <v>43398</v>
      </c>
      <c r="C1825" t="s">
        <v>6</v>
      </c>
      <c r="D1825">
        <v>2</v>
      </c>
      <c r="E1825">
        <v>31131389</v>
      </c>
      <c r="F1825" t="s">
        <v>3680</v>
      </c>
      <c r="G1825" t="s">
        <v>3681</v>
      </c>
      <c r="H1825">
        <v>2</v>
      </c>
      <c r="I1825" t="s">
        <v>7</v>
      </c>
      <c r="J1825" t="s">
        <v>12</v>
      </c>
      <c r="K1825" t="s">
        <v>9</v>
      </c>
      <c r="L1825" t="s">
        <v>10</v>
      </c>
      <c r="M1825">
        <v>33</v>
      </c>
      <c r="N1825" s="2">
        <v>3000000</v>
      </c>
      <c r="O1825">
        <v>0.01</v>
      </c>
      <c r="P1825">
        <v>10</v>
      </c>
      <c r="Q1825" s="2">
        <v>1000000</v>
      </c>
      <c r="R1825" t="s">
        <v>11</v>
      </c>
      <c r="S1825">
        <v>-1</v>
      </c>
      <c r="T1825" s="3" t="str">
        <f>IF(S1825&lt;60,"good","bad")</f>
        <v>good</v>
      </c>
    </row>
    <row r="1826" spans="1:20" x14ac:dyDescent="0.25">
      <c r="A1826" s="3">
        <v>1825</v>
      </c>
      <c r="B1826" s="1">
        <v>43398</v>
      </c>
      <c r="C1826" t="s">
        <v>6</v>
      </c>
      <c r="D1826">
        <v>2</v>
      </c>
      <c r="E1826">
        <v>31127912</v>
      </c>
      <c r="F1826" t="s">
        <v>3682</v>
      </c>
      <c r="G1826" t="s">
        <v>3683</v>
      </c>
      <c r="H1826">
        <v>2</v>
      </c>
      <c r="I1826" t="s">
        <v>7</v>
      </c>
      <c r="J1826" t="s">
        <v>8</v>
      </c>
      <c r="K1826" t="s">
        <v>9</v>
      </c>
      <c r="L1826" t="s">
        <v>29</v>
      </c>
      <c r="M1826">
        <v>26</v>
      </c>
      <c r="N1826" s="2">
        <v>3000000</v>
      </c>
      <c r="O1826">
        <v>0.01</v>
      </c>
      <c r="P1826">
        <v>15</v>
      </c>
      <c r="Q1826" s="2">
        <v>1000000</v>
      </c>
      <c r="R1826" t="s">
        <v>13</v>
      </c>
      <c r="S1826">
        <v>-4</v>
      </c>
      <c r="T1826" s="3" t="str">
        <f>IF(S1826&lt;60,"good","bad")</f>
        <v>good</v>
      </c>
    </row>
    <row r="1827" spans="1:20" x14ac:dyDescent="0.25">
      <c r="A1827" s="3">
        <v>1826</v>
      </c>
      <c r="B1827" s="1">
        <v>43399</v>
      </c>
      <c r="C1827" t="s">
        <v>6</v>
      </c>
      <c r="D1827">
        <v>5</v>
      </c>
      <c r="E1827">
        <v>31252966</v>
      </c>
      <c r="F1827" t="s">
        <v>3684</v>
      </c>
      <c r="G1827" t="s">
        <v>3685</v>
      </c>
      <c r="H1827">
        <v>5</v>
      </c>
      <c r="I1827" t="s">
        <v>7</v>
      </c>
      <c r="J1827" t="s">
        <v>8</v>
      </c>
      <c r="K1827" t="s">
        <v>9</v>
      </c>
      <c r="L1827" t="s">
        <v>10</v>
      </c>
      <c r="M1827">
        <v>32</v>
      </c>
      <c r="N1827" s="2">
        <v>10000000</v>
      </c>
      <c r="O1827">
        <v>0.01</v>
      </c>
      <c r="P1827">
        <v>30</v>
      </c>
      <c r="Q1827" s="2">
        <v>2200000</v>
      </c>
      <c r="R1827" t="s">
        <v>11</v>
      </c>
      <c r="S1827">
        <v>9</v>
      </c>
      <c r="T1827" s="3" t="str">
        <f>IF(S1827&lt;60,"good","bad")</f>
        <v>good</v>
      </c>
    </row>
    <row r="1828" spans="1:20" x14ac:dyDescent="0.25">
      <c r="A1828" s="3">
        <v>1827</v>
      </c>
      <c r="B1828" s="1">
        <v>43398</v>
      </c>
      <c r="C1828" t="s">
        <v>6</v>
      </c>
      <c r="D1828">
        <v>6</v>
      </c>
      <c r="E1828">
        <v>31025503</v>
      </c>
      <c r="F1828" t="s">
        <v>3686</v>
      </c>
      <c r="G1828" t="s">
        <v>3687</v>
      </c>
      <c r="H1828">
        <v>6</v>
      </c>
      <c r="I1828" t="s">
        <v>19</v>
      </c>
      <c r="J1828" t="s">
        <v>8</v>
      </c>
      <c r="K1828" t="s">
        <v>9</v>
      </c>
      <c r="L1828" t="s">
        <v>44</v>
      </c>
      <c r="M1828">
        <v>22</v>
      </c>
      <c r="N1828" s="2">
        <v>5300000</v>
      </c>
      <c r="O1828">
        <v>0.01</v>
      </c>
      <c r="P1828">
        <v>10</v>
      </c>
      <c r="Q1828" s="2">
        <v>2400000</v>
      </c>
      <c r="R1828" t="s">
        <v>13</v>
      </c>
      <c r="S1828">
        <v>-1</v>
      </c>
      <c r="T1828" s="3" t="str">
        <f>IF(S1828&lt;60,"good","bad")</f>
        <v>good</v>
      </c>
    </row>
    <row r="1829" spans="1:20" x14ac:dyDescent="0.25">
      <c r="A1829" s="3">
        <v>1828</v>
      </c>
      <c r="B1829" s="1">
        <v>43398</v>
      </c>
      <c r="C1829" t="s">
        <v>22</v>
      </c>
      <c r="D1829">
        <v>3</v>
      </c>
      <c r="E1829">
        <v>31031349</v>
      </c>
      <c r="F1829" t="s">
        <v>3688</v>
      </c>
      <c r="G1829" t="s">
        <v>3689</v>
      </c>
      <c r="H1829">
        <v>3</v>
      </c>
      <c r="I1829" t="s">
        <v>7</v>
      </c>
      <c r="J1829" t="s">
        <v>20</v>
      </c>
      <c r="K1829" t="s">
        <v>62</v>
      </c>
      <c r="L1829" t="s">
        <v>10</v>
      </c>
      <c r="M1829">
        <v>42</v>
      </c>
      <c r="N1829" s="2">
        <v>5800000</v>
      </c>
      <c r="O1829">
        <v>0.01</v>
      </c>
      <c r="P1829">
        <v>20</v>
      </c>
      <c r="Q1829" s="2">
        <v>1500000</v>
      </c>
      <c r="R1829" t="s">
        <v>11</v>
      </c>
      <c r="S1829">
        <v>70</v>
      </c>
      <c r="T1829" s="3" t="str">
        <f>IF(S1829&lt;60,"good","bad")</f>
        <v>bad</v>
      </c>
    </row>
    <row r="1830" spans="1:20" x14ac:dyDescent="0.25">
      <c r="A1830" s="3">
        <v>1829</v>
      </c>
      <c r="B1830" s="1">
        <v>43402</v>
      </c>
      <c r="C1830" t="s">
        <v>6</v>
      </c>
      <c r="D1830">
        <v>5</v>
      </c>
      <c r="E1830">
        <v>34708226</v>
      </c>
      <c r="F1830" t="s">
        <v>3690</v>
      </c>
      <c r="G1830" t="s">
        <v>3691</v>
      </c>
      <c r="H1830">
        <v>5</v>
      </c>
      <c r="I1830" t="s">
        <v>7</v>
      </c>
      <c r="J1830" t="s">
        <v>12</v>
      </c>
      <c r="K1830" t="s">
        <v>9</v>
      </c>
      <c r="L1830" t="s">
        <v>44</v>
      </c>
      <c r="M1830">
        <v>38</v>
      </c>
      <c r="N1830" s="2">
        <v>3890000</v>
      </c>
      <c r="O1830">
        <v>0.01</v>
      </c>
      <c r="P1830">
        <v>29</v>
      </c>
      <c r="Q1830" s="2">
        <v>1500000</v>
      </c>
      <c r="R1830" t="s">
        <v>11</v>
      </c>
      <c r="S1830">
        <v>2</v>
      </c>
      <c r="T1830" s="3" t="str">
        <f>IF(S1830&lt;60,"good","bad")</f>
        <v>good</v>
      </c>
    </row>
    <row r="1831" spans="1:20" x14ac:dyDescent="0.25">
      <c r="A1831" s="3">
        <v>1830</v>
      </c>
      <c r="B1831" s="1">
        <v>43398</v>
      </c>
      <c r="C1831" t="s">
        <v>22</v>
      </c>
      <c r="D1831">
        <v>2</v>
      </c>
      <c r="E1831">
        <v>31030717</v>
      </c>
      <c r="F1831" t="s">
        <v>3692</v>
      </c>
      <c r="G1831" t="s">
        <v>3693</v>
      </c>
      <c r="H1831">
        <v>2</v>
      </c>
      <c r="I1831" t="s">
        <v>19</v>
      </c>
      <c r="J1831" t="s">
        <v>12</v>
      </c>
      <c r="K1831" t="s">
        <v>9</v>
      </c>
      <c r="L1831" t="s">
        <v>10</v>
      </c>
      <c r="M1831">
        <v>22</v>
      </c>
      <c r="N1831" s="2">
        <v>4000000</v>
      </c>
      <c r="O1831">
        <v>0.01</v>
      </c>
      <c r="P1831">
        <v>14</v>
      </c>
      <c r="Q1831" s="2">
        <v>1300000</v>
      </c>
      <c r="R1831" t="s">
        <v>13</v>
      </c>
      <c r="S1831">
        <v>76</v>
      </c>
      <c r="T1831" s="3" t="str">
        <f>IF(S1831&lt;60,"good","bad")</f>
        <v>bad</v>
      </c>
    </row>
    <row r="1832" spans="1:20" x14ac:dyDescent="0.25">
      <c r="A1832" s="3">
        <v>1831</v>
      </c>
      <c r="B1832" s="1">
        <v>43398</v>
      </c>
      <c r="C1832" t="s">
        <v>6</v>
      </c>
      <c r="D1832">
        <v>2</v>
      </c>
      <c r="E1832">
        <v>31031350</v>
      </c>
      <c r="F1832" t="s">
        <v>3694</v>
      </c>
      <c r="G1832" t="s">
        <v>3695</v>
      </c>
      <c r="H1832">
        <v>2</v>
      </c>
      <c r="I1832" t="s">
        <v>19</v>
      </c>
      <c r="J1832" t="s">
        <v>8</v>
      </c>
      <c r="K1832" t="s">
        <v>9</v>
      </c>
      <c r="L1832" t="s">
        <v>29</v>
      </c>
      <c r="M1832">
        <v>23</v>
      </c>
      <c r="N1832" s="2">
        <v>5500000</v>
      </c>
      <c r="O1832">
        <v>0.01</v>
      </c>
      <c r="P1832">
        <v>10</v>
      </c>
      <c r="Q1832" s="2">
        <v>1000000</v>
      </c>
      <c r="R1832" t="s">
        <v>13</v>
      </c>
      <c r="S1832">
        <v>0</v>
      </c>
      <c r="T1832" s="3" t="str">
        <f>IF(S1832&lt;60,"good","bad")</f>
        <v>good</v>
      </c>
    </row>
    <row r="1833" spans="1:20" x14ac:dyDescent="0.25">
      <c r="A1833" s="3">
        <v>1832</v>
      </c>
      <c r="B1833" s="1">
        <v>43403</v>
      </c>
      <c r="C1833" t="s">
        <v>22</v>
      </c>
      <c r="D1833">
        <v>2</v>
      </c>
      <c r="E1833">
        <v>34799135</v>
      </c>
      <c r="F1833" t="s">
        <v>3696</v>
      </c>
      <c r="G1833" t="s">
        <v>3697</v>
      </c>
      <c r="H1833">
        <v>2</v>
      </c>
      <c r="I1833" t="s">
        <v>7</v>
      </c>
      <c r="J1833" t="s">
        <v>20</v>
      </c>
      <c r="K1833" t="s">
        <v>43</v>
      </c>
      <c r="L1833" t="s">
        <v>10</v>
      </c>
      <c r="M1833">
        <v>32</v>
      </c>
      <c r="N1833" s="2">
        <v>5000000</v>
      </c>
      <c r="O1833">
        <v>0.01</v>
      </c>
      <c r="P1833">
        <v>30</v>
      </c>
      <c r="Q1833" s="2">
        <v>1300000</v>
      </c>
      <c r="R1833" t="s">
        <v>13</v>
      </c>
      <c r="S1833">
        <v>55</v>
      </c>
      <c r="T1833" s="3" t="str">
        <f>IF(S1833&lt;60,"good","bad")</f>
        <v>good</v>
      </c>
    </row>
    <row r="1834" spans="1:20" x14ac:dyDescent="0.25">
      <c r="A1834" s="3">
        <v>1833</v>
      </c>
      <c r="B1834" s="1">
        <v>43399</v>
      </c>
      <c r="C1834" t="s">
        <v>6</v>
      </c>
      <c r="D1834">
        <v>5</v>
      </c>
      <c r="E1834">
        <v>31166638</v>
      </c>
      <c r="F1834" t="s">
        <v>3698</v>
      </c>
      <c r="G1834" t="s">
        <v>3699</v>
      </c>
      <c r="H1834">
        <v>5</v>
      </c>
      <c r="I1834" t="s">
        <v>7</v>
      </c>
      <c r="J1834" t="s">
        <v>8</v>
      </c>
      <c r="K1834" t="s">
        <v>9</v>
      </c>
      <c r="L1834" t="s">
        <v>29</v>
      </c>
      <c r="M1834">
        <v>27</v>
      </c>
      <c r="N1834" s="2">
        <v>5000000</v>
      </c>
      <c r="O1834">
        <v>0.01</v>
      </c>
      <c r="P1834">
        <v>30</v>
      </c>
      <c r="Q1834" s="2">
        <v>1900000</v>
      </c>
      <c r="R1834" t="s">
        <v>11</v>
      </c>
      <c r="S1834">
        <v>-2</v>
      </c>
      <c r="T1834" s="3" t="str">
        <f>IF(S1834&lt;60,"good","bad")</f>
        <v>good</v>
      </c>
    </row>
    <row r="1835" spans="1:20" x14ac:dyDescent="0.25">
      <c r="A1835" s="3">
        <v>1834</v>
      </c>
      <c r="B1835" s="1">
        <v>43402</v>
      </c>
      <c r="C1835" t="s">
        <v>22</v>
      </c>
      <c r="D1835">
        <v>2</v>
      </c>
      <c r="E1835">
        <v>32913797</v>
      </c>
      <c r="F1835" t="s">
        <v>3700</v>
      </c>
      <c r="G1835" t="s">
        <v>3701</v>
      </c>
      <c r="H1835">
        <v>2</v>
      </c>
      <c r="I1835" t="s">
        <v>7</v>
      </c>
      <c r="J1835" t="s">
        <v>49</v>
      </c>
      <c r="K1835" t="s">
        <v>9</v>
      </c>
      <c r="L1835" t="s">
        <v>29</v>
      </c>
      <c r="M1835">
        <v>39</v>
      </c>
      <c r="N1835" s="2">
        <v>8640000</v>
      </c>
      <c r="O1835">
        <v>0.01</v>
      </c>
      <c r="P1835">
        <v>28</v>
      </c>
      <c r="Q1835" s="2">
        <v>1300000</v>
      </c>
      <c r="R1835" t="s">
        <v>11</v>
      </c>
      <c r="S1835">
        <v>58</v>
      </c>
      <c r="T1835" s="3" t="str">
        <f>IF(S1835&lt;60,"good","bad")</f>
        <v>good</v>
      </c>
    </row>
    <row r="1836" spans="1:20" x14ac:dyDescent="0.25">
      <c r="A1836" s="3">
        <v>1835</v>
      </c>
      <c r="B1836" s="1">
        <v>43403</v>
      </c>
      <c r="C1836" t="s">
        <v>6</v>
      </c>
      <c r="D1836">
        <v>2</v>
      </c>
      <c r="E1836">
        <v>34719642</v>
      </c>
      <c r="F1836" t="s">
        <v>3702</v>
      </c>
      <c r="G1836" t="s">
        <v>3703</v>
      </c>
      <c r="H1836">
        <v>2</v>
      </c>
      <c r="I1836" t="s">
        <v>7</v>
      </c>
      <c r="J1836" t="s">
        <v>8</v>
      </c>
      <c r="K1836" t="s">
        <v>9</v>
      </c>
      <c r="L1836" t="s">
        <v>15</v>
      </c>
      <c r="M1836">
        <v>28</v>
      </c>
      <c r="N1836" s="2">
        <v>7000000</v>
      </c>
      <c r="O1836">
        <v>0.01</v>
      </c>
      <c r="P1836">
        <v>28</v>
      </c>
      <c r="Q1836" s="2">
        <v>1300000</v>
      </c>
      <c r="R1836" t="s">
        <v>11</v>
      </c>
      <c r="S1836">
        <v>0</v>
      </c>
      <c r="T1836" s="3" t="str">
        <f>IF(S1836&lt;60,"good","bad")</f>
        <v>good</v>
      </c>
    </row>
    <row r="1837" spans="1:20" x14ac:dyDescent="0.25">
      <c r="A1837" s="3">
        <v>1836</v>
      </c>
      <c r="B1837" s="1">
        <v>43403</v>
      </c>
      <c r="C1837" t="s">
        <v>6</v>
      </c>
      <c r="D1837">
        <v>3</v>
      </c>
      <c r="E1837">
        <v>34800472</v>
      </c>
      <c r="F1837" t="s">
        <v>3704</v>
      </c>
      <c r="G1837" t="s">
        <v>3705</v>
      </c>
      <c r="H1837">
        <v>3</v>
      </c>
      <c r="I1837" t="s">
        <v>7</v>
      </c>
      <c r="J1837" t="s">
        <v>20</v>
      </c>
      <c r="K1837" t="s">
        <v>9</v>
      </c>
      <c r="L1837" t="s">
        <v>29</v>
      </c>
      <c r="M1837">
        <v>35</v>
      </c>
      <c r="N1837" s="2">
        <v>5100000</v>
      </c>
      <c r="O1837">
        <v>0.01</v>
      </c>
      <c r="P1837">
        <v>26</v>
      </c>
      <c r="Q1837" s="2">
        <v>1600000</v>
      </c>
      <c r="R1837" t="s">
        <v>13</v>
      </c>
      <c r="S1837">
        <v>8</v>
      </c>
      <c r="T1837" s="3" t="str">
        <f>IF(S1837&lt;60,"good","bad")</f>
        <v>good</v>
      </c>
    </row>
    <row r="1838" spans="1:20" x14ac:dyDescent="0.25">
      <c r="A1838" s="3">
        <v>1837</v>
      </c>
      <c r="B1838" s="1">
        <v>43402</v>
      </c>
      <c r="C1838" t="s">
        <v>6</v>
      </c>
      <c r="D1838">
        <v>4</v>
      </c>
      <c r="E1838">
        <v>34941990</v>
      </c>
      <c r="F1838" t="s">
        <v>3706</v>
      </c>
      <c r="G1838" t="s">
        <v>3707</v>
      </c>
      <c r="H1838">
        <v>4</v>
      </c>
      <c r="I1838" t="s">
        <v>7</v>
      </c>
      <c r="J1838" t="s">
        <v>12</v>
      </c>
      <c r="K1838" t="s">
        <v>9</v>
      </c>
      <c r="L1838" t="s">
        <v>61</v>
      </c>
      <c r="M1838">
        <v>31</v>
      </c>
      <c r="N1838" s="2">
        <v>3000000</v>
      </c>
      <c r="O1838">
        <v>0.01</v>
      </c>
      <c r="P1838">
        <v>28</v>
      </c>
      <c r="Q1838" s="2">
        <v>1100000</v>
      </c>
      <c r="R1838" t="s">
        <v>13</v>
      </c>
      <c r="S1838">
        <v>0</v>
      </c>
      <c r="T1838" s="3" t="str">
        <f>IF(S1838&lt;60,"good","bad")</f>
        <v>good</v>
      </c>
    </row>
    <row r="1839" spans="1:20" x14ac:dyDescent="0.25">
      <c r="A1839" s="3">
        <v>1838</v>
      </c>
      <c r="B1839" s="1">
        <v>43399</v>
      </c>
      <c r="C1839" t="s">
        <v>6</v>
      </c>
      <c r="D1839">
        <v>3</v>
      </c>
      <c r="E1839">
        <v>31279507</v>
      </c>
      <c r="F1839" t="s">
        <v>3708</v>
      </c>
      <c r="G1839" t="s">
        <v>3709</v>
      </c>
      <c r="H1839">
        <v>3</v>
      </c>
      <c r="I1839" t="s">
        <v>7</v>
      </c>
      <c r="J1839" t="s">
        <v>12</v>
      </c>
      <c r="K1839" t="s">
        <v>9</v>
      </c>
      <c r="L1839" t="s">
        <v>44</v>
      </c>
      <c r="M1839">
        <v>35</v>
      </c>
      <c r="N1839" s="2">
        <v>5000000</v>
      </c>
      <c r="O1839">
        <v>0.01</v>
      </c>
      <c r="P1839">
        <v>30</v>
      </c>
      <c r="Q1839" s="2">
        <v>1600000</v>
      </c>
      <c r="R1839" t="s">
        <v>11</v>
      </c>
      <c r="S1839">
        <v>-1</v>
      </c>
      <c r="T1839" s="3" t="str">
        <f>IF(S1839&lt;60,"good","bad")</f>
        <v>good</v>
      </c>
    </row>
    <row r="1840" spans="1:20" x14ac:dyDescent="0.25">
      <c r="A1840" s="3">
        <v>1839</v>
      </c>
      <c r="B1840" s="1">
        <v>43403</v>
      </c>
      <c r="C1840" t="s">
        <v>6</v>
      </c>
      <c r="D1840">
        <v>6</v>
      </c>
      <c r="E1840">
        <v>34811436</v>
      </c>
      <c r="F1840" t="s">
        <v>3710</v>
      </c>
      <c r="G1840" t="s">
        <v>3711</v>
      </c>
      <c r="H1840">
        <v>6</v>
      </c>
      <c r="I1840" t="s">
        <v>19</v>
      </c>
      <c r="J1840" t="s">
        <v>12</v>
      </c>
      <c r="K1840" t="s">
        <v>9</v>
      </c>
      <c r="L1840" t="s">
        <v>21</v>
      </c>
      <c r="M1840">
        <v>25</v>
      </c>
      <c r="N1840" s="2">
        <v>5400000</v>
      </c>
      <c r="O1840">
        <v>8.5000000000000006E-3</v>
      </c>
      <c r="P1840">
        <v>30</v>
      </c>
      <c r="Q1840" s="2">
        <v>2000000</v>
      </c>
      <c r="R1840" t="s">
        <v>13</v>
      </c>
      <c r="S1840">
        <v>-2</v>
      </c>
      <c r="T1840" s="3" t="str">
        <f>IF(S1840&lt;60,"good","bad")</f>
        <v>good</v>
      </c>
    </row>
    <row r="1841" spans="1:20" x14ac:dyDescent="0.25">
      <c r="A1841" s="3">
        <v>1840</v>
      </c>
      <c r="B1841" s="1">
        <v>43402</v>
      </c>
      <c r="C1841" t="s">
        <v>6</v>
      </c>
      <c r="D1841">
        <v>6</v>
      </c>
      <c r="E1841">
        <v>34985620</v>
      </c>
      <c r="F1841" t="s">
        <v>3712</v>
      </c>
      <c r="G1841" t="s">
        <v>3713</v>
      </c>
      <c r="H1841">
        <v>6</v>
      </c>
      <c r="I1841" t="s">
        <v>7</v>
      </c>
      <c r="J1841" t="s">
        <v>8</v>
      </c>
      <c r="K1841" t="s">
        <v>9</v>
      </c>
      <c r="L1841" t="s">
        <v>25</v>
      </c>
      <c r="M1841">
        <v>34</v>
      </c>
      <c r="N1841" s="2">
        <v>7810000</v>
      </c>
      <c r="O1841">
        <v>0.01</v>
      </c>
      <c r="P1841">
        <v>30</v>
      </c>
      <c r="Q1841" s="2">
        <v>1000000</v>
      </c>
      <c r="R1841" t="s">
        <v>13</v>
      </c>
      <c r="S1841">
        <v>-1</v>
      </c>
      <c r="T1841" s="3" t="str">
        <f>IF(S1841&lt;60,"good","bad")</f>
        <v>good</v>
      </c>
    </row>
    <row r="1842" spans="1:20" x14ac:dyDescent="0.25">
      <c r="A1842" s="3">
        <v>1841</v>
      </c>
      <c r="B1842" s="1">
        <v>43398</v>
      </c>
      <c r="C1842" t="s">
        <v>6</v>
      </c>
      <c r="D1842">
        <v>16</v>
      </c>
      <c r="E1842">
        <v>31023712</v>
      </c>
      <c r="F1842" t="s">
        <v>3714</v>
      </c>
      <c r="G1842" t="s">
        <v>3715</v>
      </c>
      <c r="H1842">
        <v>16</v>
      </c>
      <c r="I1842" t="s">
        <v>19</v>
      </c>
      <c r="J1842" t="s">
        <v>12</v>
      </c>
      <c r="K1842" t="s">
        <v>9</v>
      </c>
      <c r="L1842" t="s">
        <v>25</v>
      </c>
      <c r="M1842">
        <v>23</v>
      </c>
      <c r="N1842" s="2">
        <v>4300000</v>
      </c>
      <c r="O1842">
        <v>4.0000000000000001E-3</v>
      </c>
      <c r="P1842">
        <v>30</v>
      </c>
      <c r="Q1842" s="2">
        <v>1900000</v>
      </c>
      <c r="R1842" t="s">
        <v>13</v>
      </c>
      <c r="S1842">
        <v>0</v>
      </c>
      <c r="T1842" s="3" t="str">
        <f>IF(S1842&lt;60,"good","bad")</f>
        <v>good</v>
      </c>
    </row>
    <row r="1843" spans="1:20" x14ac:dyDescent="0.25">
      <c r="A1843" s="3">
        <v>1842</v>
      </c>
      <c r="B1843" s="1">
        <v>43403</v>
      </c>
      <c r="C1843" t="s">
        <v>6</v>
      </c>
      <c r="D1843">
        <v>2</v>
      </c>
      <c r="E1843">
        <v>34824996</v>
      </c>
      <c r="F1843" t="s">
        <v>3716</v>
      </c>
      <c r="G1843" t="s">
        <v>3717</v>
      </c>
      <c r="H1843">
        <v>2</v>
      </c>
      <c r="I1843" t="s">
        <v>7</v>
      </c>
      <c r="J1843" t="s">
        <v>12</v>
      </c>
      <c r="K1843" t="s">
        <v>9</v>
      </c>
      <c r="L1843" t="s">
        <v>29</v>
      </c>
      <c r="M1843">
        <v>39</v>
      </c>
      <c r="N1843" s="2">
        <v>3900000</v>
      </c>
      <c r="O1843">
        <v>0.01</v>
      </c>
      <c r="P1843">
        <v>27</v>
      </c>
      <c r="Q1843" s="2">
        <v>1200000</v>
      </c>
      <c r="R1843" t="s">
        <v>11</v>
      </c>
      <c r="S1843">
        <v>-2</v>
      </c>
      <c r="T1843" s="3" t="str">
        <f>IF(S1843&lt;60,"good","bad")</f>
        <v>good</v>
      </c>
    </row>
    <row r="1844" spans="1:20" x14ac:dyDescent="0.25">
      <c r="A1844" s="3">
        <v>1843</v>
      </c>
      <c r="B1844" s="1">
        <v>43399</v>
      </c>
      <c r="C1844" t="s">
        <v>6</v>
      </c>
      <c r="D1844">
        <v>4</v>
      </c>
      <c r="E1844">
        <v>32832193</v>
      </c>
      <c r="F1844" t="s">
        <v>3718</v>
      </c>
      <c r="G1844" t="s">
        <v>3719</v>
      </c>
      <c r="H1844">
        <v>4</v>
      </c>
      <c r="I1844" t="s">
        <v>7</v>
      </c>
      <c r="J1844" t="s">
        <v>8</v>
      </c>
      <c r="K1844" t="s">
        <v>9</v>
      </c>
      <c r="L1844" t="s">
        <v>29</v>
      </c>
      <c r="M1844">
        <v>27</v>
      </c>
      <c r="N1844" s="2">
        <v>3756000</v>
      </c>
      <c r="O1844">
        <v>0.01</v>
      </c>
      <c r="P1844">
        <v>25</v>
      </c>
      <c r="Q1844" s="2">
        <v>1500000</v>
      </c>
      <c r="R1844" t="s">
        <v>13</v>
      </c>
      <c r="S1844">
        <v>20</v>
      </c>
      <c r="T1844" s="3" t="str">
        <f>IF(S1844&lt;60,"good","bad")</f>
        <v>good</v>
      </c>
    </row>
    <row r="1845" spans="1:20" x14ac:dyDescent="0.25">
      <c r="A1845" s="3">
        <v>1844</v>
      </c>
      <c r="B1845" s="1">
        <v>43403</v>
      </c>
      <c r="C1845" t="s">
        <v>6</v>
      </c>
      <c r="D1845">
        <v>3</v>
      </c>
      <c r="E1845">
        <v>34716600</v>
      </c>
      <c r="F1845" t="s">
        <v>3720</v>
      </c>
      <c r="G1845" t="s">
        <v>3721</v>
      </c>
      <c r="H1845">
        <v>3</v>
      </c>
      <c r="I1845" t="s">
        <v>7</v>
      </c>
      <c r="J1845" t="s">
        <v>8</v>
      </c>
      <c r="K1845" t="s">
        <v>43</v>
      </c>
      <c r="L1845" t="s">
        <v>10</v>
      </c>
      <c r="M1845">
        <v>40</v>
      </c>
      <c r="N1845" s="2">
        <v>7000000</v>
      </c>
      <c r="O1845">
        <v>0.01</v>
      </c>
      <c r="P1845">
        <v>28</v>
      </c>
      <c r="Q1845" s="2">
        <v>1300000</v>
      </c>
      <c r="R1845" t="s">
        <v>11</v>
      </c>
      <c r="S1845">
        <v>-1</v>
      </c>
      <c r="T1845" s="3" t="str">
        <f>IF(S1845&lt;60,"good","bad")</f>
        <v>good</v>
      </c>
    </row>
    <row r="1846" spans="1:20" x14ac:dyDescent="0.25">
      <c r="A1846" s="3">
        <v>1845</v>
      </c>
      <c r="B1846" s="1">
        <v>43403</v>
      </c>
      <c r="C1846" t="s">
        <v>22</v>
      </c>
      <c r="D1846">
        <v>2</v>
      </c>
      <c r="E1846">
        <v>34828737</v>
      </c>
      <c r="F1846" t="s">
        <v>3722</v>
      </c>
      <c r="G1846" t="s">
        <v>3723</v>
      </c>
      <c r="H1846">
        <v>2</v>
      </c>
      <c r="I1846" t="s">
        <v>19</v>
      </c>
      <c r="J1846" t="s">
        <v>12</v>
      </c>
      <c r="K1846" t="s">
        <v>9</v>
      </c>
      <c r="L1846" t="s">
        <v>10</v>
      </c>
      <c r="M1846">
        <v>30</v>
      </c>
      <c r="N1846" s="2">
        <v>4500000</v>
      </c>
      <c r="O1846">
        <v>0.01</v>
      </c>
      <c r="P1846">
        <v>26</v>
      </c>
      <c r="Q1846" s="2">
        <v>1300000</v>
      </c>
      <c r="R1846" t="s">
        <v>11</v>
      </c>
      <c r="S1846">
        <v>59</v>
      </c>
      <c r="T1846" s="3" t="str">
        <f>IF(S1846&lt;60,"good","bad")</f>
        <v>good</v>
      </c>
    </row>
    <row r="1847" spans="1:20" x14ac:dyDescent="0.25">
      <c r="A1847" s="3">
        <v>1846</v>
      </c>
      <c r="B1847" s="1">
        <v>43403</v>
      </c>
      <c r="C1847" t="s">
        <v>6</v>
      </c>
      <c r="D1847">
        <v>2</v>
      </c>
      <c r="E1847">
        <v>34828154</v>
      </c>
      <c r="F1847" t="s">
        <v>3724</v>
      </c>
      <c r="G1847" t="s">
        <v>3725</v>
      </c>
      <c r="H1847">
        <v>2</v>
      </c>
      <c r="I1847" t="s">
        <v>7</v>
      </c>
      <c r="J1847" t="s">
        <v>8</v>
      </c>
      <c r="K1847" t="s">
        <v>9</v>
      </c>
      <c r="L1847" t="s">
        <v>21</v>
      </c>
      <c r="M1847">
        <v>35</v>
      </c>
      <c r="N1847" s="2">
        <v>5500000</v>
      </c>
      <c r="O1847">
        <v>0.01</v>
      </c>
      <c r="P1847">
        <v>30</v>
      </c>
      <c r="Q1847" s="2">
        <v>1300000</v>
      </c>
      <c r="R1847" t="s">
        <v>13</v>
      </c>
      <c r="S1847">
        <v>-3</v>
      </c>
      <c r="T1847" s="3" t="str">
        <f>IF(S1847&lt;60,"good","bad")</f>
        <v>good</v>
      </c>
    </row>
    <row r="1848" spans="1:20" x14ac:dyDescent="0.25">
      <c r="A1848" s="3">
        <v>1847</v>
      </c>
      <c r="B1848" s="1">
        <v>43403</v>
      </c>
      <c r="C1848" t="s">
        <v>6</v>
      </c>
      <c r="D1848">
        <v>2</v>
      </c>
      <c r="E1848">
        <v>34836118</v>
      </c>
      <c r="F1848" t="s">
        <v>3726</v>
      </c>
      <c r="G1848" t="s">
        <v>3727</v>
      </c>
      <c r="H1848">
        <v>2</v>
      </c>
      <c r="I1848" t="s">
        <v>7</v>
      </c>
      <c r="J1848" t="s">
        <v>12</v>
      </c>
      <c r="K1848" t="s">
        <v>9</v>
      </c>
      <c r="L1848" t="s">
        <v>25</v>
      </c>
      <c r="M1848">
        <v>36</v>
      </c>
      <c r="N1848" s="2">
        <v>6000000</v>
      </c>
      <c r="O1848">
        <v>0.01</v>
      </c>
      <c r="P1848">
        <v>27</v>
      </c>
      <c r="Q1848" s="2">
        <v>1300000</v>
      </c>
      <c r="R1848" t="s">
        <v>11</v>
      </c>
      <c r="S1848">
        <v>-1</v>
      </c>
      <c r="T1848" s="3" t="str">
        <f>IF(S1848&lt;60,"good","bad")</f>
        <v>good</v>
      </c>
    </row>
    <row r="1849" spans="1:20" x14ac:dyDescent="0.25">
      <c r="A1849" s="3">
        <v>1848</v>
      </c>
      <c r="B1849" s="1">
        <v>43399</v>
      </c>
      <c r="C1849" t="s">
        <v>6</v>
      </c>
      <c r="D1849">
        <v>4</v>
      </c>
      <c r="E1849">
        <v>32826831</v>
      </c>
      <c r="F1849" t="s">
        <v>3728</v>
      </c>
      <c r="G1849" t="s">
        <v>3729</v>
      </c>
      <c r="H1849">
        <v>4</v>
      </c>
      <c r="I1849" t="s">
        <v>19</v>
      </c>
      <c r="J1849" t="s">
        <v>8</v>
      </c>
      <c r="K1849" t="s">
        <v>9</v>
      </c>
      <c r="L1849" t="s">
        <v>10</v>
      </c>
      <c r="M1849">
        <v>25</v>
      </c>
      <c r="N1849" s="2">
        <v>8200000</v>
      </c>
      <c r="O1849">
        <v>0.01</v>
      </c>
      <c r="P1849">
        <v>30</v>
      </c>
      <c r="Q1849" s="2">
        <v>1800000</v>
      </c>
      <c r="R1849" t="s">
        <v>11</v>
      </c>
      <c r="S1849">
        <v>0</v>
      </c>
      <c r="T1849" s="3" t="str">
        <f>IF(S1849&lt;60,"good","bad")</f>
        <v>good</v>
      </c>
    </row>
    <row r="1850" spans="1:20" x14ac:dyDescent="0.25">
      <c r="A1850" s="3">
        <v>1849</v>
      </c>
      <c r="B1850" s="1">
        <v>43399</v>
      </c>
      <c r="C1850" t="s">
        <v>6</v>
      </c>
      <c r="D1850">
        <v>2</v>
      </c>
      <c r="E1850">
        <v>31158588</v>
      </c>
      <c r="F1850" t="s">
        <v>3730</v>
      </c>
      <c r="G1850" t="s">
        <v>3731</v>
      </c>
      <c r="H1850">
        <v>2</v>
      </c>
      <c r="I1850" t="s">
        <v>7</v>
      </c>
      <c r="J1850" t="s">
        <v>8</v>
      </c>
      <c r="K1850" t="s">
        <v>9</v>
      </c>
      <c r="L1850" t="s">
        <v>21</v>
      </c>
      <c r="M1850">
        <v>33</v>
      </c>
      <c r="N1850" s="2">
        <v>10000000</v>
      </c>
      <c r="O1850">
        <v>0.01</v>
      </c>
      <c r="P1850">
        <v>30</v>
      </c>
      <c r="Q1850" s="2">
        <v>1200000</v>
      </c>
      <c r="R1850" t="s">
        <v>11</v>
      </c>
      <c r="S1850">
        <v>-4</v>
      </c>
      <c r="T1850" s="3" t="str">
        <f>IF(S1850&lt;60,"good","bad")</f>
        <v>good</v>
      </c>
    </row>
    <row r="1851" spans="1:20" x14ac:dyDescent="0.25">
      <c r="A1851" s="3">
        <v>1850</v>
      </c>
      <c r="B1851" s="1">
        <v>43399</v>
      </c>
      <c r="C1851" t="s">
        <v>6</v>
      </c>
      <c r="D1851">
        <v>3</v>
      </c>
      <c r="E1851">
        <v>31279966</v>
      </c>
      <c r="F1851" t="s">
        <v>3732</v>
      </c>
      <c r="G1851" t="s">
        <v>3733</v>
      </c>
      <c r="H1851">
        <v>3</v>
      </c>
      <c r="I1851" t="s">
        <v>7</v>
      </c>
      <c r="J1851" t="s">
        <v>20</v>
      </c>
      <c r="K1851" t="s">
        <v>9</v>
      </c>
      <c r="L1851" t="s">
        <v>10</v>
      </c>
      <c r="M1851">
        <v>39</v>
      </c>
      <c r="N1851" s="2">
        <v>15000000</v>
      </c>
      <c r="O1851">
        <v>0.01</v>
      </c>
      <c r="P1851">
        <v>30</v>
      </c>
      <c r="Q1851" s="2">
        <v>1500000</v>
      </c>
      <c r="R1851" t="s">
        <v>11</v>
      </c>
      <c r="S1851">
        <v>0</v>
      </c>
      <c r="T1851" s="3" t="str">
        <f>IF(S1851&lt;60,"good","bad")</f>
        <v>good</v>
      </c>
    </row>
    <row r="1852" spans="1:20" x14ac:dyDescent="0.25">
      <c r="A1852" s="3">
        <v>1851</v>
      </c>
      <c r="B1852" s="1">
        <v>43403</v>
      </c>
      <c r="C1852" t="s">
        <v>22</v>
      </c>
      <c r="D1852">
        <v>2</v>
      </c>
      <c r="E1852">
        <v>34832595</v>
      </c>
      <c r="F1852" t="s">
        <v>3734</v>
      </c>
      <c r="G1852" t="s">
        <v>3735</v>
      </c>
      <c r="H1852">
        <v>2</v>
      </c>
      <c r="I1852" t="s">
        <v>7</v>
      </c>
      <c r="J1852" t="s">
        <v>12</v>
      </c>
      <c r="K1852" t="s">
        <v>9</v>
      </c>
      <c r="L1852" t="s">
        <v>25</v>
      </c>
      <c r="M1852">
        <v>31</v>
      </c>
      <c r="N1852" s="2">
        <v>7500000</v>
      </c>
      <c r="O1852">
        <v>0.01</v>
      </c>
      <c r="P1852">
        <v>30</v>
      </c>
      <c r="Q1852" s="2">
        <v>1300000</v>
      </c>
      <c r="R1852" t="s">
        <v>11</v>
      </c>
      <c r="S1852">
        <v>55</v>
      </c>
      <c r="T1852" s="3" t="str">
        <f>IF(S1852&lt;60,"good","bad")</f>
        <v>good</v>
      </c>
    </row>
    <row r="1853" spans="1:20" x14ac:dyDescent="0.25">
      <c r="A1853" s="3">
        <v>1852</v>
      </c>
      <c r="B1853" s="1">
        <v>43403</v>
      </c>
      <c r="C1853" t="s">
        <v>22</v>
      </c>
      <c r="D1853">
        <v>3</v>
      </c>
      <c r="E1853">
        <v>34836124</v>
      </c>
      <c r="F1853" t="s">
        <v>3736</v>
      </c>
      <c r="G1853" t="s">
        <v>3737</v>
      </c>
      <c r="H1853">
        <v>3</v>
      </c>
      <c r="I1853" t="s">
        <v>7</v>
      </c>
      <c r="J1853" t="s">
        <v>12</v>
      </c>
      <c r="K1853" t="s">
        <v>9</v>
      </c>
      <c r="L1853" t="s">
        <v>10</v>
      </c>
      <c r="M1853">
        <v>39</v>
      </c>
      <c r="N1853" s="2">
        <v>8000000</v>
      </c>
      <c r="O1853">
        <v>0.01</v>
      </c>
      <c r="P1853">
        <v>30</v>
      </c>
      <c r="Q1853" s="2">
        <v>1600000</v>
      </c>
      <c r="R1853" t="s">
        <v>13</v>
      </c>
      <c r="S1853">
        <v>55</v>
      </c>
      <c r="T1853" s="3" t="str">
        <f>IF(S1853&lt;60,"good","bad")</f>
        <v>good</v>
      </c>
    </row>
    <row r="1854" spans="1:20" x14ac:dyDescent="0.25">
      <c r="A1854" s="3">
        <v>1853</v>
      </c>
      <c r="B1854" s="1">
        <v>43402</v>
      </c>
      <c r="C1854" t="s">
        <v>6</v>
      </c>
      <c r="D1854">
        <v>2</v>
      </c>
      <c r="E1854">
        <v>32878895</v>
      </c>
      <c r="F1854" t="s">
        <v>3738</v>
      </c>
      <c r="G1854" t="s">
        <v>3739</v>
      </c>
      <c r="H1854">
        <v>2</v>
      </c>
      <c r="I1854" t="s">
        <v>7</v>
      </c>
      <c r="J1854" t="s">
        <v>12</v>
      </c>
      <c r="K1854" t="s">
        <v>9</v>
      </c>
      <c r="L1854" t="s">
        <v>29</v>
      </c>
      <c r="M1854">
        <v>36</v>
      </c>
      <c r="N1854" s="2">
        <v>5000000</v>
      </c>
      <c r="O1854">
        <v>0.01</v>
      </c>
      <c r="P1854">
        <v>30</v>
      </c>
      <c r="Q1854" s="2">
        <v>1200000</v>
      </c>
      <c r="R1854" t="s">
        <v>11</v>
      </c>
      <c r="S1854">
        <v>0</v>
      </c>
      <c r="T1854" s="3" t="str">
        <f>IF(S1854&lt;60,"good","bad")</f>
        <v>good</v>
      </c>
    </row>
    <row r="1855" spans="1:20" x14ac:dyDescent="0.25">
      <c r="A1855" s="3">
        <v>1854</v>
      </c>
      <c r="B1855" s="1">
        <v>43399</v>
      </c>
      <c r="C1855" t="s">
        <v>6</v>
      </c>
      <c r="D1855">
        <v>2</v>
      </c>
      <c r="E1855">
        <v>31782641</v>
      </c>
      <c r="F1855" t="s">
        <v>3740</v>
      </c>
      <c r="G1855" t="s">
        <v>3741</v>
      </c>
      <c r="H1855">
        <v>2</v>
      </c>
      <c r="I1855" t="s">
        <v>7</v>
      </c>
      <c r="J1855" t="s">
        <v>20</v>
      </c>
      <c r="K1855" t="s">
        <v>9</v>
      </c>
      <c r="L1855" t="s">
        <v>44</v>
      </c>
      <c r="M1855">
        <v>35</v>
      </c>
      <c r="N1855" s="2">
        <v>7500000</v>
      </c>
      <c r="O1855">
        <v>0.01</v>
      </c>
      <c r="P1855">
        <v>30</v>
      </c>
      <c r="Q1855" s="2">
        <v>1400000</v>
      </c>
      <c r="R1855" t="s">
        <v>13</v>
      </c>
      <c r="S1855">
        <v>-1</v>
      </c>
      <c r="T1855" s="3" t="str">
        <f>IF(S1855&lt;60,"good","bad")</f>
        <v>good</v>
      </c>
    </row>
    <row r="1856" spans="1:20" x14ac:dyDescent="0.25">
      <c r="A1856" s="3">
        <v>1855</v>
      </c>
      <c r="B1856" s="1">
        <v>43397</v>
      </c>
      <c r="C1856" t="s">
        <v>22</v>
      </c>
      <c r="D1856">
        <v>4</v>
      </c>
      <c r="E1856">
        <v>28964363</v>
      </c>
      <c r="F1856" t="s">
        <v>3742</v>
      </c>
      <c r="G1856" t="s">
        <v>3743</v>
      </c>
      <c r="H1856">
        <v>4</v>
      </c>
      <c r="I1856" t="s">
        <v>7</v>
      </c>
      <c r="J1856" t="s">
        <v>8</v>
      </c>
      <c r="K1856" t="s">
        <v>9</v>
      </c>
      <c r="L1856" t="s">
        <v>21</v>
      </c>
      <c r="M1856">
        <v>39</v>
      </c>
      <c r="N1856" s="2">
        <v>6000000</v>
      </c>
      <c r="O1856">
        <v>0.01</v>
      </c>
      <c r="P1856">
        <v>10</v>
      </c>
      <c r="Q1856" s="2">
        <v>1600000</v>
      </c>
      <c r="R1856" t="s">
        <v>13</v>
      </c>
      <c r="S1856">
        <v>81</v>
      </c>
      <c r="T1856" s="3" t="str">
        <f>IF(S1856&lt;60,"good","bad")</f>
        <v>bad</v>
      </c>
    </row>
    <row r="1857" spans="1:20" x14ac:dyDescent="0.25">
      <c r="A1857" s="3">
        <v>1856</v>
      </c>
      <c r="B1857" s="1">
        <v>43403</v>
      </c>
      <c r="C1857" t="s">
        <v>22</v>
      </c>
      <c r="D1857">
        <v>5</v>
      </c>
      <c r="E1857">
        <v>34839061</v>
      </c>
      <c r="F1857" t="s">
        <v>3744</v>
      </c>
      <c r="G1857" t="s">
        <v>3745</v>
      </c>
      <c r="H1857">
        <v>5</v>
      </c>
      <c r="I1857" t="s">
        <v>19</v>
      </c>
      <c r="J1857" t="s">
        <v>8</v>
      </c>
      <c r="K1857" t="s">
        <v>14</v>
      </c>
      <c r="L1857" t="s">
        <v>25</v>
      </c>
      <c r="M1857">
        <v>25</v>
      </c>
      <c r="N1857" s="2">
        <v>5000000</v>
      </c>
      <c r="O1857">
        <v>0.01</v>
      </c>
      <c r="P1857">
        <v>30</v>
      </c>
      <c r="Q1857" s="2">
        <v>1900000</v>
      </c>
      <c r="R1857" t="s">
        <v>11</v>
      </c>
      <c r="S1857">
        <v>55</v>
      </c>
      <c r="T1857" s="3" t="str">
        <f>IF(S1857&lt;60,"good","bad")</f>
        <v>good</v>
      </c>
    </row>
    <row r="1858" spans="1:20" x14ac:dyDescent="0.25">
      <c r="A1858" s="3">
        <v>1857</v>
      </c>
      <c r="B1858" s="1">
        <v>43403</v>
      </c>
      <c r="C1858" t="s">
        <v>6</v>
      </c>
      <c r="D1858">
        <v>6</v>
      </c>
      <c r="E1858">
        <v>34982437</v>
      </c>
      <c r="F1858" t="s">
        <v>3746</v>
      </c>
      <c r="G1858" t="s">
        <v>3747</v>
      </c>
      <c r="H1858">
        <v>6</v>
      </c>
      <c r="I1858" t="s">
        <v>7</v>
      </c>
      <c r="J1858" t="s">
        <v>12</v>
      </c>
      <c r="K1858" t="s">
        <v>9</v>
      </c>
      <c r="L1858" t="s">
        <v>29</v>
      </c>
      <c r="M1858">
        <v>24</v>
      </c>
      <c r="N1858" s="2">
        <v>5000000</v>
      </c>
      <c r="O1858">
        <v>0.01</v>
      </c>
      <c r="P1858">
        <v>30</v>
      </c>
      <c r="Q1858" s="2">
        <v>1800000</v>
      </c>
      <c r="R1858" t="s">
        <v>11</v>
      </c>
      <c r="S1858">
        <v>0</v>
      </c>
      <c r="T1858" s="3" t="str">
        <f>IF(S1858&lt;60,"good","bad")</f>
        <v>good</v>
      </c>
    </row>
    <row r="1859" spans="1:20" x14ac:dyDescent="0.25">
      <c r="A1859" s="3">
        <v>1858</v>
      </c>
      <c r="B1859" s="1">
        <v>43399</v>
      </c>
      <c r="C1859" t="s">
        <v>6</v>
      </c>
      <c r="D1859">
        <v>20</v>
      </c>
      <c r="E1859">
        <v>31178192</v>
      </c>
      <c r="F1859" t="s">
        <v>3748</v>
      </c>
      <c r="G1859" t="s">
        <v>3749</v>
      </c>
      <c r="H1859">
        <v>20</v>
      </c>
      <c r="I1859" t="s">
        <v>7</v>
      </c>
      <c r="J1859" t="s">
        <v>8</v>
      </c>
      <c r="K1859" t="s">
        <v>9</v>
      </c>
      <c r="L1859" t="s">
        <v>25</v>
      </c>
      <c r="M1859">
        <v>29</v>
      </c>
      <c r="N1859" s="2">
        <v>11000000</v>
      </c>
      <c r="O1859">
        <v>4.0000000000000001E-3</v>
      </c>
      <c r="P1859">
        <v>30</v>
      </c>
      <c r="Q1859" s="2">
        <v>4900000</v>
      </c>
      <c r="R1859" t="s">
        <v>13</v>
      </c>
      <c r="S1859">
        <v>0</v>
      </c>
      <c r="T1859" s="3" t="str">
        <f>IF(S1859&lt;60,"good","bad")</f>
        <v>good</v>
      </c>
    </row>
    <row r="1860" spans="1:20" x14ac:dyDescent="0.25">
      <c r="A1860" s="3">
        <v>1859</v>
      </c>
      <c r="B1860" s="1">
        <v>43399</v>
      </c>
      <c r="C1860" t="s">
        <v>6</v>
      </c>
      <c r="D1860">
        <v>6</v>
      </c>
      <c r="E1860">
        <v>31176808</v>
      </c>
      <c r="F1860" t="s">
        <v>3750</v>
      </c>
      <c r="G1860" t="s">
        <v>3751</v>
      </c>
      <c r="H1860">
        <v>6</v>
      </c>
      <c r="I1860" t="s">
        <v>7</v>
      </c>
      <c r="J1860" t="s">
        <v>8</v>
      </c>
      <c r="K1860" t="s">
        <v>9</v>
      </c>
      <c r="L1860" t="s">
        <v>29</v>
      </c>
      <c r="M1860">
        <v>27</v>
      </c>
      <c r="N1860" s="2">
        <v>7200000</v>
      </c>
      <c r="O1860">
        <v>8.5000000000000006E-3</v>
      </c>
      <c r="P1860">
        <v>14</v>
      </c>
      <c r="Q1860" s="2">
        <v>2000000</v>
      </c>
      <c r="R1860" t="s">
        <v>11</v>
      </c>
      <c r="S1860">
        <v>0</v>
      </c>
      <c r="T1860" s="3" t="str">
        <f>IF(S1860&lt;60,"good","bad")</f>
        <v>good</v>
      </c>
    </row>
    <row r="1861" spans="1:20" x14ac:dyDescent="0.25">
      <c r="A1861" s="3">
        <v>1860</v>
      </c>
      <c r="B1861" s="1">
        <v>43402</v>
      </c>
      <c r="C1861" t="s">
        <v>6</v>
      </c>
      <c r="D1861">
        <v>4</v>
      </c>
      <c r="E1861">
        <v>34937904</v>
      </c>
      <c r="F1861" t="s">
        <v>3752</v>
      </c>
      <c r="G1861" t="s">
        <v>3753</v>
      </c>
      <c r="H1861">
        <v>4</v>
      </c>
      <c r="I1861" t="s">
        <v>7</v>
      </c>
      <c r="J1861" t="s">
        <v>8</v>
      </c>
      <c r="K1861" t="s">
        <v>62</v>
      </c>
      <c r="L1861" t="s">
        <v>44</v>
      </c>
      <c r="M1861">
        <v>34</v>
      </c>
      <c r="N1861" s="2">
        <v>20000000</v>
      </c>
      <c r="O1861">
        <v>0.01</v>
      </c>
      <c r="P1861">
        <v>30</v>
      </c>
      <c r="Q1861" s="2">
        <v>1700000</v>
      </c>
      <c r="R1861" t="s">
        <v>11</v>
      </c>
      <c r="S1861">
        <v>-4</v>
      </c>
      <c r="T1861" s="3" t="str">
        <f>IF(S1861&lt;60,"good","bad")</f>
        <v>good</v>
      </c>
    </row>
    <row r="1862" spans="1:20" x14ac:dyDescent="0.25">
      <c r="A1862" s="3">
        <v>1861</v>
      </c>
      <c r="B1862" s="1">
        <v>43403</v>
      </c>
      <c r="C1862" t="s">
        <v>6</v>
      </c>
      <c r="D1862">
        <v>4</v>
      </c>
      <c r="E1862">
        <v>34830100</v>
      </c>
      <c r="F1862" t="s">
        <v>3754</v>
      </c>
      <c r="G1862" t="s">
        <v>3755</v>
      </c>
      <c r="H1862">
        <v>4</v>
      </c>
      <c r="I1862" t="s">
        <v>19</v>
      </c>
      <c r="J1862" t="s">
        <v>8</v>
      </c>
      <c r="K1862" t="s">
        <v>9</v>
      </c>
      <c r="L1862" t="s">
        <v>10</v>
      </c>
      <c r="M1862">
        <v>27</v>
      </c>
      <c r="N1862" s="2">
        <v>4800000</v>
      </c>
      <c r="O1862">
        <v>0.01</v>
      </c>
      <c r="P1862">
        <v>7</v>
      </c>
      <c r="Q1862" s="2">
        <v>1600000</v>
      </c>
      <c r="R1862" t="s">
        <v>13</v>
      </c>
      <c r="S1862">
        <v>8</v>
      </c>
      <c r="T1862" s="3" t="str">
        <f>IF(S1862&lt;60,"good","bad")</f>
        <v>good</v>
      </c>
    </row>
    <row r="1863" spans="1:20" x14ac:dyDescent="0.25">
      <c r="A1863" s="3">
        <v>1862</v>
      </c>
      <c r="B1863" s="1">
        <v>43404</v>
      </c>
      <c r="C1863" t="s">
        <v>6</v>
      </c>
      <c r="D1863">
        <v>4</v>
      </c>
      <c r="E1863">
        <v>35861362</v>
      </c>
      <c r="F1863" t="s">
        <v>3756</v>
      </c>
      <c r="G1863" t="s">
        <v>3757</v>
      </c>
      <c r="H1863">
        <v>4</v>
      </c>
      <c r="I1863" t="s">
        <v>7</v>
      </c>
      <c r="J1863" t="s">
        <v>12</v>
      </c>
      <c r="K1863" t="s">
        <v>9</v>
      </c>
      <c r="L1863" t="s">
        <v>25</v>
      </c>
      <c r="M1863">
        <v>30</v>
      </c>
      <c r="N1863" s="2">
        <v>3500000</v>
      </c>
      <c r="O1863">
        <v>0.01</v>
      </c>
      <c r="P1863">
        <v>30</v>
      </c>
      <c r="Q1863" s="2">
        <v>1300000</v>
      </c>
      <c r="R1863" t="s">
        <v>13</v>
      </c>
      <c r="S1863">
        <v>0</v>
      </c>
      <c r="T1863" s="3" t="str">
        <f>IF(S1863&lt;60,"good","bad")</f>
        <v>good</v>
      </c>
    </row>
    <row r="1864" spans="1:20" x14ac:dyDescent="0.25">
      <c r="A1864" s="3">
        <v>1863</v>
      </c>
      <c r="B1864" s="1">
        <v>43399</v>
      </c>
      <c r="C1864" t="s">
        <v>6</v>
      </c>
      <c r="D1864">
        <v>12</v>
      </c>
      <c r="E1864">
        <v>32828245</v>
      </c>
      <c r="F1864" t="s">
        <v>3758</v>
      </c>
      <c r="G1864" t="s">
        <v>3759</v>
      </c>
      <c r="H1864">
        <v>12</v>
      </c>
      <c r="I1864" t="s">
        <v>7</v>
      </c>
      <c r="J1864" t="s">
        <v>8</v>
      </c>
      <c r="K1864" t="s">
        <v>9</v>
      </c>
      <c r="L1864" t="s">
        <v>63</v>
      </c>
      <c r="M1864">
        <v>30</v>
      </c>
      <c r="N1864" s="2">
        <v>8500000</v>
      </c>
      <c r="O1864">
        <v>7.0000000000000001E-3</v>
      </c>
      <c r="P1864">
        <v>30</v>
      </c>
      <c r="Q1864" s="2">
        <v>3800000</v>
      </c>
      <c r="R1864" t="s">
        <v>13</v>
      </c>
      <c r="S1864">
        <v>20</v>
      </c>
      <c r="T1864" s="3" t="str">
        <f>IF(S1864&lt;60,"good","bad")</f>
        <v>good</v>
      </c>
    </row>
    <row r="1865" spans="1:20" x14ac:dyDescent="0.25">
      <c r="A1865" s="3">
        <v>1864</v>
      </c>
      <c r="B1865" s="1">
        <v>43397</v>
      </c>
      <c r="C1865" t="s">
        <v>6</v>
      </c>
      <c r="D1865">
        <v>2</v>
      </c>
      <c r="E1865">
        <v>30708981</v>
      </c>
      <c r="F1865" t="s">
        <v>3760</v>
      </c>
      <c r="G1865" t="s">
        <v>3761</v>
      </c>
      <c r="H1865">
        <v>2</v>
      </c>
      <c r="I1865" t="s">
        <v>7</v>
      </c>
      <c r="J1865" t="s">
        <v>8</v>
      </c>
      <c r="K1865" t="s">
        <v>9</v>
      </c>
      <c r="L1865" t="s">
        <v>10</v>
      </c>
      <c r="M1865">
        <v>32</v>
      </c>
      <c r="N1865" s="2">
        <v>4500000</v>
      </c>
      <c r="O1865">
        <v>0.01</v>
      </c>
      <c r="P1865">
        <v>13</v>
      </c>
      <c r="Q1865" s="2">
        <v>1200000</v>
      </c>
      <c r="R1865" t="s">
        <v>13</v>
      </c>
      <c r="S1865">
        <v>0</v>
      </c>
      <c r="T1865" s="3" t="str">
        <f>IF(S1865&lt;60,"good","bad")</f>
        <v>good</v>
      </c>
    </row>
    <row r="1866" spans="1:20" x14ac:dyDescent="0.25">
      <c r="A1866" s="3">
        <v>1865</v>
      </c>
      <c r="B1866" s="1">
        <v>43404</v>
      </c>
      <c r="C1866" t="s">
        <v>6</v>
      </c>
      <c r="D1866">
        <v>3</v>
      </c>
      <c r="E1866">
        <v>34829482</v>
      </c>
      <c r="F1866" t="s">
        <v>3762</v>
      </c>
      <c r="G1866" t="s">
        <v>3763</v>
      </c>
      <c r="H1866">
        <v>3</v>
      </c>
      <c r="I1866" t="s">
        <v>19</v>
      </c>
      <c r="J1866" t="s">
        <v>8</v>
      </c>
      <c r="K1866" t="s">
        <v>9</v>
      </c>
      <c r="L1866" t="s">
        <v>44</v>
      </c>
      <c r="M1866">
        <v>22</v>
      </c>
      <c r="N1866" s="2">
        <v>5000000</v>
      </c>
      <c r="O1866">
        <v>0.01</v>
      </c>
      <c r="P1866">
        <v>30</v>
      </c>
      <c r="Q1866" s="2">
        <v>1500000</v>
      </c>
      <c r="R1866" t="s">
        <v>13</v>
      </c>
      <c r="S1866">
        <v>5</v>
      </c>
      <c r="T1866" s="3" t="str">
        <f>IF(S1866&lt;60,"good","bad")</f>
        <v>good</v>
      </c>
    </row>
    <row r="1867" spans="1:20" x14ac:dyDescent="0.25">
      <c r="A1867" s="3">
        <v>1866</v>
      </c>
      <c r="B1867" s="1">
        <v>43403</v>
      </c>
      <c r="C1867" t="s">
        <v>6</v>
      </c>
      <c r="D1867">
        <v>3</v>
      </c>
      <c r="E1867">
        <v>32974413</v>
      </c>
      <c r="F1867" t="s">
        <v>3764</v>
      </c>
      <c r="G1867" t="s">
        <v>3765</v>
      </c>
      <c r="H1867">
        <v>3</v>
      </c>
      <c r="I1867" t="s">
        <v>7</v>
      </c>
      <c r="J1867" t="s">
        <v>8</v>
      </c>
      <c r="K1867" t="s">
        <v>9</v>
      </c>
      <c r="L1867" t="s">
        <v>44</v>
      </c>
      <c r="M1867">
        <v>46</v>
      </c>
      <c r="N1867" s="2">
        <v>9500000</v>
      </c>
      <c r="O1867">
        <v>0.01</v>
      </c>
      <c r="P1867">
        <v>27</v>
      </c>
      <c r="Q1867" s="2">
        <v>1600000</v>
      </c>
      <c r="R1867" t="s">
        <v>13</v>
      </c>
      <c r="S1867">
        <v>25</v>
      </c>
      <c r="T1867" s="3" t="str">
        <f>IF(S1867&lt;60,"good","bad")</f>
        <v>good</v>
      </c>
    </row>
    <row r="1868" spans="1:20" x14ac:dyDescent="0.25">
      <c r="A1868" s="3">
        <v>1867</v>
      </c>
      <c r="B1868" s="1">
        <v>43403</v>
      </c>
      <c r="C1868" t="s">
        <v>6</v>
      </c>
      <c r="D1868">
        <v>2</v>
      </c>
      <c r="E1868">
        <v>34851500</v>
      </c>
      <c r="F1868" t="s">
        <v>3766</v>
      </c>
      <c r="G1868" t="s">
        <v>3767</v>
      </c>
      <c r="H1868">
        <v>2</v>
      </c>
      <c r="I1868" t="s">
        <v>19</v>
      </c>
      <c r="J1868" t="s">
        <v>12</v>
      </c>
      <c r="K1868" t="s">
        <v>9</v>
      </c>
      <c r="L1868" t="s">
        <v>29</v>
      </c>
      <c r="M1868">
        <v>22</v>
      </c>
      <c r="N1868" s="2">
        <v>3600000</v>
      </c>
      <c r="O1868">
        <v>0.01</v>
      </c>
      <c r="P1868">
        <v>27</v>
      </c>
      <c r="Q1868" s="2">
        <v>1300000</v>
      </c>
      <c r="R1868" t="s">
        <v>11</v>
      </c>
      <c r="S1868">
        <v>0</v>
      </c>
      <c r="T1868" s="3" t="str">
        <f>IF(S1868&lt;60,"good","bad")</f>
        <v>good</v>
      </c>
    </row>
    <row r="1869" spans="1:20" x14ac:dyDescent="0.25">
      <c r="A1869" s="3">
        <v>1868</v>
      </c>
      <c r="B1869" s="1">
        <v>43403</v>
      </c>
      <c r="C1869" t="s">
        <v>6</v>
      </c>
      <c r="D1869">
        <v>2</v>
      </c>
      <c r="E1869">
        <v>34849466</v>
      </c>
      <c r="F1869" t="s">
        <v>3768</v>
      </c>
      <c r="G1869" t="s">
        <v>3769</v>
      </c>
      <c r="H1869">
        <v>2</v>
      </c>
      <c r="I1869" t="s">
        <v>7</v>
      </c>
      <c r="J1869" t="s">
        <v>20</v>
      </c>
      <c r="K1869" t="s">
        <v>9</v>
      </c>
      <c r="L1869" t="s">
        <v>34</v>
      </c>
      <c r="M1869">
        <v>28</v>
      </c>
      <c r="N1869" s="2">
        <v>5000000</v>
      </c>
      <c r="O1869">
        <v>0.01</v>
      </c>
      <c r="P1869">
        <v>28</v>
      </c>
      <c r="Q1869" s="2">
        <v>1200000</v>
      </c>
      <c r="R1869" t="s">
        <v>11</v>
      </c>
      <c r="S1869">
        <v>-4</v>
      </c>
      <c r="T1869" s="3" t="str">
        <f>IF(S1869&lt;60,"good","bad")</f>
        <v>good</v>
      </c>
    </row>
    <row r="1870" spans="1:20" x14ac:dyDescent="0.25">
      <c r="A1870" s="3">
        <v>1869</v>
      </c>
      <c r="B1870" s="1">
        <v>43403</v>
      </c>
      <c r="C1870" t="s">
        <v>6</v>
      </c>
      <c r="D1870">
        <v>7</v>
      </c>
      <c r="E1870">
        <v>34968244</v>
      </c>
      <c r="F1870" t="s">
        <v>3770</v>
      </c>
      <c r="G1870" t="s">
        <v>3771</v>
      </c>
      <c r="H1870">
        <v>7</v>
      </c>
      <c r="I1870" t="s">
        <v>7</v>
      </c>
      <c r="J1870" t="s">
        <v>8</v>
      </c>
      <c r="K1870" t="s">
        <v>9</v>
      </c>
      <c r="L1870" t="s">
        <v>29</v>
      </c>
      <c r="M1870">
        <v>27</v>
      </c>
      <c r="N1870" s="2">
        <v>6700000</v>
      </c>
      <c r="O1870">
        <v>8.5000000000000006E-3</v>
      </c>
      <c r="P1870">
        <v>20</v>
      </c>
      <c r="Q1870" s="2">
        <v>2700000</v>
      </c>
      <c r="R1870" t="s">
        <v>11</v>
      </c>
      <c r="S1870">
        <v>-3</v>
      </c>
      <c r="T1870" s="3" t="str">
        <f>IF(S1870&lt;60,"good","bad")</f>
        <v>good</v>
      </c>
    </row>
    <row r="1871" spans="1:20" x14ac:dyDescent="0.25">
      <c r="A1871" s="3">
        <v>1870</v>
      </c>
      <c r="B1871" s="1">
        <v>43397</v>
      </c>
      <c r="C1871" t="s">
        <v>6</v>
      </c>
      <c r="D1871">
        <v>2</v>
      </c>
      <c r="E1871">
        <v>30743663</v>
      </c>
      <c r="F1871" t="s">
        <v>3772</v>
      </c>
      <c r="G1871" t="s">
        <v>3773</v>
      </c>
      <c r="H1871">
        <v>2</v>
      </c>
      <c r="I1871" t="s">
        <v>19</v>
      </c>
      <c r="J1871" t="s">
        <v>8</v>
      </c>
      <c r="K1871" t="s">
        <v>9</v>
      </c>
      <c r="L1871" t="s">
        <v>44</v>
      </c>
      <c r="M1871">
        <v>31</v>
      </c>
      <c r="N1871" s="2">
        <v>9000000</v>
      </c>
      <c r="O1871">
        <v>0.01</v>
      </c>
      <c r="P1871">
        <v>30</v>
      </c>
      <c r="Q1871" s="2">
        <v>1300000</v>
      </c>
      <c r="R1871" t="s">
        <v>11</v>
      </c>
      <c r="S1871">
        <v>26</v>
      </c>
      <c r="T1871" s="3" t="str">
        <f>IF(S1871&lt;60,"good","bad")</f>
        <v>good</v>
      </c>
    </row>
    <row r="1872" spans="1:20" x14ac:dyDescent="0.25">
      <c r="A1872" s="3">
        <v>1871</v>
      </c>
      <c r="B1872" s="1">
        <v>43402</v>
      </c>
      <c r="C1872" t="s">
        <v>6</v>
      </c>
      <c r="D1872">
        <v>14</v>
      </c>
      <c r="E1872">
        <v>34738824</v>
      </c>
      <c r="F1872" t="s">
        <v>3774</v>
      </c>
      <c r="G1872" t="s">
        <v>3775</v>
      </c>
      <c r="H1872">
        <v>14</v>
      </c>
      <c r="I1872" t="s">
        <v>19</v>
      </c>
      <c r="J1872" t="s">
        <v>8</v>
      </c>
      <c r="K1872" t="s">
        <v>9</v>
      </c>
      <c r="L1872" t="s">
        <v>29</v>
      </c>
      <c r="M1872">
        <v>23</v>
      </c>
      <c r="N1872" s="2">
        <v>5830000</v>
      </c>
      <c r="O1872">
        <v>7.0000000000000001E-3</v>
      </c>
      <c r="P1872">
        <v>29</v>
      </c>
      <c r="Q1872" s="2">
        <v>2400000</v>
      </c>
      <c r="R1872" t="s">
        <v>13</v>
      </c>
      <c r="S1872">
        <v>1</v>
      </c>
      <c r="T1872" s="3" t="str">
        <f>IF(S1872&lt;60,"good","bad")</f>
        <v>good</v>
      </c>
    </row>
    <row r="1873" spans="1:20" x14ac:dyDescent="0.25">
      <c r="A1873" s="3">
        <v>1872</v>
      </c>
      <c r="B1873" s="1">
        <v>43399</v>
      </c>
      <c r="C1873" t="s">
        <v>6</v>
      </c>
      <c r="D1873">
        <v>7</v>
      </c>
      <c r="E1873">
        <v>31280574</v>
      </c>
      <c r="F1873" t="s">
        <v>3776</v>
      </c>
      <c r="G1873" t="s">
        <v>3777</v>
      </c>
      <c r="H1873">
        <v>7</v>
      </c>
      <c r="I1873" t="s">
        <v>28</v>
      </c>
      <c r="J1873" t="s">
        <v>8</v>
      </c>
      <c r="K1873" t="s">
        <v>9</v>
      </c>
      <c r="L1873" t="s">
        <v>44</v>
      </c>
      <c r="M1873">
        <v>49</v>
      </c>
      <c r="N1873" s="2">
        <v>19000000</v>
      </c>
      <c r="O1873">
        <v>8.5000000000000006E-3</v>
      </c>
      <c r="P1873">
        <v>30</v>
      </c>
      <c r="Q1873" s="2">
        <v>3500000</v>
      </c>
      <c r="R1873" t="s">
        <v>11</v>
      </c>
      <c r="S1873">
        <v>1</v>
      </c>
      <c r="T1873" s="3" t="str">
        <f>IF(S1873&lt;60,"good","bad")</f>
        <v>good</v>
      </c>
    </row>
    <row r="1874" spans="1:20" x14ac:dyDescent="0.25">
      <c r="A1874" s="3">
        <v>1873</v>
      </c>
      <c r="B1874" s="1">
        <v>43402</v>
      </c>
      <c r="C1874" t="s">
        <v>6</v>
      </c>
      <c r="D1874">
        <v>2</v>
      </c>
      <c r="E1874">
        <v>31280569</v>
      </c>
      <c r="F1874" t="s">
        <v>3778</v>
      </c>
      <c r="G1874" t="s">
        <v>3779</v>
      </c>
      <c r="H1874">
        <v>2</v>
      </c>
      <c r="I1874" t="s">
        <v>7</v>
      </c>
      <c r="J1874" t="s">
        <v>12</v>
      </c>
      <c r="K1874" t="s">
        <v>9</v>
      </c>
      <c r="L1874" t="s">
        <v>21</v>
      </c>
      <c r="M1874">
        <v>36</v>
      </c>
      <c r="N1874" s="2">
        <v>5000000</v>
      </c>
      <c r="O1874">
        <v>0.01</v>
      </c>
      <c r="P1874">
        <v>10</v>
      </c>
      <c r="Q1874" s="2">
        <v>1300000</v>
      </c>
      <c r="R1874" t="s">
        <v>11</v>
      </c>
      <c r="S1874">
        <v>0</v>
      </c>
      <c r="T1874" s="3" t="str">
        <f>IF(S1874&lt;60,"good","bad")</f>
        <v>good</v>
      </c>
    </row>
    <row r="1875" spans="1:20" x14ac:dyDescent="0.25">
      <c r="A1875" s="3">
        <v>1874</v>
      </c>
      <c r="B1875" s="1">
        <v>43399</v>
      </c>
      <c r="C1875" t="s">
        <v>6</v>
      </c>
      <c r="D1875">
        <v>2</v>
      </c>
      <c r="E1875">
        <v>31190640</v>
      </c>
      <c r="F1875" t="s">
        <v>3780</v>
      </c>
      <c r="G1875" t="s">
        <v>3781</v>
      </c>
      <c r="H1875">
        <v>2</v>
      </c>
      <c r="I1875" t="s">
        <v>19</v>
      </c>
      <c r="J1875" t="s">
        <v>12</v>
      </c>
      <c r="K1875" t="s">
        <v>9</v>
      </c>
      <c r="L1875" t="s">
        <v>10</v>
      </c>
      <c r="M1875">
        <v>22</v>
      </c>
      <c r="N1875" s="2">
        <v>3500000</v>
      </c>
      <c r="O1875">
        <v>0.01</v>
      </c>
      <c r="P1875">
        <v>10</v>
      </c>
      <c r="Q1875" s="2">
        <v>1300000</v>
      </c>
      <c r="R1875" t="s">
        <v>13</v>
      </c>
      <c r="S1875">
        <v>0</v>
      </c>
      <c r="T1875" s="3" t="str">
        <f>IF(S1875&lt;60,"good","bad")</f>
        <v>good</v>
      </c>
    </row>
    <row r="1876" spans="1:20" x14ac:dyDescent="0.25">
      <c r="A1876" s="3">
        <v>1875</v>
      </c>
      <c r="B1876" s="1">
        <v>43402</v>
      </c>
      <c r="C1876" t="s">
        <v>6</v>
      </c>
      <c r="D1876">
        <v>3</v>
      </c>
      <c r="E1876">
        <v>32958096</v>
      </c>
      <c r="F1876" t="s">
        <v>3782</v>
      </c>
      <c r="G1876" t="s">
        <v>3783</v>
      </c>
      <c r="H1876">
        <v>3</v>
      </c>
      <c r="I1876" t="s">
        <v>7</v>
      </c>
      <c r="J1876" t="s">
        <v>20</v>
      </c>
      <c r="K1876" t="s">
        <v>9</v>
      </c>
      <c r="L1876" t="s">
        <v>25</v>
      </c>
      <c r="M1876">
        <v>29</v>
      </c>
      <c r="N1876" s="2">
        <v>3500000</v>
      </c>
      <c r="O1876">
        <v>0.01</v>
      </c>
      <c r="P1876">
        <v>30</v>
      </c>
      <c r="Q1876" s="2">
        <v>1300000</v>
      </c>
      <c r="R1876" t="s">
        <v>13</v>
      </c>
      <c r="S1876">
        <v>0</v>
      </c>
      <c r="T1876" s="3" t="str">
        <f>IF(S1876&lt;60,"good","bad")</f>
        <v>good</v>
      </c>
    </row>
    <row r="1877" spans="1:20" x14ac:dyDescent="0.25">
      <c r="A1877" s="3">
        <v>1876</v>
      </c>
      <c r="B1877" s="1">
        <v>43399</v>
      </c>
      <c r="C1877" t="s">
        <v>6</v>
      </c>
      <c r="D1877">
        <v>9</v>
      </c>
      <c r="E1877">
        <v>31160897</v>
      </c>
      <c r="F1877" t="s">
        <v>3784</v>
      </c>
      <c r="G1877" t="s">
        <v>3785</v>
      </c>
      <c r="H1877">
        <v>9</v>
      </c>
      <c r="I1877" t="s">
        <v>7</v>
      </c>
      <c r="J1877" t="s">
        <v>12</v>
      </c>
      <c r="K1877" t="s">
        <v>14</v>
      </c>
      <c r="L1877" t="s">
        <v>10</v>
      </c>
      <c r="M1877">
        <v>32</v>
      </c>
      <c r="N1877" s="2">
        <v>7500000</v>
      </c>
      <c r="O1877">
        <v>8.5000000000000006E-3</v>
      </c>
      <c r="P1877">
        <v>30</v>
      </c>
      <c r="Q1877" s="2">
        <v>2900000</v>
      </c>
      <c r="R1877" t="s">
        <v>13</v>
      </c>
      <c r="S1877">
        <v>1</v>
      </c>
      <c r="T1877" s="3" t="str">
        <f>IF(S1877&lt;60,"good","bad")</f>
        <v>good</v>
      </c>
    </row>
    <row r="1878" spans="1:20" x14ac:dyDescent="0.25">
      <c r="A1878" s="3">
        <v>1877</v>
      </c>
      <c r="B1878" s="1">
        <v>43397</v>
      </c>
      <c r="C1878" t="s">
        <v>6</v>
      </c>
      <c r="D1878">
        <v>2</v>
      </c>
      <c r="E1878">
        <v>30794904</v>
      </c>
      <c r="F1878" t="s">
        <v>3786</v>
      </c>
      <c r="G1878" t="s">
        <v>3787</v>
      </c>
      <c r="H1878">
        <v>2</v>
      </c>
      <c r="I1878" t="s">
        <v>7</v>
      </c>
      <c r="J1878" t="s">
        <v>8</v>
      </c>
      <c r="K1878" t="s">
        <v>9</v>
      </c>
      <c r="L1878" t="s">
        <v>44</v>
      </c>
      <c r="M1878">
        <v>34</v>
      </c>
      <c r="N1878" s="2">
        <v>3500000</v>
      </c>
      <c r="O1878">
        <v>0.01</v>
      </c>
      <c r="P1878">
        <v>22</v>
      </c>
      <c r="Q1878" s="2">
        <v>1300000</v>
      </c>
      <c r="R1878" t="s">
        <v>13</v>
      </c>
      <c r="S1878">
        <v>0</v>
      </c>
      <c r="T1878" s="3" t="str">
        <f>IF(S1878&lt;60,"good","bad")</f>
        <v>good</v>
      </c>
    </row>
    <row r="1879" spans="1:20" x14ac:dyDescent="0.25">
      <c r="A1879" s="3">
        <v>1878</v>
      </c>
      <c r="B1879" s="1">
        <v>43397</v>
      </c>
      <c r="C1879" t="s">
        <v>6</v>
      </c>
      <c r="D1879">
        <v>2</v>
      </c>
      <c r="E1879">
        <v>29005508</v>
      </c>
      <c r="F1879" t="s">
        <v>3788</v>
      </c>
      <c r="G1879" t="s">
        <v>3789</v>
      </c>
      <c r="H1879">
        <v>2</v>
      </c>
      <c r="I1879" t="s">
        <v>19</v>
      </c>
      <c r="J1879" t="s">
        <v>12</v>
      </c>
      <c r="K1879" t="s">
        <v>9</v>
      </c>
      <c r="L1879" t="s">
        <v>21</v>
      </c>
      <c r="M1879">
        <v>23</v>
      </c>
      <c r="N1879" s="2">
        <v>2800000</v>
      </c>
      <c r="O1879">
        <v>0.01</v>
      </c>
      <c r="P1879">
        <v>17</v>
      </c>
      <c r="Q1879" s="2">
        <v>1200000</v>
      </c>
      <c r="R1879" t="s">
        <v>13</v>
      </c>
      <c r="S1879">
        <v>1</v>
      </c>
      <c r="T1879" s="3" t="str">
        <f>IF(S1879&lt;60,"good","bad")</f>
        <v>good</v>
      </c>
    </row>
    <row r="1880" spans="1:20" x14ac:dyDescent="0.25">
      <c r="A1880" s="3">
        <v>1879</v>
      </c>
      <c r="B1880" s="1">
        <v>43399</v>
      </c>
      <c r="C1880" t="s">
        <v>6</v>
      </c>
      <c r="D1880">
        <v>2</v>
      </c>
      <c r="E1880">
        <v>31783058</v>
      </c>
      <c r="F1880" t="s">
        <v>3790</v>
      </c>
      <c r="G1880" t="s">
        <v>3791</v>
      </c>
      <c r="H1880">
        <v>2</v>
      </c>
      <c r="I1880" t="s">
        <v>7</v>
      </c>
      <c r="J1880" t="s">
        <v>8</v>
      </c>
      <c r="K1880" t="s">
        <v>43</v>
      </c>
      <c r="L1880" t="s">
        <v>44</v>
      </c>
      <c r="M1880">
        <v>30</v>
      </c>
      <c r="N1880" s="2">
        <v>5000000</v>
      </c>
      <c r="O1880">
        <v>0.01</v>
      </c>
      <c r="P1880">
        <v>30</v>
      </c>
      <c r="Q1880" s="2">
        <v>1000000</v>
      </c>
      <c r="R1880" t="s">
        <v>13</v>
      </c>
      <c r="S1880">
        <v>0</v>
      </c>
      <c r="T1880" s="3" t="str">
        <f>IF(S1880&lt;60,"good","bad")</f>
        <v>good</v>
      </c>
    </row>
    <row r="1881" spans="1:20" x14ac:dyDescent="0.25">
      <c r="A1881" s="3">
        <v>1880</v>
      </c>
      <c r="B1881" s="1">
        <v>43399</v>
      </c>
      <c r="C1881" t="s">
        <v>6</v>
      </c>
      <c r="D1881">
        <v>9</v>
      </c>
      <c r="E1881">
        <v>31787928</v>
      </c>
      <c r="F1881" t="s">
        <v>3792</v>
      </c>
      <c r="G1881" t="s">
        <v>3793</v>
      </c>
      <c r="H1881">
        <v>9</v>
      </c>
      <c r="I1881" t="s">
        <v>19</v>
      </c>
      <c r="J1881" t="s">
        <v>8</v>
      </c>
      <c r="K1881" t="s">
        <v>9</v>
      </c>
      <c r="L1881" t="s">
        <v>25</v>
      </c>
      <c r="M1881">
        <v>28</v>
      </c>
      <c r="N1881" s="2">
        <v>22500000</v>
      </c>
      <c r="O1881">
        <v>8.5000000000000006E-3</v>
      </c>
      <c r="P1881">
        <v>30</v>
      </c>
      <c r="Q1881" s="2">
        <v>4500000</v>
      </c>
      <c r="R1881" t="s">
        <v>13</v>
      </c>
      <c r="S1881">
        <v>2</v>
      </c>
      <c r="T1881" s="3" t="str">
        <f>IF(S1881&lt;60,"good","bad")</f>
        <v>good</v>
      </c>
    </row>
    <row r="1882" spans="1:20" x14ac:dyDescent="0.25">
      <c r="A1882" s="3">
        <v>1881</v>
      </c>
      <c r="B1882" s="1">
        <v>43399</v>
      </c>
      <c r="C1882" t="s">
        <v>6</v>
      </c>
      <c r="D1882">
        <v>17</v>
      </c>
      <c r="E1882">
        <v>31282656</v>
      </c>
      <c r="F1882" t="s">
        <v>3794</v>
      </c>
      <c r="G1882" t="s">
        <v>3795</v>
      </c>
      <c r="H1882">
        <v>17</v>
      </c>
      <c r="I1882" t="s">
        <v>7</v>
      </c>
      <c r="J1882" t="s">
        <v>8</v>
      </c>
      <c r="K1882" t="s">
        <v>9</v>
      </c>
      <c r="L1882" t="s">
        <v>10</v>
      </c>
      <c r="M1882">
        <v>44</v>
      </c>
      <c r="N1882" s="2">
        <v>19000000</v>
      </c>
      <c r="O1882">
        <v>4.0000000000000001E-3</v>
      </c>
      <c r="P1882">
        <v>30</v>
      </c>
      <c r="Q1882" s="2">
        <v>6000000</v>
      </c>
      <c r="R1882" t="s">
        <v>13</v>
      </c>
      <c r="S1882">
        <v>25</v>
      </c>
      <c r="T1882" s="3" t="str">
        <f>IF(S1882&lt;60,"good","bad")</f>
        <v>good</v>
      </c>
    </row>
    <row r="1883" spans="1:20" x14ac:dyDescent="0.25">
      <c r="A1883" s="3">
        <v>1882</v>
      </c>
      <c r="B1883" s="1">
        <v>43404</v>
      </c>
      <c r="C1883" t="s">
        <v>6</v>
      </c>
      <c r="D1883">
        <v>3</v>
      </c>
      <c r="E1883">
        <v>35214933</v>
      </c>
      <c r="F1883" t="s">
        <v>3796</v>
      </c>
      <c r="G1883" t="s">
        <v>3797</v>
      </c>
      <c r="H1883">
        <v>3</v>
      </c>
      <c r="I1883" t="s">
        <v>7</v>
      </c>
      <c r="J1883" t="s">
        <v>12</v>
      </c>
      <c r="K1883" t="s">
        <v>9</v>
      </c>
      <c r="L1883" t="s">
        <v>29</v>
      </c>
      <c r="M1883">
        <v>37</v>
      </c>
      <c r="N1883" s="2">
        <v>8000000</v>
      </c>
      <c r="O1883">
        <v>0.01</v>
      </c>
      <c r="P1883">
        <v>30</v>
      </c>
      <c r="Q1883" s="2">
        <v>1500000</v>
      </c>
      <c r="R1883" t="s">
        <v>11</v>
      </c>
      <c r="S1883">
        <v>-1</v>
      </c>
      <c r="T1883" s="3" t="str">
        <f>IF(S1883&lt;60,"good","bad")</f>
        <v>good</v>
      </c>
    </row>
    <row r="1884" spans="1:20" x14ac:dyDescent="0.25">
      <c r="A1884" s="3">
        <v>1883</v>
      </c>
      <c r="B1884" s="1">
        <v>43399</v>
      </c>
      <c r="C1884" t="s">
        <v>6</v>
      </c>
      <c r="D1884">
        <v>3</v>
      </c>
      <c r="E1884">
        <v>31280570</v>
      </c>
      <c r="F1884" t="s">
        <v>3798</v>
      </c>
      <c r="G1884" t="s">
        <v>3799</v>
      </c>
      <c r="H1884">
        <v>3</v>
      </c>
      <c r="I1884" t="s">
        <v>7</v>
      </c>
      <c r="J1884" t="s">
        <v>12</v>
      </c>
      <c r="K1884" t="s">
        <v>9</v>
      </c>
      <c r="L1884" t="s">
        <v>29</v>
      </c>
      <c r="M1884">
        <v>30</v>
      </c>
      <c r="N1884" s="2">
        <v>6000000</v>
      </c>
      <c r="O1884">
        <v>0.01</v>
      </c>
      <c r="P1884">
        <v>30</v>
      </c>
      <c r="Q1884" s="2">
        <v>1600000</v>
      </c>
      <c r="R1884" t="s">
        <v>11</v>
      </c>
      <c r="S1884">
        <v>-6</v>
      </c>
      <c r="T1884" s="3" t="str">
        <f>IF(S1884&lt;60,"good","bad")</f>
        <v>good</v>
      </c>
    </row>
    <row r="1885" spans="1:20" x14ac:dyDescent="0.25">
      <c r="A1885" s="3">
        <v>1884</v>
      </c>
      <c r="B1885" s="1">
        <v>43404</v>
      </c>
      <c r="C1885" t="s">
        <v>6</v>
      </c>
      <c r="D1885">
        <v>3</v>
      </c>
      <c r="E1885">
        <v>34908925</v>
      </c>
      <c r="F1885" t="s">
        <v>3800</v>
      </c>
      <c r="G1885" t="s">
        <v>3801</v>
      </c>
      <c r="H1885">
        <v>3</v>
      </c>
      <c r="I1885" t="s">
        <v>7</v>
      </c>
      <c r="J1885" t="s">
        <v>12</v>
      </c>
      <c r="K1885" t="s">
        <v>9</v>
      </c>
      <c r="L1885" t="s">
        <v>44</v>
      </c>
      <c r="M1885">
        <v>49</v>
      </c>
      <c r="N1885" s="2">
        <v>6000000</v>
      </c>
      <c r="O1885">
        <v>0.01</v>
      </c>
      <c r="P1885">
        <v>23</v>
      </c>
      <c r="Q1885" s="2">
        <v>1700000</v>
      </c>
      <c r="R1885" t="s">
        <v>11</v>
      </c>
      <c r="S1885">
        <v>-2</v>
      </c>
      <c r="T1885" s="3" t="str">
        <f>IF(S1885&lt;60,"good","bad")</f>
        <v>good</v>
      </c>
    </row>
    <row r="1886" spans="1:20" x14ac:dyDescent="0.25">
      <c r="A1886" s="3">
        <v>1885</v>
      </c>
      <c r="B1886" s="1">
        <v>43403</v>
      </c>
      <c r="C1886" t="s">
        <v>6</v>
      </c>
      <c r="D1886">
        <v>2</v>
      </c>
      <c r="E1886">
        <v>32852688</v>
      </c>
      <c r="F1886" t="s">
        <v>3802</v>
      </c>
      <c r="G1886" t="s">
        <v>3803</v>
      </c>
      <c r="H1886">
        <v>2</v>
      </c>
      <c r="I1886" t="s">
        <v>19</v>
      </c>
      <c r="J1886" t="s">
        <v>12</v>
      </c>
      <c r="K1886" t="s">
        <v>14</v>
      </c>
      <c r="L1886" t="s">
        <v>10</v>
      </c>
      <c r="M1886">
        <v>27</v>
      </c>
      <c r="N1886" s="2">
        <v>5000000</v>
      </c>
      <c r="O1886">
        <v>0.01</v>
      </c>
      <c r="P1886">
        <v>27</v>
      </c>
      <c r="Q1886" s="2">
        <v>1300000</v>
      </c>
      <c r="R1886" t="s">
        <v>13</v>
      </c>
      <c r="S1886">
        <v>-2</v>
      </c>
      <c r="T1886" s="3" t="str">
        <f>IF(S1886&lt;60,"good","bad")</f>
        <v>good</v>
      </c>
    </row>
    <row r="1887" spans="1:20" x14ac:dyDescent="0.25">
      <c r="A1887" s="3">
        <v>1886</v>
      </c>
      <c r="B1887" s="1">
        <v>43399</v>
      </c>
      <c r="C1887" t="s">
        <v>6</v>
      </c>
      <c r="D1887">
        <v>2</v>
      </c>
      <c r="E1887">
        <v>31283291</v>
      </c>
      <c r="F1887" t="s">
        <v>3804</v>
      </c>
      <c r="G1887" t="s">
        <v>3805</v>
      </c>
      <c r="H1887">
        <v>2</v>
      </c>
      <c r="I1887" t="s">
        <v>7</v>
      </c>
      <c r="J1887" t="s">
        <v>8</v>
      </c>
      <c r="K1887" t="s">
        <v>14</v>
      </c>
      <c r="L1887" t="s">
        <v>29</v>
      </c>
      <c r="M1887">
        <v>46</v>
      </c>
      <c r="N1887" s="2">
        <v>12000000</v>
      </c>
      <c r="O1887">
        <v>0.01</v>
      </c>
      <c r="P1887">
        <v>30</v>
      </c>
      <c r="Q1887" s="2">
        <v>1300000</v>
      </c>
      <c r="R1887" t="s">
        <v>11</v>
      </c>
      <c r="S1887">
        <v>-3</v>
      </c>
      <c r="T1887" s="3" t="str">
        <f>IF(S1887&lt;60,"good","bad")</f>
        <v>good</v>
      </c>
    </row>
    <row r="1888" spans="1:20" x14ac:dyDescent="0.25">
      <c r="A1888" s="3">
        <v>1887</v>
      </c>
      <c r="B1888" s="1">
        <v>43399</v>
      </c>
      <c r="C1888" t="s">
        <v>6</v>
      </c>
      <c r="D1888">
        <v>7</v>
      </c>
      <c r="E1888">
        <v>31201071</v>
      </c>
      <c r="F1888" t="s">
        <v>3806</v>
      </c>
      <c r="G1888" t="s">
        <v>3807</v>
      </c>
      <c r="H1888">
        <v>7</v>
      </c>
      <c r="I1888" t="s">
        <v>7</v>
      </c>
      <c r="J1888" t="s">
        <v>8</v>
      </c>
      <c r="K1888" t="s">
        <v>9</v>
      </c>
      <c r="L1888" t="s">
        <v>10</v>
      </c>
      <c r="M1888">
        <v>35</v>
      </c>
      <c r="N1888" s="2">
        <v>10000000</v>
      </c>
      <c r="O1888">
        <v>8.5000000000000006E-3</v>
      </c>
      <c r="P1888">
        <v>8</v>
      </c>
      <c r="Q1888" s="2">
        <v>2000000</v>
      </c>
      <c r="R1888" t="s">
        <v>13</v>
      </c>
      <c r="S1888">
        <v>2</v>
      </c>
      <c r="T1888" s="3" t="str">
        <f>IF(S1888&lt;60,"good","bad")</f>
        <v>good</v>
      </c>
    </row>
    <row r="1889" spans="1:20" x14ac:dyDescent="0.25">
      <c r="A1889" s="3">
        <v>1888</v>
      </c>
      <c r="B1889" s="1">
        <v>43403</v>
      </c>
      <c r="C1889" t="s">
        <v>6</v>
      </c>
      <c r="D1889">
        <v>7</v>
      </c>
      <c r="E1889">
        <v>34934483</v>
      </c>
      <c r="F1889" t="s">
        <v>3808</v>
      </c>
      <c r="G1889" t="s">
        <v>3809</v>
      </c>
      <c r="H1889">
        <v>7</v>
      </c>
      <c r="I1889" t="s">
        <v>7</v>
      </c>
      <c r="J1889" t="s">
        <v>8</v>
      </c>
      <c r="K1889" t="s">
        <v>9</v>
      </c>
      <c r="L1889" t="s">
        <v>10</v>
      </c>
      <c r="M1889">
        <v>39</v>
      </c>
      <c r="N1889" s="2">
        <v>13000000</v>
      </c>
      <c r="O1889">
        <v>8.5000000000000006E-3</v>
      </c>
      <c r="P1889">
        <v>30</v>
      </c>
      <c r="Q1889" s="2">
        <v>3500000</v>
      </c>
      <c r="R1889" t="s">
        <v>13</v>
      </c>
      <c r="S1889">
        <v>-4</v>
      </c>
      <c r="T1889" s="3" t="str">
        <f>IF(S1889&lt;60,"good","bad")</f>
        <v>good</v>
      </c>
    </row>
    <row r="1890" spans="1:20" x14ac:dyDescent="0.25">
      <c r="A1890" s="3">
        <v>1889</v>
      </c>
      <c r="B1890" s="1">
        <v>43403</v>
      </c>
      <c r="C1890" t="s">
        <v>22</v>
      </c>
      <c r="D1890">
        <v>2</v>
      </c>
      <c r="E1890">
        <v>34730614</v>
      </c>
      <c r="F1890" t="s">
        <v>3810</v>
      </c>
      <c r="G1890" t="s">
        <v>3811</v>
      </c>
      <c r="H1890">
        <v>2</v>
      </c>
      <c r="I1890" t="s">
        <v>28</v>
      </c>
      <c r="J1890" t="s">
        <v>12</v>
      </c>
      <c r="K1890" t="s">
        <v>9</v>
      </c>
      <c r="L1890" t="s">
        <v>25</v>
      </c>
      <c r="M1890">
        <v>36</v>
      </c>
      <c r="N1890" s="2">
        <v>4000000</v>
      </c>
      <c r="O1890">
        <v>0.01</v>
      </c>
      <c r="P1890">
        <v>27</v>
      </c>
      <c r="Q1890" s="2">
        <v>1200000</v>
      </c>
      <c r="R1890" t="s">
        <v>11</v>
      </c>
      <c r="S1890">
        <v>58</v>
      </c>
      <c r="T1890" s="3" t="str">
        <f>IF(S1890&lt;60,"good","bad")</f>
        <v>good</v>
      </c>
    </row>
    <row r="1891" spans="1:20" x14ac:dyDescent="0.25">
      <c r="A1891" s="3">
        <v>1890</v>
      </c>
      <c r="B1891" s="1">
        <v>43403</v>
      </c>
      <c r="C1891" t="s">
        <v>6</v>
      </c>
      <c r="D1891">
        <v>4</v>
      </c>
      <c r="E1891">
        <v>34964480</v>
      </c>
      <c r="F1891" t="s">
        <v>3812</v>
      </c>
      <c r="G1891" t="s">
        <v>3813</v>
      </c>
      <c r="H1891">
        <v>4</v>
      </c>
      <c r="I1891" t="s">
        <v>7</v>
      </c>
      <c r="J1891" t="s">
        <v>8</v>
      </c>
      <c r="K1891" t="s">
        <v>9</v>
      </c>
      <c r="L1891" t="s">
        <v>25</v>
      </c>
      <c r="M1891">
        <v>31</v>
      </c>
      <c r="N1891" s="2">
        <v>13000000</v>
      </c>
      <c r="O1891">
        <v>0.01</v>
      </c>
      <c r="P1891">
        <v>30</v>
      </c>
      <c r="Q1891" s="2">
        <v>2000000</v>
      </c>
      <c r="R1891" t="s">
        <v>11</v>
      </c>
      <c r="S1891">
        <v>-1</v>
      </c>
      <c r="T1891" s="3" t="str">
        <f>IF(S1891&lt;60,"good","bad")</f>
        <v>good</v>
      </c>
    </row>
    <row r="1892" spans="1:20" x14ac:dyDescent="0.25">
      <c r="A1892" s="3">
        <v>1891</v>
      </c>
      <c r="B1892" s="1">
        <v>43402</v>
      </c>
      <c r="C1892" t="s">
        <v>6</v>
      </c>
      <c r="D1892">
        <v>6</v>
      </c>
      <c r="E1892">
        <v>32959391</v>
      </c>
      <c r="F1892" t="s">
        <v>3814</v>
      </c>
      <c r="G1892" t="s">
        <v>3815</v>
      </c>
      <c r="H1892">
        <v>6</v>
      </c>
      <c r="I1892" t="s">
        <v>7</v>
      </c>
      <c r="J1892" t="s">
        <v>12</v>
      </c>
      <c r="K1892" t="s">
        <v>9</v>
      </c>
      <c r="L1892" t="s">
        <v>34</v>
      </c>
      <c r="M1892">
        <v>29</v>
      </c>
      <c r="N1892" s="2">
        <v>5000000</v>
      </c>
      <c r="O1892">
        <v>0.01</v>
      </c>
      <c r="P1892">
        <v>30</v>
      </c>
      <c r="Q1892" s="2">
        <v>1700000</v>
      </c>
      <c r="R1892" t="s">
        <v>11</v>
      </c>
      <c r="S1892">
        <v>18</v>
      </c>
      <c r="T1892" s="3" t="str">
        <f>IF(S1892&lt;60,"good","bad")</f>
        <v>good</v>
      </c>
    </row>
    <row r="1893" spans="1:20" x14ac:dyDescent="0.25">
      <c r="A1893" s="3">
        <v>1892</v>
      </c>
      <c r="B1893" s="1">
        <v>43402</v>
      </c>
      <c r="C1893" t="s">
        <v>22</v>
      </c>
      <c r="D1893">
        <v>2</v>
      </c>
      <c r="E1893">
        <v>32840682</v>
      </c>
      <c r="F1893" t="s">
        <v>3816</v>
      </c>
      <c r="G1893" t="s">
        <v>3817</v>
      </c>
      <c r="H1893">
        <v>2</v>
      </c>
      <c r="I1893" t="s">
        <v>7</v>
      </c>
      <c r="J1893" t="s">
        <v>20</v>
      </c>
      <c r="K1893" t="s">
        <v>9</v>
      </c>
      <c r="L1893" t="s">
        <v>10</v>
      </c>
      <c r="M1893">
        <v>33</v>
      </c>
      <c r="N1893" s="2">
        <v>7000000</v>
      </c>
      <c r="O1893">
        <v>0.01</v>
      </c>
      <c r="P1893">
        <v>28</v>
      </c>
      <c r="Q1893" s="2">
        <v>1300000</v>
      </c>
      <c r="R1893" t="s">
        <v>11</v>
      </c>
      <c r="S1893">
        <v>28</v>
      </c>
      <c r="T1893" s="3" t="str">
        <f>IF(S1893&lt;60,"good","bad")</f>
        <v>good</v>
      </c>
    </row>
    <row r="1894" spans="1:20" x14ac:dyDescent="0.25">
      <c r="A1894" s="3">
        <v>1893</v>
      </c>
      <c r="B1894" s="1">
        <v>43402</v>
      </c>
      <c r="C1894" t="s">
        <v>6</v>
      </c>
      <c r="D1894">
        <v>4</v>
      </c>
      <c r="E1894">
        <v>32860210</v>
      </c>
      <c r="F1894" t="s">
        <v>3818</v>
      </c>
      <c r="G1894" t="s">
        <v>3819</v>
      </c>
      <c r="H1894">
        <v>4</v>
      </c>
      <c r="I1894" t="s">
        <v>7</v>
      </c>
      <c r="J1894" t="s">
        <v>12</v>
      </c>
      <c r="K1894" t="s">
        <v>9</v>
      </c>
      <c r="L1894" t="s">
        <v>10</v>
      </c>
      <c r="M1894">
        <v>45</v>
      </c>
      <c r="N1894" s="2">
        <v>10000000</v>
      </c>
      <c r="O1894">
        <v>0.01</v>
      </c>
      <c r="P1894">
        <v>28</v>
      </c>
      <c r="Q1894" s="2">
        <v>1800000</v>
      </c>
      <c r="R1894" t="s">
        <v>11</v>
      </c>
      <c r="S1894">
        <v>-2</v>
      </c>
      <c r="T1894" s="3" t="str">
        <f>IF(S1894&lt;60,"good","bad")</f>
        <v>good</v>
      </c>
    </row>
    <row r="1895" spans="1:20" x14ac:dyDescent="0.25">
      <c r="A1895" s="3">
        <v>1894</v>
      </c>
      <c r="B1895" s="1">
        <v>43404</v>
      </c>
      <c r="C1895" t="s">
        <v>22</v>
      </c>
      <c r="D1895">
        <v>2</v>
      </c>
      <c r="E1895">
        <v>35181843</v>
      </c>
      <c r="F1895" t="s">
        <v>3820</v>
      </c>
      <c r="G1895" t="s">
        <v>3821</v>
      </c>
      <c r="H1895">
        <v>2</v>
      </c>
      <c r="I1895" t="s">
        <v>7</v>
      </c>
      <c r="J1895" t="s">
        <v>8</v>
      </c>
      <c r="K1895" t="s">
        <v>9</v>
      </c>
      <c r="L1895" t="s">
        <v>44</v>
      </c>
      <c r="M1895">
        <v>35</v>
      </c>
      <c r="N1895" s="2">
        <v>8250000</v>
      </c>
      <c r="O1895">
        <v>0.01</v>
      </c>
      <c r="P1895">
        <v>25</v>
      </c>
      <c r="Q1895" s="2">
        <v>1300000</v>
      </c>
      <c r="R1895" t="s">
        <v>13</v>
      </c>
      <c r="S1895">
        <v>29</v>
      </c>
      <c r="T1895" s="3" t="str">
        <f>IF(S1895&lt;60,"good","bad")</f>
        <v>good</v>
      </c>
    </row>
    <row r="1896" spans="1:20" x14ac:dyDescent="0.25">
      <c r="A1896" s="3">
        <v>1895</v>
      </c>
      <c r="B1896" s="1">
        <v>43403</v>
      </c>
      <c r="C1896" t="s">
        <v>6</v>
      </c>
      <c r="D1896">
        <v>2</v>
      </c>
      <c r="E1896">
        <v>32958092</v>
      </c>
      <c r="F1896" t="s">
        <v>3822</v>
      </c>
      <c r="G1896" t="s">
        <v>3823</v>
      </c>
      <c r="H1896">
        <v>2</v>
      </c>
      <c r="I1896" t="s">
        <v>19</v>
      </c>
      <c r="J1896" t="s">
        <v>8</v>
      </c>
      <c r="K1896" t="s">
        <v>9</v>
      </c>
      <c r="L1896" t="s">
        <v>44</v>
      </c>
      <c r="M1896">
        <v>24</v>
      </c>
      <c r="N1896" s="2">
        <v>12000000</v>
      </c>
      <c r="O1896">
        <v>0.01</v>
      </c>
      <c r="P1896">
        <v>27</v>
      </c>
      <c r="Q1896" s="2">
        <v>1300000</v>
      </c>
      <c r="R1896" t="s">
        <v>13</v>
      </c>
      <c r="S1896">
        <v>35</v>
      </c>
      <c r="T1896" s="3" t="str">
        <f>IF(S1896&lt;60,"good","bad")</f>
        <v>good</v>
      </c>
    </row>
    <row r="1897" spans="1:20" x14ac:dyDescent="0.25">
      <c r="A1897" s="3">
        <v>1896</v>
      </c>
      <c r="B1897" s="1">
        <v>43399</v>
      </c>
      <c r="C1897" t="s">
        <v>6</v>
      </c>
      <c r="D1897">
        <v>3</v>
      </c>
      <c r="E1897">
        <v>31289429</v>
      </c>
      <c r="F1897" t="s">
        <v>3824</v>
      </c>
      <c r="G1897" t="s">
        <v>3825</v>
      </c>
      <c r="H1897">
        <v>3</v>
      </c>
      <c r="I1897" t="s">
        <v>19</v>
      </c>
      <c r="J1897" t="s">
        <v>8</v>
      </c>
      <c r="K1897" t="s">
        <v>9</v>
      </c>
      <c r="L1897" t="s">
        <v>10</v>
      </c>
      <c r="M1897">
        <v>31</v>
      </c>
      <c r="N1897" s="2">
        <v>10226335</v>
      </c>
      <c r="O1897">
        <v>0.01</v>
      </c>
      <c r="P1897">
        <v>28</v>
      </c>
      <c r="Q1897" s="2">
        <v>1600000</v>
      </c>
      <c r="R1897" t="s">
        <v>13</v>
      </c>
      <c r="S1897">
        <v>0</v>
      </c>
      <c r="T1897" s="3" t="str">
        <f>IF(S1897&lt;60,"good","bad")</f>
        <v>good</v>
      </c>
    </row>
    <row r="1898" spans="1:20" x14ac:dyDescent="0.25">
      <c r="A1898" s="3">
        <v>1897</v>
      </c>
      <c r="B1898" s="1">
        <v>43403</v>
      </c>
      <c r="C1898" t="s">
        <v>6</v>
      </c>
      <c r="D1898">
        <v>2</v>
      </c>
      <c r="E1898">
        <v>34835092</v>
      </c>
      <c r="F1898" t="s">
        <v>3826</v>
      </c>
      <c r="G1898" t="s">
        <v>3827</v>
      </c>
      <c r="H1898">
        <v>2</v>
      </c>
      <c r="I1898" t="s">
        <v>7</v>
      </c>
      <c r="J1898" t="s">
        <v>12</v>
      </c>
      <c r="K1898" t="s">
        <v>9</v>
      </c>
      <c r="L1898" t="s">
        <v>25</v>
      </c>
      <c r="M1898">
        <v>25</v>
      </c>
      <c r="N1898" s="2">
        <v>3500000</v>
      </c>
      <c r="O1898">
        <v>0.01</v>
      </c>
      <c r="P1898">
        <v>20</v>
      </c>
      <c r="Q1898" s="2">
        <v>1300000</v>
      </c>
      <c r="R1898" t="s">
        <v>13</v>
      </c>
      <c r="S1898">
        <v>0</v>
      </c>
      <c r="T1898" s="3" t="str">
        <f>IF(S1898&lt;60,"good","bad")</f>
        <v>good</v>
      </c>
    </row>
    <row r="1899" spans="1:20" x14ac:dyDescent="0.25">
      <c r="A1899" s="3">
        <v>1898</v>
      </c>
      <c r="B1899" s="1">
        <v>43404</v>
      </c>
      <c r="C1899" t="s">
        <v>6</v>
      </c>
      <c r="D1899">
        <v>2</v>
      </c>
      <c r="E1899">
        <v>34855432</v>
      </c>
      <c r="F1899" t="s">
        <v>3828</v>
      </c>
      <c r="G1899" t="s">
        <v>3829</v>
      </c>
      <c r="H1899">
        <v>2</v>
      </c>
      <c r="I1899" t="s">
        <v>7</v>
      </c>
      <c r="J1899" t="s">
        <v>8</v>
      </c>
      <c r="K1899" t="s">
        <v>9</v>
      </c>
      <c r="L1899" t="s">
        <v>29</v>
      </c>
      <c r="M1899">
        <v>41</v>
      </c>
      <c r="N1899" s="2">
        <v>6000000</v>
      </c>
      <c r="O1899">
        <v>0.01</v>
      </c>
      <c r="P1899">
        <v>25</v>
      </c>
      <c r="Q1899" s="2">
        <v>1200000</v>
      </c>
      <c r="R1899" t="s">
        <v>11</v>
      </c>
      <c r="S1899">
        <v>5</v>
      </c>
      <c r="T1899" s="3" t="str">
        <f>IF(S1899&lt;60,"good","bad")</f>
        <v>good</v>
      </c>
    </row>
    <row r="1900" spans="1:20" x14ac:dyDescent="0.25">
      <c r="A1900" s="3">
        <v>1899</v>
      </c>
      <c r="B1900" s="1">
        <v>43403</v>
      </c>
      <c r="C1900" t="s">
        <v>6</v>
      </c>
      <c r="D1900">
        <v>12</v>
      </c>
      <c r="E1900">
        <v>35181087</v>
      </c>
      <c r="F1900" t="s">
        <v>3830</v>
      </c>
      <c r="G1900" t="s">
        <v>3831</v>
      </c>
      <c r="H1900">
        <v>12</v>
      </c>
      <c r="I1900" t="s">
        <v>7</v>
      </c>
      <c r="J1900" t="s">
        <v>8</v>
      </c>
      <c r="K1900" t="s">
        <v>43</v>
      </c>
      <c r="L1900" t="s">
        <v>15</v>
      </c>
      <c r="M1900">
        <v>33</v>
      </c>
      <c r="N1900" s="2">
        <v>11400000</v>
      </c>
      <c r="O1900">
        <v>8.5000000000000006E-3</v>
      </c>
      <c r="P1900">
        <v>30</v>
      </c>
      <c r="Q1900" s="2">
        <v>4500000</v>
      </c>
      <c r="R1900" t="s">
        <v>13</v>
      </c>
      <c r="S1900">
        <v>-10</v>
      </c>
      <c r="T1900" s="3" t="str">
        <f>IF(S1900&lt;60,"good","bad")</f>
        <v>good</v>
      </c>
    </row>
    <row r="1901" spans="1:20" x14ac:dyDescent="0.25">
      <c r="A1901" s="3">
        <v>1900</v>
      </c>
      <c r="B1901" s="1">
        <v>43397</v>
      </c>
      <c r="C1901" t="s">
        <v>6</v>
      </c>
      <c r="D1901">
        <v>5</v>
      </c>
      <c r="E1901">
        <v>30829681</v>
      </c>
      <c r="F1901" t="s">
        <v>3832</v>
      </c>
      <c r="G1901" t="s">
        <v>3833</v>
      </c>
      <c r="H1901">
        <v>5</v>
      </c>
      <c r="I1901" t="s">
        <v>7</v>
      </c>
      <c r="J1901" t="s">
        <v>12</v>
      </c>
      <c r="K1901" t="s">
        <v>9</v>
      </c>
      <c r="L1901" t="s">
        <v>10</v>
      </c>
      <c r="M1901">
        <v>40</v>
      </c>
      <c r="N1901" s="2">
        <v>3000000</v>
      </c>
      <c r="O1901">
        <v>0.01</v>
      </c>
      <c r="P1901">
        <v>9</v>
      </c>
      <c r="Q1901" s="2">
        <v>1300000</v>
      </c>
      <c r="R1901" t="s">
        <v>13</v>
      </c>
      <c r="S1901">
        <v>0</v>
      </c>
      <c r="T1901" s="3" t="str">
        <f>IF(S1901&lt;60,"good","bad")</f>
        <v>good</v>
      </c>
    </row>
    <row r="1902" spans="1:20" x14ac:dyDescent="0.25">
      <c r="A1902" s="3">
        <v>1901</v>
      </c>
      <c r="B1902" s="1">
        <v>43398</v>
      </c>
      <c r="C1902" t="s">
        <v>6</v>
      </c>
      <c r="D1902">
        <v>2</v>
      </c>
      <c r="E1902">
        <v>30990662</v>
      </c>
      <c r="F1902" t="s">
        <v>3834</v>
      </c>
      <c r="G1902" t="s">
        <v>3835</v>
      </c>
      <c r="H1902">
        <v>2</v>
      </c>
      <c r="I1902" t="s">
        <v>19</v>
      </c>
      <c r="J1902" t="s">
        <v>8</v>
      </c>
      <c r="K1902" t="s">
        <v>9</v>
      </c>
      <c r="L1902" t="s">
        <v>29</v>
      </c>
      <c r="M1902">
        <v>32</v>
      </c>
      <c r="N1902" s="2">
        <v>15000000</v>
      </c>
      <c r="O1902">
        <v>0.01</v>
      </c>
      <c r="P1902">
        <v>14</v>
      </c>
      <c r="Q1902" s="2">
        <v>1300000</v>
      </c>
      <c r="R1902" t="s">
        <v>13</v>
      </c>
      <c r="S1902">
        <v>1</v>
      </c>
      <c r="T1902" s="3" t="str">
        <f>IF(S1902&lt;60,"good","bad")</f>
        <v>good</v>
      </c>
    </row>
    <row r="1903" spans="1:20" x14ac:dyDescent="0.25">
      <c r="A1903" s="3">
        <v>1902</v>
      </c>
      <c r="B1903" s="1">
        <v>43398</v>
      </c>
      <c r="C1903" t="s">
        <v>6</v>
      </c>
      <c r="D1903">
        <v>2</v>
      </c>
      <c r="E1903">
        <v>30990658</v>
      </c>
      <c r="F1903" t="s">
        <v>3836</v>
      </c>
      <c r="G1903" t="s">
        <v>3837</v>
      </c>
      <c r="H1903">
        <v>2</v>
      </c>
      <c r="I1903" t="s">
        <v>19</v>
      </c>
      <c r="J1903" t="s">
        <v>12</v>
      </c>
      <c r="K1903" t="s">
        <v>9</v>
      </c>
      <c r="L1903" t="s">
        <v>10</v>
      </c>
      <c r="M1903">
        <v>23</v>
      </c>
      <c r="N1903" s="2">
        <v>8000000</v>
      </c>
      <c r="O1903">
        <v>0.01</v>
      </c>
      <c r="P1903">
        <v>14</v>
      </c>
      <c r="Q1903" s="2">
        <v>1300000</v>
      </c>
      <c r="R1903" t="s">
        <v>11</v>
      </c>
      <c r="S1903">
        <v>-7</v>
      </c>
      <c r="T1903" s="3" t="str">
        <f>IF(S1903&lt;60,"good","bad")</f>
        <v>good</v>
      </c>
    </row>
    <row r="1904" spans="1:20" x14ac:dyDescent="0.25">
      <c r="A1904" s="3">
        <v>1903</v>
      </c>
      <c r="B1904" s="1">
        <v>43402</v>
      </c>
      <c r="C1904" t="s">
        <v>6</v>
      </c>
      <c r="D1904">
        <v>2</v>
      </c>
      <c r="E1904">
        <v>32843868</v>
      </c>
      <c r="F1904" t="s">
        <v>3838</v>
      </c>
      <c r="G1904" t="s">
        <v>3839</v>
      </c>
      <c r="H1904">
        <v>2</v>
      </c>
      <c r="I1904" t="s">
        <v>19</v>
      </c>
      <c r="J1904" t="s">
        <v>12</v>
      </c>
      <c r="K1904" t="s">
        <v>9</v>
      </c>
      <c r="L1904" t="s">
        <v>63</v>
      </c>
      <c r="M1904">
        <v>25</v>
      </c>
      <c r="N1904" s="2">
        <v>3500000</v>
      </c>
      <c r="O1904">
        <v>0.01</v>
      </c>
      <c r="P1904">
        <v>28</v>
      </c>
      <c r="Q1904" s="2">
        <v>1200000</v>
      </c>
      <c r="R1904" t="s">
        <v>11</v>
      </c>
      <c r="S1904">
        <v>35</v>
      </c>
      <c r="T1904" s="3" t="str">
        <f>IF(S1904&lt;60,"good","bad")</f>
        <v>good</v>
      </c>
    </row>
    <row r="1905" spans="1:20" x14ac:dyDescent="0.25">
      <c r="A1905" s="3">
        <v>1904</v>
      </c>
      <c r="B1905" s="1">
        <v>43404</v>
      </c>
      <c r="C1905" t="s">
        <v>6</v>
      </c>
      <c r="D1905">
        <v>2</v>
      </c>
      <c r="E1905">
        <v>35015490</v>
      </c>
      <c r="F1905" t="s">
        <v>3840</v>
      </c>
      <c r="G1905" t="s">
        <v>3841</v>
      </c>
      <c r="H1905">
        <v>2</v>
      </c>
      <c r="I1905" t="s">
        <v>7</v>
      </c>
      <c r="J1905" t="s">
        <v>12</v>
      </c>
      <c r="K1905" t="s">
        <v>9</v>
      </c>
      <c r="L1905" t="s">
        <v>10</v>
      </c>
      <c r="M1905">
        <v>40</v>
      </c>
      <c r="N1905" s="2">
        <v>4000000</v>
      </c>
      <c r="O1905">
        <v>0.01</v>
      </c>
      <c r="P1905">
        <v>7</v>
      </c>
      <c r="Q1905" s="2">
        <v>1200000</v>
      </c>
      <c r="R1905" t="s">
        <v>11</v>
      </c>
      <c r="S1905">
        <v>0</v>
      </c>
      <c r="T1905" s="3" t="str">
        <f>IF(S1905&lt;60,"good","bad")</f>
        <v>good</v>
      </c>
    </row>
    <row r="1906" spans="1:20" x14ac:dyDescent="0.25">
      <c r="A1906" s="3">
        <v>1905</v>
      </c>
      <c r="B1906" s="1">
        <v>43398</v>
      </c>
      <c r="C1906" t="s">
        <v>6</v>
      </c>
      <c r="D1906">
        <v>4</v>
      </c>
      <c r="E1906">
        <v>30988632</v>
      </c>
      <c r="F1906" t="s">
        <v>3842</v>
      </c>
      <c r="G1906" t="s">
        <v>3843</v>
      </c>
      <c r="H1906">
        <v>4</v>
      </c>
      <c r="I1906" t="s">
        <v>7</v>
      </c>
      <c r="J1906" t="s">
        <v>8</v>
      </c>
      <c r="K1906" t="s">
        <v>9</v>
      </c>
      <c r="L1906" t="s">
        <v>34</v>
      </c>
      <c r="M1906">
        <v>33</v>
      </c>
      <c r="N1906" s="2">
        <v>9000000</v>
      </c>
      <c r="O1906">
        <v>0.01</v>
      </c>
      <c r="P1906">
        <v>30</v>
      </c>
      <c r="Q1906" s="2">
        <v>2000000</v>
      </c>
      <c r="R1906" t="s">
        <v>13</v>
      </c>
      <c r="S1906">
        <v>-21</v>
      </c>
      <c r="T1906" s="3" t="str">
        <f>IF(S1906&lt;60,"good","bad")</f>
        <v>good</v>
      </c>
    </row>
    <row r="1907" spans="1:20" x14ac:dyDescent="0.25">
      <c r="A1907" s="3">
        <v>1906</v>
      </c>
      <c r="B1907" s="1">
        <v>43397</v>
      </c>
      <c r="C1907" t="s">
        <v>6</v>
      </c>
      <c r="D1907">
        <v>2</v>
      </c>
      <c r="E1907">
        <v>30828181</v>
      </c>
      <c r="F1907" t="s">
        <v>3844</v>
      </c>
      <c r="G1907" t="s">
        <v>3845</v>
      </c>
      <c r="H1907">
        <v>2</v>
      </c>
      <c r="I1907" t="s">
        <v>7</v>
      </c>
      <c r="J1907" t="s">
        <v>8</v>
      </c>
      <c r="K1907" t="s">
        <v>9</v>
      </c>
      <c r="L1907" t="s">
        <v>21</v>
      </c>
      <c r="M1907">
        <v>46</v>
      </c>
      <c r="N1907" s="2">
        <v>7000000</v>
      </c>
      <c r="O1907">
        <v>0.01</v>
      </c>
      <c r="P1907">
        <v>10</v>
      </c>
      <c r="Q1907" s="2">
        <v>1000000</v>
      </c>
      <c r="R1907" t="s">
        <v>11</v>
      </c>
      <c r="S1907">
        <v>45</v>
      </c>
      <c r="T1907" s="3" t="str">
        <f>IF(S1907&lt;60,"good","bad")</f>
        <v>good</v>
      </c>
    </row>
    <row r="1908" spans="1:20" x14ac:dyDescent="0.25">
      <c r="A1908" s="3">
        <v>1907</v>
      </c>
      <c r="B1908" s="1">
        <v>43399</v>
      </c>
      <c r="C1908" t="s">
        <v>6</v>
      </c>
      <c r="D1908">
        <v>2</v>
      </c>
      <c r="E1908">
        <v>31784484</v>
      </c>
      <c r="F1908" t="s">
        <v>3846</v>
      </c>
      <c r="G1908" t="s">
        <v>3847</v>
      </c>
      <c r="H1908">
        <v>2</v>
      </c>
      <c r="I1908" t="s">
        <v>19</v>
      </c>
      <c r="J1908" t="s">
        <v>12</v>
      </c>
      <c r="K1908" t="s">
        <v>9</v>
      </c>
      <c r="L1908" t="s">
        <v>21</v>
      </c>
      <c r="M1908">
        <v>23</v>
      </c>
      <c r="N1908" s="2">
        <v>3500000</v>
      </c>
      <c r="O1908">
        <v>0.01</v>
      </c>
      <c r="P1908">
        <v>30</v>
      </c>
      <c r="Q1908" s="2">
        <v>1300000</v>
      </c>
      <c r="R1908" t="s">
        <v>13</v>
      </c>
      <c r="S1908">
        <v>-2</v>
      </c>
      <c r="T1908" s="3" t="str">
        <f>IF(S1908&lt;60,"good","bad")</f>
        <v>good</v>
      </c>
    </row>
    <row r="1909" spans="1:20" x14ac:dyDescent="0.25">
      <c r="A1909" s="3">
        <v>1908</v>
      </c>
      <c r="B1909" s="1">
        <v>43398</v>
      </c>
      <c r="C1909" t="s">
        <v>6</v>
      </c>
      <c r="D1909">
        <v>4</v>
      </c>
      <c r="E1909">
        <v>31012028</v>
      </c>
      <c r="F1909" t="s">
        <v>3848</v>
      </c>
      <c r="G1909" t="s">
        <v>3849</v>
      </c>
      <c r="H1909">
        <v>4</v>
      </c>
      <c r="I1909" t="s">
        <v>7</v>
      </c>
      <c r="J1909" t="s">
        <v>8</v>
      </c>
      <c r="K1909" t="s">
        <v>9</v>
      </c>
      <c r="L1909" t="s">
        <v>29</v>
      </c>
      <c r="M1909">
        <v>33</v>
      </c>
      <c r="N1909" s="2">
        <v>6891505</v>
      </c>
      <c r="O1909">
        <v>0.01</v>
      </c>
      <c r="P1909">
        <v>30</v>
      </c>
      <c r="Q1909" s="2">
        <v>2000000</v>
      </c>
      <c r="R1909" t="s">
        <v>11</v>
      </c>
      <c r="S1909">
        <v>0</v>
      </c>
      <c r="T1909" s="3" t="str">
        <f>IF(S1909&lt;60,"good","bad")</f>
        <v>good</v>
      </c>
    </row>
    <row r="1910" spans="1:20" x14ac:dyDescent="0.25">
      <c r="A1910" s="3">
        <v>1909</v>
      </c>
      <c r="B1910" s="1">
        <v>43402</v>
      </c>
      <c r="C1910" t="s">
        <v>6</v>
      </c>
      <c r="D1910">
        <v>11</v>
      </c>
      <c r="E1910">
        <v>32958089</v>
      </c>
      <c r="F1910" t="s">
        <v>3850</v>
      </c>
      <c r="G1910" t="s">
        <v>3851</v>
      </c>
      <c r="H1910">
        <v>11</v>
      </c>
      <c r="I1910" t="s">
        <v>7</v>
      </c>
      <c r="J1910" t="s">
        <v>8</v>
      </c>
      <c r="K1910" t="s">
        <v>14</v>
      </c>
      <c r="L1910" t="s">
        <v>25</v>
      </c>
      <c r="M1910">
        <v>32</v>
      </c>
      <c r="N1910" s="2">
        <v>9300000</v>
      </c>
      <c r="O1910">
        <v>8.5000000000000006E-3</v>
      </c>
      <c r="P1910">
        <v>30</v>
      </c>
      <c r="Q1910" s="2">
        <v>2800000</v>
      </c>
      <c r="R1910" t="s">
        <v>13</v>
      </c>
      <c r="S1910">
        <v>1</v>
      </c>
      <c r="T1910" s="3" t="str">
        <f>IF(S1910&lt;60,"good","bad")</f>
        <v>good</v>
      </c>
    </row>
    <row r="1911" spans="1:20" x14ac:dyDescent="0.25">
      <c r="A1911" s="3">
        <v>1910</v>
      </c>
      <c r="B1911" s="1">
        <v>43403</v>
      </c>
      <c r="C1911" t="s">
        <v>6</v>
      </c>
      <c r="D1911">
        <v>11</v>
      </c>
      <c r="E1911">
        <v>34990313</v>
      </c>
      <c r="F1911" t="s">
        <v>3852</v>
      </c>
      <c r="G1911" t="s">
        <v>3853</v>
      </c>
      <c r="H1911">
        <v>11</v>
      </c>
      <c r="I1911" t="s">
        <v>19</v>
      </c>
      <c r="J1911" t="s">
        <v>8</v>
      </c>
      <c r="K1911" t="s">
        <v>43</v>
      </c>
      <c r="L1911" t="s">
        <v>10</v>
      </c>
      <c r="M1911">
        <v>29</v>
      </c>
      <c r="N1911" s="2">
        <v>7000000</v>
      </c>
      <c r="O1911">
        <v>7.0000000000000001E-3</v>
      </c>
      <c r="P1911">
        <v>7</v>
      </c>
      <c r="Q1911" s="2">
        <v>3200000</v>
      </c>
      <c r="R1911" t="s">
        <v>13</v>
      </c>
      <c r="S1911">
        <v>-1</v>
      </c>
      <c r="T1911" s="3" t="str">
        <f>IF(S1911&lt;60,"good","bad")</f>
        <v>good</v>
      </c>
    </row>
    <row r="1912" spans="1:20" x14ac:dyDescent="0.25">
      <c r="A1912" s="3">
        <v>1911</v>
      </c>
      <c r="B1912" s="1">
        <v>43398</v>
      </c>
      <c r="C1912" t="s">
        <v>6</v>
      </c>
      <c r="D1912">
        <v>5</v>
      </c>
      <c r="E1912">
        <v>31001782</v>
      </c>
      <c r="F1912" t="s">
        <v>3854</v>
      </c>
      <c r="G1912" t="s">
        <v>3855</v>
      </c>
      <c r="H1912">
        <v>5</v>
      </c>
      <c r="I1912" t="s">
        <v>19</v>
      </c>
      <c r="J1912" t="s">
        <v>8</v>
      </c>
      <c r="K1912" t="s">
        <v>43</v>
      </c>
      <c r="L1912" t="s">
        <v>44</v>
      </c>
      <c r="M1912">
        <v>40</v>
      </c>
      <c r="N1912" s="2">
        <v>16000000</v>
      </c>
      <c r="O1912">
        <v>0.01</v>
      </c>
      <c r="P1912">
        <v>30</v>
      </c>
      <c r="Q1912" s="2">
        <v>2700000</v>
      </c>
      <c r="R1912" t="s">
        <v>11</v>
      </c>
      <c r="S1912">
        <v>-3</v>
      </c>
      <c r="T1912" s="3" t="str">
        <f>IF(S1912&lt;60,"good","bad")</f>
        <v>good</v>
      </c>
    </row>
    <row r="1913" spans="1:20" x14ac:dyDescent="0.25">
      <c r="A1913" s="3">
        <v>1912</v>
      </c>
      <c r="B1913" s="1">
        <v>43404</v>
      </c>
      <c r="C1913" t="s">
        <v>6</v>
      </c>
      <c r="D1913">
        <v>9</v>
      </c>
      <c r="E1913">
        <v>34748350</v>
      </c>
      <c r="F1913" t="s">
        <v>3856</v>
      </c>
      <c r="G1913" t="s">
        <v>3857</v>
      </c>
      <c r="H1913">
        <v>9</v>
      </c>
      <c r="I1913" t="s">
        <v>19</v>
      </c>
      <c r="J1913" t="s">
        <v>8</v>
      </c>
      <c r="K1913" t="s">
        <v>43</v>
      </c>
      <c r="L1913" t="s">
        <v>63</v>
      </c>
      <c r="M1913">
        <v>38</v>
      </c>
      <c r="N1913" s="2">
        <v>6200000</v>
      </c>
      <c r="O1913">
        <v>8.5000000000000006E-3</v>
      </c>
      <c r="P1913">
        <v>30</v>
      </c>
      <c r="Q1913" s="2">
        <v>2500000</v>
      </c>
      <c r="R1913" t="s">
        <v>13</v>
      </c>
      <c r="S1913">
        <v>18</v>
      </c>
      <c r="T1913" s="3" t="str">
        <f>IF(S1913&lt;60,"good","bad")</f>
        <v>good</v>
      </c>
    </row>
    <row r="1914" spans="1:20" x14ac:dyDescent="0.25">
      <c r="A1914" s="3">
        <v>1913</v>
      </c>
      <c r="B1914" s="1">
        <v>43403</v>
      </c>
      <c r="C1914" t="s">
        <v>6</v>
      </c>
      <c r="D1914">
        <v>2</v>
      </c>
      <c r="E1914">
        <v>34800471</v>
      </c>
      <c r="F1914" t="s">
        <v>3858</v>
      </c>
      <c r="G1914" t="s">
        <v>3859</v>
      </c>
      <c r="H1914">
        <v>2</v>
      </c>
      <c r="I1914" t="s">
        <v>7</v>
      </c>
      <c r="J1914" t="s">
        <v>20</v>
      </c>
      <c r="K1914" t="s">
        <v>9</v>
      </c>
      <c r="L1914" t="s">
        <v>21</v>
      </c>
      <c r="M1914">
        <v>30</v>
      </c>
      <c r="N1914" s="2">
        <v>5700000</v>
      </c>
      <c r="O1914">
        <v>0.01</v>
      </c>
      <c r="P1914">
        <v>30</v>
      </c>
      <c r="Q1914" s="2">
        <v>1300000</v>
      </c>
      <c r="R1914" t="s">
        <v>13</v>
      </c>
      <c r="S1914">
        <v>1</v>
      </c>
      <c r="T1914" s="3" t="str">
        <f>IF(S1914&lt;60,"good","bad")</f>
        <v>good</v>
      </c>
    </row>
    <row r="1915" spans="1:20" x14ac:dyDescent="0.25">
      <c r="A1915" s="3">
        <v>1914</v>
      </c>
      <c r="B1915" s="1">
        <v>43399</v>
      </c>
      <c r="C1915" t="s">
        <v>6</v>
      </c>
      <c r="D1915">
        <v>2</v>
      </c>
      <c r="E1915">
        <v>31230517</v>
      </c>
      <c r="F1915" t="s">
        <v>3860</v>
      </c>
      <c r="G1915" t="s">
        <v>3861</v>
      </c>
      <c r="H1915">
        <v>2</v>
      </c>
      <c r="I1915" t="s">
        <v>28</v>
      </c>
      <c r="J1915" t="s">
        <v>8</v>
      </c>
      <c r="K1915" t="s">
        <v>9</v>
      </c>
      <c r="L1915" t="s">
        <v>21</v>
      </c>
      <c r="M1915">
        <v>46</v>
      </c>
      <c r="N1915" s="2">
        <v>8700000</v>
      </c>
      <c r="O1915">
        <v>0.01</v>
      </c>
      <c r="P1915">
        <v>30</v>
      </c>
      <c r="Q1915" s="2">
        <v>1300000</v>
      </c>
      <c r="R1915" t="s">
        <v>13</v>
      </c>
      <c r="S1915">
        <v>-2</v>
      </c>
      <c r="T1915" s="3" t="str">
        <f>IF(S1915&lt;60,"good","bad")</f>
        <v>good</v>
      </c>
    </row>
    <row r="1916" spans="1:20" x14ac:dyDescent="0.25">
      <c r="A1916" s="3">
        <v>1915</v>
      </c>
      <c r="B1916" s="1">
        <v>43399</v>
      </c>
      <c r="C1916" t="s">
        <v>6</v>
      </c>
      <c r="D1916">
        <v>2</v>
      </c>
      <c r="E1916">
        <v>31785222</v>
      </c>
      <c r="F1916" t="s">
        <v>3862</v>
      </c>
      <c r="G1916" t="s">
        <v>3863</v>
      </c>
      <c r="H1916">
        <v>2</v>
      </c>
      <c r="I1916" t="s">
        <v>7</v>
      </c>
      <c r="J1916" t="s">
        <v>8</v>
      </c>
      <c r="K1916" t="s">
        <v>9</v>
      </c>
      <c r="L1916" t="s">
        <v>44</v>
      </c>
      <c r="M1916">
        <v>52</v>
      </c>
      <c r="N1916" s="2">
        <v>15000000</v>
      </c>
      <c r="O1916">
        <v>0.01</v>
      </c>
      <c r="P1916">
        <v>30</v>
      </c>
      <c r="Q1916" s="2">
        <v>1300000</v>
      </c>
      <c r="R1916" t="s">
        <v>11</v>
      </c>
      <c r="S1916">
        <v>0</v>
      </c>
      <c r="T1916" s="3" t="str">
        <f>IF(S1916&lt;60,"good","bad")</f>
        <v>good</v>
      </c>
    </row>
    <row r="1917" spans="1:20" x14ac:dyDescent="0.25">
      <c r="A1917" s="3">
        <v>1916</v>
      </c>
      <c r="B1917" s="1">
        <v>43403</v>
      </c>
      <c r="C1917" t="s">
        <v>22</v>
      </c>
      <c r="D1917">
        <v>3</v>
      </c>
      <c r="E1917">
        <v>34932971</v>
      </c>
      <c r="F1917" t="s">
        <v>3864</v>
      </c>
      <c r="G1917" t="s">
        <v>3865</v>
      </c>
      <c r="H1917">
        <v>3</v>
      </c>
      <c r="I1917" t="s">
        <v>19</v>
      </c>
      <c r="J1917" t="s">
        <v>8</v>
      </c>
      <c r="K1917" t="s">
        <v>9</v>
      </c>
      <c r="L1917" t="s">
        <v>10</v>
      </c>
      <c r="M1917">
        <v>35</v>
      </c>
      <c r="N1917" s="2">
        <v>15000000</v>
      </c>
      <c r="O1917">
        <v>0.01</v>
      </c>
      <c r="P1917">
        <v>26</v>
      </c>
      <c r="Q1917" s="2">
        <v>1700000</v>
      </c>
      <c r="R1917" t="s">
        <v>11</v>
      </c>
      <c r="S1917">
        <v>59</v>
      </c>
      <c r="T1917" s="3" t="str">
        <f>IF(S1917&lt;60,"good","bad")</f>
        <v>good</v>
      </c>
    </row>
    <row r="1918" spans="1:20" x14ac:dyDescent="0.25">
      <c r="A1918" s="3">
        <v>1917</v>
      </c>
      <c r="B1918" s="1">
        <v>43402</v>
      </c>
      <c r="C1918" t="s">
        <v>6</v>
      </c>
      <c r="D1918">
        <v>2</v>
      </c>
      <c r="E1918">
        <v>32838487</v>
      </c>
      <c r="F1918" t="s">
        <v>3866</v>
      </c>
      <c r="G1918" t="s">
        <v>3867</v>
      </c>
      <c r="H1918">
        <v>2</v>
      </c>
      <c r="I1918" t="s">
        <v>19</v>
      </c>
      <c r="J1918" t="s">
        <v>12</v>
      </c>
      <c r="K1918" t="s">
        <v>9</v>
      </c>
      <c r="L1918" t="s">
        <v>25</v>
      </c>
      <c r="M1918">
        <v>21</v>
      </c>
      <c r="N1918" s="2">
        <v>3000000</v>
      </c>
      <c r="O1918">
        <v>0.01</v>
      </c>
      <c r="P1918">
        <v>28</v>
      </c>
      <c r="Q1918" s="2">
        <v>1100000</v>
      </c>
      <c r="R1918" t="s">
        <v>13</v>
      </c>
      <c r="S1918">
        <v>0</v>
      </c>
      <c r="T1918" s="3" t="str">
        <f>IF(S1918&lt;60,"good","bad")</f>
        <v>good</v>
      </c>
    </row>
    <row r="1919" spans="1:20" x14ac:dyDescent="0.25">
      <c r="A1919" s="3">
        <v>1918</v>
      </c>
      <c r="B1919" s="1">
        <v>43399</v>
      </c>
      <c r="C1919" t="s">
        <v>22</v>
      </c>
      <c r="D1919">
        <v>6</v>
      </c>
      <c r="E1919">
        <v>31228548</v>
      </c>
      <c r="F1919" t="s">
        <v>3868</v>
      </c>
      <c r="G1919" t="s">
        <v>3869</v>
      </c>
      <c r="H1919">
        <v>6</v>
      </c>
      <c r="I1919" t="s">
        <v>7</v>
      </c>
      <c r="J1919" t="s">
        <v>8</v>
      </c>
      <c r="K1919" t="s">
        <v>9</v>
      </c>
      <c r="L1919" t="s">
        <v>25</v>
      </c>
      <c r="M1919">
        <v>42</v>
      </c>
      <c r="N1919" s="2">
        <v>10980000</v>
      </c>
      <c r="O1919">
        <v>0.01</v>
      </c>
      <c r="P1919">
        <v>30</v>
      </c>
      <c r="Q1919" s="2">
        <v>2800000</v>
      </c>
      <c r="R1919" t="s">
        <v>11</v>
      </c>
      <c r="S1919">
        <v>59</v>
      </c>
      <c r="T1919" s="3" t="str">
        <f>IF(S1919&lt;60,"good","bad")</f>
        <v>good</v>
      </c>
    </row>
    <row r="1920" spans="1:20" x14ac:dyDescent="0.25">
      <c r="A1920" s="3">
        <v>1919</v>
      </c>
      <c r="B1920" s="1">
        <v>43404</v>
      </c>
      <c r="C1920" t="s">
        <v>6</v>
      </c>
      <c r="D1920">
        <v>2</v>
      </c>
      <c r="E1920">
        <v>35201264</v>
      </c>
      <c r="F1920" t="s">
        <v>3870</v>
      </c>
      <c r="G1920" t="s">
        <v>3871</v>
      </c>
      <c r="H1920">
        <v>2</v>
      </c>
      <c r="I1920" t="s">
        <v>7</v>
      </c>
      <c r="J1920" t="s">
        <v>12</v>
      </c>
      <c r="K1920" t="s">
        <v>9</v>
      </c>
      <c r="L1920" t="s">
        <v>10</v>
      </c>
      <c r="M1920">
        <v>48</v>
      </c>
      <c r="N1920" s="2">
        <v>9800000</v>
      </c>
      <c r="O1920">
        <v>0.01</v>
      </c>
      <c r="P1920">
        <v>28</v>
      </c>
      <c r="Q1920" s="2">
        <v>1200000</v>
      </c>
      <c r="R1920" t="s">
        <v>11</v>
      </c>
      <c r="S1920">
        <v>-1</v>
      </c>
      <c r="T1920" s="3" t="str">
        <f>IF(S1920&lt;60,"good","bad")</f>
        <v>good</v>
      </c>
    </row>
    <row r="1921" spans="1:20" x14ac:dyDescent="0.25">
      <c r="A1921" s="3">
        <v>1920</v>
      </c>
      <c r="B1921" s="1">
        <v>43399</v>
      </c>
      <c r="C1921" t="s">
        <v>6</v>
      </c>
      <c r="D1921">
        <v>4</v>
      </c>
      <c r="E1921">
        <v>31136015</v>
      </c>
      <c r="F1921" t="s">
        <v>3872</v>
      </c>
      <c r="G1921" t="s">
        <v>3873</v>
      </c>
      <c r="H1921">
        <v>4</v>
      </c>
      <c r="I1921" t="s">
        <v>19</v>
      </c>
      <c r="J1921" t="s">
        <v>12</v>
      </c>
      <c r="K1921" t="s">
        <v>9</v>
      </c>
      <c r="L1921" t="s">
        <v>25</v>
      </c>
      <c r="M1921">
        <v>21</v>
      </c>
      <c r="N1921" s="2">
        <v>4200000</v>
      </c>
      <c r="O1921">
        <v>0.01</v>
      </c>
      <c r="P1921">
        <v>15</v>
      </c>
      <c r="Q1921" s="2">
        <v>1000000</v>
      </c>
      <c r="R1921" t="s">
        <v>13</v>
      </c>
      <c r="S1921">
        <v>0</v>
      </c>
      <c r="T1921" s="3" t="str">
        <f>IF(S1921&lt;60,"good","bad")</f>
        <v>good</v>
      </c>
    </row>
    <row r="1922" spans="1:20" x14ac:dyDescent="0.25">
      <c r="A1922" s="3">
        <v>1921</v>
      </c>
      <c r="B1922" s="1">
        <v>43403</v>
      </c>
      <c r="C1922" t="s">
        <v>6</v>
      </c>
      <c r="D1922">
        <v>2</v>
      </c>
      <c r="E1922">
        <v>34805621</v>
      </c>
      <c r="F1922" t="s">
        <v>3874</v>
      </c>
      <c r="G1922" t="s">
        <v>3875</v>
      </c>
      <c r="H1922">
        <v>2</v>
      </c>
      <c r="I1922" t="s">
        <v>7</v>
      </c>
      <c r="J1922" t="s">
        <v>12</v>
      </c>
      <c r="K1922" t="s">
        <v>9</v>
      </c>
      <c r="L1922" t="s">
        <v>21</v>
      </c>
      <c r="M1922">
        <v>26</v>
      </c>
      <c r="N1922" s="2">
        <v>4550000</v>
      </c>
      <c r="O1922">
        <v>0.01</v>
      </c>
      <c r="P1922">
        <v>28</v>
      </c>
      <c r="Q1922" s="2">
        <v>1300000</v>
      </c>
      <c r="R1922" t="s">
        <v>11</v>
      </c>
      <c r="S1922">
        <v>1</v>
      </c>
      <c r="T1922" s="3" t="str">
        <f>IF(S1922&lt;60,"good","bad")</f>
        <v>good</v>
      </c>
    </row>
    <row r="1923" spans="1:20" x14ac:dyDescent="0.25">
      <c r="A1923" s="3">
        <v>1922</v>
      </c>
      <c r="B1923" s="1">
        <v>43399</v>
      </c>
      <c r="C1923" t="s">
        <v>6</v>
      </c>
      <c r="D1923">
        <v>5</v>
      </c>
      <c r="E1923">
        <v>31144672</v>
      </c>
      <c r="F1923" t="s">
        <v>3876</v>
      </c>
      <c r="G1923" t="s">
        <v>3877</v>
      </c>
      <c r="H1923">
        <v>5</v>
      </c>
      <c r="I1923" t="s">
        <v>7</v>
      </c>
      <c r="J1923" t="s">
        <v>8</v>
      </c>
      <c r="K1923" t="s">
        <v>9</v>
      </c>
      <c r="L1923" t="s">
        <v>44</v>
      </c>
      <c r="M1923">
        <v>34</v>
      </c>
      <c r="N1923" s="2">
        <v>15000000</v>
      </c>
      <c r="O1923">
        <v>0.01</v>
      </c>
      <c r="P1923">
        <v>20</v>
      </c>
      <c r="Q1923" s="2">
        <v>2200000</v>
      </c>
      <c r="R1923" t="s">
        <v>13</v>
      </c>
      <c r="S1923">
        <v>1</v>
      </c>
      <c r="T1923" s="3" t="str">
        <f>IF(S1923&lt;60,"good","bad")</f>
        <v>good</v>
      </c>
    </row>
    <row r="1924" spans="1:20" x14ac:dyDescent="0.25">
      <c r="A1924" s="3">
        <v>1923</v>
      </c>
      <c r="B1924" s="1">
        <v>43399</v>
      </c>
      <c r="C1924" t="s">
        <v>22</v>
      </c>
      <c r="D1924">
        <v>2</v>
      </c>
      <c r="E1924">
        <v>31149564</v>
      </c>
      <c r="F1924" t="s">
        <v>3878</v>
      </c>
      <c r="G1924" t="s">
        <v>3879</v>
      </c>
      <c r="H1924">
        <v>2</v>
      </c>
      <c r="I1924" t="s">
        <v>7</v>
      </c>
      <c r="J1924" t="s">
        <v>8</v>
      </c>
      <c r="K1924" t="s">
        <v>9</v>
      </c>
      <c r="L1924" t="s">
        <v>10</v>
      </c>
      <c r="M1924">
        <v>39</v>
      </c>
      <c r="N1924" s="2">
        <v>4550000</v>
      </c>
      <c r="O1924">
        <v>0.01</v>
      </c>
      <c r="P1924">
        <v>30</v>
      </c>
      <c r="Q1924" s="2">
        <v>1300000</v>
      </c>
      <c r="R1924" t="s">
        <v>11</v>
      </c>
      <c r="S1924">
        <v>59</v>
      </c>
      <c r="T1924" s="3" t="str">
        <f>IF(S1924&lt;60,"good","bad")</f>
        <v>good</v>
      </c>
    </row>
    <row r="1925" spans="1:20" x14ac:dyDescent="0.25">
      <c r="A1925" s="3">
        <v>1924</v>
      </c>
      <c r="B1925" s="1">
        <v>43399</v>
      </c>
      <c r="C1925" t="s">
        <v>6</v>
      </c>
      <c r="D1925">
        <v>3</v>
      </c>
      <c r="E1925">
        <v>31785226</v>
      </c>
      <c r="F1925" t="s">
        <v>3880</v>
      </c>
      <c r="G1925" t="s">
        <v>3881</v>
      </c>
      <c r="H1925">
        <v>3</v>
      </c>
      <c r="I1925" t="s">
        <v>7</v>
      </c>
      <c r="J1925" t="s">
        <v>20</v>
      </c>
      <c r="K1925" t="s">
        <v>9</v>
      </c>
      <c r="L1925" t="s">
        <v>25</v>
      </c>
      <c r="M1925">
        <v>42</v>
      </c>
      <c r="N1925" s="2">
        <v>3791000</v>
      </c>
      <c r="O1925">
        <v>0.01</v>
      </c>
      <c r="P1925">
        <v>10</v>
      </c>
      <c r="Q1925" s="2">
        <v>1300000</v>
      </c>
      <c r="R1925" t="s">
        <v>13</v>
      </c>
      <c r="S1925">
        <v>12</v>
      </c>
      <c r="T1925" s="3" t="str">
        <f>IF(S1925&lt;60,"good","bad")</f>
        <v>good</v>
      </c>
    </row>
    <row r="1926" spans="1:20" x14ac:dyDescent="0.25">
      <c r="A1926" s="3">
        <v>1925</v>
      </c>
      <c r="B1926" s="1">
        <v>43399</v>
      </c>
      <c r="C1926" t="s">
        <v>6</v>
      </c>
      <c r="D1926">
        <v>8</v>
      </c>
      <c r="E1926">
        <v>31144670</v>
      </c>
      <c r="F1926" t="s">
        <v>3882</v>
      </c>
      <c r="G1926" t="s">
        <v>3883</v>
      </c>
      <c r="H1926">
        <v>8</v>
      </c>
      <c r="I1926" t="s">
        <v>7</v>
      </c>
      <c r="J1926" t="s">
        <v>12</v>
      </c>
      <c r="K1926" t="s">
        <v>9</v>
      </c>
      <c r="L1926" t="s">
        <v>25</v>
      </c>
      <c r="M1926">
        <v>42</v>
      </c>
      <c r="N1926" s="2">
        <v>8500000</v>
      </c>
      <c r="O1926">
        <v>8.5000000000000006E-3</v>
      </c>
      <c r="P1926">
        <v>30</v>
      </c>
      <c r="Q1926" s="2">
        <v>3400000</v>
      </c>
      <c r="R1926" t="s">
        <v>13</v>
      </c>
      <c r="S1926">
        <v>4</v>
      </c>
      <c r="T1926" s="3" t="str">
        <f>IF(S1926&lt;60,"good","bad")</f>
        <v>good</v>
      </c>
    </row>
    <row r="1927" spans="1:20" x14ac:dyDescent="0.25">
      <c r="A1927" s="3">
        <v>1926</v>
      </c>
      <c r="B1927" s="1">
        <v>43399</v>
      </c>
      <c r="C1927" t="s">
        <v>22</v>
      </c>
      <c r="D1927">
        <v>2</v>
      </c>
      <c r="E1927">
        <v>31146634</v>
      </c>
      <c r="F1927" t="s">
        <v>3884</v>
      </c>
      <c r="G1927" t="s">
        <v>3885</v>
      </c>
      <c r="H1927">
        <v>2</v>
      </c>
      <c r="I1927" t="s">
        <v>28</v>
      </c>
      <c r="J1927" t="s">
        <v>8</v>
      </c>
      <c r="K1927" t="s">
        <v>9</v>
      </c>
      <c r="L1927" t="s">
        <v>29</v>
      </c>
      <c r="M1927">
        <v>26</v>
      </c>
      <c r="N1927" s="2">
        <v>6000000</v>
      </c>
      <c r="O1927">
        <v>0.01</v>
      </c>
      <c r="P1927">
        <v>7</v>
      </c>
      <c r="Q1927" s="2">
        <v>1200000</v>
      </c>
      <c r="R1927" t="s">
        <v>13</v>
      </c>
      <c r="S1927">
        <v>82</v>
      </c>
      <c r="T1927" s="3" t="str">
        <f>IF(S1927&lt;60,"good","bad")</f>
        <v>bad</v>
      </c>
    </row>
    <row r="1928" spans="1:20" x14ac:dyDescent="0.25">
      <c r="A1928" s="3">
        <v>1927</v>
      </c>
      <c r="B1928" s="1">
        <v>43399</v>
      </c>
      <c r="C1928" t="s">
        <v>6</v>
      </c>
      <c r="D1928">
        <v>8</v>
      </c>
      <c r="E1928">
        <v>31156639</v>
      </c>
      <c r="F1928" t="s">
        <v>3886</v>
      </c>
      <c r="G1928" t="s">
        <v>3887</v>
      </c>
      <c r="H1928">
        <v>8</v>
      </c>
      <c r="I1928" t="s">
        <v>7</v>
      </c>
      <c r="J1928" t="s">
        <v>20</v>
      </c>
      <c r="K1928" t="s">
        <v>9</v>
      </c>
      <c r="L1928" t="s">
        <v>10</v>
      </c>
      <c r="M1928">
        <v>47</v>
      </c>
      <c r="N1928" s="2">
        <v>7675000</v>
      </c>
      <c r="O1928">
        <v>8.5000000000000006E-3</v>
      </c>
      <c r="P1928">
        <v>30</v>
      </c>
      <c r="Q1928" s="2">
        <v>3000000</v>
      </c>
      <c r="R1928" t="s">
        <v>13</v>
      </c>
      <c r="S1928">
        <v>-20</v>
      </c>
      <c r="T1928" s="3" t="str">
        <f>IF(S1928&lt;60,"good","bad")</f>
        <v>good</v>
      </c>
    </row>
    <row r="1929" spans="1:20" x14ac:dyDescent="0.25">
      <c r="A1929" s="3">
        <v>1928</v>
      </c>
      <c r="B1929" s="1">
        <v>43399</v>
      </c>
      <c r="C1929" t="s">
        <v>6</v>
      </c>
      <c r="D1929">
        <v>3</v>
      </c>
      <c r="E1929">
        <v>31166641</v>
      </c>
      <c r="F1929" t="s">
        <v>3888</v>
      </c>
      <c r="G1929" t="s">
        <v>3889</v>
      </c>
      <c r="H1929">
        <v>3</v>
      </c>
      <c r="I1929" t="s">
        <v>7</v>
      </c>
      <c r="J1929" t="s">
        <v>8</v>
      </c>
      <c r="K1929" t="s">
        <v>9</v>
      </c>
      <c r="L1929" t="s">
        <v>29</v>
      </c>
      <c r="M1929">
        <v>35</v>
      </c>
      <c r="N1929" s="2">
        <v>7466965</v>
      </c>
      <c r="O1929">
        <v>0.01</v>
      </c>
      <c r="P1929">
        <v>30</v>
      </c>
      <c r="Q1929" s="2">
        <v>1700000</v>
      </c>
      <c r="R1929" t="s">
        <v>13</v>
      </c>
      <c r="S1929">
        <v>0</v>
      </c>
      <c r="T1929" s="3" t="str">
        <f>IF(S1929&lt;60,"good","bad")</f>
        <v>good</v>
      </c>
    </row>
    <row r="1930" spans="1:20" x14ac:dyDescent="0.25">
      <c r="A1930" s="3">
        <v>1929</v>
      </c>
      <c r="B1930" s="1">
        <v>43399</v>
      </c>
      <c r="C1930" t="s">
        <v>6</v>
      </c>
      <c r="D1930">
        <v>2</v>
      </c>
      <c r="E1930">
        <v>31156110</v>
      </c>
      <c r="F1930" t="s">
        <v>3890</v>
      </c>
      <c r="G1930" t="s">
        <v>3891</v>
      </c>
      <c r="H1930">
        <v>2</v>
      </c>
      <c r="I1930" t="s">
        <v>19</v>
      </c>
      <c r="J1930" t="s">
        <v>8</v>
      </c>
      <c r="K1930" t="s">
        <v>9</v>
      </c>
      <c r="L1930" t="s">
        <v>29</v>
      </c>
      <c r="M1930">
        <v>38</v>
      </c>
      <c r="N1930" s="2">
        <v>10297500</v>
      </c>
      <c r="O1930">
        <v>0.01</v>
      </c>
      <c r="P1930">
        <v>30</v>
      </c>
      <c r="Q1930" s="2">
        <v>1300000</v>
      </c>
      <c r="R1930" t="s">
        <v>13</v>
      </c>
      <c r="S1930">
        <v>0</v>
      </c>
      <c r="T1930" s="3" t="str">
        <f>IF(S1930&lt;60,"good","bad")</f>
        <v>good</v>
      </c>
    </row>
    <row r="1931" spans="1:20" x14ac:dyDescent="0.25">
      <c r="A1931" s="3">
        <v>1930</v>
      </c>
      <c r="B1931" s="1">
        <v>43399</v>
      </c>
      <c r="C1931" t="s">
        <v>6</v>
      </c>
      <c r="D1931">
        <v>3</v>
      </c>
      <c r="E1931">
        <v>31158594</v>
      </c>
      <c r="F1931" t="s">
        <v>3892</v>
      </c>
      <c r="G1931" t="s">
        <v>3893</v>
      </c>
      <c r="H1931">
        <v>3</v>
      </c>
      <c r="I1931" t="s">
        <v>7</v>
      </c>
      <c r="J1931" t="s">
        <v>12</v>
      </c>
      <c r="K1931" t="s">
        <v>9</v>
      </c>
      <c r="L1931" t="s">
        <v>61</v>
      </c>
      <c r="M1931">
        <v>28</v>
      </c>
      <c r="N1931" s="2">
        <v>4000000</v>
      </c>
      <c r="O1931">
        <v>0.01</v>
      </c>
      <c r="P1931">
        <v>30</v>
      </c>
      <c r="Q1931" s="2">
        <v>1500000</v>
      </c>
      <c r="R1931" t="s">
        <v>13</v>
      </c>
      <c r="S1931">
        <v>2</v>
      </c>
      <c r="T1931" s="3" t="str">
        <f>IF(S1931&lt;60,"good","bad")</f>
        <v>good</v>
      </c>
    </row>
    <row r="1932" spans="1:20" x14ac:dyDescent="0.25">
      <c r="A1932" s="3">
        <v>1931</v>
      </c>
      <c r="B1932" s="1">
        <v>43399</v>
      </c>
      <c r="C1932" t="s">
        <v>6</v>
      </c>
      <c r="D1932">
        <v>11</v>
      </c>
      <c r="E1932">
        <v>31165863</v>
      </c>
      <c r="F1932" t="s">
        <v>3894</v>
      </c>
      <c r="G1932" t="s">
        <v>3895</v>
      </c>
      <c r="H1932">
        <v>11</v>
      </c>
      <c r="I1932" t="s">
        <v>19</v>
      </c>
      <c r="J1932" t="s">
        <v>8</v>
      </c>
      <c r="K1932" t="s">
        <v>9</v>
      </c>
      <c r="L1932" t="s">
        <v>29</v>
      </c>
      <c r="M1932">
        <v>25</v>
      </c>
      <c r="N1932" s="2">
        <v>7000000</v>
      </c>
      <c r="O1932">
        <v>8.5000000000000006E-3</v>
      </c>
      <c r="P1932">
        <v>30</v>
      </c>
      <c r="Q1932" s="2">
        <v>2000000</v>
      </c>
      <c r="R1932" t="s">
        <v>11</v>
      </c>
      <c r="S1932">
        <v>-2</v>
      </c>
      <c r="T1932" s="3" t="str">
        <f>IF(S1932&lt;60,"good","bad")</f>
        <v>good</v>
      </c>
    </row>
    <row r="1933" spans="1:20" x14ac:dyDescent="0.25">
      <c r="A1933" s="3">
        <v>1932</v>
      </c>
      <c r="B1933" s="1">
        <v>43399</v>
      </c>
      <c r="C1933" t="s">
        <v>6</v>
      </c>
      <c r="D1933">
        <v>2</v>
      </c>
      <c r="E1933">
        <v>31166868</v>
      </c>
      <c r="F1933" t="s">
        <v>3896</v>
      </c>
      <c r="G1933" t="s">
        <v>3897</v>
      </c>
      <c r="H1933">
        <v>2</v>
      </c>
      <c r="I1933" t="s">
        <v>19</v>
      </c>
      <c r="J1933" t="s">
        <v>12</v>
      </c>
      <c r="K1933" t="s">
        <v>9</v>
      </c>
      <c r="L1933" t="s">
        <v>29</v>
      </c>
      <c r="M1933">
        <v>23</v>
      </c>
      <c r="N1933" s="2">
        <v>3650000</v>
      </c>
      <c r="O1933">
        <v>0.01</v>
      </c>
      <c r="P1933">
        <v>30</v>
      </c>
      <c r="Q1933" s="2">
        <v>1300000</v>
      </c>
      <c r="R1933" t="s">
        <v>13</v>
      </c>
      <c r="S1933">
        <v>1</v>
      </c>
      <c r="T1933" s="3" t="str">
        <f>IF(S1933&lt;60,"good","bad")</f>
        <v>good</v>
      </c>
    </row>
    <row r="1934" spans="1:20" x14ac:dyDescent="0.25">
      <c r="A1934" s="3">
        <v>1933</v>
      </c>
      <c r="B1934" s="1">
        <v>43399</v>
      </c>
      <c r="C1934" t="s">
        <v>22</v>
      </c>
      <c r="D1934">
        <v>2</v>
      </c>
      <c r="E1934">
        <v>31231261</v>
      </c>
      <c r="F1934" t="s">
        <v>3898</v>
      </c>
      <c r="G1934" t="s">
        <v>3899</v>
      </c>
      <c r="H1934">
        <v>2</v>
      </c>
      <c r="I1934" t="s">
        <v>7</v>
      </c>
      <c r="J1934" t="s">
        <v>20</v>
      </c>
      <c r="K1934" t="s">
        <v>14</v>
      </c>
      <c r="L1934" t="s">
        <v>10</v>
      </c>
      <c r="M1934">
        <v>44</v>
      </c>
      <c r="N1934" s="2">
        <v>2500000</v>
      </c>
      <c r="O1934">
        <v>0.01</v>
      </c>
      <c r="P1934">
        <v>25</v>
      </c>
      <c r="Q1934" s="2">
        <v>1000000</v>
      </c>
      <c r="R1934" t="s">
        <v>13</v>
      </c>
      <c r="S1934">
        <v>64</v>
      </c>
      <c r="T1934" s="3" t="str">
        <f>IF(S1934&lt;60,"good","bad")</f>
        <v>bad</v>
      </c>
    </row>
    <row r="1935" spans="1:20" x14ac:dyDescent="0.25">
      <c r="A1935" s="3">
        <v>1934</v>
      </c>
      <c r="B1935" s="1">
        <v>43399</v>
      </c>
      <c r="C1935" t="s">
        <v>22</v>
      </c>
      <c r="D1935">
        <v>2</v>
      </c>
      <c r="E1935">
        <v>31232903</v>
      </c>
      <c r="F1935" t="s">
        <v>3900</v>
      </c>
      <c r="G1935" t="s">
        <v>3901</v>
      </c>
      <c r="H1935">
        <v>2</v>
      </c>
      <c r="I1935" t="s">
        <v>7</v>
      </c>
      <c r="J1935" t="s">
        <v>12</v>
      </c>
      <c r="K1935" t="s">
        <v>9</v>
      </c>
      <c r="L1935" t="s">
        <v>29</v>
      </c>
      <c r="M1935">
        <v>31</v>
      </c>
      <c r="N1935" s="2">
        <v>5000000</v>
      </c>
      <c r="O1935">
        <v>0.01</v>
      </c>
      <c r="P1935">
        <v>30</v>
      </c>
      <c r="Q1935" s="2">
        <v>1200000</v>
      </c>
      <c r="R1935" t="s">
        <v>11</v>
      </c>
      <c r="S1935">
        <v>59</v>
      </c>
      <c r="T1935" s="3" t="str">
        <f>IF(S1935&lt;60,"good","bad")</f>
        <v>good</v>
      </c>
    </row>
    <row r="1936" spans="1:20" x14ac:dyDescent="0.25">
      <c r="A1936" s="3">
        <v>1935</v>
      </c>
      <c r="B1936" s="1">
        <v>43399</v>
      </c>
      <c r="C1936" t="s">
        <v>6</v>
      </c>
      <c r="D1936">
        <v>2</v>
      </c>
      <c r="E1936">
        <v>31168749</v>
      </c>
      <c r="F1936" t="s">
        <v>3902</v>
      </c>
      <c r="G1936" t="s">
        <v>3903</v>
      </c>
      <c r="H1936">
        <v>2</v>
      </c>
      <c r="I1936" t="s">
        <v>7</v>
      </c>
      <c r="J1936" t="s">
        <v>20</v>
      </c>
      <c r="K1936" t="s">
        <v>9</v>
      </c>
      <c r="L1936" t="s">
        <v>25</v>
      </c>
      <c r="M1936">
        <v>28</v>
      </c>
      <c r="N1936" s="2">
        <v>4500000</v>
      </c>
      <c r="O1936">
        <v>0.01</v>
      </c>
      <c r="P1936">
        <v>30</v>
      </c>
      <c r="Q1936" s="2">
        <v>1300000</v>
      </c>
      <c r="R1936" t="s">
        <v>13</v>
      </c>
      <c r="S1936">
        <v>-2</v>
      </c>
      <c r="T1936" s="3" t="str">
        <f>IF(S1936&lt;60,"good","bad")</f>
        <v>good</v>
      </c>
    </row>
    <row r="1937" spans="1:20" x14ac:dyDescent="0.25">
      <c r="A1937" s="3">
        <v>1936</v>
      </c>
      <c r="B1937" s="1">
        <v>43399</v>
      </c>
      <c r="C1937" t="s">
        <v>6</v>
      </c>
      <c r="D1937">
        <v>2</v>
      </c>
      <c r="E1937">
        <v>31169743</v>
      </c>
      <c r="F1937" t="s">
        <v>3904</v>
      </c>
      <c r="G1937" t="s">
        <v>3905</v>
      </c>
      <c r="H1937">
        <v>2</v>
      </c>
      <c r="I1937" t="s">
        <v>19</v>
      </c>
      <c r="J1937" t="s">
        <v>8</v>
      </c>
      <c r="K1937" t="s">
        <v>9</v>
      </c>
      <c r="L1937" t="s">
        <v>25</v>
      </c>
      <c r="M1937">
        <v>28</v>
      </c>
      <c r="N1937" s="2">
        <v>11300004</v>
      </c>
      <c r="O1937">
        <v>0.01</v>
      </c>
      <c r="P1937">
        <v>20</v>
      </c>
      <c r="Q1937" s="2">
        <v>1300000</v>
      </c>
      <c r="R1937" t="s">
        <v>11</v>
      </c>
      <c r="S1937">
        <v>0</v>
      </c>
      <c r="T1937" s="3" t="str">
        <f>IF(S1937&lt;60,"good","bad")</f>
        <v>good</v>
      </c>
    </row>
    <row r="1938" spans="1:20" x14ac:dyDescent="0.25">
      <c r="A1938" s="3">
        <v>1937</v>
      </c>
      <c r="B1938" s="1">
        <v>43402</v>
      </c>
      <c r="C1938" t="s">
        <v>6</v>
      </c>
      <c r="D1938">
        <v>4</v>
      </c>
      <c r="E1938">
        <v>32837371</v>
      </c>
      <c r="F1938" t="s">
        <v>3906</v>
      </c>
      <c r="G1938" t="s">
        <v>3907</v>
      </c>
      <c r="H1938">
        <v>4</v>
      </c>
      <c r="I1938" t="s">
        <v>7</v>
      </c>
      <c r="J1938" t="s">
        <v>8</v>
      </c>
      <c r="K1938" t="s">
        <v>14</v>
      </c>
      <c r="L1938" t="s">
        <v>25</v>
      </c>
      <c r="M1938">
        <v>39</v>
      </c>
      <c r="N1938" s="2">
        <v>14000000</v>
      </c>
      <c r="O1938">
        <v>0.01</v>
      </c>
      <c r="P1938">
        <v>28</v>
      </c>
      <c r="Q1938" s="2">
        <v>2000000</v>
      </c>
      <c r="R1938" t="s">
        <v>13</v>
      </c>
      <c r="S1938">
        <v>0</v>
      </c>
      <c r="T1938" s="3" t="str">
        <f>IF(S1938&lt;60,"good","bad")</f>
        <v>good</v>
      </c>
    </row>
    <row r="1939" spans="1:20" x14ac:dyDescent="0.25">
      <c r="A1939" s="3">
        <v>1938</v>
      </c>
      <c r="B1939" s="1">
        <v>43399</v>
      </c>
      <c r="C1939" t="s">
        <v>22</v>
      </c>
      <c r="D1939">
        <v>4</v>
      </c>
      <c r="E1939">
        <v>31169747</v>
      </c>
      <c r="F1939" t="s">
        <v>3908</v>
      </c>
      <c r="G1939" t="s">
        <v>3909</v>
      </c>
      <c r="H1939">
        <v>4</v>
      </c>
      <c r="I1939" t="s">
        <v>7</v>
      </c>
      <c r="J1939" t="s">
        <v>20</v>
      </c>
      <c r="K1939" t="s">
        <v>9</v>
      </c>
      <c r="L1939" t="s">
        <v>29</v>
      </c>
      <c r="M1939">
        <v>40</v>
      </c>
      <c r="N1939" s="2">
        <v>6600000</v>
      </c>
      <c r="O1939">
        <v>0.01</v>
      </c>
      <c r="P1939">
        <v>30</v>
      </c>
      <c r="Q1939" s="2">
        <v>1500000</v>
      </c>
      <c r="R1939" t="s">
        <v>11</v>
      </c>
      <c r="S1939">
        <v>29</v>
      </c>
      <c r="T1939" s="3" t="str">
        <f>IF(S1939&lt;60,"good","bad")</f>
        <v>good</v>
      </c>
    </row>
    <row r="1940" spans="1:20" x14ac:dyDescent="0.25">
      <c r="A1940" s="3">
        <v>1939</v>
      </c>
      <c r="B1940" s="1">
        <v>43399</v>
      </c>
      <c r="C1940" t="s">
        <v>6</v>
      </c>
      <c r="D1940">
        <v>3</v>
      </c>
      <c r="E1940">
        <v>31232188</v>
      </c>
      <c r="F1940" t="s">
        <v>3910</v>
      </c>
      <c r="G1940" t="s">
        <v>3911</v>
      </c>
      <c r="H1940">
        <v>3</v>
      </c>
      <c r="I1940" t="s">
        <v>19</v>
      </c>
      <c r="J1940" t="s">
        <v>8</v>
      </c>
      <c r="K1940" t="s">
        <v>9</v>
      </c>
      <c r="L1940" t="s">
        <v>25</v>
      </c>
      <c r="M1940">
        <v>28</v>
      </c>
      <c r="N1940" s="2">
        <v>8000000</v>
      </c>
      <c r="O1940">
        <v>0.01</v>
      </c>
      <c r="P1940">
        <v>30</v>
      </c>
      <c r="Q1940" s="2">
        <v>1700000</v>
      </c>
      <c r="R1940" t="s">
        <v>13</v>
      </c>
      <c r="S1940">
        <v>-2</v>
      </c>
      <c r="T1940" s="3" t="str">
        <f>IF(S1940&lt;60,"good","bad")</f>
        <v>good</v>
      </c>
    </row>
    <row r="1941" spans="1:20" x14ac:dyDescent="0.25">
      <c r="A1941" s="3">
        <v>1940</v>
      </c>
      <c r="B1941" s="1">
        <v>43399</v>
      </c>
      <c r="C1941" t="s">
        <v>22</v>
      </c>
      <c r="D1941">
        <v>4</v>
      </c>
      <c r="E1941">
        <v>31231258</v>
      </c>
      <c r="F1941" t="s">
        <v>3912</v>
      </c>
      <c r="G1941" t="s">
        <v>3913</v>
      </c>
      <c r="H1941">
        <v>4</v>
      </c>
      <c r="I1941" t="s">
        <v>7</v>
      </c>
      <c r="J1941" t="s">
        <v>8</v>
      </c>
      <c r="K1941" t="s">
        <v>9</v>
      </c>
      <c r="L1941" t="s">
        <v>25</v>
      </c>
      <c r="M1941">
        <v>37</v>
      </c>
      <c r="N1941" s="2">
        <v>4000000</v>
      </c>
      <c r="O1941">
        <v>0.01</v>
      </c>
      <c r="P1941">
        <v>25</v>
      </c>
      <c r="Q1941" s="2">
        <v>1600000</v>
      </c>
      <c r="R1941" t="s">
        <v>11</v>
      </c>
      <c r="S1941">
        <v>34</v>
      </c>
      <c r="T1941" s="3" t="str">
        <f>IF(S1941&lt;60,"good","bad")</f>
        <v>good</v>
      </c>
    </row>
    <row r="1942" spans="1:20" x14ac:dyDescent="0.25">
      <c r="A1942" s="3">
        <v>1941</v>
      </c>
      <c r="B1942" s="1">
        <v>43399</v>
      </c>
      <c r="C1942" t="s">
        <v>6</v>
      </c>
      <c r="D1942">
        <v>2</v>
      </c>
      <c r="E1942">
        <v>31235432</v>
      </c>
      <c r="F1942" t="s">
        <v>3914</v>
      </c>
      <c r="G1942" t="s">
        <v>3915</v>
      </c>
      <c r="H1942">
        <v>2</v>
      </c>
      <c r="I1942" t="s">
        <v>7</v>
      </c>
      <c r="J1942" t="s">
        <v>8</v>
      </c>
      <c r="K1942" t="s">
        <v>9</v>
      </c>
      <c r="L1942" t="s">
        <v>44</v>
      </c>
      <c r="M1942">
        <v>51</v>
      </c>
      <c r="N1942" s="2">
        <v>6000000</v>
      </c>
      <c r="O1942">
        <v>0.01</v>
      </c>
      <c r="P1942">
        <v>30</v>
      </c>
      <c r="Q1942" s="2">
        <v>1300000</v>
      </c>
      <c r="R1942" t="s">
        <v>11</v>
      </c>
      <c r="S1942">
        <v>-2</v>
      </c>
      <c r="T1942" s="3" t="str">
        <f>IF(S1942&lt;60,"good","bad")</f>
        <v>good</v>
      </c>
    </row>
    <row r="1943" spans="1:20" x14ac:dyDescent="0.25">
      <c r="A1943" s="3">
        <v>1942</v>
      </c>
      <c r="B1943" s="1">
        <v>43399</v>
      </c>
      <c r="C1943" t="s">
        <v>6</v>
      </c>
      <c r="D1943">
        <v>2</v>
      </c>
      <c r="E1943">
        <v>30971527</v>
      </c>
      <c r="F1943" t="s">
        <v>3916</v>
      </c>
      <c r="G1943" t="s">
        <v>3917</v>
      </c>
      <c r="H1943">
        <v>2</v>
      </c>
      <c r="I1943" t="s">
        <v>7</v>
      </c>
      <c r="J1943" t="s">
        <v>8</v>
      </c>
      <c r="K1943" t="s">
        <v>9</v>
      </c>
      <c r="L1943" t="s">
        <v>10</v>
      </c>
      <c r="M1943">
        <v>38</v>
      </c>
      <c r="N1943" s="2">
        <v>5800000</v>
      </c>
      <c r="O1943">
        <v>0.01</v>
      </c>
      <c r="P1943">
        <v>30</v>
      </c>
      <c r="Q1943" s="2">
        <v>1300000</v>
      </c>
      <c r="R1943" t="s">
        <v>11</v>
      </c>
      <c r="S1943">
        <v>1</v>
      </c>
      <c r="T1943" s="3" t="str">
        <f>IF(S1943&lt;60,"good","bad")</f>
        <v>good</v>
      </c>
    </row>
    <row r="1944" spans="1:20" x14ac:dyDescent="0.25">
      <c r="A1944" s="3">
        <v>1943</v>
      </c>
      <c r="B1944" s="1">
        <v>43399</v>
      </c>
      <c r="C1944" t="s">
        <v>6</v>
      </c>
      <c r="D1944">
        <v>2</v>
      </c>
      <c r="E1944">
        <v>31073474</v>
      </c>
      <c r="F1944" t="s">
        <v>3918</v>
      </c>
      <c r="G1944" t="s">
        <v>3919</v>
      </c>
      <c r="H1944">
        <v>2</v>
      </c>
      <c r="I1944" t="s">
        <v>7</v>
      </c>
      <c r="J1944" t="s">
        <v>12</v>
      </c>
      <c r="K1944" t="s">
        <v>9</v>
      </c>
      <c r="L1944" t="s">
        <v>34</v>
      </c>
      <c r="M1944">
        <v>33</v>
      </c>
      <c r="N1944" s="2">
        <v>3700000</v>
      </c>
      <c r="O1944">
        <v>0.01</v>
      </c>
      <c r="P1944">
        <v>14</v>
      </c>
      <c r="Q1944" s="2">
        <v>1300000</v>
      </c>
      <c r="R1944" t="s">
        <v>11</v>
      </c>
      <c r="S1944">
        <v>-3</v>
      </c>
      <c r="T1944" s="3" t="str">
        <f>IF(S1944&lt;60,"good","bad")</f>
        <v>good</v>
      </c>
    </row>
    <row r="1945" spans="1:20" x14ac:dyDescent="0.25">
      <c r="A1945" s="3">
        <v>1944</v>
      </c>
      <c r="B1945" s="1">
        <v>43399</v>
      </c>
      <c r="C1945" t="s">
        <v>6</v>
      </c>
      <c r="D1945">
        <v>4</v>
      </c>
      <c r="E1945">
        <v>32810578</v>
      </c>
      <c r="F1945" t="s">
        <v>3920</v>
      </c>
      <c r="G1945" t="s">
        <v>3921</v>
      </c>
      <c r="H1945">
        <v>4</v>
      </c>
      <c r="I1945" t="s">
        <v>19</v>
      </c>
      <c r="J1945" t="s">
        <v>8</v>
      </c>
      <c r="K1945" t="s">
        <v>14</v>
      </c>
      <c r="L1945" t="s">
        <v>10</v>
      </c>
      <c r="M1945">
        <v>26</v>
      </c>
      <c r="N1945" s="2">
        <v>6000000</v>
      </c>
      <c r="O1945">
        <v>0.01</v>
      </c>
      <c r="P1945">
        <v>30</v>
      </c>
      <c r="Q1945" s="2">
        <v>2000000</v>
      </c>
      <c r="R1945" t="s">
        <v>13</v>
      </c>
      <c r="S1945">
        <v>1</v>
      </c>
      <c r="T1945" s="3" t="str">
        <f>IF(S1945&lt;60,"good","bad")</f>
        <v>good</v>
      </c>
    </row>
    <row r="1946" spans="1:20" x14ac:dyDescent="0.25">
      <c r="A1946" s="3">
        <v>1945</v>
      </c>
      <c r="B1946" s="1">
        <v>43399</v>
      </c>
      <c r="C1946" t="s">
        <v>6</v>
      </c>
      <c r="D1946">
        <v>5</v>
      </c>
      <c r="E1946">
        <v>31171203</v>
      </c>
      <c r="F1946" t="s">
        <v>3922</v>
      </c>
      <c r="G1946" t="s">
        <v>3923</v>
      </c>
      <c r="H1946">
        <v>5</v>
      </c>
      <c r="I1946" t="s">
        <v>19</v>
      </c>
      <c r="J1946" t="s">
        <v>8</v>
      </c>
      <c r="K1946" t="s">
        <v>14</v>
      </c>
      <c r="L1946" t="s">
        <v>29</v>
      </c>
      <c r="M1946">
        <v>35</v>
      </c>
      <c r="N1946" s="2">
        <v>12000000</v>
      </c>
      <c r="O1946">
        <v>0.01</v>
      </c>
      <c r="P1946">
        <v>30</v>
      </c>
      <c r="Q1946" s="2">
        <v>2000000</v>
      </c>
      <c r="R1946" t="s">
        <v>13</v>
      </c>
      <c r="S1946">
        <v>-3</v>
      </c>
      <c r="T1946" s="3" t="str">
        <f>IF(S1946&lt;60,"good","bad")</f>
        <v>good</v>
      </c>
    </row>
    <row r="1947" spans="1:20" x14ac:dyDescent="0.25">
      <c r="A1947" s="3">
        <v>1946</v>
      </c>
      <c r="B1947" s="1">
        <v>43399</v>
      </c>
      <c r="C1947" t="s">
        <v>6</v>
      </c>
      <c r="D1947">
        <v>21</v>
      </c>
      <c r="E1947">
        <v>31142026</v>
      </c>
      <c r="F1947" t="s">
        <v>3924</v>
      </c>
      <c r="G1947" t="s">
        <v>3925</v>
      </c>
      <c r="H1947">
        <v>21</v>
      </c>
      <c r="I1947" t="s">
        <v>7</v>
      </c>
      <c r="J1947" t="s">
        <v>12</v>
      </c>
      <c r="K1947" t="s">
        <v>9</v>
      </c>
      <c r="L1947" t="s">
        <v>29</v>
      </c>
      <c r="M1947">
        <v>32</v>
      </c>
      <c r="N1947" s="2">
        <v>4000000</v>
      </c>
      <c r="O1947">
        <v>4.0000000000000001E-3</v>
      </c>
      <c r="P1947">
        <v>7</v>
      </c>
      <c r="Q1947" s="2">
        <v>1900000</v>
      </c>
      <c r="R1947" t="s">
        <v>11</v>
      </c>
      <c r="S1947">
        <v>-4</v>
      </c>
      <c r="T1947" s="3" t="str">
        <f>IF(S1947&lt;60,"good","bad")</f>
        <v>good</v>
      </c>
    </row>
    <row r="1948" spans="1:20" x14ac:dyDescent="0.25">
      <c r="A1948" s="3">
        <v>1947</v>
      </c>
      <c r="B1948" s="1">
        <v>43399</v>
      </c>
      <c r="C1948" t="s">
        <v>6</v>
      </c>
      <c r="D1948">
        <v>2</v>
      </c>
      <c r="E1948">
        <v>31240897</v>
      </c>
      <c r="F1948" t="s">
        <v>3926</v>
      </c>
      <c r="G1948" t="s">
        <v>3927</v>
      </c>
      <c r="H1948">
        <v>2</v>
      </c>
      <c r="I1948" t="s">
        <v>7</v>
      </c>
      <c r="J1948" t="s">
        <v>8</v>
      </c>
      <c r="K1948" t="s">
        <v>9</v>
      </c>
      <c r="L1948" t="s">
        <v>10</v>
      </c>
      <c r="M1948">
        <v>42</v>
      </c>
      <c r="N1948" s="2">
        <v>15000000</v>
      </c>
      <c r="O1948">
        <v>0.01</v>
      </c>
      <c r="P1948">
        <v>30</v>
      </c>
      <c r="Q1948" s="2">
        <v>1400000</v>
      </c>
      <c r="R1948" t="s">
        <v>11</v>
      </c>
      <c r="S1948">
        <v>-2</v>
      </c>
      <c r="T1948" s="3" t="str">
        <f>IF(S1948&lt;60,"good","bad")</f>
        <v>good</v>
      </c>
    </row>
    <row r="1949" spans="1:20" x14ac:dyDescent="0.25">
      <c r="A1949" s="3">
        <v>1948</v>
      </c>
      <c r="B1949" s="1">
        <v>43399</v>
      </c>
      <c r="C1949" t="s">
        <v>6</v>
      </c>
      <c r="D1949">
        <v>2</v>
      </c>
      <c r="E1949">
        <v>31245218</v>
      </c>
      <c r="F1949" t="s">
        <v>3928</v>
      </c>
      <c r="G1949" t="s">
        <v>3929</v>
      </c>
      <c r="H1949">
        <v>2</v>
      </c>
      <c r="I1949" t="s">
        <v>7</v>
      </c>
      <c r="J1949" t="s">
        <v>20</v>
      </c>
      <c r="K1949" t="s">
        <v>9</v>
      </c>
      <c r="L1949" t="s">
        <v>44</v>
      </c>
      <c r="M1949">
        <v>30</v>
      </c>
      <c r="N1949" s="2">
        <v>8000000</v>
      </c>
      <c r="O1949">
        <v>0.01</v>
      </c>
      <c r="P1949">
        <v>30</v>
      </c>
      <c r="Q1949" s="2">
        <v>1300000</v>
      </c>
      <c r="R1949" t="s">
        <v>13</v>
      </c>
      <c r="S1949">
        <v>-2</v>
      </c>
      <c r="T1949" s="3" t="str">
        <f>IF(S1949&lt;60,"good","bad")</f>
        <v>good</v>
      </c>
    </row>
    <row r="1950" spans="1:20" x14ac:dyDescent="0.25">
      <c r="A1950" s="3">
        <v>1949</v>
      </c>
      <c r="B1950" s="1">
        <v>43403</v>
      </c>
      <c r="C1950" t="s">
        <v>22</v>
      </c>
      <c r="D1950">
        <v>5</v>
      </c>
      <c r="E1950">
        <v>34840607</v>
      </c>
      <c r="F1950" t="s">
        <v>3930</v>
      </c>
      <c r="G1950" t="s">
        <v>3931</v>
      </c>
      <c r="H1950">
        <v>5</v>
      </c>
      <c r="I1950" t="s">
        <v>7</v>
      </c>
      <c r="J1950" t="s">
        <v>8</v>
      </c>
      <c r="K1950" t="s">
        <v>9</v>
      </c>
      <c r="L1950" t="s">
        <v>63</v>
      </c>
      <c r="M1950">
        <v>41</v>
      </c>
      <c r="N1950" s="2">
        <v>8000000</v>
      </c>
      <c r="O1950">
        <v>0.01</v>
      </c>
      <c r="P1950">
        <v>28</v>
      </c>
      <c r="Q1950" s="2">
        <v>2000000</v>
      </c>
      <c r="R1950" t="s">
        <v>11</v>
      </c>
      <c r="S1950">
        <v>27</v>
      </c>
      <c r="T1950" s="3" t="str">
        <f>IF(S1950&lt;60,"good","bad")</f>
        <v>good</v>
      </c>
    </row>
    <row r="1951" spans="1:20" x14ac:dyDescent="0.25">
      <c r="A1951" s="3">
        <v>1950</v>
      </c>
      <c r="B1951" s="1">
        <v>43399</v>
      </c>
      <c r="C1951" t="s">
        <v>6</v>
      </c>
      <c r="D1951">
        <v>4</v>
      </c>
      <c r="E1951">
        <v>31260939</v>
      </c>
      <c r="F1951" t="s">
        <v>3932</v>
      </c>
      <c r="G1951" t="s">
        <v>3933</v>
      </c>
      <c r="H1951">
        <v>4</v>
      </c>
      <c r="I1951" t="s">
        <v>7</v>
      </c>
      <c r="J1951" t="s">
        <v>8</v>
      </c>
      <c r="K1951" t="s">
        <v>9</v>
      </c>
      <c r="L1951" t="s">
        <v>34</v>
      </c>
      <c r="M1951">
        <v>32</v>
      </c>
      <c r="N1951" s="2">
        <v>5800000</v>
      </c>
      <c r="O1951">
        <v>0.01</v>
      </c>
      <c r="P1951">
        <v>30</v>
      </c>
      <c r="Q1951" s="2">
        <v>1200000</v>
      </c>
      <c r="R1951" t="s">
        <v>13</v>
      </c>
      <c r="S1951">
        <v>-2</v>
      </c>
      <c r="T1951" s="3" t="str">
        <f>IF(S1951&lt;60,"good","bad")</f>
        <v>good</v>
      </c>
    </row>
    <row r="1952" spans="1:20" x14ac:dyDescent="0.25">
      <c r="A1952" s="3">
        <v>1951</v>
      </c>
      <c r="B1952" s="1">
        <v>43399</v>
      </c>
      <c r="C1952" t="s">
        <v>22</v>
      </c>
      <c r="D1952">
        <v>2</v>
      </c>
      <c r="E1952">
        <v>32836449</v>
      </c>
      <c r="F1952" t="s">
        <v>3934</v>
      </c>
      <c r="G1952" t="s">
        <v>3935</v>
      </c>
      <c r="H1952">
        <v>2</v>
      </c>
      <c r="I1952" t="s">
        <v>7</v>
      </c>
      <c r="J1952" t="s">
        <v>12</v>
      </c>
      <c r="K1952" t="s">
        <v>9</v>
      </c>
      <c r="L1952" t="s">
        <v>44</v>
      </c>
      <c r="M1952">
        <v>32</v>
      </c>
      <c r="N1952" s="2">
        <v>6500000</v>
      </c>
      <c r="O1952">
        <v>0.01</v>
      </c>
      <c r="P1952">
        <v>30</v>
      </c>
      <c r="Q1952" s="2">
        <v>1300000</v>
      </c>
      <c r="R1952" t="s">
        <v>11</v>
      </c>
      <c r="S1952">
        <v>59</v>
      </c>
      <c r="T1952" s="3" t="str">
        <f>IF(S1952&lt;60,"good","bad")</f>
        <v>good</v>
      </c>
    </row>
    <row r="1953" spans="1:20" x14ac:dyDescent="0.25">
      <c r="A1953" s="3">
        <v>1952</v>
      </c>
      <c r="B1953" s="1">
        <v>43399</v>
      </c>
      <c r="C1953" t="s">
        <v>6</v>
      </c>
      <c r="D1953">
        <v>2</v>
      </c>
      <c r="E1953">
        <v>31284584</v>
      </c>
      <c r="F1953" t="s">
        <v>3936</v>
      </c>
      <c r="G1953" t="s">
        <v>3937</v>
      </c>
      <c r="H1953">
        <v>2</v>
      </c>
      <c r="I1953" t="s">
        <v>7</v>
      </c>
      <c r="J1953" t="s">
        <v>20</v>
      </c>
      <c r="K1953" t="s">
        <v>9</v>
      </c>
      <c r="L1953" t="s">
        <v>44</v>
      </c>
      <c r="M1953">
        <v>36</v>
      </c>
      <c r="N1953" s="2">
        <v>7700000</v>
      </c>
      <c r="O1953">
        <v>0.01</v>
      </c>
      <c r="P1953">
        <v>29</v>
      </c>
      <c r="Q1953" s="2">
        <v>1300000</v>
      </c>
      <c r="R1953" t="s">
        <v>11</v>
      </c>
      <c r="S1953">
        <v>-1</v>
      </c>
      <c r="T1953" s="3" t="str">
        <f>IF(S1953&lt;60,"good","bad")</f>
        <v>good</v>
      </c>
    </row>
    <row r="1954" spans="1:20" x14ac:dyDescent="0.25">
      <c r="A1954" s="3">
        <v>1953</v>
      </c>
      <c r="B1954" s="1">
        <v>43399</v>
      </c>
      <c r="C1954" t="s">
        <v>6</v>
      </c>
      <c r="D1954">
        <v>2</v>
      </c>
      <c r="E1954">
        <v>31282028</v>
      </c>
      <c r="F1954" t="s">
        <v>3938</v>
      </c>
      <c r="G1954" t="s">
        <v>3939</v>
      </c>
      <c r="H1954">
        <v>2</v>
      </c>
      <c r="I1954" t="s">
        <v>19</v>
      </c>
      <c r="J1954" t="s">
        <v>12</v>
      </c>
      <c r="K1954" t="s">
        <v>9</v>
      </c>
      <c r="L1954" t="s">
        <v>29</v>
      </c>
      <c r="M1954">
        <v>23</v>
      </c>
      <c r="N1954" s="2">
        <v>4400000</v>
      </c>
      <c r="O1954">
        <v>0.01</v>
      </c>
      <c r="P1954">
        <v>28</v>
      </c>
      <c r="Q1954" s="2">
        <v>1300000</v>
      </c>
      <c r="R1954" t="s">
        <v>11</v>
      </c>
      <c r="S1954">
        <v>3</v>
      </c>
      <c r="T1954" s="3" t="str">
        <f>IF(S1954&lt;60,"good","bad")</f>
        <v>good</v>
      </c>
    </row>
    <row r="1955" spans="1:20" x14ac:dyDescent="0.25">
      <c r="A1955" s="3">
        <v>1954</v>
      </c>
      <c r="B1955" s="1">
        <v>43399</v>
      </c>
      <c r="C1955" t="s">
        <v>22</v>
      </c>
      <c r="D1955">
        <v>2</v>
      </c>
      <c r="E1955">
        <v>31287886</v>
      </c>
      <c r="F1955" t="s">
        <v>3940</v>
      </c>
      <c r="G1955" t="s">
        <v>3941</v>
      </c>
      <c r="H1955">
        <v>2</v>
      </c>
      <c r="I1955" t="s">
        <v>7</v>
      </c>
      <c r="J1955" t="s">
        <v>20</v>
      </c>
      <c r="K1955" t="s">
        <v>14</v>
      </c>
      <c r="L1955" t="s">
        <v>25</v>
      </c>
      <c r="M1955">
        <v>36</v>
      </c>
      <c r="N1955" s="2">
        <v>12290000</v>
      </c>
      <c r="O1955">
        <v>0.01</v>
      </c>
      <c r="P1955">
        <v>30</v>
      </c>
      <c r="Q1955" s="2">
        <v>1300000</v>
      </c>
      <c r="R1955" t="s">
        <v>11</v>
      </c>
      <c r="S1955">
        <v>59</v>
      </c>
      <c r="T1955" s="3" t="str">
        <f>IF(S1955&lt;60,"good","bad")</f>
        <v>good</v>
      </c>
    </row>
    <row r="1956" spans="1:20" x14ac:dyDescent="0.25">
      <c r="A1956" s="3">
        <v>1955</v>
      </c>
      <c r="B1956" s="1">
        <v>43399</v>
      </c>
      <c r="C1956" t="s">
        <v>6</v>
      </c>
      <c r="D1956">
        <v>2</v>
      </c>
      <c r="E1956">
        <v>31783740</v>
      </c>
      <c r="F1956" t="s">
        <v>3942</v>
      </c>
      <c r="G1956" t="s">
        <v>3943</v>
      </c>
      <c r="H1956">
        <v>2</v>
      </c>
      <c r="I1956" t="s">
        <v>7</v>
      </c>
      <c r="J1956" t="s">
        <v>8</v>
      </c>
      <c r="K1956" t="s">
        <v>14</v>
      </c>
      <c r="L1956" t="s">
        <v>34</v>
      </c>
      <c r="M1956">
        <v>41</v>
      </c>
      <c r="N1956" s="2">
        <v>7500000</v>
      </c>
      <c r="O1956">
        <v>0.01</v>
      </c>
      <c r="P1956">
        <v>14</v>
      </c>
      <c r="Q1956" s="2">
        <v>1300000</v>
      </c>
      <c r="R1956" t="s">
        <v>13</v>
      </c>
      <c r="S1956">
        <v>1</v>
      </c>
      <c r="T1956" s="3" t="str">
        <f>IF(S1956&lt;60,"good","bad")</f>
        <v>good</v>
      </c>
    </row>
    <row r="1957" spans="1:20" x14ac:dyDescent="0.25">
      <c r="A1957" s="3">
        <v>1956</v>
      </c>
      <c r="B1957" s="1">
        <v>43399</v>
      </c>
      <c r="C1957" t="s">
        <v>6</v>
      </c>
      <c r="D1957">
        <v>3</v>
      </c>
      <c r="E1957">
        <v>31289434</v>
      </c>
      <c r="F1957" t="s">
        <v>3944</v>
      </c>
      <c r="G1957" t="s">
        <v>3945</v>
      </c>
      <c r="H1957">
        <v>3</v>
      </c>
      <c r="I1957" t="s">
        <v>7</v>
      </c>
      <c r="J1957" t="s">
        <v>8</v>
      </c>
      <c r="K1957" t="s">
        <v>9</v>
      </c>
      <c r="L1957" t="s">
        <v>15</v>
      </c>
      <c r="M1957">
        <v>27</v>
      </c>
      <c r="N1957" s="2">
        <v>3600000</v>
      </c>
      <c r="O1957">
        <v>0.01</v>
      </c>
      <c r="P1957">
        <v>30</v>
      </c>
      <c r="Q1957" s="2">
        <v>1300000</v>
      </c>
      <c r="R1957" t="s">
        <v>11</v>
      </c>
      <c r="S1957">
        <v>-3</v>
      </c>
      <c r="T1957" s="3" t="str">
        <f>IF(S1957&lt;60,"good","bad")</f>
        <v>good</v>
      </c>
    </row>
    <row r="1958" spans="1:20" x14ac:dyDescent="0.25">
      <c r="A1958" s="3">
        <v>1957</v>
      </c>
      <c r="B1958" s="1">
        <v>43399</v>
      </c>
      <c r="C1958" t="s">
        <v>6</v>
      </c>
      <c r="D1958">
        <v>3</v>
      </c>
      <c r="E1958">
        <v>32805882</v>
      </c>
      <c r="F1958" t="s">
        <v>3946</v>
      </c>
      <c r="G1958" t="s">
        <v>3947</v>
      </c>
      <c r="H1958">
        <v>3</v>
      </c>
      <c r="I1958" t="s">
        <v>7</v>
      </c>
      <c r="J1958" t="s">
        <v>12</v>
      </c>
      <c r="K1958" t="s">
        <v>9</v>
      </c>
      <c r="L1958" t="s">
        <v>25</v>
      </c>
      <c r="M1958">
        <v>29</v>
      </c>
      <c r="N1958" s="2">
        <v>3100000</v>
      </c>
      <c r="O1958">
        <v>0.01</v>
      </c>
      <c r="P1958">
        <v>7</v>
      </c>
      <c r="Q1958" s="2">
        <v>1400000</v>
      </c>
      <c r="R1958" t="s">
        <v>13</v>
      </c>
      <c r="S1958">
        <v>0</v>
      </c>
      <c r="T1958" s="3" t="str">
        <f>IF(S1958&lt;60,"good","bad")</f>
        <v>good</v>
      </c>
    </row>
    <row r="1959" spans="1:20" x14ac:dyDescent="0.25">
      <c r="A1959" s="3">
        <v>1958</v>
      </c>
      <c r="B1959" s="1">
        <v>43399</v>
      </c>
      <c r="C1959" t="s">
        <v>6</v>
      </c>
      <c r="D1959">
        <v>9</v>
      </c>
      <c r="E1959">
        <v>32814293</v>
      </c>
      <c r="F1959" t="s">
        <v>3948</v>
      </c>
      <c r="G1959" t="s">
        <v>3949</v>
      </c>
      <c r="H1959">
        <v>9</v>
      </c>
      <c r="I1959" t="s">
        <v>7</v>
      </c>
      <c r="J1959" t="s">
        <v>8</v>
      </c>
      <c r="K1959" t="s">
        <v>14</v>
      </c>
      <c r="L1959" t="s">
        <v>44</v>
      </c>
      <c r="M1959">
        <v>31</v>
      </c>
      <c r="N1959" s="2">
        <v>16581442</v>
      </c>
      <c r="O1959">
        <v>8.5000000000000006E-3</v>
      </c>
      <c r="P1959">
        <v>30</v>
      </c>
      <c r="Q1959" s="2">
        <v>3100000</v>
      </c>
      <c r="R1959" t="s">
        <v>13</v>
      </c>
      <c r="S1959">
        <v>1</v>
      </c>
      <c r="T1959" s="3" t="str">
        <f>IF(S1959&lt;60,"good","bad")</f>
        <v>good</v>
      </c>
    </row>
    <row r="1960" spans="1:20" x14ac:dyDescent="0.25">
      <c r="A1960" s="3">
        <v>1959</v>
      </c>
      <c r="B1960" s="1">
        <v>43399</v>
      </c>
      <c r="C1960" t="s">
        <v>6</v>
      </c>
      <c r="D1960">
        <v>4</v>
      </c>
      <c r="E1960">
        <v>32810585</v>
      </c>
      <c r="F1960" t="s">
        <v>3950</v>
      </c>
      <c r="G1960" t="s">
        <v>3951</v>
      </c>
      <c r="H1960">
        <v>4</v>
      </c>
      <c r="I1960" t="s">
        <v>28</v>
      </c>
      <c r="J1960" t="s">
        <v>12</v>
      </c>
      <c r="K1960" t="s">
        <v>9</v>
      </c>
      <c r="L1960" t="s">
        <v>29</v>
      </c>
      <c r="M1960">
        <v>34</v>
      </c>
      <c r="N1960" s="2">
        <v>9500000</v>
      </c>
      <c r="O1960">
        <v>0.01</v>
      </c>
      <c r="P1960">
        <v>30</v>
      </c>
      <c r="Q1960" s="2">
        <v>2000000</v>
      </c>
      <c r="R1960" t="s">
        <v>11</v>
      </c>
      <c r="S1960">
        <v>-1</v>
      </c>
      <c r="T1960" s="3" t="str">
        <f>IF(S1960&lt;60,"good","bad")</f>
        <v>good</v>
      </c>
    </row>
    <row r="1961" spans="1:20" x14ac:dyDescent="0.25">
      <c r="A1961" s="3">
        <v>1960</v>
      </c>
      <c r="B1961" s="1">
        <v>43399</v>
      </c>
      <c r="C1961" t="s">
        <v>6</v>
      </c>
      <c r="D1961">
        <v>2</v>
      </c>
      <c r="E1961">
        <v>32837369</v>
      </c>
      <c r="F1961" t="s">
        <v>3952</v>
      </c>
      <c r="G1961" t="s">
        <v>3953</v>
      </c>
      <c r="H1961">
        <v>2</v>
      </c>
      <c r="I1961" t="s">
        <v>7</v>
      </c>
      <c r="J1961" t="s">
        <v>8</v>
      </c>
      <c r="K1961" t="s">
        <v>9</v>
      </c>
      <c r="L1961" t="s">
        <v>25</v>
      </c>
      <c r="M1961">
        <v>31</v>
      </c>
      <c r="N1961" s="2">
        <v>4500000</v>
      </c>
      <c r="O1961">
        <v>0.01</v>
      </c>
      <c r="P1961">
        <v>28</v>
      </c>
      <c r="Q1961" s="2">
        <v>1300000</v>
      </c>
      <c r="R1961" t="s">
        <v>11</v>
      </c>
      <c r="S1961">
        <v>0</v>
      </c>
      <c r="T1961" s="3" t="str">
        <f>IF(S1961&lt;60,"good","bad")</f>
        <v>good</v>
      </c>
    </row>
    <row r="1962" spans="1:20" x14ac:dyDescent="0.25">
      <c r="A1962" s="3">
        <v>1961</v>
      </c>
      <c r="B1962" s="1">
        <v>43399</v>
      </c>
      <c r="C1962" t="s">
        <v>6</v>
      </c>
      <c r="D1962">
        <v>2</v>
      </c>
      <c r="E1962">
        <v>31067324</v>
      </c>
      <c r="F1962" t="s">
        <v>3954</v>
      </c>
      <c r="G1962" t="s">
        <v>3955</v>
      </c>
      <c r="H1962">
        <v>2</v>
      </c>
      <c r="I1962" t="s">
        <v>7</v>
      </c>
      <c r="J1962" t="s">
        <v>12</v>
      </c>
      <c r="K1962" t="s">
        <v>9</v>
      </c>
      <c r="L1962" t="s">
        <v>29</v>
      </c>
      <c r="M1962">
        <v>46</v>
      </c>
      <c r="N1962" s="2">
        <v>4300000</v>
      </c>
      <c r="O1962">
        <v>0.01</v>
      </c>
      <c r="P1962">
        <v>30</v>
      </c>
      <c r="Q1962" s="2">
        <v>1300000</v>
      </c>
      <c r="R1962" t="s">
        <v>13</v>
      </c>
      <c r="S1962">
        <v>1</v>
      </c>
      <c r="T1962" s="3" t="str">
        <f>IF(S1962&lt;60,"good","bad")</f>
        <v>good</v>
      </c>
    </row>
    <row r="1963" spans="1:20" x14ac:dyDescent="0.25">
      <c r="A1963" s="3">
        <v>1962</v>
      </c>
      <c r="B1963" s="1">
        <v>43399</v>
      </c>
      <c r="C1963" t="s">
        <v>6</v>
      </c>
      <c r="D1963">
        <v>2</v>
      </c>
      <c r="E1963">
        <v>31144149</v>
      </c>
      <c r="F1963" t="s">
        <v>3956</v>
      </c>
      <c r="G1963" t="s">
        <v>3957</v>
      </c>
      <c r="H1963">
        <v>2</v>
      </c>
      <c r="I1963" t="s">
        <v>7</v>
      </c>
      <c r="J1963" t="s">
        <v>12</v>
      </c>
      <c r="K1963" t="s">
        <v>9</v>
      </c>
      <c r="L1963" t="s">
        <v>29</v>
      </c>
      <c r="M1963">
        <v>43</v>
      </c>
      <c r="N1963" s="2">
        <v>5000000</v>
      </c>
      <c r="O1963">
        <v>0.01</v>
      </c>
      <c r="P1963">
        <v>7</v>
      </c>
      <c r="Q1963" s="2">
        <v>1200000</v>
      </c>
      <c r="R1963" t="s">
        <v>13</v>
      </c>
      <c r="S1963">
        <v>6</v>
      </c>
      <c r="T1963" s="3" t="str">
        <f>IF(S1963&lt;60,"good","bad")</f>
        <v>good</v>
      </c>
    </row>
    <row r="1964" spans="1:20" x14ac:dyDescent="0.25">
      <c r="A1964" s="3">
        <v>1963</v>
      </c>
      <c r="B1964" s="1">
        <v>43399</v>
      </c>
      <c r="C1964" t="s">
        <v>6</v>
      </c>
      <c r="D1964">
        <v>2</v>
      </c>
      <c r="E1964">
        <v>31098776</v>
      </c>
      <c r="F1964" t="s">
        <v>3958</v>
      </c>
      <c r="G1964" t="s">
        <v>3959</v>
      </c>
      <c r="H1964">
        <v>2</v>
      </c>
      <c r="I1964" t="s">
        <v>28</v>
      </c>
      <c r="J1964" t="s">
        <v>49</v>
      </c>
      <c r="K1964" t="s">
        <v>14</v>
      </c>
      <c r="L1964" t="s">
        <v>29</v>
      </c>
      <c r="M1964">
        <v>51</v>
      </c>
      <c r="N1964" s="2">
        <v>15000000</v>
      </c>
      <c r="O1964">
        <v>0.01</v>
      </c>
      <c r="P1964">
        <v>30</v>
      </c>
      <c r="Q1964" s="2">
        <v>1300000</v>
      </c>
      <c r="R1964" t="s">
        <v>11</v>
      </c>
      <c r="S1964">
        <v>-1</v>
      </c>
      <c r="T1964" s="3" t="str">
        <f>IF(S1964&lt;60,"good","bad")</f>
        <v>good</v>
      </c>
    </row>
    <row r="1965" spans="1:20" x14ac:dyDescent="0.25">
      <c r="A1965" s="3">
        <v>1964</v>
      </c>
      <c r="B1965" s="1">
        <v>43399</v>
      </c>
      <c r="C1965" t="s">
        <v>6</v>
      </c>
      <c r="D1965">
        <v>3</v>
      </c>
      <c r="E1965">
        <v>31135373</v>
      </c>
      <c r="F1965" t="s">
        <v>3960</v>
      </c>
      <c r="G1965" t="s">
        <v>3961</v>
      </c>
      <c r="H1965">
        <v>3</v>
      </c>
      <c r="I1965" t="s">
        <v>7</v>
      </c>
      <c r="J1965" t="s">
        <v>20</v>
      </c>
      <c r="K1965" t="s">
        <v>9</v>
      </c>
      <c r="L1965" t="s">
        <v>44</v>
      </c>
      <c r="M1965">
        <v>29</v>
      </c>
      <c r="N1965" s="2">
        <v>6000000</v>
      </c>
      <c r="O1965">
        <v>0.01</v>
      </c>
      <c r="P1965">
        <v>7</v>
      </c>
      <c r="Q1965" s="2">
        <v>1500000</v>
      </c>
      <c r="R1965" t="s">
        <v>11</v>
      </c>
      <c r="S1965">
        <v>-1</v>
      </c>
      <c r="T1965" s="3" t="str">
        <f>IF(S1965&lt;60,"good","bad")</f>
        <v>good</v>
      </c>
    </row>
    <row r="1966" spans="1:20" x14ac:dyDescent="0.25">
      <c r="A1966" s="3">
        <v>1965</v>
      </c>
      <c r="B1966" s="1">
        <v>43399</v>
      </c>
      <c r="C1966" t="s">
        <v>6</v>
      </c>
      <c r="D1966">
        <v>3</v>
      </c>
      <c r="E1966">
        <v>31144152</v>
      </c>
      <c r="F1966" t="s">
        <v>3962</v>
      </c>
      <c r="G1966" t="s">
        <v>3963</v>
      </c>
      <c r="H1966">
        <v>3</v>
      </c>
      <c r="I1966" t="s">
        <v>19</v>
      </c>
      <c r="J1966" t="s">
        <v>8</v>
      </c>
      <c r="K1966" t="s">
        <v>9</v>
      </c>
      <c r="L1966" t="s">
        <v>29</v>
      </c>
      <c r="M1966">
        <v>31</v>
      </c>
      <c r="N1966" s="2">
        <v>4000000</v>
      </c>
      <c r="O1966">
        <v>0.01</v>
      </c>
      <c r="P1966">
        <v>7</v>
      </c>
      <c r="Q1966" s="2">
        <v>1300000</v>
      </c>
      <c r="R1966" t="s">
        <v>13</v>
      </c>
      <c r="S1966">
        <v>0</v>
      </c>
      <c r="T1966" s="3" t="str">
        <f>IF(S1966&lt;60,"good","bad")</f>
        <v>good</v>
      </c>
    </row>
    <row r="1967" spans="1:20" x14ac:dyDescent="0.25">
      <c r="A1967" s="3">
        <v>1966</v>
      </c>
      <c r="B1967" s="1">
        <v>43399</v>
      </c>
      <c r="C1967" t="s">
        <v>6</v>
      </c>
      <c r="D1967">
        <v>3</v>
      </c>
      <c r="E1967">
        <v>32792153</v>
      </c>
      <c r="F1967" t="s">
        <v>3964</v>
      </c>
      <c r="G1967" t="s">
        <v>3965</v>
      </c>
      <c r="H1967">
        <v>3</v>
      </c>
      <c r="I1967" t="s">
        <v>7</v>
      </c>
      <c r="J1967" t="s">
        <v>12</v>
      </c>
      <c r="K1967" t="s">
        <v>9</v>
      </c>
      <c r="L1967" t="s">
        <v>29</v>
      </c>
      <c r="M1967">
        <v>28</v>
      </c>
      <c r="N1967" s="2">
        <v>3600000</v>
      </c>
      <c r="O1967">
        <v>0.01</v>
      </c>
      <c r="P1967">
        <v>7</v>
      </c>
      <c r="Q1967" s="2">
        <v>1300000</v>
      </c>
      <c r="R1967" t="s">
        <v>13</v>
      </c>
      <c r="S1967">
        <v>0</v>
      </c>
      <c r="T1967" s="3" t="str">
        <f>IF(S1967&lt;60,"good","bad")</f>
        <v>good</v>
      </c>
    </row>
    <row r="1968" spans="1:20" x14ac:dyDescent="0.25">
      <c r="A1968" s="3">
        <v>1967</v>
      </c>
      <c r="B1968" s="1">
        <v>43399</v>
      </c>
      <c r="C1968" t="s">
        <v>22</v>
      </c>
      <c r="D1968">
        <v>6</v>
      </c>
      <c r="E1968">
        <v>31142027</v>
      </c>
      <c r="F1968" t="s">
        <v>3966</v>
      </c>
      <c r="G1968" t="s">
        <v>3967</v>
      </c>
      <c r="H1968">
        <v>6</v>
      </c>
      <c r="I1968" t="s">
        <v>19</v>
      </c>
      <c r="J1968" t="s">
        <v>20</v>
      </c>
      <c r="K1968" t="s">
        <v>9</v>
      </c>
      <c r="L1968" t="s">
        <v>21</v>
      </c>
      <c r="M1968">
        <v>24</v>
      </c>
      <c r="N1968" s="2">
        <v>4000000</v>
      </c>
      <c r="O1968">
        <v>0.01</v>
      </c>
      <c r="P1968">
        <v>30</v>
      </c>
      <c r="Q1968" s="2">
        <v>1500000</v>
      </c>
      <c r="R1968" t="s">
        <v>11</v>
      </c>
      <c r="S1968">
        <v>59</v>
      </c>
      <c r="T1968" s="3" t="str">
        <f>IF(S1968&lt;60,"good","bad")</f>
        <v>good</v>
      </c>
    </row>
    <row r="1969" spans="1:20" x14ac:dyDescent="0.25">
      <c r="A1969" s="3">
        <v>1968</v>
      </c>
      <c r="B1969" s="1">
        <v>43399</v>
      </c>
      <c r="C1969" t="s">
        <v>22</v>
      </c>
      <c r="D1969">
        <v>4</v>
      </c>
      <c r="E1969">
        <v>31144669</v>
      </c>
      <c r="F1969" t="s">
        <v>3968</v>
      </c>
      <c r="G1969" t="s">
        <v>3969</v>
      </c>
      <c r="H1969">
        <v>4</v>
      </c>
      <c r="I1969" t="s">
        <v>7</v>
      </c>
      <c r="J1969" t="s">
        <v>8</v>
      </c>
      <c r="K1969" t="s">
        <v>9</v>
      </c>
      <c r="L1969" t="s">
        <v>44</v>
      </c>
      <c r="M1969">
        <v>39</v>
      </c>
      <c r="N1969" s="2">
        <v>8300000</v>
      </c>
      <c r="O1969">
        <v>0.01</v>
      </c>
      <c r="P1969">
        <v>30</v>
      </c>
      <c r="Q1969" s="2">
        <v>2000000</v>
      </c>
      <c r="R1969" t="s">
        <v>11</v>
      </c>
      <c r="S1969">
        <v>59</v>
      </c>
      <c r="T1969" s="3" t="str">
        <f>IF(S1969&lt;60,"good","bad")</f>
        <v>good</v>
      </c>
    </row>
    <row r="1970" spans="1:20" x14ac:dyDescent="0.25">
      <c r="A1970" s="3">
        <v>1969</v>
      </c>
      <c r="B1970" s="1">
        <v>43399</v>
      </c>
      <c r="C1970" t="s">
        <v>6</v>
      </c>
      <c r="D1970">
        <v>10</v>
      </c>
      <c r="E1970">
        <v>32785269</v>
      </c>
      <c r="F1970" t="s">
        <v>3970</v>
      </c>
      <c r="G1970" t="s">
        <v>3971</v>
      </c>
      <c r="H1970">
        <v>10</v>
      </c>
      <c r="I1970" t="s">
        <v>7</v>
      </c>
      <c r="J1970" t="s">
        <v>8</v>
      </c>
      <c r="K1970" t="s">
        <v>9</v>
      </c>
      <c r="L1970" t="s">
        <v>10</v>
      </c>
      <c r="M1970">
        <v>26</v>
      </c>
      <c r="N1970" s="2">
        <v>6000000</v>
      </c>
      <c r="O1970">
        <v>8.5000000000000006E-3</v>
      </c>
      <c r="P1970">
        <v>30</v>
      </c>
      <c r="Q1970" s="2">
        <v>2000000</v>
      </c>
      <c r="R1970" t="s">
        <v>13</v>
      </c>
      <c r="S1970">
        <v>-4</v>
      </c>
      <c r="T1970" s="3" t="str">
        <f>IF(S1970&lt;60,"good","bad")</f>
        <v>good</v>
      </c>
    </row>
    <row r="1971" spans="1:20" x14ac:dyDescent="0.25">
      <c r="A1971" s="3">
        <v>1970</v>
      </c>
      <c r="B1971" s="1">
        <v>43399</v>
      </c>
      <c r="C1971" t="s">
        <v>6</v>
      </c>
      <c r="D1971">
        <v>3</v>
      </c>
      <c r="E1971">
        <v>32818917</v>
      </c>
      <c r="F1971" t="s">
        <v>3972</v>
      </c>
      <c r="G1971" t="s">
        <v>3973</v>
      </c>
      <c r="H1971">
        <v>3</v>
      </c>
      <c r="I1971" t="s">
        <v>7</v>
      </c>
      <c r="J1971" t="s">
        <v>12</v>
      </c>
      <c r="K1971" t="s">
        <v>9</v>
      </c>
      <c r="L1971" t="s">
        <v>21</v>
      </c>
      <c r="M1971">
        <v>34</v>
      </c>
      <c r="N1971" s="2">
        <v>4000000</v>
      </c>
      <c r="O1971">
        <v>0.01</v>
      </c>
      <c r="P1971">
        <v>14</v>
      </c>
      <c r="Q1971" s="2">
        <v>1400000</v>
      </c>
      <c r="R1971" t="s">
        <v>13</v>
      </c>
      <c r="S1971">
        <v>-1</v>
      </c>
      <c r="T1971" s="3" t="str">
        <f>IF(S1971&lt;60,"good","bad")</f>
        <v>good</v>
      </c>
    </row>
    <row r="1972" spans="1:20" x14ac:dyDescent="0.25">
      <c r="A1972" s="3">
        <v>1971</v>
      </c>
      <c r="B1972" s="1">
        <v>43403</v>
      </c>
      <c r="C1972" t="s">
        <v>22</v>
      </c>
      <c r="D1972">
        <v>5</v>
      </c>
      <c r="E1972">
        <v>32960113</v>
      </c>
      <c r="F1972" t="s">
        <v>3974</v>
      </c>
      <c r="G1972" t="s">
        <v>3975</v>
      </c>
      <c r="H1972">
        <v>5</v>
      </c>
      <c r="I1972" t="s">
        <v>7</v>
      </c>
      <c r="J1972" t="s">
        <v>12</v>
      </c>
      <c r="K1972" t="s">
        <v>9</v>
      </c>
      <c r="L1972" t="s">
        <v>25</v>
      </c>
      <c r="M1972">
        <v>31</v>
      </c>
      <c r="N1972" s="2">
        <v>4500000</v>
      </c>
      <c r="O1972">
        <v>0.01</v>
      </c>
      <c r="P1972">
        <v>30</v>
      </c>
      <c r="Q1972" s="2">
        <v>1500000</v>
      </c>
      <c r="R1972" t="s">
        <v>11</v>
      </c>
      <c r="S1972">
        <v>55</v>
      </c>
      <c r="T1972" s="3" t="str">
        <f>IF(S1972&lt;60,"good","bad")</f>
        <v>good</v>
      </c>
    </row>
    <row r="1973" spans="1:20" x14ac:dyDescent="0.25">
      <c r="A1973" s="3">
        <v>1972</v>
      </c>
      <c r="B1973" s="1">
        <v>43399</v>
      </c>
      <c r="C1973" t="s">
        <v>6</v>
      </c>
      <c r="D1973">
        <v>5</v>
      </c>
      <c r="E1973">
        <v>31069826</v>
      </c>
      <c r="F1973" t="s">
        <v>3976</v>
      </c>
      <c r="G1973" t="s">
        <v>3977</v>
      </c>
      <c r="H1973">
        <v>5</v>
      </c>
      <c r="I1973" t="s">
        <v>19</v>
      </c>
      <c r="J1973" t="s">
        <v>12</v>
      </c>
      <c r="K1973" t="s">
        <v>9</v>
      </c>
      <c r="L1973" t="s">
        <v>29</v>
      </c>
      <c r="M1973">
        <v>22</v>
      </c>
      <c r="N1973" s="2">
        <v>4200000</v>
      </c>
      <c r="O1973">
        <v>0.01</v>
      </c>
      <c r="P1973">
        <v>14</v>
      </c>
      <c r="Q1973" s="2">
        <v>1900000</v>
      </c>
      <c r="R1973" t="s">
        <v>11</v>
      </c>
      <c r="S1973">
        <v>-4</v>
      </c>
      <c r="T1973" s="3" t="str">
        <f>IF(S1973&lt;60,"good","bad")</f>
        <v>good</v>
      </c>
    </row>
    <row r="1974" spans="1:20" x14ac:dyDescent="0.25">
      <c r="A1974" s="3">
        <v>1973</v>
      </c>
      <c r="B1974" s="1">
        <v>43399</v>
      </c>
      <c r="C1974" t="s">
        <v>6</v>
      </c>
      <c r="D1974">
        <v>9</v>
      </c>
      <c r="E1974">
        <v>32835138</v>
      </c>
      <c r="F1974" t="s">
        <v>3978</v>
      </c>
      <c r="G1974" t="s">
        <v>3979</v>
      </c>
      <c r="H1974">
        <v>9</v>
      </c>
      <c r="I1974" t="s">
        <v>7</v>
      </c>
      <c r="J1974" t="s">
        <v>49</v>
      </c>
      <c r="K1974" t="s">
        <v>9</v>
      </c>
      <c r="L1974" t="s">
        <v>25</v>
      </c>
      <c r="M1974">
        <v>46</v>
      </c>
      <c r="N1974" s="2">
        <v>6000000</v>
      </c>
      <c r="O1974">
        <v>8.5000000000000006E-3</v>
      </c>
      <c r="P1974">
        <v>30</v>
      </c>
      <c r="Q1974" s="2">
        <v>2200000</v>
      </c>
      <c r="R1974" t="s">
        <v>11</v>
      </c>
      <c r="S1974">
        <v>9</v>
      </c>
      <c r="T1974" s="3" t="str">
        <f>IF(S1974&lt;60,"good","bad")</f>
        <v>good</v>
      </c>
    </row>
    <row r="1975" spans="1:20" x14ac:dyDescent="0.25">
      <c r="A1975" s="3">
        <v>1974</v>
      </c>
      <c r="B1975" s="1">
        <v>43399</v>
      </c>
      <c r="C1975" t="s">
        <v>6</v>
      </c>
      <c r="D1975">
        <v>2</v>
      </c>
      <c r="E1975">
        <v>31071014</v>
      </c>
      <c r="F1975" t="s">
        <v>3980</v>
      </c>
      <c r="G1975" t="s">
        <v>3981</v>
      </c>
      <c r="H1975">
        <v>2</v>
      </c>
      <c r="I1975" t="s">
        <v>19</v>
      </c>
      <c r="J1975" t="s">
        <v>12</v>
      </c>
      <c r="K1975" t="s">
        <v>9</v>
      </c>
      <c r="L1975" t="s">
        <v>10</v>
      </c>
      <c r="M1975">
        <v>22</v>
      </c>
      <c r="N1975" s="2">
        <v>4000000</v>
      </c>
      <c r="O1975">
        <v>0.01</v>
      </c>
      <c r="P1975">
        <v>30</v>
      </c>
      <c r="Q1975" s="2">
        <v>1200000</v>
      </c>
      <c r="R1975" t="s">
        <v>13</v>
      </c>
      <c r="S1975">
        <v>18</v>
      </c>
      <c r="T1975" s="3" t="str">
        <f>IF(S1975&lt;60,"good","bad")</f>
        <v>good</v>
      </c>
    </row>
    <row r="1976" spans="1:20" x14ac:dyDescent="0.25">
      <c r="A1976" s="3">
        <v>1975</v>
      </c>
      <c r="B1976" s="1">
        <v>43399</v>
      </c>
      <c r="C1976" t="s">
        <v>6</v>
      </c>
      <c r="D1976">
        <v>2</v>
      </c>
      <c r="E1976">
        <v>31142022</v>
      </c>
      <c r="F1976" t="s">
        <v>3982</v>
      </c>
      <c r="G1976" t="s">
        <v>3983</v>
      </c>
      <c r="H1976">
        <v>2</v>
      </c>
      <c r="I1976" t="s">
        <v>7</v>
      </c>
      <c r="J1976" t="s">
        <v>20</v>
      </c>
      <c r="K1976" t="s">
        <v>9</v>
      </c>
      <c r="L1976" t="s">
        <v>15</v>
      </c>
      <c r="M1976">
        <v>26</v>
      </c>
      <c r="N1976" s="2">
        <v>6500000</v>
      </c>
      <c r="O1976">
        <v>0.01</v>
      </c>
      <c r="P1976">
        <v>30</v>
      </c>
      <c r="Q1976" s="2">
        <v>1300000</v>
      </c>
      <c r="R1976" t="s">
        <v>13</v>
      </c>
      <c r="S1976">
        <v>-1</v>
      </c>
      <c r="T1976" s="3" t="str">
        <f>IF(S1976&lt;60,"good","bad")</f>
        <v>good</v>
      </c>
    </row>
    <row r="1977" spans="1:20" x14ac:dyDescent="0.25">
      <c r="A1977" s="3">
        <v>1976</v>
      </c>
      <c r="B1977" s="1">
        <v>43399</v>
      </c>
      <c r="C1977" t="s">
        <v>6</v>
      </c>
      <c r="D1977">
        <v>2</v>
      </c>
      <c r="E1977">
        <v>31137098</v>
      </c>
      <c r="F1977" t="s">
        <v>3984</v>
      </c>
      <c r="G1977" t="s">
        <v>3985</v>
      </c>
      <c r="H1977">
        <v>2</v>
      </c>
      <c r="I1977" t="s">
        <v>7</v>
      </c>
      <c r="J1977" t="s">
        <v>8</v>
      </c>
      <c r="K1977" t="s">
        <v>9</v>
      </c>
      <c r="L1977" t="s">
        <v>25</v>
      </c>
      <c r="M1977">
        <v>38</v>
      </c>
      <c r="N1977" s="2">
        <v>5000000</v>
      </c>
      <c r="O1977">
        <v>0.01</v>
      </c>
      <c r="P1977">
        <v>30</v>
      </c>
      <c r="Q1977" s="2">
        <v>1200000</v>
      </c>
      <c r="R1977" t="s">
        <v>11</v>
      </c>
      <c r="S1977">
        <v>1</v>
      </c>
      <c r="T1977" s="3" t="str">
        <f>IF(S1977&lt;60,"good","bad")</f>
        <v>good</v>
      </c>
    </row>
    <row r="1978" spans="1:20" x14ac:dyDescent="0.25">
      <c r="A1978" s="3">
        <v>1977</v>
      </c>
      <c r="B1978" s="1">
        <v>43399</v>
      </c>
      <c r="C1978" t="s">
        <v>6</v>
      </c>
      <c r="D1978">
        <v>3</v>
      </c>
      <c r="E1978">
        <v>31138385</v>
      </c>
      <c r="F1978" t="s">
        <v>3986</v>
      </c>
      <c r="G1978" t="s">
        <v>3987</v>
      </c>
      <c r="H1978">
        <v>3</v>
      </c>
      <c r="I1978" t="s">
        <v>7</v>
      </c>
      <c r="J1978" t="s">
        <v>8</v>
      </c>
      <c r="K1978" t="s">
        <v>9</v>
      </c>
      <c r="L1978" t="s">
        <v>25</v>
      </c>
      <c r="M1978">
        <v>28</v>
      </c>
      <c r="N1978" s="2">
        <v>7000000</v>
      </c>
      <c r="O1978">
        <v>0.01</v>
      </c>
      <c r="P1978">
        <v>30</v>
      </c>
      <c r="Q1978" s="2">
        <v>1500000</v>
      </c>
      <c r="R1978" t="s">
        <v>11</v>
      </c>
      <c r="S1978">
        <v>0</v>
      </c>
      <c r="T1978" s="3" t="str">
        <f>IF(S1978&lt;60,"good","bad")</f>
        <v>good</v>
      </c>
    </row>
    <row r="1979" spans="1:20" x14ac:dyDescent="0.25">
      <c r="A1979" s="3">
        <v>1978</v>
      </c>
      <c r="B1979" s="1">
        <v>43399</v>
      </c>
      <c r="C1979" t="s">
        <v>22</v>
      </c>
      <c r="D1979">
        <v>3</v>
      </c>
      <c r="E1979">
        <v>31142023</v>
      </c>
      <c r="F1979" t="s">
        <v>3988</v>
      </c>
      <c r="G1979" t="s">
        <v>3989</v>
      </c>
      <c r="H1979">
        <v>3</v>
      </c>
      <c r="I1979" t="s">
        <v>19</v>
      </c>
      <c r="J1979" t="s">
        <v>8</v>
      </c>
      <c r="K1979" t="s">
        <v>9</v>
      </c>
      <c r="L1979" t="s">
        <v>29</v>
      </c>
      <c r="M1979">
        <v>27</v>
      </c>
      <c r="N1979" s="2">
        <v>4300000</v>
      </c>
      <c r="O1979">
        <v>0.01</v>
      </c>
      <c r="P1979">
        <v>30</v>
      </c>
      <c r="Q1979" s="2">
        <v>1300000</v>
      </c>
      <c r="R1979" t="s">
        <v>11</v>
      </c>
      <c r="S1979">
        <v>59</v>
      </c>
      <c r="T1979" s="3" t="str">
        <f>IF(S1979&lt;60,"good","bad")</f>
        <v>good</v>
      </c>
    </row>
    <row r="1980" spans="1:20" x14ac:dyDescent="0.25">
      <c r="A1980" s="3">
        <v>1979</v>
      </c>
      <c r="B1980" s="1">
        <v>43399</v>
      </c>
      <c r="C1980" t="s">
        <v>6</v>
      </c>
      <c r="D1980">
        <v>2</v>
      </c>
      <c r="E1980">
        <v>31137101</v>
      </c>
      <c r="F1980" t="s">
        <v>3990</v>
      </c>
      <c r="G1980" t="s">
        <v>3991</v>
      </c>
      <c r="H1980">
        <v>2</v>
      </c>
      <c r="I1980" t="s">
        <v>7</v>
      </c>
      <c r="J1980" t="s">
        <v>8</v>
      </c>
      <c r="K1980" t="s">
        <v>14</v>
      </c>
      <c r="L1980" t="s">
        <v>44</v>
      </c>
      <c r="M1980">
        <v>37</v>
      </c>
      <c r="N1980" s="2">
        <v>11000000</v>
      </c>
      <c r="O1980">
        <v>0.01</v>
      </c>
      <c r="P1980">
        <v>30</v>
      </c>
      <c r="Q1980" s="2">
        <v>1500000</v>
      </c>
      <c r="R1980" t="s">
        <v>13</v>
      </c>
      <c r="S1980">
        <v>-4</v>
      </c>
      <c r="T1980" s="3" t="str">
        <f>IF(S1980&lt;60,"good","bad")</f>
        <v>good</v>
      </c>
    </row>
    <row r="1981" spans="1:20" x14ac:dyDescent="0.25">
      <c r="A1981" s="3">
        <v>1980</v>
      </c>
      <c r="B1981" s="1">
        <v>43399</v>
      </c>
      <c r="C1981" t="s">
        <v>22</v>
      </c>
      <c r="D1981">
        <v>2</v>
      </c>
      <c r="E1981">
        <v>31144148</v>
      </c>
      <c r="F1981" t="s">
        <v>3992</v>
      </c>
      <c r="G1981" t="s">
        <v>3993</v>
      </c>
      <c r="H1981">
        <v>2</v>
      </c>
      <c r="I1981" t="s">
        <v>7</v>
      </c>
      <c r="J1981" t="s">
        <v>12</v>
      </c>
      <c r="K1981" t="s">
        <v>9</v>
      </c>
      <c r="L1981" t="s">
        <v>21</v>
      </c>
      <c r="M1981">
        <v>28</v>
      </c>
      <c r="N1981" s="2">
        <v>4200000</v>
      </c>
      <c r="O1981">
        <v>0.01</v>
      </c>
      <c r="P1981">
        <v>30</v>
      </c>
      <c r="Q1981" s="2">
        <v>1200000</v>
      </c>
      <c r="R1981" t="s">
        <v>11</v>
      </c>
      <c r="S1981">
        <v>59</v>
      </c>
      <c r="T1981" s="3" t="str">
        <f>IF(S1981&lt;60,"good","bad")</f>
        <v>good</v>
      </c>
    </row>
    <row r="1982" spans="1:20" x14ac:dyDescent="0.25">
      <c r="A1982" s="3">
        <v>1981</v>
      </c>
      <c r="B1982" s="1">
        <v>43399</v>
      </c>
      <c r="C1982" t="s">
        <v>6</v>
      </c>
      <c r="D1982">
        <v>3</v>
      </c>
      <c r="E1982">
        <v>31145759</v>
      </c>
      <c r="F1982" t="s">
        <v>3994</v>
      </c>
      <c r="G1982" t="s">
        <v>3995</v>
      </c>
      <c r="H1982">
        <v>3</v>
      </c>
      <c r="I1982" t="s">
        <v>7</v>
      </c>
      <c r="J1982" t="s">
        <v>12</v>
      </c>
      <c r="K1982" t="s">
        <v>9</v>
      </c>
      <c r="L1982" t="s">
        <v>25</v>
      </c>
      <c r="M1982">
        <v>35</v>
      </c>
      <c r="N1982" s="2">
        <v>7000000</v>
      </c>
      <c r="O1982">
        <v>0.01</v>
      </c>
      <c r="P1982">
        <v>30</v>
      </c>
      <c r="Q1982" s="2">
        <v>1000000</v>
      </c>
      <c r="R1982" t="s">
        <v>11</v>
      </c>
      <c r="S1982">
        <v>-1</v>
      </c>
      <c r="T1982" s="3" t="str">
        <f>IF(S1982&lt;60,"good","bad")</f>
        <v>good</v>
      </c>
    </row>
    <row r="1983" spans="1:20" x14ac:dyDescent="0.25">
      <c r="A1983" s="3">
        <v>1982</v>
      </c>
      <c r="B1983" s="1">
        <v>43399</v>
      </c>
      <c r="C1983" t="s">
        <v>6</v>
      </c>
      <c r="D1983">
        <v>5</v>
      </c>
      <c r="E1983">
        <v>31142025</v>
      </c>
      <c r="F1983" t="s">
        <v>3996</v>
      </c>
      <c r="G1983" t="s">
        <v>3997</v>
      </c>
      <c r="H1983">
        <v>5</v>
      </c>
      <c r="I1983" t="s">
        <v>19</v>
      </c>
      <c r="J1983" t="s">
        <v>8</v>
      </c>
      <c r="K1983" t="s">
        <v>9</v>
      </c>
      <c r="L1983" t="s">
        <v>44</v>
      </c>
      <c r="M1983">
        <v>21</v>
      </c>
      <c r="N1983" s="2">
        <v>3880000</v>
      </c>
      <c r="O1983">
        <v>0.01</v>
      </c>
      <c r="P1983">
        <v>30</v>
      </c>
      <c r="Q1983" s="2">
        <v>1500000</v>
      </c>
      <c r="R1983" t="s">
        <v>13</v>
      </c>
      <c r="S1983">
        <v>1</v>
      </c>
      <c r="T1983" s="3" t="str">
        <f>IF(S1983&lt;60,"good","bad")</f>
        <v>good</v>
      </c>
    </row>
    <row r="1984" spans="1:20" x14ac:dyDescent="0.25">
      <c r="A1984" s="3">
        <v>1983</v>
      </c>
      <c r="B1984" s="1">
        <v>43399</v>
      </c>
      <c r="C1984" t="s">
        <v>6</v>
      </c>
      <c r="D1984">
        <v>2</v>
      </c>
      <c r="E1984">
        <v>31144156</v>
      </c>
      <c r="F1984" t="s">
        <v>3998</v>
      </c>
      <c r="G1984" t="s">
        <v>3999</v>
      </c>
      <c r="H1984">
        <v>2</v>
      </c>
      <c r="I1984" t="s">
        <v>7</v>
      </c>
      <c r="J1984" t="s">
        <v>8</v>
      </c>
      <c r="K1984" t="s">
        <v>43</v>
      </c>
      <c r="L1984" t="s">
        <v>29</v>
      </c>
      <c r="M1984">
        <v>39</v>
      </c>
      <c r="N1984" s="2">
        <v>5500000</v>
      </c>
      <c r="O1984">
        <v>0.01</v>
      </c>
      <c r="P1984">
        <v>7</v>
      </c>
      <c r="Q1984" s="2">
        <v>1200000</v>
      </c>
      <c r="R1984" t="s">
        <v>11</v>
      </c>
      <c r="S1984">
        <v>-1</v>
      </c>
      <c r="T1984" s="3" t="str">
        <f>IF(S1984&lt;60,"good","bad")</f>
        <v>good</v>
      </c>
    </row>
    <row r="1985" spans="1:20" x14ac:dyDescent="0.25">
      <c r="A1985" s="3">
        <v>1984</v>
      </c>
      <c r="B1985" s="1">
        <v>43399</v>
      </c>
      <c r="C1985" t="s">
        <v>6</v>
      </c>
      <c r="D1985">
        <v>8</v>
      </c>
      <c r="E1985">
        <v>31144151</v>
      </c>
      <c r="F1985" t="s">
        <v>4000</v>
      </c>
      <c r="G1985" t="s">
        <v>4001</v>
      </c>
      <c r="H1985">
        <v>8</v>
      </c>
      <c r="I1985" t="s">
        <v>7</v>
      </c>
      <c r="J1985" t="s">
        <v>8</v>
      </c>
      <c r="K1985" t="s">
        <v>9</v>
      </c>
      <c r="L1985" t="s">
        <v>25</v>
      </c>
      <c r="M1985">
        <v>30</v>
      </c>
      <c r="N1985" s="2">
        <v>5475000</v>
      </c>
      <c r="O1985">
        <v>8.5000000000000006E-3</v>
      </c>
      <c r="P1985">
        <v>7</v>
      </c>
      <c r="Q1985" s="2">
        <v>2500000</v>
      </c>
      <c r="R1985" t="s">
        <v>13</v>
      </c>
      <c r="S1985">
        <v>0</v>
      </c>
      <c r="T1985" s="3" t="str">
        <f>IF(S1985&lt;60,"good","bad")</f>
        <v>good</v>
      </c>
    </row>
    <row r="1986" spans="1:20" x14ac:dyDescent="0.25">
      <c r="A1986" s="3">
        <v>1985</v>
      </c>
      <c r="B1986" s="1">
        <v>43399</v>
      </c>
      <c r="C1986" t="s">
        <v>6</v>
      </c>
      <c r="D1986">
        <v>2</v>
      </c>
      <c r="E1986">
        <v>32781405</v>
      </c>
      <c r="F1986" t="s">
        <v>4002</v>
      </c>
      <c r="G1986" t="s">
        <v>4003</v>
      </c>
      <c r="H1986">
        <v>2</v>
      </c>
      <c r="I1986" t="s">
        <v>19</v>
      </c>
      <c r="J1986" t="s">
        <v>8</v>
      </c>
      <c r="K1986" t="s">
        <v>14</v>
      </c>
      <c r="L1986" t="s">
        <v>15</v>
      </c>
      <c r="M1986">
        <v>22</v>
      </c>
      <c r="N1986" s="2">
        <v>8000000</v>
      </c>
      <c r="O1986">
        <v>0.01</v>
      </c>
      <c r="P1986">
        <v>28</v>
      </c>
      <c r="Q1986" s="2">
        <v>1300000</v>
      </c>
      <c r="R1986" t="s">
        <v>13</v>
      </c>
      <c r="S1986">
        <v>0</v>
      </c>
      <c r="T1986" s="3" t="str">
        <f>IF(S1986&lt;60,"good","bad")</f>
        <v>good</v>
      </c>
    </row>
    <row r="1987" spans="1:20" x14ac:dyDescent="0.25">
      <c r="A1987" s="3">
        <v>1986</v>
      </c>
      <c r="B1987" s="1">
        <v>43402</v>
      </c>
      <c r="C1987" t="s">
        <v>6</v>
      </c>
      <c r="D1987">
        <v>6</v>
      </c>
      <c r="E1987">
        <v>32899555</v>
      </c>
      <c r="F1987" t="s">
        <v>4004</v>
      </c>
      <c r="G1987" t="s">
        <v>4005</v>
      </c>
      <c r="H1987">
        <v>6</v>
      </c>
      <c r="I1987" t="s">
        <v>19</v>
      </c>
      <c r="J1987" t="s">
        <v>12</v>
      </c>
      <c r="K1987" t="s">
        <v>14</v>
      </c>
      <c r="L1987" t="s">
        <v>10</v>
      </c>
      <c r="M1987">
        <v>27</v>
      </c>
      <c r="N1987" s="2">
        <v>5800000</v>
      </c>
      <c r="O1987">
        <v>0.01</v>
      </c>
      <c r="P1987">
        <v>7</v>
      </c>
      <c r="Q1987" s="2">
        <v>1300000</v>
      </c>
      <c r="R1987" t="s">
        <v>13</v>
      </c>
      <c r="S1987">
        <v>0</v>
      </c>
      <c r="T1987" s="3" t="str">
        <f>IF(S1987&lt;60,"good","bad")</f>
        <v>good</v>
      </c>
    </row>
    <row r="1988" spans="1:20" x14ac:dyDescent="0.25">
      <c r="A1988" s="3">
        <v>1987</v>
      </c>
      <c r="B1988" s="1">
        <v>43404</v>
      </c>
      <c r="C1988" t="s">
        <v>22</v>
      </c>
      <c r="D1988">
        <v>2</v>
      </c>
      <c r="E1988">
        <v>34946128</v>
      </c>
      <c r="F1988" t="s">
        <v>4006</v>
      </c>
      <c r="G1988" t="s">
        <v>4007</v>
      </c>
      <c r="H1988">
        <v>2</v>
      </c>
      <c r="I1988" t="s">
        <v>28</v>
      </c>
      <c r="J1988" t="s">
        <v>8</v>
      </c>
      <c r="K1988" t="s">
        <v>9</v>
      </c>
      <c r="L1988" t="s">
        <v>29</v>
      </c>
      <c r="M1988">
        <v>31</v>
      </c>
      <c r="N1988" s="2">
        <v>5800000</v>
      </c>
      <c r="O1988">
        <v>0.01</v>
      </c>
      <c r="P1988">
        <v>30</v>
      </c>
      <c r="Q1988" s="2">
        <v>1300000</v>
      </c>
      <c r="R1988" t="s">
        <v>13</v>
      </c>
      <c r="S1988">
        <v>54</v>
      </c>
      <c r="T1988" s="3" t="str">
        <f>IF(S1988&lt;60,"good","bad")</f>
        <v>good</v>
      </c>
    </row>
    <row r="1989" spans="1:20" x14ac:dyDescent="0.25">
      <c r="A1989" s="3">
        <v>1988</v>
      </c>
      <c r="B1989" s="1">
        <v>43399</v>
      </c>
      <c r="C1989" t="s">
        <v>6</v>
      </c>
      <c r="D1989">
        <v>2</v>
      </c>
      <c r="E1989">
        <v>31173544</v>
      </c>
      <c r="F1989" t="s">
        <v>4008</v>
      </c>
      <c r="G1989" t="s">
        <v>4009</v>
      </c>
      <c r="H1989">
        <v>2</v>
      </c>
      <c r="I1989" t="s">
        <v>19</v>
      </c>
      <c r="J1989" t="s">
        <v>8</v>
      </c>
      <c r="K1989" t="s">
        <v>9</v>
      </c>
      <c r="L1989" t="s">
        <v>21</v>
      </c>
      <c r="M1989">
        <v>25</v>
      </c>
      <c r="N1989" s="2">
        <v>5000000</v>
      </c>
      <c r="O1989">
        <v>0.01</v>
      </c>
      <c r="P1989">
        <v>7</v>
      </c>
      <c r="Q1989" s="2">
        <v>1300000</v>
      </c>
      <c r="R1989" t="s">
        <v>13</v>
      </c>
      <c r="S1989">
        <v>-4</v>
      </c>
      <c r="T1989" s="3" t="str">
        <f>IF(S1989&lt;60,"good","bad")</f>
        <v>good</v>
      </c>
    </row>
    <row r="1990" spans="1:20" x14ac:dyDescent="0.25">
      <c r="A1990" s="3">
        <v>1989</v>
      </c>
      <c r="B1990" s="1">
        <v>43399</v>
      </c>
      <c r="C1990" t="s">
        <v>6</v>
      </c>
      <c r="D1990">
        <v>2</v>
      </c>
      <c r="E1990">
        <v>31175966</v>
      </c>
      <c r="F1990" t="s">
        <v>4010</v>
      </c>
      <c r="G1990" t="s">
        <v>4011</v>
      </c>
      <c r="H1990">
        <v>2</v>
      </c>
      <c r="I1990" t="s">
        <v>7</v>
      </c>
      <c r="J1990" t="s">
        <v>8</v>
      </c>
      <c r="K1990" t="s">
        <v>9</v>
      </c>
      <c r="L1990" t="s">
        <v>10</v>
      </c>
      <c r="M1990">
        <v>26</v>
      </c>
      <c r="N1990" s="2">
        <v>7135000</v>
      </c>
      <c r="O1990">
        <v>0.01</v>
      </c>
      <c r="P1990">
        <v>14</v>
      </c>
      <c r="Q1990" s="2">
        <v>1300000</v>
      </c>
      <c r="R1990" t="s">
        <v>13</v>
      </c>
      <c r="S1990">
        <v>0</v>
      </c>
      <c r="T1990" s="3" t="str">
        <f>IF(S1990&lt;60,"good","bad")</f>
        <v>good</v>
      </c>
    </row>
    <row r="1991" spans="1:20" x14ac:dyDescent="0.25">
      <c r="A1991" s="3">
        <v>1990</v>
      </c>
      <c r="B1991" s="1">
        <v>43402</v>
      </c>
      <c r="C1991" t="s">
        <v>6</v>
      </c>
      <c r="D1991">
        <v>2</v>
      </c>
      <c r="E1991">
        <v>32852692</v>
      </c>
      <c r="F1991" t="s">
        <v>4012</v>
      </c>
      <c r="G1991" t="s">
        <v>4013</v>
      </c>
      <c r="H1991">
        <v>2</v>
      </c>
      <c r="I1991" t="s">
        <v>7</v>
      </c>
      <c r="J1991" t="s">
        <v>20</v>
      </c>
      <c r="K1991" t="s">
        <v>9</v>
      </c>
      <c r="L1991" t="s">
        <v>21</v>
      </c>
      <c r="M1991">
        <v>47</v>
      </c>
      <c r="N1991" s="2">
        <v>8000000</v>
      </c>
      <c r="O1991">
        <v>0.01</v>
      </c>
      <c r="P1991">
        <v>28</v>
      </c>
      <c r="Q1991" s="2">
        <v>1300000</v>
      </c>
      <c r="R1991" t="s">
        <v>13</v>
      </c>
      <c r="S1991">
        <v>-3</v>
      </c>
      <c r="T1991" s="3" t="str">
        <f>IF(S1991&lt;60,"good","bad")</f>
        <v>good</v>
      </c>
    </row>
    <row r="1992" spans="1:20" x14ac:dyDescent="0.25">
      <c r="A1992" s="3">
        <v>1991</v>
      </c>
      <c r="B1992" s="1">
        <v>43402</v>
      </c>
      <c r="C1992" t="s">
        <v>6</v>
      </c>
      <c r="D1992">
        <v>2</v>
      </c>
      <c r="E1992">
        <v>32852696</v>
      </c>
      <c r="F1992" t="s">
        <v>4014</v>
      </c>
      <c r="G1992" t="s">
        <v>4015</v>
      </c>
      <c r="H1992">
        <v>2</v>
      </c>
      <c r="I1992" t="s">
        <v>7</v>
      </c>
      <c r="J1992" t="s">
        <v>8</v>
      </c>
      <c r="K1992" t="s">
        <v>9</v>
      </c>
      <c r="L1992" t="s">
        <v>25</v>
      </c>
      <c r="M1992">
        <v>28</v>
      </c>
      <c r="N1992" s="2">
        <v>10000000</v>
      </c>
      <c r="O1992">
        <v>0.01</v>
      </c>
      <c r="P1992">
        <v>30</v>
      </c>
      <c r="Q1992" s="2">
        <v>1300000</v>
      </c>
      <c r="R1992" t="s">
        <v>13</v>
      </c>
      <c r="S1992">
        <v>-15</v>
      </c>
      <c r="T1992" s="3" t="str">
        <f>IF(S1992&lt;60,"good","bad")</f>
        <v>good</v>
      </c>
    </row>
    <row r="1993" spans="1:20" x14ac:dyDescent="0.25">
      <c r="A1993" s="3">
        <v>1992</v>
      </c>
      <c r="B1993" s="1">
        <v>43402</v>
      </c>
      <c r="C1993" t="s">
        <v>6</v>
      </c>
      <c r="D1993">
        <v>2</v>
      </c>
      <c r="E1993">
        <v>32959211</v>
      </c>
      <c r="F1993" t="s">
        <v>4016</v>
      </c>
      <c r="G1993" t="s">
        <v>4017</v>
      </c>
      <c r="H1993">
        <v>2</v>
      </c>
      <c r="I1993" t="s">
        <v>7</v>
      </c>
      <c r="J1993" t="s">
        <v>12</v>
      </c>
      <c r="K1993" t="s">
        <v>9</v>
      </c>
      <c r="L1993" t="s">
        <v>10</v>
      </c>
      <c r="M1993">
        <v>30</v>
      </c>
      <c r="N1993" s="2">
        <v>3700000</v>
      </c>
      <c r="O1993">
        <v>0.01</v>
      </c>
      <c r="P1993">
        <v>14</v>
      </c>
      <c r="Q1993" s="2">
        <v>1300000</v>
      </c>
      <c r="R1993" t="s">
        <v>11</v>
      </c>
      <c r="S1993">
        <v>0</v>
      </c>
      <c r="T1993" s="3" t="str">
        <f>IF(S1993&lt;60,"good","bad")</f>
        <v>good</v>
      </c>
    </row>
    <row r="1994" spans="1:20" x14ac:dyDescent="0.25">
      <c r="A1994" s="3">
        <v>1993</v>
      </c>
      <c r="B1994" s="1">
        <v>43402</v>
      </c>
      <c r="C1994" t="s">
        <v>6</v>
      </c>
      <c r="D1994">
        <v>4</v>
      </c>
      <c r="E1994">
        <v>34686366</v>
      </c>
      <c r="F1994" t="s">
        <v>4018</v>
      </c>
      <c r="G1994" t="s">
        <v>4019</v>
      </c>
      <c r="H1994">
        <v>4</v>
      </c>
      <c r="I1994" t="s">
        <v>7</v>
      </c>
      <c r="J1994" t="s">
        <v>8</v>
      </c>
      <c r="K1994" t="s">
        <v>14</v>
      </c>
      <c r="L1994" t="s">
        <v>10</v>
      </c>
      <c r="M1994">
        <v>40</v>
      </c>
      <c r="N1994" s="2">
        <v>16000000</v>
      </c>
      <c r="O1994">
        <v>0.01</v>
      </c>
      <c r="P1994">
        <v>30</v>
      </c>
      <c r="Q1994" s="2">
        <v>2000000</v>
      </c>
      <c r="R1994" t="s">
        <v>11</v>
      </c>
      <c r="S1994">
        <v>-1</v>
      </c>
      <c r="T1994" s="3" t="str">
        <f>IF(S1994&lt;60,"good","bad")</f>
        <v>good</v>
      </c>
    </row>
    <row r="1995" spans="1:20" x14ac:dyDescent="0.25">
      <c r="A1995" s="3">
        <v>1994</v>
      </c>
      <c r="B1995" s="1">
        <v>43399</v>
      </c>
      <c r="C1995" t="s">
        <v>6</v>
      </c>
      <c r="D1995">
        <v>2</v>
      </c>
      <c r="E1995">
        <v>31272467</v>
      </c>
      <c r="F1995" t="s">
        <v>4020</v>
      </c>
      <c r="G1995" t="s">
        <v>4021</v>
      </c>
      <c r="H1995">
        <v>2</v>
      </c>
      <c r="I1995" t="s">
        <v>19</v>
      </c>
      <c r="J1995" t="s">
        <v>12</v>
      </c>
      <c r="K1995" t="s">
        <v>9</v>
      </c>
      <c r="L1995" t="s">
        <v>29</v>
      </c>
      <c r="M1995">
        <v>25</v>
      </c>
      <c r="N1995" s="2">
        <v>3582077</v>
      </c>
      <c r="O1995">
        <v>0.01</v>
      </c>
      <c r="P1995">
        <v>7</v>
      </c>
      <c r="Q1995" s="2">
        <v>1000000</v>
      </c>
      <c r="R1995" t="s">
        <v>11</v>
      </c>
      <c r="S1995">
        <v>-3</v>
      </c>
      <c r="T1995" s="3" t="str">
        <f>IF(S1995&lt;60,"good","bad")</f>
        <v>good</v>
      </c>
    </row>
    <row r="1996" spans="1:20" x14ac:dyDescent="0.25">
      <c r="A1996" s="3">
        <v>1995</v>
      </c>
      <c r="B1996" s="1">
        <v>43403</v>
      </c>
      <c r="C1996" t="s">
        <v>22</v>
      </c>
      <c r="D1996">
        <v>15</v>
      </c>
      <c r="E1996">
        <v>34992898</v>
      </c>
      <c r="F1996" t="s">
        <v>4022</v>
      </c>
      <c r="G1996" t="s">
        <v>4023</v>
      </c>
      <c r="H1996">
        <v>15</v>
      </c>
      <c r="I1996" t="s">
        <v>7</v>
      </c>
      <c r="J1996" t="s">
        <v>8</v>
      </c>
      <c r="K1996" t="s">
        <v>9</v>
      </c>
      <c r="L1996" t="s">
        <v>34</v>
      </c>
      <c r="M1996">
        <v>37</v>
      </c>
      <c r="N1996" s="2">
        <v>20000000</v>
      </c>
      <c r="O1996">
        <v>7.0000000000000001E-3</v>
      </c>
      <c r="P1996">
        <v>30</v>
      </c>
      <c r="Q1996" s="2">
        <v>6000000</v>
      </c>
      <c r="R1996" t="s">
        <v>13</v>
      </c>
      <c r="S1996">
        <v>25</v>
      </c>
      <c r="T1996" s="3" t="str">
        <f>IF(S1996&lt;60,"good","bad")</f>
        <v>good</v>
      </c>
    </row>
    <row r="1997" spans="1:20" x14ac:dyDescent="0.25">
      <c r="A1997" s="3">
        <v>1996</v>
      </c>
      <c r="B1997" s="1">
        <v>43404</v>
      </c>
      <c r="C1997" t="s">
        <v>6</v>
      </c>
      <c r="D1997">
        <v>2</v>
      </c>
      <c r="E1997">
        <v>35053701</v>
      </c>
      <c r="F1997" t="s">
        <v>4024</v>
      </c>
      <c r="G1997" t="s">
        <v>4025</v>
      </c>
      <c r="H1997">
        <v>2</v>
      </c>
      <c r="I1997" t="s">
        <v>19</v>
      </c>
      <c r="J1997" t="s">
        <v>8</v>
      </c>
      <c r="K1997" t="s">
        <v>9</v>
      </c>
      <c r="L1997" t="s">
        <v>29</v>
      </c>
      <c r="M1997">
        <v>29</v>
      </c>
      <c r="N1997" s="2">
        <v>4800000</v>
      </c>
      <c r="O1997">
        <v>0.01</v>
      </c>
      <c r="P1997">
        <v>30</v>
      </c>
      <c r="Q1997" s="2">
        <v>1300000</v>
      </c>
      <c r="R1997" t="s">
        <v>13</v>
      </c>
      <c r="S1997">
        <v>1</v>
      </c>
      <c r="T1997" s="3" t="str">
        <f>IF(S1997&lt;60,"good","bad")</f>
        <v>good</v>
      </c>
    </row>
    <row r="1998" spans="1:20" x14ac:dyDescent="0.25">
      <c r="A1998" s="3">
        <v>1997</v>
      </c>
      <c r="B1998" s="1">
        <v>43402</v>
      </c>
      <c r="C1998" t="s">
        <v>6</v>
      </c>
      <c r="D1998">
        <v>4</v>
      </c>
      <c r="E1998">
        <v>32968700</v>
      </c>
      <c r="F1998" t="s">
        <v>4026</v>
      </c>
      <c r="G1998" t="s">
        <v>4027</v>
      </c>
      <c r="H1998">
        <v>4</v>
      </c>
      <c r="I1998" t="s">
        <v>19</v>
      </c>
      <c r="J1998" t="s">
        <v>20</v>
      </c>
      <c r="K1998" t="s">
        <v>9</v>
      </c>
      <c r="L1998" t="s">
        <v>29</v>
      </c>
      <c r="M1998">
        <v>29</v>
      </c>
      <c r="N1998" s="2">
        <v>4300000</v>
      </c>
      <c r="O1998">
        <v>0.01</v>
      </c>
      <c r="P1998">
        <v>20</v>
      </c>
      <c r="Q1998" s="2">
        <v>1800000</v>
      </c>
      <c r="R1998" t="s">
        <v>13</v>
      </c>
      <c r="S1998">
        <v>-5</v>
      </c>
      <c r="T1998" s="3" t="str">
        <f>IF(S1998&lt;60,"good","bad")</f>
        <v>good</v>
      </c>
    </row>
    <row r="1999" spans="1:20" x14ac:dyDescent="0.25">
      <c r="A1999" s="3">
        <v>1998</v>
      </c>
      <c r="B1999" s="1">
        <v>43403</v>
      </c>
      <c r="C1999" t="s">
        <v>6</v>
      </c>
      <c r="D1999">
        <v>5</v>
      </c>
      <c r="E1999">
        <v>35016533</v>
      </c>
      <c r="F1999" t="s">
        <v>4028</v>
      </c>
      <c r="G1999" t="s">
        <v>4029</v>
      </c>
      <c r="H1999">
        <v>5</v>
      </c>
      <c r="I1999" t="s">
        <v>7</v>
      </c>
      <c r="J1999" t="s">
        <v>8</v>
      </c>
      <c r="K1999" t="s">
        <v>9</v>
      </c>
      <c r="L1999" t="s">
        <v>29</v>
      </c>
      <c r="M1999">
        <v>36</v>
      </c>
      <c r="N1999" s="2">
        <v>10000000</v>
      </c>
      <c r="O1999">
        <v>0.01</v>
      </c>
      <c r="P1999">
        <v>30</v>
      </c>
      <c r="Q1999" s="2">
        <v>2000000</v>
      </c>
      <c r="R1999" t="s">
        <v>13</v>
      </c>
      <c r="S1999">
        <v>-2</v>
      </c>
      <c r="T1999" s="3" t="str">
        <f>IF(S1999&lt;60,"good","bad")</f>
        <v>good</v>
      </c>
    </row>
    <row r="2000" spans="1:20" x14ac:dyDescent="0.25">
      <c r="A2000" s="3">
        <v>1999</v>
      </c>
      <c r="B2000" s="1">
        <v>43402</v>
      </c>
      <c r="C2000" t="s">
        <v>6</v>
      </c>
      <c r="D2000">
        <v>4</v>
      </c>
      <c r="E2000">
        <v>32969624</v>
      </c>
      <c r="F2000" t="s">
        <v>4030</v>
      </c>
      <c r="G2000" t="s">
        <v>4031</v>
      </c>
      <c r="H2000">
        <v>4</v>
      </c>
      <c r="I2000" t="s">
        <v>7</v>
      </c>
      <c r="J2000" t="s">
        <v>12</v>
      </c>
      <c r="K2000" t="s">
        <v>9</v>
      </c>
      <c r="L2000" t="s">
        <v>44</v>
      </c>
      <c r="M2000">
        <v>35</v>
      </c>
      <c r="N2000" s="2">
        <v>4000000</v>
      </c>
      <c r="O2000">
        <v>0.01</v>
      </c>
      <c r="P2000">
        <v>30</v>
      </c>
      <c r="Q2000" s="2">
        <v>1500000</v>
      </c>
      <c r="R2000" t="s">
        <v>11</v>
      </c>
      <c r="S2000">
        <v>-5</v>
      </c>
      <c r="T2000" s="3" t="str">
        <f>IF(S2000&lt;60,"good","bad")</f>
        <v>good</v>
      </c>
    </row>
    <row r="2001" spans="1:20" x14ac:dyDescent="0.25">
      <c r="A2001" s="3">
        <v>2000</v>
      </c>
      <c r="B2001" s="1">
        <v>43403</v>
      </c>
      <c r="C2001" t="s">
        <v>6</v>
      </c>
      <c r="D2001">
        <v>5</v>
      </c>
      <c r="E2001">
        <v>35010327</v>
      </c>
      <c r="F2001" t="s">
        <v>4032</v>
      </c>
      <c r="G2001" t="s">
        <v>4033</v>
      </c>
      <c r="H2001">
        <v>5</v>
      </c>
      <c r="I2001" t="s">
        <v>7</v>
      </c>
      <c r="J2001" t="s">
        <v>8</v>
      </c>
      <c r="K2001" t="s">
        <v>9</v>
      </c>
      <c r="L2001" t="s">
        <v>25</v>
      </c>
      <c r="M2001">
        <v>34</v>
      </c>
      <c r="N2001" s="2">
        <v>3500000</v>
      </c>
      <c r="O2001">
        <v>0.01</v>
      </c>
      <c r="P2001">
        <v>27</v>
      </c>
      <c r="Q2001" s="2">
        <v>1400000</v>
      </c>
      <c r="R2001" t="s">
        <v>13</v>
      </c>
      <c r="S2001">
        <v>0</v>
      </c>
      <c r="T2001" s="3" t="str">
        <f>IF(S2001&lt;60,"good","bad")</f>
        <v>good</v>
      </c>
    </row>
    <row r="2002" spans="1:20" x14ac:dyDescent="0.25">
      <c r="A2002" s="3">
        <v>2001</v>
      </c>
      <c r="B2002" s="1">
        <v>43403</v>
      </c>
      <c r="C2002" t="s">
        <v>6</v>
      </c>
      <c r="D2002">
        <v>4</v>
      </c>
      <c r="E2002">
        <v>35051929</v>
      </c>
      <c r="F2002" t="s">
        <v>4034</v>
      </c>
      <c r="G2002" t="s">
        <v>4035</v>
      </c>
      <c r="H2002">
        <v>4</v>
      </c>
      <c r="I2002" t="s">
        <v>7</v>
      </c>
      <c r="J2002" t="s">
        <v>49</v>
      </c>
      <c r="K2002" t="s">
        <v>9</v>
      </c>
      <c r="L2002" t="s">
        <v>25</v>
      </c>
      <c r="M2002">
        <v>32</v>
      </c>
      <c r="N2002" s="2">
        <v>5000009</v>
      </c>
      <c r="O2002">
        <v>0.01</v>
      </c>
      <c r="P2002">
        <v>30</v>
      </c>
      <c r="Q2002" s="2">
        <v>1800000</v>
      </c>
      <c r="R2002" t="s">
        <v>13</v>
      </c>
      <c r="S2002">
        <v>-1</v>
      </c>
      <c r="T2002" s="3" t="str">
        <f>IF(S2002&lt;60,"good","bad")</f>
        <v>good</v>
      </c>
    </row>
    <row r="2003" spans="1:20" x14ac:dyDescent="0.25">
      <c r="A2003" s="3">
        <v>2002</v>
      </c>
      <c r="B2003" s="1">
        <v>43397</v>
      </c>
      <c r="C2003" t="s">
        <v>6</v>
      </c>
      <c r="D2003">
        <v>3</v>
      </c>
      <c r="E2003">
        <v>30866590</v>
      </c>
      <c r="F2003" t="s">
        <v>4036</v>
      </c>
      <c r="G2003" t="s">
        <v>4037</v>
      </c>
      <c r="H2003">
        <v>3</v>
      </c>
      <c r="I2003" t="s">
        <v>7</v>
      </c>
      <c r="J2003" t="s">
        <v>12</v>
      </c>
      <c r="K2003" t="s">
        <v>9</v>
      </c>
      <c r="L2003" t="s">
        <v>21</v>
      </c>
      <c r="M2003">
        <v>32</v>
      </c>
      <c r="N2003" s="2">
        <v>8000000</v>
      </c>
      <c r="O2003">
        <v>0.01</v>
      </c>
      <c r="P2003">
        <v>7</v>
      </c>
      <c r="Q2003" s="2">
        <v>1630000</v>
      </c>
      <c r="R2003" t="s">
        <v>13</v>
      </c>
      <c r="S2003">
        <v>0</v>
      </c>
      <c r="T2003" s="3" t="str">
        <f>IF(S2003&lt;60,"good","bad")</f>
        <v>good</v>
      </c>
    </row>
    <row r="2004" spans="1:20" x14ac:dyDescent="0.25">
      <c r="A2004" s="3">
        <v>2003</v>
      </c>
      <c r="B2004" s="1">
        <v>43404</v>
      </c>
      <c r="C2004" t="s">
        <v>6</v>
      </c>
      <c r="D2004">
        <v>2</v>
      </c>
      <c r="E2004">
        <v>35087116</v>
      </c>
      <c r="F2004" t="s">
        <v>4038</v>
      </c>
      <c r="G2004" t="s">
        <v>4039</v>
      </c>
      <c r="H2004">
        <v>2</v>
      </c>
      <c r="I2004" t="s">
        <v>7</v>
      </c>
      <c r="J2004" t="s">
        <v>8</v>
      </c>
      <c r="K2004" t="s">
        <v>14</v>
      </c>
      <c r="L2004" t="s">
        <v>61</v>
      </c>
      <c r="M2004">
        <v>29</v>
      </c>
      <c r="N2004" s="2">
        <v>6000000</v>
      </c>
      <c r="O2004">
        <v>0.01</v>
      </c>
      <c r="P2004">
        <v>9</v>
      </c>
      <c r="Q2004" s="2">
        <v>1300000</v>
      </c>
      <c r="R2004" t="s">
        <v>13</v>
      </c>
      <c r="S2004">
        <v>10</v>
      </c>
      <c r="T2004" s="3" t="str">
        <f>IF(S2004&lt;60,"good","bad")</f>
        <v>good</v>
      </c>
    </row>
    <row r="2005" spans="1:20" x14ac:dyDescent="0.25">
      <c r="A2005" s="3">
        <v>2004</v>
      </c>
      <c r="B2005" s="1">
        <v>43404</v>
      </c>
      <c r="C2005" t="s">
        <v>6</v>
      </c>
      <c r="D2005">
        <v>2</v>
      </c>
      <c r="E2005">
        <v>35092243</v>
      </c>
      <c r="F2005" t="s">
        <v>4040</v>
      </c>
      <c r="G2005" t="s">
        <v>4041</v>
      </c>
      <c r="H2005">
        <v>2</v>
      </c>
      <c r="I2005" t="s">
        <v>7</v>
      </c>
      <c r="J2005" t="s">
        <v>12</v>
      </c>
      <c r="K2005" t="s">
        <v>9</v>
      </c>
      <c r="L2005" t="s">
        <v>10</v>
      </c>
      <c r="M2005">
        <v>45</v>
      </c>
      <c r="N2005" s="2">
        <v>4700000</v>
      </c>
      <c r="O2005">
        <v>0.01</v>
      </c>
      <c r="P2005">
        <v>29</v>
      </c>
      <c r="Q2005" s="2">
        <v>1300000</v>
      </c>
      <c r="R2005" t="s">
        <v>13</v>
      </c>
      <c r="S2005">
        <v>0</v>
      </c>
      <c r="T2005" s="3" t="str">
        <f>IF(S2005&lt;60,"good","bad")</f>
        <v>good</v>
      </c>
    </row>
    <row r="2006" spans="1:20" x14ac:dyDescent="0.25">
      <c r="A2006" s="3">
        <v>2005</v>
      </c>
      <c r="B2006" s="1">
        <v>43403</v>
      </c>
      <c r="C2006" t="s">
        <v>6</v>
      </c>
      <c r="D2006">
        <v>3</v>
      </c>
      <c r="E2006">
        <v>34805619</v>
      </c>
      <c r="F2006" t="s">
        <v>4042</v>
      </c>
      <c r="G2006" t="s">
        <v>4043</v>
      </c>
      <c r="H2006">
        <v>3</v>
      </c>
      <c r="I2006" t="s">
        <v>7</v>
      </c>
      <c r="J2006" t="s">
        <v>20</v>
      </c>
      <c r="K2006" t="s">
        <v>9</v>
      </c>
      <c r="L2006" t="s">
        <v>21</v>
      </c>
      <c r="M2006">
        <v>30</v>
      </c>
      <c r="N2006" s="2">
        <v>3600000</v>
      </c>
      <c r="O2006">
        <v>0.01</v>
      </c>
      <c r="P2006">
        <v>27</v>
      </c>
      <c r="Q2006" s="2">
        <v>1400000</v>
      </c>
      <c r="R2006" t="s">
        <v>13</v>
      </c>
      <c r="S2006">
        <v>1</v>
      </c>
      <c r="T2006" s="3" t="str">
        <f>IF(S2006&lt;60,"good","bad")</f>
        <v>good</v>
      </c>
    </row>
    <row r="2007" spans="1:20" x14ac:dyDescent="0.25">
      <c r="A2007" s="3">
        <v>2006</v>
      </c>
      <c r="B2007" s="1">
        <v>43403</v>
      </c>
      <c r="C2007" t="s">
        <v>6</v>
      </c>
      <c r="D2007">
        <v>4</v>
      </c>
      <c r="E2007">
        <v>35051931</v>
      </c>
      <c r="F2007" t="s">
        <v>4044</v>
      </c>
      <c r="G2007" t="s">
        <v>4045</v>
      </c>
      <c r="H2007">
        <v>4</v>
      </c>
      <c r="I2007" t="s">
        <v>7</v>
      </c>
      <c r="J2007" t="s">
        <v>8</v>
      </c>
      <c r="K2007" t="s">
        <v>43</v>
      </c>
      <c r="L2007" t="s">
        <v>29</v>
      </c>
      <c r="M2007">
        <v>42</v>
      </c>
      <c r="N2007" s="2">
        <v>8000000</v>
      </c>
      <c r="O2007">
        <v>0.01</v>
      </c>
      <c r="P2007">
        <v>30</v>
      </c>
      <c r="Q2007" s="2">
        <v>1800000</v>
      </c>
      <c r="R2007" t="s">
        <v>11</v>
      </c>
      <c r="S2007">
        <v>19</v>
      </c>
      <c r="T2007" s="3" t="str">
        <f>IF(S2007&lt;60,"good","bad")</f>
        <v>good</v>
      </c>
    </row>
    <row r="2008" spans="1:20" x14ac:dyDescent="0.25">
      <c r="A2008" s="3">
        <v>2007</v>
      </c>
      <c r="B2008" s="1">
        <v>43403</v>
      </c>
      <c r="C2008" t="s">
        <v>6</v>
      </c>
      <c r="D2008">
        <v>10</v>
      </c>
      <c r="E2008">
        <v>35037418</v>
      </c>
      <c r="F2008" t="s">
        <v>4046</v>
      </c>
      <c r="G2008" t="s">
        <v>4047</v>
      </c>
      <c r="H2008">
        <v>10</v>
      </c>
      <c r="I2008" t="s">
        <v>19</v>
      </c>
      <c r="J2008" t="s">
        <v>8</v>
      </c>
      <c r="K2008" t="s">
        <v>9</v>
      </c>
      <c r="L2008" t="s">
        <v>63</v>
      </c>
      <c r="M2008">
        <v>29</v>
      </c>
      <c r="N2008" s="2">
        <v>5700000</v>
      </c>
      <c r="O2008">
        <v>8.5000000000000006E-3</v>
      </c>
      <c r="P2008">
        <v>29</v>
      </c>
      <c r="Q2008" s="2">
        <v>2000000</v>
      </c>
      <c r="R2008" t="s">
        <v>11</v>
      </c>
      <c r="S2008">
        <v>-1</v>
      </c>
      <c r="T2008" s="3" t="str">
        <f>IF(S2008&lt;60,"good","bad")</f>
        <v>good</v>
      </c>
    </row>
    <row r="2009" spans="1:20" x14ac:dyDescent="0.25">
      <c r="A2009" s="3">
        <v>2008</v>
      </c>
      <c r="B2009" s="1">
        <v>43403</v>
      </c>
      <c r="C2009" t="s">
        <v>6</v>
      </c>
      <c r="D2009">
        <v>5</v>
      </c>
      <c r="E2009">
        <v>35038424</v>
      </c>
      <c r="F2009" t="s">
        <v>4048</v>
      </c>
      <c r="G2009" t="s">
        <v>4049</v>
      </c>
      <c r="H2009">
        <v>5</v>
      </c>
      <c r="I2009" t="s">
        <v>28</v>
      </c>
      <c r="J2009" t="s">
        <v>8</v>
      </c>
      <c r="K2009" t="s">
        <v>9</v>
      </c>
      <c r="L2009" t="s">
        <v>10</v>
      </c>
      <c r="M2009">
        <v>30</v>
      </c>
      <c r="N2009" s="2">
        <v>6500000</v>
      </c>
      <c r="O2009">
        <v>0.01</v>
      </c>
      <c r="P2009">
        <v>28</v>
      </c>
      <c r="Q2009" s="2">
        <v>2200000</v>
      </c>
      <c r="R2009" t="s">
        <v>13</v>
      </c>
      <c r="S2009">
        <v>1</v>
      </c>
      <c r="T2009" s="3" t="str">
        <f>IF(S2009&lt;60,"good","bad")</f>
        <v>good</v>
      </c>
    </row>
    <row r="2010" spans="1:20" x14ac:dyDescent="0.25">
      <c r="A2010" s="3">
        <v>2009</v>
      </c>
      <c r="B2010" s="1">
        <v>43402</v>
      </c>
      <c r="C2010" t="s">
        <v>6</v>
      </c>
      <c r="D2010">
        <v>5</v>
      </c>
      <c r="E2010">
        <v>32879860</v>
      </c>
      <c r="F2010" t="s">
        <v>4050</v>
      </c>
      <c r="G2010" t="s">
        <v>4051</v>
      </c>
      <c r="H2010">
        <v>5</v>
      </c>
      <c r="I2010" t="s">
        <v>7</v>
      </c>
      <c r="J2010" t="s">
        <v>20</v>
      </c>
      <c r="K2010" t="s">
        <v>9</v>
      </c>
      <c r="L2010" t="s">
        <v>29</v>
      </c>
      <c r="M2010">
        <v>22</v>
      </c>
      <c r="N2010" s="2">
        <v>10550000</v>
      </c>
      <c r="O2010">
        <v>0.01</v>
      </c>
      <c r="P2010">
        <v>30</v>
      </c>
      <c r="Q2010" s="2">
        <v>2500000</v>
      </c>
      <c r="R2010" t="s">
        <v>13</v>
      </c>
      <c r="S2010">
        <v>-1</v>
      </c>
      <c r="T2010" s="3" t="str">
        <f>IF(S2010&lt;60,"good","bad")</f>
        <v>good</v>
      </c>
    </row>
    <row r="2011" spans="1:20" x14ac:dyDescent="0.25">
      <c r="A2011" s="3">
        <v>2010</v>
      </c>
      <c r="B2011" s="1">
        <v>43404</v>
      </c>
      <c r="C2011" t="s">
        <v>22</v>
      </c>
      <c r="D2011">
        <v>2</v>
      </c>
      <c r="E2011">
        <v>35087464</v>
      </c>
      <c r="F2011" t="s">
        <v>4052</v>
      </c>
      <c r="G2011" t="s">
        <v>4053</v>
      </c>
      <c r="H2011">
        <v>2</v>
      </c>
      <c r="I2011" t="s">
        <v>19</v>
      </c>
      <c r="J2011" t="s">
        <v>12</v>
      </c>
      <c r="K2011" t="s">
        <v>14</v>
      </c>
      <c r="L2011" t="s">
        <v>10</v>
      </c>
      <c r="M2011">
        <v>21</v>
      </c>
      <c r="N2011" s="2">
        <v>6500000</v>
      </c>
      <c r="O2011">
        <v>0.01</v>
      </c>
      <c r="P2011">
        <v>30</v>
      </c>
      <c r="Q2011" s="2">
        <v>1300000</v>
      </c>
      <c r="R2011" t="s">
        <v>13</v>
      </c>
      <c r="S2011">
        <v>54</v>
      </c>
      <c r="T2011" s="3" t="str">
        <f>IF(S2011&lt;60,"good","bad")</f>
        <v>good</v>
      </c>
    </row>
    <row r="2012" spans="1:20" x14ac:dyDescent="0.25">
      <c r="A2012" s="3">
        <v>2011</v>
      </c>
      <c r="B2012" s="1">
        <v>43404</v>
      </c>
      <c r="C2012" t="s">
        <v>6</v>
      </c>
      <c r="D2012">
        <v>5</v>
      </c>
      <c r="E2012">
        <v>11183765</v>
      </c>
      <c r="F2012" t="s">
        <v>4054</v>
      </c>
      <c r="G2012" t="s">
        <v>4055</v>
      </c>
      <c r="H2012">
        <v>5</v>
      </c>
      <c r="I2012" t="s">
        <v>19</v>
      </c>
      <c r="J2012" t="s">
        <v>8</v>
      </c>
      <c r="K2012" t="s">
        <v>9</v>
      </c>
      <c r="L2012" t="s">
        <v>10</v>
      </c>
      <c r="M2012">
        <v>29</v>
      </c>
      <c r="N2012" s="2">
        <v>7000000</v>
      </c>
      <c r="O2012">
        <v>0.01</v>
      </c>
      <c r="P2012">
        <v>30</v>
      </c>
      <c r="Q2012" s="2">
        <v>2000000</v>
      </c>
      <c r="R2012" t="s">
        <v>13</v>
      </c>
      <c r="S2012">
        <v>-17</v>
      </c>
      <c r="T2012" s="3" t="str">
        <f>IF(S2012&lt;60,"good","bad")</f>
        <v>good</v>
      </c>
    </row>
    <row r="2013" spans="1:20" x14ac:dyDescent="0.25">
      <c r="A2013" s="3">
        <v>2012</v>
      </c>
      <c r="B2013" s="1">
        <v>43399</v>
      </c>
      <c r="C2013" t="s">
        <v>6</v>
      </c>
      <c r="D2013">
        <v>4</v>
      </c>
      <c r="E2013">
        <v>31155481</v>
      </c>
      <c r="F2013" t="s">
        <v>4056</v>
      </c>
      <c r="G2013" t="s">
        <v>4057</v>
      </c>
      <c r="H2013">
        <v>4</v>
      </c>
      <c r="I2013" t="s">
        <v>19</v>
      </c>
      <c r="J2013" t="s">
        <v>8</v>
      </c>
      <c r="K2013" t="s">
        <v>9</v>
      </c>
      <c r="L2013" t="s">
        <v>25</v>
      </c>
      <c r="M2013">
        <v>31</v>
      </c>
      <c r="N2013" s="2">
        <v>5000000</v>
      </c>
      <c r="O2013">
        <v>0.01</v>
      </c>
      <c r="P2013">
        <v>30</v>
      </c>
      <c r="Q2013" s="2">
        <v>1000000</v>
      </c>
      <c r="R2013" t="s">
        <v>13</v>
      </c>
      <c r="S2013">
        <v>-1</v>
      </c>
      <c r="T2013" s="3" t="str">
        <f>IF(S2013&lt;60,"good","bad")</f>
        <v>good</v>
      </c>
    </row>
    <row r="2014" spans="1:20" x14ac:dyDescent="0.25">
      <c r="A2014" s="3">
        <v>2013</v>
      </c>
      <c r="B2014" s="1">
        <v>43404</v>
      </c>
      <c r="C2014" t="s">
        <v>6</v>
      </c>
      <c r="D2014">
        <v>3</v>
      </c>
      <c r="E2014">
        <v>34955418</v>
      </c>
      <c r="F2014" t="s">
        <v>4058</v>
      </c>
      <c r="G2014" t="s">
        <v>4059</v>
      </c>
      <c r="H2014">
        <v>3</v>
      </c>
      <c r="I2014" t="s">
        <v>7</v>
      </c>
      <c r="J2014" t="s">
        <v>20</v>
      </c>
      <c r="K2014" t="s">
        <v>9</v>
      </c>
      <c r="L2014" t="s">
        <v>29</v>
      </c>
      <c r="M2014">
        <v>32</v>
      </c>
      <c r="N2014" s="2">
        <v>3750000</v>
      </c>
      <c r="O2014">
        <v>0.01</v>
      </c>
      <c r="P2014">
        <v>26</v>
      </c>
      <c r="Q2014" s="2">
        <v>1500000</v>
      </c>
      <c r="R2014" t="s">
        <v>13</v>
      </c>
      <c r="S2014">
        <v>0</v>
      </c>
      <c r="T2014" s="3" t="str">
        <f>IF(S2014&lt;60,"good","bad")</f>
        <v>good</v>
      </c>
    </row>
    <row r="2015" spans="1:20" x14ac:dyDescent="0.25">
      <c r="A2015" s="3">
        <v>2014</v>
      </c>
      <c r="B2015" s="1">
        <v>43404</v>
      </c>
      <c r="C2015" t="s">
        <v>6</v>
      </c>
      <c r="D2015">
        <v>2</v>
      </c>
      <c r="E2015">
        <v>35183308</v>
      </c>
      <c r="F2015" t="s">
        <v>4060</v>
      </c>
      <c r="G2015" t="s">
        <v>4061</v>
      </c>
      <c r="H2015">
        <v>2</v>
      </c>
      <c r="I2015" t="s">
        <v>7</v>
      </c>
      <c r="J2015" t="s">
        <v>12</v>
      </c>
      <c r="K2015" t="s">
        <v>9</v>
      </c>
      <c r="L2015" t="s">
        <v>21</v>
      </c>
      <c r="M2015">
        <v>37</v>
      </c>
      <c r="N2015" s="2">
        <v>5000000</v>
      </c>
      <c r="O2015">
        <v>0.01</v>
      </c>
      <c r="P2015">
        <v>29</v>
      </c>
      <c r="Q2015" s="2">
        <v>1300000</v>
      </c>
      <c r="R2015" t="s">
        <v>11</v>
      </c>
      <c r="S2015">
        <v>-1</v>
      </c>
      <c r="T2015" s="3" t="str">
        <f>IF(S2015&lt;60,"good","bad")</f>
        <v>good</v>
      </c>
    </row>
    <row r="2016" spans="1:20" x14ac:dyDescent="0.25">
      <c r="A2016" s="3">
        <v>2015</v>
      </c>
      <c r="B2016" s="1">
        <v>43403</v>
      </c>
      <c r="C2016" t="s">
        <v>6</v>
      </c>
      <c r="D2016">
        <v>4</v>
      </c>
      <c r="E2016">
        <v>34805624</v>
      </c>
      <c r="F2016" t="s">
        <v>4062</v>
      </c>
      <c r="G2016" t="s">
        <v>4063</v>
      </c>
      <c r="H2016">
        <v>4</v>
      </c>
      <c r="I2016" t="s">
        <v>7</v>
      </c>
      <c r="J2016" t="s">
        <v>8</v>
      </c>
      <c r="K2016" t="s">
        <v>9</v>
      </c>
      <c r="L2016" t="s">
        <v>61</v>
      </c>
      <c r="M2016">
        <v>40</v>
      </c>
      <c r="N2016" s="2">
        <v>8700000</v>
      </c>
      <c r="O2016">
        <v>0.01</v>
      </c>
      <c r="P2016">
        <v>28</v>
      </c>
      <c r="Q2016" s="2">
        <v>1300000</v>
      </c>
      <c r="R2016" t="s">
        <v>11</v>
      </c>
      <c r="S2016">
        <v>0</v>
      </c>
      <c r="T2016" s="3" t="str">
        <f>IF(S2016&lt;60,"good","bad")</f>
        <v>good</v>
      </c>
    </row>
    <row r="2017" spans="1:20" x14ac:dyDescent="0.25">
      <c r="A2017" s="3">
        <v>2016</v>
      </c>
      <c r="B2017" s="1">
        <v>43399</v>
      </c>
      <c r="C2017" t="s">
        <v>6</v>
      </c>
      <c r="D2017">
        <v>6</v>
      </c>
      <c r="E2017">
        <v>31180882</v>
      </c>
      <c r="F2017" t="s">
        <v>4064</v>
      </c>
      <c r="G2017" t="s">
        <v>4065</v>
      </c>
      <c r="H2017">
        <v>6</v>
      </c>
      <c r="I2017" t="s">
        <v>7</v>
      </c>
      <c r="J2017" t="s">
        <v>8</v>
      </c>
      <c r="K2017" t="s">
        <v>9</v>
      </c>
      <c r="L2017" t="s">
        <v>25</v>
      </c>
      <c r="M2017">
        <v>37</v>
      </c>
      <c r="N2017" s="2">
        <v>3800000</v>
      </c>
      <c r="O2017">
        <v>0.01</v>
      </c>
      <c r="P2017">
        <v>30</v>
      </c>
      <c r="Q2017" s="2">
        <v>1300000</v>
      </c>
      <c r="R2017" t="s">
        <v>13</v>
      </c>
      <c r="S2017">
        <v>1</v>
      </c>
      <c r="T2017" s="3" t="str">
        <f>IF(S2017&lt;60,"good","bad")</f>
        <v>good</v>
      </c>
    </row>
    <row r="2018" spans="1:20" x14ac:dyDescent="0.25">
      <c r="A2018" s="3">
        <v>2017</v>
      </c>
      <c r="B2018" s="1">
        <v>43402</v>
      </c>
      <c r="C2018" t="s">
        <v>6</v>
      </c>
      <c r="D2018">
        <v>3</v>
      </c>
      <c r="E2018">
        <v>31228552</v>
      </c>
      <c r="F2018" t="s">
        <v>4066</v>
      </c>
      <c r="G2018" t="s">
        <v>4067</v>
      </c>
      <c r="H2018">
        <v>3</v>
      </c>
      <c r="I2018" t="s">
        <v>19</v>
      </c>
      <c r="J2018" t="s">
        <v>12</v>
      </c>
      <c r="K2018" t="s">
        <v>9</v>
      </c>
      <c r="L2018" t="s">
        <v>21</v>
      </c>
      <c r="M2018">
        <v>28</v>
      </c>
      <c r="N2018" s="2">
        <v>7000000</v>
      </c>
      <c r="O2018">
        <v>0.01</v>
      </c>
      <c r="P2018">
        <v>30</v>
      </c>
      <c r="Q2018" s="2">
        <v>1600000</v>
      </c>
      <c r="R2018" t="s">
        <v>11</v>
      </c>
      <c r="S2018">
        <v>-1</v>
      </c>
      <c r="T2018" s="3" t="str">
        <f>IF(S2018&lt;60,"good","bad")</f>
        <v>good</v>
      </c>
    </row>
    <row r="2019" spans="1:20" x14ac:dyDescent="0.25">
      <c r="A2019" s="3">
        <v>2018</v>
      </c>
      <c r="B2019" s="1">
        <v>43404</v>
      </c>
      <c r="C2019" t="s">
        <v>22</v>
      </c>
      <c r="D2019">
        <v>2</v>
      </c>
      <c r="E2019">
        <v>30778152</v>
      </c>
      <c r="F2019" t="s">
        <v>4068</v>
      </c>
      <c r="G2019" t="s">
        <v>4069</v>
      </c>
      <c r="H2019">
        <v>2</v>
      </c>
      <c r="I2019" t="s">
        <v>28</v>
      </c>
      <c r="J2019" t="s">
        <v>12</v>
      </c>
      <c r="K2019" t="s">
        <v>9</v>
      </c>
      <c r="L2019" t="s">
        <v>29</v>
      </c>
      <c r="M2019">
        <v>27</v>
      </c>
      <c r="N2019" s="2">
        <v>3600000</v>
      </c>
      <c r="O2019">
        <v>0.01</v>
      </c>
      <c r="P2019">
        <v>30</v>
      </c>
      <c r="Q2019" s="2">
        <v>1300000</v>
      </c>
      <c r="R2019" t="s">
        <v>13</v>
      </c>
      <c r="S2019">
        <v>54</v>
      </c>
      <c r="T2019" s="3" t="str">
        <f>IF(S2019&lt;60,"good","bad")</f>
        <v>good</v>
      </c>
    </row>
    <row r="2020" spans="1:20" x14ac:dyDescent="0.25">
      <c r="A2020" s="3">
        <v>2019</v>
      </c>
      <c r="B2020" s="1">
        <v>43402</v>
      </c>
      <c r="C2020" t="s">
        <v>6</v>
      </c>
      <c r="D2020">
        <v>2</v>
      </c>
      <c r="E2020">
        <v>32966407</v>
      </c>
      <c r="F2020" t="s">
        <v>4070</v>
      </c>
      <c r="G2020" t="s">
        <v>4071</v>
      </c>
      <c r="H2020">
        <v>2</v>
      </c>
      <c r="I2020" t="s">
        <v>7</v>
      </c>
      <c r="J2020" t="s">
        <v>8</v>
      </c>
      <c r="K2020" t="s">
        <v>9</v>
      </c>
      <c r="L2020" t="s">
        <v>10</v>
      </c>
      <c r="M2020">
        <v>37</v>
      </c>
      <c r="N2020" s="2">
        <v>11500000</v>
      </c>
      <c r="O2020">
        <v>0.01</v>
      </c>
      <c r="P2020">
        <v>30</v>
      </c>
      <c r="Q2020" s="2">
        <v>1300000</v>
      </c>
      <c r="R2020" t="s">
        <v>11</v>
      </c>
      <c r="S2020">
        <v>35</v>
      </c>
      <c r="T2020" s="3" t="str">
        <f>IF(S2020&lt;60,"good","bad")</f>
        <v>good</v>
      </c>
    </row>
    <row r="2021" spans="1:20" x14ac:dyDescent="0.25">
      <c r="A2021" s="3">
        <v>2020</v>
      </c>
      <c r="B2021" s="1">
        <v>43404</v>
      </c>
      <c r="C2021" t="s">
        <v>6</v>
      </c>
      <c r="D2021">
        <v>2</v>
      </c>
      <c r="E2021">
        <v>28590393</v>
      </c>
      <c r="F2021" t="s">
        <v>4072</v>
      </c>
      <c r="G2021" t="s">
        <v>4073</v>
      </c>
      <c r="H2021">
        <v>2</v>
      </c>
      <c r="I2021" t="s">
        <v>7</v>
      </c>
      <c r="J2021" t="s">
        <v>12</v>
      </c>
      <c r="K2021" t="s">
        <v>9</v>
      </c>
      <c r="L2021" t="s">
        <v>29</v>
      </c>
      <c r="M2021">
        <v>33</v>
      </c>
      <c r="N2021" s="2">
        <v>4000000</v>
      </c>
      <c r="O2021">
        <v>0.01</v>
      </c>
      <c r="P2021">
        <v>30</v>
      </c>
      <c r="Q2021" s="2">
        <v>1300000</v>
      </c>
      <c r="R2021" t="s">
        <v>13</v>
      </c>
      <c r="S2021">
        <v>0</v>
      </c>
      <c r="T2021" s="3" t="str">
        <f>IF(S2021&lt;60,"good","bad")</f>
        <v>good</v>
      </c>
    </row>
    <row r="2022" spans="1:20" x14ac:dyDescent="0.25">
      <c r="A2022" s="3">
        <v>2021</v>
      </c>
      <c r="B2022" s="1">
        <v>43402</v>
      </c>
      <c r="C2022" t="s">
        <v>6</v>
      </c>
      <c r="D2022">
        <v>2</v>
      </c>
      <c r="E2022">
        <v>32898531</v>
      </c>
      <c r="F2022" t="s">
        <v>4074</v>
      </c>
      <c r="G2022" t="s">
        <v>4075</v>
      </c>
      <c r="H2022">
        <v>2</v>
      </c>
      <c r="I2022" t="s">
        <v>19</v>
      </c>
      <c r="J2022" t="s">
        <v>8</v>
      </c>
      <c r="K2022" t="s">
        <v>9</v>
      </c>
      <c r="L2022" t="s">
        <v>29</v>
      </c>
      <c r="M2022">
        <v>27</v>
      </c>
      <c r="N2022" s="2">
        <v>35000000</v>
      </c>
      <c r="O2022">
        <v>0.01</v>
      </c>
      <c r="P2022">
        <v>30</v>
      </c>
      <c r="Q2022" s="2">
        <v>1300000</v>
      </c>
      <c r="R2022" t="s">
        <v>13</v>
      </c>
      <c r="S2022">
        <v>0</v>
      </c>
      <c r="T2022" s="3" t="str">
        <f>IF(S2022&lt;60,"good","bad")</f>
        <v>good</v>
      </c>
    </row>
    <row r="2023" spans="1:20" x14ac:dyDescent="0.25">
      <c r="A2023" s="3">
        <v>2022</v>
      </c>
      <c r="B2023" s="1">
        <v>43403</v>
      </c>
      <c r="C2023" t="s">
        <v>6</v>
      </c>
      <c r="D2023">
        <v>2</v>
      </c>
      <c r="E2023">
        <v>34807128</v>
      </c>
      <c r="F2023" t="s">
        <v>4076</v>
      </c>
      <c r="G2023" t="s">
        <v>4077</v>
      </c>
      <c r="H2023">
        <v>2</v>
      </c>
      <c r="I2023" t="s">
        <v>7</v>
      </c>
      <c r="J2023" t="s">
        <v>12</v>
      </c>
      <c r="K2023" t="s">
        <v>9</v>
      </c>
      <c r="L2023" t="s">
        <v>21</v>
      </c>
      <c r="M2023">
        <v>33</v>
      </c>
      <c r="N2023" s="2">
        <v>4000000</v>
      </c>
      <c r="O2023">
        <v>0.01</v>
      </c>
      <c r="P2023">
        <v>30</v>
      </c>
      <c r="Q2023" s="2">
        <v>1300000</v>
      </c>
      <c r="R2023" t="s">
        <v>11</v>
      </c>
      <c r="S2023">
        <v>-1</v>
      </c>
      <c r="T2023" s="3" t="str">
        <f>IF(S2023&lt;60,"good","bad")</f>
        <v>good</v>
      </c>
    </row>
    <row r="2024" spans="1:20" x14ac:dyDescent="0.25">
      <c r="A2024" s="3">
        <v>2023</v>
      </c>
      <c r="B2024" s="1">
        <v>43402</v>
      </c>
      <c r="C2024" t="s">
        <v>6</v>
      </c>
      <c r="D2024">
        <v>4</v>
      </c>
      <c r="E2024">
        <v>32896659</v>
      </c>
      <c r="F2024" t="s">
        <v>4078</v>
      </c>
      <c r="G2024" t="s">
        <v>4079</v>
      </c>
      <c r="H2024">
        <v>4</v>
      </c>
      <c r="I2024" t="s">
        <v>19</v>
      </c>
      <c r="J2024" t="s">
        <v>20</v>
      </c>
      <c r="K2024" t="s">
        <v>9</v>
      </c>
      <c r="L2024" t="s">
        <v>25</v>
      </c>
      <c r="M2024">
        <v>47</v>
      </c>
      <c r="N2024" s="2">
        <v>20000000</v>
      </c>
      <c r="O2024">
        <v>0.01</v>
      </c>
      <c r="P2024">
        <v>30</v>
      </c>
      <c r="Q2024" s="2">
        <v>2000000</v>
      </c>
      <c r="R2024" t="s">
        <v>11</v>
      </c>
      <c r="S2024">
        <v>-28</v>
      </c>
      <c r="T2024" s="3" t="str">
        <f>IF(S2024&lt;60,"good","bad")</f>
        <v>good</v>
      </c>
    </row>
    <row r="2025" spans="1:20" x14ac:dyDescent="0.25">
      <c r="A2025" s="3">
        <v>2024</v>
      </c>
      <c r="B2025" s="1">
        <v>43403</v>
      </c>
      <c r="C2025" t="s">
        <v>22</v>
      </c>
      <c r="D2025">
        <v>4</v>
      </c>
      <c r="E2025">
        <v>35069782</v>
      </c>
      <c r="F2025" t="s">
        <v>4080</v>
      </c>
      <c r="G2025" t="s">
        <v>4081</v>
      </c>
      <c r="H2025">
        <v>4</v>
      </c>
      <c r="I2025" t="s">
        <v>19</v>
      </c>
      <c r="J2025" t="s">
        <v>8</v>
      </c>
      <c r="K2025" t="s">
        <v>9</v>
      </c>
      <c r="L2025" t="s">
        <v>44</v>
      </c>
      <c r="M2025">
        <v>26</v>
      </c>
      <c r="N2025" s="2">
        <v>5000000</v>
      </c>
      <c r="O2025">
        <v>0.01</v>
      </c>
      <c r="P2025">
        <v>30</v>
      </c>
      <c r="Q2025" s="2">
        <v>1900000</v>
      </c>
      <c r="R2025" t="s">
        <v>13</v>
      </c>
      <c r="S2025">
        <v>25</v>
      </c>
      <c r="T2025" s="3" t="str">
        <f>IF(S2025&lt;60,"good","bad")</f>
        <v>good</v>
      </c>
    </row>
    <row r="2026" spans="1:20" x14ac:dyDescent="0.25">
      <c r="A2026" s="3">
        <v>2025</v>
      </c>
      <c r="B2026" s="1">
        <v>43403</v>
      </c>
      <c r="C2026" t="s">
        <v>6</v>
      </c>
      <c r="D2026">
        <v>6</v>
      </c>
      <c r="E2026">
        <v>35070351</v>
      </c>
      <c r="F2026" t="s">
        <v>4082</v>
      </c>
      <c r="G2026" t="s">
        <v>4083</v>
      </c>
      <c r="H2026">
        <v>6</v>
      </c>
      <c r="I2026" t="s">
        <v>19</v>
      </c>
      <c r="J2026" t="s">
        <v>12</v>
      </c>
      <c r="K2026" t="s">
        <v>9</v>
      </c>
      <c r="L2026" t="s">
        <v>25</v>
      </c>
      <c r="M2026">
        <v>36</v>
      </c>
      <c r="N2026" s="2">
        <v>3000000</v>
      </c>
      <c r="O2026">
        <v>8.5000000000000006E-3</v>
      </c>
      <c r="P2026">
        <v>7</v>
      </c>
      <c r="Q2026" s="2">
        <v>1400000</v>
      </c>
      <c r="R2026" t="s">
        <v>11</v>
      </c>
      <c r="S2026">
        <v>0</v>
      </c>
      <c r="T2026" s="3" t="str">
        <f>IF(S2026&lt;60,"good","bad")</f>
        <v>good</v>
      </c>
    </row>
    <row r="2027" spans="1:20" x14ac:dyDescent="0.25">
      <c r="A2027" s="3">
        <v>2026</v>
      </c>
      <c r="B2027" s="1">
        <v>43403</v>
      </c>
      <c r="C2027" t="s">
        <v>6</v>
      </c>
      <c r="D2027">
        <v>4</v>
      </c>
      <c r="E2027">
        <v>35071304</v>
      </c>
      <c r="F2027" t="s">
        <v>4084</v>
      </c>
      <c r="G2027" t="s">
        <v>4085</v>
      </c>
      <c r="H2027">
        <v>4</v>
      </c>
      <c r="I2027" t="s">
        <v>19</v>
      </c>
      <c r="J2027" t="s">
        <v>20</v>
      </c>
      <c r="K2027" t="s">
        <v>9</v>
      </c>
      <c r="L2027" t="s">
        <v>10</v>
      </c>
      <c r="M2027">
        <v>29</v>
      </c>
      <c r="N2027" s="2">
        <v>5000000</v>
      </c>
      <c r="O2027">
        <v>0.01</v>
      </c>
      <c r="P2027">
        <v>30</v>
      </c>
      <c r="Q2027" s="2">
        <v>1900000</v>
      </c>
      <c r="R2027" t="s">
        <v>11</v>
      </c>
      <c r="S2027">
        <v>0</v>
      </c>
      <c r="T2027" s="3" t="str">
        <f>IF(S2027&lt;60,"good","bad")</f>
        <v>good</v>
      </c>
    </row>
    <row r="2028" spans="1:20" x14ac:dyDescent="0.25">
      <c r="A2028" s="3">
        <v>2027</v>
      </c>
      <c r="B2028" s="1">
        <v>43402</v>
      </c>
      <c r="C2028" t="s">
        <v>6</v>
      </c>
      <c r="D2028">
        <v>4</v>
      </c>
      <c r="E2028">
        <v>32970522</v>
      </c>
      <c r="F2028" t="s">
        <v>4086</v>
      </c>
      <c r="G2028" t="s">
        <v>4087</v>
      </c>
      <c r="H2028">
        <v>4</v>
      </c>
      <c r="I2028" t="s">
        <v>7</v>
      </c>
      <c r="J2028" t="s">
        <v>12</v>
      </c>
      <c r="K2028" t="s">
        <v>9</v>
      </c>
      <c r="L2028" t="s">
        <v>44</v>
      </c>
      <c r="M2028">
        <v>30</v>
      </c>
      <c r="N2028" s="2">
        <v>3850000</v>
      </c>
      <c r="O2028">
        <v>0.01</v>
      </c>
      <c r="P2028">
        <v>7</v>
      </c>
      <c r="Q2028" s="2">
        <v>1800000</v>
      </c>
      <c r="R2028" t="s">
        <v>11</v>
      </c>
      <c r="S2028">
        <v>1</v>
      </c>
      <c r="T2028" s="3" t="str">
        <f>IF(S2028&lt;60,"good","bad")</f>
        <v>good</v>
      </c>
    </row>
    <row r="2029" spans="1:20" x14ac:dyDescent="0.25">
      <c r="A2029" s="3">
        <v>2028</v>
      </c>
      <c r="B2029" s="1">
        <v>43402</v>
      </c>
      <c r="C2029" t="s">
        <v>6</v>
      </c>
      <c r="D2029">
        <v>12</v>
      </c>
      <c r="E2029">
        <v>32905088</v>
      </c>
      <c r="F2029" t="s">
        <v>4088</v>
      </c>
      <c r="G2029" t="s">
        <v>4089</v>
      </c>
      <c r="H2029">
        <v>12</v>
      </c>
      <c r="I2029" t="s">
        <v>19</v>
      </c>
      <c r="J2029" t="s">
        <v>8</v>
      </c>
      <c r="K2029" t="s">
        <v>14</v>
      </c>
      <c r="L2029" t="s">
        <v>25</v>
      </c>
      <c r="M2029">
        <v>41</v>
      </c>
      <c r="N2029" s="2">
        <v>4000000</v>
      </c>
      <c r="O2029">
        <v>8.5000000000000006E-3</v>
      </c>
      <c r="P2029">
        <v>7</v>
      </c>
      <c r="Q2029" s="2">
        <v>1800000</v>
      </c>
      <c r="R2029" t="s">
        <v>13</v>
      </c>
      <c r="S2029">
        <v>-7</v>
      </c>
      <c r="T2029" s="3" t="str">
        <f>IF(S2029&lt;60,"good","bad")</f>
        <v>good</v>
      </c>
    </row>
    <row r="2030" spans="1:20" x14ac:dyDescent="0.25">
      <c r="A2030" s="3">
        <v>2029</v>
      </c>
      <c r="B2030" s="1">
        <v>43402</v>
      </c>
      <c r="C2030" t="s">
        <v>6</v>
      </c>
      <c r="D2030">
        <v>4</v>
      </c>
      <c r="E2030">
        <v>32972225</v>
      </c>
      <c r="F2030" t="s">
        <v>4090</v>
      </c>
      <c r="G2030" t="s">
        <v>4091</v>
      </c>
      <c r="H2030">
        <v>4</v>
      </c>
      <c r="I2030" t="s">
        <v>7</v>
      </c>
      <c r="J2030" t="s">
        <v>8</v>
      </c>
      <c r="K2030" t="s">
        <v>9</v>
      </c>
      <c r="L2030" t="s">
        <v>61</v>
      </c>
      <c r="M2030">
        <v>32</v>
      </c>
      <c r="N2030" s="2">
        <v>6000000</v>
      </c>
      <c r="O2030">
        <v>0.01</v>
      </c>
      <c r="P2030">
        <v>30</v>
      </c>
      <c r="Q2030" s="2">
        <v>1800000</v>
      </c>
      <c r="R2030" t="s">
        <v>13</v>
      </c>
      <c r="S2030">
        <v>0</v>
      </c>
      <c r="T2030" s="3" t="str">
        <f>IF(S2030&lt;60,"good","bad")</f>
        <v>good</v>
      </c>
    </row>
    <row r="2031" spans="1:20" x14ac:dyDescent="0.25">
      <c r="A2031" s="3">
        <v>2030</v>
      </c>
      <c r="B2031" s="1">
        <v>43404</v>
      </c>
      <c r="C2031" t="s">
        <v>6</v>
      </c>
      <c r="D2031">
        <v>3</v>
      </c>
      <c r="E2031">
        <v>34940522</v>
      </c>
      <c r="F2031" t="s">
        <v>4092</v>
      </c>
      <c r="G2031" t="s">
        <v>4093</v>
      </c>
      <c r="H2031">
        <v>3</v>
      </c>
      <c r="I2031" t="s">
        <v>7</v>
      </c>
      <c r="J2031" t="s">
        <v>8</v>
      </c>
      <c r="K2031" t="s">
        <v>9</v>
      </c>
      <c r="L2031" t="s">
        <v>21</v>
      </c>
      <c r="M2031">
        <v>31</v>
      </c>
      <c r="N2031" s="2">
        <v>4600000</v>
      </c>
      <c r="O2031">
        <v>0.01</v>
      </c>
      <c r="P2031">
        <v>30</v>
      </c>
      <c r="Q2031" s="2">
        <v>1500000</v>
      </c>
      <c r="R2031" t="s">
        <v>13</v>
      </c>
      <c r="S2031">
        <v>-3</v>
      </c>
      <c r="T2031" s="3" t="str">
        <f>IF(S2031&lt;60,"good","bad")</f>
        <v>good</v>
      </c>
    </row>
    <row r="2032" spans="1:20" x14ac:dyDescent="0.25">
      <c r="A2032" s="3">
        <v>2031</v>
      </c>
      <c r="B2032" s="1">
        <v>43403</v>
      </c>
      <c r="C2032" t="s">
        <v>6</v>
      </c>
      <c r="D2032">
        <v>3</v>
      </c>
      <c r="E2032">
        <v>32982041</v>
      </c>
      <c r="F2032" t="s">
        <v>4094</v>
      </c>
      <c r="G2032" t="s">
        <v>4095</v>
      </c>
      <c r="H2032">
        <v>3</v>
      </c>
      <c r="I2032" t="s">
        <v>19</v>
      </c>
      <c r="J2032" t="s">
        <v>49</v>
      </c>
      <c r="K2032" t="s">
        <v>9</v>
      </c>
      <c r="L2032" t="s">
        <v>25</v>
      </c>
      <c r="M2032">
        <v>40</v>
      </c>
      <c r="N2032" s="2">
        <v>4500000</v>
      </c>
      <c r="O2032">
        <v>0.01</v>
      </c>
      <c r="P2032">
        <v>28</v>
      </c>
      <c r="Q2032" s="2">
        <v>1600000</v>
      </c>
      <c r="R2032" t="s">
        <v>11</v>
      </c>
      <c r="S2032">
        <v>0</v>
      </c>
      <c r="T2032" s="3" t="str">
        <f>IF(S2032&lt;60,"good","bad")</f>
        <v>good</v>
      </c>
    </row>
    <row r="2033" spans="1:20" x14ac:dyDescent="0.25">
      <c r="A2033" s="3">
        <v>2032</v>
      </c>
      <c r="B2033" s="1">
        <v>43399</v>
      </c>
      <c r="C2033" t="s">
        <v>6</v>
      </c>
      <c r="D2033">
        <v>4</v>
      </c>
      <c r="E2033">
        <v>31176812</v>
      </c>
      <c r="F2033" t="s">
        <v>4096</v>
      </c>
      <c r="G2033" t="s">
        <v>4097</v>
      </c>
      <c r="H2033">
        <v>4</v>
      </c>
      <c r="I2033" t="s">
        <v>7</v>
      </c>
      <c r="J2033" t="s">
        <v>8</v>
      </c>
      <c r="K2033" t="s">
        <v>9</v>
      </c>
      <c r="L2033" t="s">
        <v>10</v>
      </c>
      <c r="M2033">
        <v>52</v>
      </c>
      <c r="N2033" s="2">
        <v>13000000</v>
      </c>
      <c r="O2033">
        <v>0.01</v>
      </c>
      <c r="P2033">
        <v>30</v>
      </c>
      <c r="Q2033" s="2">
        <v>2000000</v>
      </c>
      <c r="R2033" t="s">
        <v>11</v>
      </c>
      <c r="S2033">
        <v>19</v>
      </c>
      <c r="T2033" s="3" t="str">
        <f>IF(S2033&lt;60,"good","bad")</f>
        <v>good</v>
      </c>
    </row>
    <row r="2034" spans="1:20" x14ac:dyDescent="0.25">
      <c r="A2034" s="3">
        <v>2033</v>
      </c>
      <c r="B2034" s="1">
        <v>43402</v>
      </c>
      <c r="C2034" t="s">
        <v>22</v>
      </c>
      <c r="D2034">
        <v>4</v>
      </c>
      <c r="E2034">
        <v>34750451</v>
      </c>
      <c r="F2034" t="s">
        <v>4098</v>
      </c>
      <c r="G2034" t="s">
        <v>4099</v>
      </c>
      <c r="H2034">
        <v>4</v>
      </c>
      <c r="I2034" t="s">
        <v>19</v>
      </c>
      <c r="J2034" t="s">
        <v>12</v>
      </c>
      <c r="K2034" t="s">
        <v>9</v>
      </c>
      <c r="L2034" t="s">
        <v>29</v>
      </c>
      <c r="M2034">
        <v>26</v>
      </c>
      <c r="N2034" s="2">
        <v>4650000</v>
      </c>
      <c r="O2034">
        <v>0.01</v>
      </c>
      <c r="P2034">
        <v>29</v>
      </c>
      <c r="Q2034" s="2">
        <v>1800000</v>
      </c>
      <c r="R2034" t="s">
        <v>13</v>
      </c>
      <c r="S2034">
        <v>57</v>
      </c>
      <c r="T2034" s="3" t="str">
        <f>IF(S2034&lt;60,"good","bad")</f>
        <v>good</v>
      </c>
    </row>
    <row r="2035" spans="1:20" x14ac:dyDescent="0.25">
      <c r="A2035" s="3">
        <v>2034</v>
      </c>
      <c r="B2035" s="1">
        <v>43402</v>
      </c>
      <c r="C2035" t="s">
        <v>22</v>
      </c>
      <c r="D2035">
        <v>2</v>
      </c>
      <c r="E2035">
        <v>31279960</v>
      </c>
      <c r="F2035" t="s">
        <v>4100</v>
      </c>
      <c r="G2035" t="s">
        <v>4101</v>
      </c>
      <c r="H2035">
        <v>2</v>
      </c>
      <c r="I2035" t="s">
        <v>7</v>
      </c>
      <c r="J2035" t="s">
        <v>8</v>
      </c>
      <c r="K2035" t="s">
        <v>9</v>
      </c>
      <c r="L2035" t="s">
        <v>34</v>
      </c>
      <c r="M2035">
        <v>40</v>
      </c>
      <c r="N2035" s="2">
        <v>14000000</v>
      </c>
      <c r="O2035">
        <v>0.01</v>
      </c>
      <c r="P2035">
        <v>28</v>
      </c>
      <c r="Q2035" s="2">
        <v>1300000</v>
      </c>
      <c r="R2035" t="s">
        <v>11</v>
      </c>
      <c r="S2035">
        <v>58</v>
      </c>
      <c r="T2035" s="3" t="str">
        <f>IF(S2035&lt;60,"good","bad")</f>
        <v>good</v>
      </c>
    </row>
    <row r="2036" spans="1:20" x14ac:dyDescent="0.25">
      <c r="A2036" s="3">
        <v>2035</v>
      </c>
      <c r="B2036" s="1">
        <v>43404</v>
      </c>
      <c r="C2036" t="s">
        <v>6</v>
      </c>
      <c r="D2036">
        <v>5</v>
      </c>
      <c r="E2036">
        <v>37065439</v>
      </c>
      <c r="F2036" t="s">
        <v>4102</v>
      </c>
      <c r="G2036" t="s">
        <v>4103</v>
      </c>
      <c r="H2036">
        <v>5</v>
      </c>
      <c r="I2036" t="s">
        <v>7</v>
      </c>
      <c r="J2036" t="s">
        <v>12</v>
      </c>
      <c r="K2036" t="s">
        <v>9</v>
      </c>
      <c r="L2036" t="s">
        <v>25</v>
      </c>
      <c r="M2036">
        <v>38</v>
      </c>
      <c r="N2036" s="2">
        <v>8000000</v>
      </c>
      <c r="O2036">
        <v>0.01</v>
      </c>
      <c r="P2036">
        <v>30</v>
      </c>
      <c r="Q2036" s="2">
        <v>2000000</v>
      </c>
      <c r="R2036" t="s">
        <v>11</v>
      </c>
      <c r="S2036">
        <v>31</v>
      </c>
      <c r="T2036" s="3" t="str">
        <f>IF(S2036&lt;60,"good","bad")</f>
        <v>good</v>
      </c>
    </row>
    <row r="2037" spans="1:20" x14ac:dyDescent="0.25">
      <c r="A2037" s="3">
        <v>2036</v>
      </c>
      <c r="B2037" s="1">
        <v>43402</v>
      </c>
      <c r="C2037" t="s">
        <v>6</v>
      </c>
      <c r="D2037">
        <v>6</v>
      </c>
      <c r="E2037">
        <v>34807132</v>
      </c>
      <c r="F2037" t="s">
        <v>4104</v>
      </c>
      <c r="G2037" t="s">
        <v>4105</v>
      </c>
      <c r="H2037">
        <v>6</v>
      </c>
      <c r="I2037" t="s">
        <v>19</v>
      </c>
      <c r="J2037" t="s">
        <v>12</v>
      </c>
      <c r="K2037" t="s">
        <v>9</v>
      </c>
      <c r="L2037" t="s">
        <v>21</v>
      </c>
      <c r="M2037">
        <v>23</v>
      </c>
      <c r="N2037" s="2">
        <v>3350000</v>
      </c>
      <c r="O2037">
        <v>0.01</v>
      </c>
      <c r="P2037">
        <v>7</v>
      </c>
      <c r="Q2037" s="2">
        <v>1500000</v>
      </c>
      <c r="R2037" t="s">
        <v>13</v>
      </c>
      <c r="S2037">
        <v>-2</v>
      </c>
      <c r="T2037" s="3" t="str">
        <f>IF(S2037&lt;60,"good","bad")</f>
        <v>good</v>
      </c>
    </row>
    <row r="2038" spans="1:20" x14ac:dyDescent="0.25">
      <c r="A2038" s="3">
        <v>2037</v>
      </c>
      <c r="B2038" s="1">
        <v>43399</v>
      </c>
      <c r="C2038" t="s">
        <v>6</v>
      </c>
      <c r="D2038">
        <v>2</v>
      </c>
      <c r="E2038">
        <v>31181886</v>
      </c>
      <c r="F2038" t="s">
        <v>4106</v>
      </c>
      <c r="G2038" t="s">
        <v>4107</v>
      </c>
      <c r="H2038">
        <v>2</v>
      </c>
      <c r="I2038" t="s">
        <v>7</v>
      </c>
      <c r="J2038" t="s">
        <v>8</v>
      </c>
      <c r="K2038" t="s">
        <v>9</v>
      </c>
      <c r="L2038" t="s">
        <v>10</v>
      </c>
      <c r="M2038">
        <v>47</v>
      </c>
      <c r="N2038" s="2">
        <v>10500000</v>
      </c>
      <c r="O2038">
        <v>0.01</v>
      </c>
      <c r="P2038">
        <v>30</v>
      </c>
      <c r="Q2038" s="2">
        <v>1300000</v>
      </c>
      <c r="R2038" t="s">
        <v>11</v>
      </c>
      <c r="S2038">
        <v>-2</v>
      </c>
      <c r="T2038" s="3" t="str">
        <f>IF(S2038&lt;60,"good","bad")</f>
        <v>good</v>
      </c>
    </row>
    <row r="2039" spans="1:20" x14ac:dyDescent="0.25">
      <c r="A2039" s="3">
        <v>2038</v>
      </c>
      <c r="B2039" s="1">
        <v>43404</v>
      </c>
      <c r="C2039" t="s">
        <v>6</v>
      </c>
      <c r="D2039">
        <v>2</v>
      </c>
      <c r="E2039">
        <v>34943595</v>
      </c>
      <c r="F2039" t="s">
        <v>4108</v>
      </c>
      <c r="G2039" t="s">
        <v>4109</v>
      </c>
      <c r="H2039">
        <v>2</v>
      </c>
      <c r="I2039" t="s">
        <v>19</v>
      </c>
      <c r="J2039" t="s">
        <v>12</v>
      </c>
      <c r="K2039" t="s">
        <v>9</v>
      </c>
      <c r="L2039" t="s">
        <v>10</v>
      </c>
      <c r="M2039">
        <v>36</v>
      </c>
      <c r="N2039" s="2">
        <v>6000000</v>
      </c>
      <c r="O2039">
        <v>0.01</v>
      </c>
      <c r="P2039">
        <v>29</v>
      </c>
      <c r="Q2039" s="2">
        <v>1300000</v>
      </c>
      <c r="R2039" t="s">
        <v>13</v>
      </c>
      <c r="S2039">
        <v>0</v>
      </c>
      <c r="T2039" s="3" t="str">
        <f>IF(S2039&lt;60,"good","bad")</f>
        <v>good</v>
      </c>
    </row>
    <row r="2040" spans="1:20" x14ac:dyDescent="0.25">
      <c r="A2040" s="3">
        <v>2039</v>
      </c>
      <c r="B2040" s="1">
        <v>43404</v>
      </c>
      <c r="C2040" t="s">
        <v>22</v>
      </c>
      <c r="D2040">
        <v>2</v>
      </c>
      <c r="E2040">
        <v>34833166</v>
      </c>
      <c r="F2040" t="s">
        <v>4110</v>
      </c>
      <c r="G2040" t="s">
        <v>4111</v>
      </c>
      <c r="H2040">
        <v>2</v>
      </c>
      <c r="I2040" t="s">
        <v>19</v>
      </c>
      <c r="J2040" t="s">
        <v>8</v>
      </c>
      <c r="K2040" t="s">
        <v>9</v>
      </c>
      <c r="L2040" t="s">
        <v>25</v>
      </c>
      <c r="M2040">
        <v>29</v>
      </c>
      <c r="N2040" s="2">
        <v>5000000</v>
      </c>
      <c r="O2040">
        <v>0.01</v>
      </c>
      <c r="P2040">
        <v>25</v>
      </c>
      <c r="Q2040" s="2">
        <v>1200000</v>
      </c>
      <c r="R2040" t="s">
        <v>13</v>
      </c>
      <c r="S2040">
        <v>59</v>
      </c>
      <c r="T2040" s="3" t="str">
        <f>IF(S2040&lt;60,"good","bad")</f>
        <v>good</v>
      </c>
    </row>
    <row r="2041" spans="1:20" x14ac:dyDescent="0.25">
      <c r="A2041" s="3">
        <v>2040</v>
      </c>
      <c r="B2041" s="1">
        <v>43404</v>
      </c>
      <c r="C2041" t="s">
        <v>6</v>
      </c>
      <c r="D2041">
        <v>2</v>
      </c>
      <c r="E2041">
        <v>32988891</v>
      </c>
      <c r="F2041" t="s">
        <v>4112</v>
      </c>
      <c r="G2041" t="s">
        <v>4113</v>
      </c>
      <c r="H2041">
        <v>2</v>
      </c>
      <c r="I2041" t="s">
        <v>7</v>
      </c>
      <c r="J2041" t="s">
        <v>12</v>
      </c>
      <c r="K2041" t="s">
        <v>9</v>
      </c>
      <c r="L2041" t="s">
        <v>34</v>
      </c>
      <c r="M2041">
        <v>37</v>
      </c>
      <c r="N2041" s="2">
        <v>4200000</v>
      </c>
      <c r="O2041">
        <v>0.01</v>
      </c>
      <c r="P2041">
        <v>26</v>
      </c>
      <c r="Q2041" s="2">
        <v>1200000</v>
      </c>
      <c r="R2041" t="s">
        <v>11</v>
      </c>
      <c r="S2041">
        <v>-3</v>
      </c>
      <c r="T2041" s="3" t="str">
        <f>IF(S2041&lt;60,"good","bad")</f>
        <v>good</v>
      </c>
    </row>
    <row r="2042" spans="1:20" x14ac:dyDescent="0.25">
      <c r="A2042" s="3">
        <v>2041</v>
      </c>
      <c r="B2042" s="1">
        <v>43402</v>
      </c>
      <c r="C2042" t="s">
        <v>6</v>
      </c>
      <c r="D2042">
        <v>2</v>
      </c>
      <c r="E2042">
        <v>32958781</v>
      </c>
      <c r="F2042" t="s">
        <v>4114</v>
      </c>
      <c r="G2042" t="s">
        <v>4115</v>
      </c>
      <c r="H2042">
        <v>2</v>
      </c>
      <c r="I2042" t="s">
        <v>7</v>
      </c>
      <c r="J2042" t="s">
        <v>20</v>
      </c>
      <c r="K2042" t="s">
        <v>9</v>
      </c>
      <c r="L2042" t="s">
        <v>10</v>
      </c>
      <c r="M2042">
        <v>29</v>
      </c>
      <c r="N2042" s="2">
        <v>5000000</v>
      </c>
      <c r="O2042">
        <v>0.01</v>
      </c>
      <c r="P2042">
        <v>30</v>
      </c>
      <c r="Q2042" s="2">
        <v>1300000</v>
      </c>
      <c r="R2042" t="s">
        <v>13</v>
      </c>
      <c r="S2042">
        <v>21</v>
      </c>
      <c r="T2042" s="3" t="str">
        <f>IF(S2042&lt;60,"good","bad")</f>
        <v>good</v>
      </c>
    </row>
    <row r="2043" spans="1:20" x14ac:dyDescent="0.25">
      <c r="A2043" s="3">
        <v>2042</v>
      </c>
      <c r="B2043" s="1">
        <v>43403</v>
      </c>
      <c r="C2043" t="s">
        <v>6</v>
      </c>
      <c r="D2043">
        <v>3</v>
      </c>
      <c r="E2043">
        <v>34801627</v>
      </c>
      <c r="F2043" t="s">
        <v>4116</v>
      </c>
      <c r="G2043" t="s">
        <v>4117</v>
      </c>
      <c r="H2043">
        <v>3</v>
      </c>
      <c r="I2043" t="s">
        <v>7</v>
      </c>
      <c r="J2043" t="s">
        <v>12</v>
      </c>
      <c r="K2043" t="s">
        <v>9</v>
      </c>
      <c r="L2043" t="s">
        <v>61</v>
      </c>
      <c r="M2043">
        <v>27</v>
      </c>
      <c r="N2043" s="2">
        <v>4000000</v>
      </c>
      <c r="O2043">
        <v>0.01</v>
      </c>
      <c r="P2043">
        <v>10</v>
      </c>
      <c r="Q2043" s="2">
        <v>1500000</v>
      </c>
      <c r="R2043" t="s">
        <v>11</v>
      </c>
      <c r="S2043">
        <v>-1</v>
      </c>
      <c r="T2043" s="3" t="str">
        <f>IF(S2043&lt;60,"good","bad")</f>
        <v>good</v>
      </c>
    </row>
    <row r="2044" spans="1:20" x14ac:dyDescent="0.25">
      <c r="A2044" s="3">
        <v>2043</v>
      </c>
      <c r="B2044" s="1">
        <v>43402</v>
      </c>
      <c r="C2044" t="s">
        <v>22</v>
      </c>
      <c r="D2044">
        <v>3</v>
      </c>
      <c r="E2044">
        <v>32907477</v>
      </c>
      <c r="F2044" t="s">
        <v>4118</v>
      </c>
      <c r="G2044" t="s">
        <v>4119</v>
      </c>
      <c r="H2044">
        <v>3</v>
      </c>
      <c r="I2044" t="s">
        <v>19</v>
      </c>
      <c r="J2044" t="s">
        <v>12</v>
      </c>
      <c r="K2044" t="s">
        <v>9</v>
      </c>
      <c r="L2044" t="s">
        <v>10</v>
      </c>
      <c r="M2044">
        <v>25</v>
      </c>
      <c r="N2044" s="2">
        <v>5000000</v>
      </c>
      <c r="O2044">
        <v>0.01</v>
      </c>
      <c r="P2044">
        <v>30</v>
      </c>
      <c r="Q2044" s="2">
        <v>1700000</v>
      </c>
      <c r="R2044" t="s">
        <v>11</v>
      </c>
      <c r="S2044">
        <v>56</v>
      </c>
      <c r="T2044" s="3" t="str">
        <f>IF(S2044&lt;60,"good","bad")</f>
        <v>good</v>
      </c>
    </row>
    <row r="2045" spans="1:20" x14ac:dyDescent="0.25">
      <c r="A2045" s="3">
        <v>2044</v>
      </c>
      <c r="B2045" s="1">
        <v>43399</v>
      </c>
      <c r="C2045" t="s">
        <v>6</v>
      </c>
      <c r="D2045">
        <v>3</v>
      </c>
      <c r="E2045">
        <v>31171199</v>
      </c>
      <c r="F2045" t="s">
        <v>4120</v>
      </c>
      <c r="G2045" t="s">
        <v>4121</v>
      </c>
      <c r="H2045">
        <v>3</v>
      </c>
      <c r="I2045" t="s">
        <v>7</v>
      </c>
      <c r="J2045" t="s">
        <v>8</v>
      </c>
      <c r="K2045" t="s">
        <v>9</v>
      </c>
      <c r="L2045" t="s">
        <v>29</v>
      </c>
      <c r="M2045">
        <v>33</v>
      </c>
      <c r="N2045" s="2">
        <v>7000000</v>
      </c>
      <c r="O2045">
        <v>0.01</v>
      </c>
      <c r="P2045">
        <v>30</v>
      </c>
      <c r="Q2045" s="2">
        <v>1500000</v>
      </c>
      <c r="R2045" t="s">
        <v>13</v>
      </c>
      <c r="S2045">
        <v>-2</v>
      </c>
      <c r="T2045" s="3" t="str">
        <f>IF(S2045&lt;60,"good","bad")</f>
        <v>good</v>
      </c>
    </row>
    <row r="2046" spans="1:20" x14ac:dyDescent="0.25">
      <c r="A2046" s="3">
        <v>2045</v>
      </c>
      <c r="B2046" s="1">
        <v>43402</v>
      </c>
      <c r="C2046" t="s">
        <v>6</v>
      </c>
      <c r="D2046">
        <v>5</v>
      </c>
      <c r="E2046">
        <v>34943069</v>
      </c>
      <c r="F2046" t="s">
        <v>4122</v>
      </c>
      <c r="G2046" t="s">
        <v>4123</v>
      </c>
      <c r="H2046">
        <v>5</v>
      </c>
      <c r="I2046" t="s">
        <v>7</v>
      </c>
      <c r="J2046" t="s">
        <v>12</v>
      </c>
      <c r="K2046" t="s">
        <v>9</v>
      </c>
      <c r="L2046" t="s">
        <v>29</v>
      </c>
      <c r="M2046">
        <v>39</v>
      </c>
      <c r="N2046" s="2">
        <v>5000000</v>
      </c>
      <c r="O2046">
        <v>0.01</v>
      </c>
      <c r="P2046">
        <v>10</v>
      </c>
      <c r="Q2046" s="2">
        <v>1900000</v>
      </c>
      <c r="R2046" t="s">
        <v>13</v>
      </c>
      <c r="S2046">
        <v>13</v>
      </c>
      <c r="T2046" s="3" t="str">
        <f>IF(S2046&lt;60,"good","bad")</f>
        <v>good</v>
      </c>
    </row>
    <row r="2047" spans="1:20" x14ac:dyDescent="0.25">
      <c r="A2047" s="3">
        <v>2046</v>
      </c>
      <c r="B2047" s="1">
        <v>43403</v>
      </c>
      <c r="C2047" t="s">
        <v>6</v>
      </c>
      <c r="D2047">
        <v>3</v>
      </c>
      <c r="E2047">
        <v>34736127</v>
      </c>
      <c r="F2047" t="s">
        <v>4124</v>
      </c>
      <c r="G2047" t="s">
        <v>4125</v>
      </c>
      <c r="H2047">
        <v>3</v>
      </c>
      <c r="I2047" t="s">
        <v>19</v>
      </c>
      <c r="J2047" t="s">
        <v>20</v>
      </c>
      <c r="K2047" t="s">
        <v>14</v>
      </c>
      <c r="L2047" t="s">
        <v>29</v>
      </c>
      <c r="M2047">
        <v>39</v>
      </c>
      <c r="N2047" s="2">
        <v>6000000</v>
      </c>
      <c r="O2047">
        <v>0.01</v>
      </c>
      <c r="P2047">
        <v>27</v>
      </c>
      <c r="Q2047" s="2">
        <v>1600000</v>
      </c>
      <c r="R2047" t="s">
        <v>13</v>
      </c>
      <c r="S2047">
        <v>1</v>
      </c>
      <c r="T2047" s="3" t="str">
        <f>IF(S2047&lt;60,"good","bad")</f>
        <v>good</v>
      </c>
    </row>
    <row r="2048" spans="1:20" x14ac:dyDescent="0.25">
      <c r="A2048" s="3">
        <v>2047</v>
      </c>
      <c r="B2048" s="1">
        <v>43403</v>
      </c>
      <c r="C2048" t="s">
        <v>6</v>
      </c>
      <c r="D2048">
        <v>2</v>
      </c>
      <c r="E2048">
        <v>34937899</v>
      </c>
      <c r="F2048" t="s">
        <v>4126</v>
      </c>
      <c r="G2048" t="s">
        <v>4127</v>
      </c>
      <c r="H2048">
        <v>2</v>
      </c>
      <c r="I2048" t="s">
        <v>19</v>
      </c>
      <c r="J2048" t="s">
        <v>8</v>
      </c>
      <c r="K2048" t="s">
        <v>9</v>
      </c>
      <c r="L2048" t="s">
        <v>61</v>
      </c>
      <c r="M2048">
        <v>27</v>
      </c>
      <c r="N2048" s="2">
        <v>4500000</v>
      </c>
      <c r="O2048">
        <v>0.01</v>
      </c>
      <c r="P2048">
        <v>26</v>
      </c>
      <c r="Q2048" s="2">
        <v>1300000</v>
      </c>
      <c r="R2048" t="s">
        <v>11</v>
      </c>
      <c r="S2048">
        <v>0</v>
      </c>
      <c r="T2048" s="3" t="str">
        <f>IF(S2048&lt;60,"good","bad")</f>
        <v>good</v>
      </c>
    </row>
    <row r="2049" spans="1:20" x14ac:dyDescent="0.25">
      <c r="A2049" s="3">
        <v>2048</v>
      </c>
      <c r="B2049" s="1">
        <v>43402</v>
      </c>
      <c r="C2049" t="s">
        <v>22</v>
      </c>
      <c r="D2049">
        <v>2</v>
      </c>
      <c r="E2049">
        <v>32866603</v>
      </c>
      <c r="F2049" t="s">
        <v>4128</v>
      </c>
      <c r="G2049" t="s">
        <v>4129</v>
      </c>
      <c r="H2049">
        <v>2</v>
      </c>
      <c r="I2049" t="s">
        <v>19</v>
      </c>
      <c r="J2049" t="s">
        <v>12</v>
      </c>
      <c r="K2049" t="s">
        <v>9</v>
      </c>
      <c r="L2049" t="s">
        <v>21</v>
      </c>
      <c r="M2049">
        <v>26</v>
      </c>
      <c r="N2049" s="2">
        <v>3000000</v>
      </c>
      <c r="O2049">
        <v>0.01</v>
      </c>
      <c r="P2049">
        <v>25</v>
      </c>
      <c r="Q2049" s="2">
        <v>1200000</v>
      </c>
      <c r="R2049" t="s">
        <v>11</v>
      </c>
      <c r="S2049">
        <v>61</v>
      </c>
      <c r="T2049" s="3" t="str">
        <f>IF(S2049&lt;60,"good","bad")</f>
        <v>bad</v>
      </c>
    </row>
    <row r="2050" spans="1:20" x14ac:dyDescent="0.25">
      <c r="A2050" s="3">
        <v>2049</v>
      </c>
      <c r="B2050" s="1">
        <v>43404</v>
      </c>
      <c r="C2050" t="s">
        <v>6</v>
      </c>
      <c r="D2050">
        <v>3</v>
      </c>
      <c r="E2050">
        <v>35239888</v>
      </c>
      <c r="F2050" t="s">
        <v>4130</v>
      </c>
      <c r="G2050" t="s">
        <v>4131</v>
      </c>
      <c r="H2050">
        <v>3</v>
      </c>
      <c r="I2050" t="s">
        <v>7</v>
      </c>
      <c r="J2050" t="s">
        <v>8</v>
      </c>
      <c r="K2050" t="s">
        <v>14</v>
      </c>
      <c r="L2050" t="s">
        <v>10</v>
      </c>
      <c r="M2050">
        <v>35</v>
      </c>
      <c r="N2050" s="2">
        <v>7000000</v>
      </c>
      <c r="O2050">
        <v>0.01</v>
      </c>
      <c r="P2050">
        <v>26</v>
      </c>
      <c r="Q2050" s="2">
        <v>1600000</v>
      </c>
      <c r="R2050" t="s">
        <v>13</v>
      </c>
      <c r="S2050">
        <v>-3</v>
      </c>
      <c r="T2050" s="3" t="str">
        <f>IF(S2050&lt;60,"good","bad")</f>
        <v>good</v>
      </c>
    </row>
    <row r="2051" spans="1:20" x14ac:dyDescent="0.25">
      <c r="A2051" s="3">
        <v>2050</v>
      </c>
      <c r="B2051" s="1">
        <v>43402</v>
      </c>
      <c r="C2051" t="s">
        <v>6</v>
      </c>
      <c r="D2051">
        <v>2</v>
      </c>
      <c r="E2051">
        <v>32853290</v>
      </c>
      <c r="F2051" t="s">
        <v>4132</v>
      </c>
      <c r="G2051" t="s">
        <v>4133</v>
      </c>
      <c r="H2051">
        <v>2</v>
      </c>
      <c r="I2051" t="s">
        <v>7</v>
      </c>
      <c r="J2051" t="s">
        <v>12</v>
      </c>
      <c r="K2051" t="s">
        <v>9</v>
      </c>
      <c r="L2051" t="s">
        <v>10</v>
      </c>
      <c r="M2051">
        <v>29</v>
      </c>
      <c r="N2051" s="2">
        <v>3000000</v>
      </c>
      <c r="O2051">
        <v>0.01</v>
      </c>
      <c r="P2051">
        <v>30</v>
      </c>
      <c r="Q2051" s="2">
        <v>1100000</v>
      </c>
      <c r="R2051" t="s">
        <v>13</v>
      </c>
      <c r="S2051">
        <v>-9</v>
      </c>
      <c r="T2051" s="3" t="str">
        <f>IF(S2051&lt;60,"good","bad")</f>
        <v>good</v>
      </c>
    </row>
    <row r="2052" spans="1:20" x14ac:dyDescent="0.25">
      <c r="A2052" s="3">
        <v>2051</v>
      </c>
      <c r="B2052" s="1">
        <v>43403</v>
      </c>
      <c r="C2052" t="s">
        <v>6</v>
      </c>
      <c r="D2052">
        <v>2</v>
      </c>
      <c r="E2052">
        <v>34795146</v>
      </c>
      <c r="F2052" t="s">
        <v>4134</v>
      </c>
      <c r="G2052" t="s">
        <v>4135</v>
      </c>
      <c r="H2052">
        <v>2</v>
      </c>
      <c r="I2052" t="s">
        <v>7</v>
      </c>
      <c r="J2052" t="s">
        <v>8</v>
      </c>
      <c r="K2052" t="s">
        <v>9</v>
      </c>
      <c r="L2052" t="s">
        <v>44</v>
      </c>
      <c r="M2052">
        <v>33</v>
      </c>
      <c r="N2052" s="2">
        <v>5000000</v>
      </c>
      <c r="O2052">
        <v>0.01</v>
      </c>
      <c r="P2052">
        <v>27</v>
      </c>
      <c r="Q2052" s="2">
        <v>1300000</v>
      </c>
      <c r="R2052" t="s">
        <v>11</v>
      </c>
      <c r="S2052">
        <v>0</v>
      </c>
      <c r="T2052" s="3" t="str">
        <f>IF(S2052&lt;60,"good","bad")</f>
        <v>good</v>
      </c>
    </row>
    <row r="2053" spans="1:20" x14ac:dyDescent="0.25">
      <c r="A2053" s="3">
        <v>2052</v>
      </c>
      <c r="B2053" s="1">
        <v>43403</v>
      </c>
      <c r="C2053" t="s">
        <v>22</v>
      </c>
      <c r="D2053">
        <v>5</v>
      </c>
      <c r="E2053">
        <v>35108900</v>
      </c>
      <c r="F2053" t="s">
        <v>4136</v>
      </c>
      <c r="G2053" t="s">
        <v>4137</v>
      </c>
      <c r="H2053">
        <v>5</v>
      </c>
      <c r="I2053" t="s">
        <v>7</v>
      </c>
      <c r="J2053" t="s">
        <v>12</v>
      </c>
      <c r="K2053" t="s">
        <v>9</v>
      </c>
      <c r="L2053" t="s">
        <v>25</v>
      </c>
      <c r="M2053">
        <v>34</v>
      </c>
      <c r="N2053" s="2">
        <v>4481000</v>
      </c>
      <c r="O2053">
        <v>0.01</v>
      </c>
      <c r="P2053">
        <v>30</v>
      </c>
      <c r="Q2053" s="2">
        <v>1700000</v>
      </c>
      <c r="R2053" t="s">
        <v>11</v>
      </c>
      <c r="S2053">
        <v>55</v>
      </c>
      <c r="T2053" s="3" t="str">
        <f>IF(S2053&lt;60,"good","bad")</f>
        <v>good</v>
      </c>
    </row>
    <row r="2054" spans="1:20" x14ac:dyDescent="0.25">
      <c r="A2054" s="3">
        <v>2053</v>
      </c>
      <c r="B2054" s="1">
        <v>43403</v>
      </c>
      <c r="C2054" t="s">
        <v>6</v>
      </c>
      <c r="D2054">
        <v>8</v>
      </c>
      <c r="E2054">
        <v>35101057</v>
      </c>
      <c r="F2054" t="s">
        <v>4138</v>
      </c>
      <c r="G2054" t="s">
        <v>4139</v>
      </c>
      <c r="H2054">
        <v>8</v>
      </c>
      <c r="I2054" t="s">
        <v>7</v>
      </c>
      <c r="J2054" t="s">
        <v>49</v>
      </c>
      <c r="K2054" t="s">
        <v>9</v>
      </c>
      <c r="L2054" t="s">
        <v>21</v>
      </c>
      <c r="M2054">
        <v>40</v>
      </c>
      <c r="N2054" s="2">
        <v>7000000</v>
      </c>
      <c r="O2054">
        <v>8.5000000000000006E-3</v>
      </c>
      <c r="P2054">
        <v>30</v>
      </c>
      <c r="Q2054" s="2">
        <v>2800000</v>
      </c>
      <c r="R2054" t="s">
        <v>13</v>
      </c>
      <c r="S2054">
        <v>-2</v>
      </c>
      <c r="T2054" s="3" t="str">
        <f>IF(S2054&lt;60,"good","bad")</f>
        <v>good</v>
      </c>
    </row>
    <row r="2055" spans="1:20" x14ac:dyDescent="0.25">
      <c r="A2055" s="3">
        <v>2054</v>
      </c>
      <c r="B2055" s="1">
        <v>43403</v>
      </c>
      <c r="C2055" t="s">
        <v>22</v>
      </c>
      <c r="D2055">
        <v>5</v>
      </c>
      <c r="E2055">
        <v>35167553</v>
      </c>
      <c r="F2055" t="s">
        <v>4140</v>
      </c>
      <c r="G2055" t="s">
        <v>4141</v>
      </c>
      <c r="H2055">
        <v>5</v>
      </c>
      <c r="I2055" t="s">
        <v>7</v>
      </c>
      <c r="J2055" t="s">
        <v>8</v>
      </c>
      <c r="K2055" t="s">
        <v>9</v>
      </c>
      <c r="L2055" t="s">
        <v>44</v>
      </c>
      <c r="M2055">
        <v>48</v>
      </c>
      <c r="N2055" s="2">
        <v>10000000</v>
      </c>
      <c r="O2055">
        <v>0.01</v>
      </c>
      <c r="P2055">
        <v>27</v>
      </c>
      <c r="Q2055" s="2">
        <v>2300000</v>
      </c>
      <c r="R2055" t="s">
        <v>13</v>
      </c>
      <c r="S2055">
        <v>58</v>
      </c>
      <c r="T2055" s="3" t="str">
        <f>IF(S2055&lt;60,"good","bad")</f>
        <v>good</v>
      </c>
    </row>
    <row r="2056" spans="1:20" x14ac:dyDescent="0.25">
      <c r="A2056" s="3">
        <v>2055</v>
      </c>
      <c r="B2056" s="1">
        <v>43403</v>
      </c>
      <c r="C2056" t="s">
        <v>6</v>
      </c>
      <c r="D2056">
        <v>4</v>
      </c>
      <c r="E2056">
        <v>35155027</v>
      </c>
      <c r="F2056" t="s">
        <v>4142</v>
      </c>
      <c r="G2056" t="s">
        <v>4143</v>
      </c>
      <c r="H2056">
        <v>4</v>
      </c>
      <c r="I2056" t="s">
        <v>7</v>
      </c>
      <c r="J2056" t="s">
        <v>8</v>
      </c>
      <c r="K2056" t="s">
        <v>14</v>
      </c>
      <c r="L2056" t="s">
        <v>29</v>
      </c>
      <c r="M2056">
        <v>41</v>
      </c>
      <c r="N2056" s="2">
        <v>25000000</v>
      </c>
      <c r="O2056">
        <v>0.01</v>
      </c>
      <c r="P2056">
        <v>30</v>
      </c>
      <c r="Q2056" s="2">
        <v>2000000</v>
      </c>
      <c r="R2056" t="s">
        <v>11</v>
      </c>
      <c r="S2056">
        <v>-1</v>
      </c>
      <c r="T2056" s="3" t="str">
        <f>IF(S2056&lt;60,"good","bad")</f>
        <v>good</v>
      </c>
    </row>
    <row r="2057" spans="1:20" x14ac:dyDescent="0.25">
      <c r="A2057" s="3">
        <v>2056</v>
      </c>
      <c r="B2057" s="1">
        <v>43403</v>
      </c>
      <c r="C2057" t="s">
        <v>6</v>
      </c>
      <c r="D2057">
        <v>10</v>
      </c>
      <c r="E2057">
        <v>35177068</v>
      </c>
      <c r="F2057" t="s">
        <v>4144</v>
      </c>
      <c r="G2057" t="s">
        <v>4145</v>
      </c>
      <c r="H2057">
        <v>10</v>
      </c>
      <c r="I2057" t="s">
        <v>28</v>
      </c>
      <c r="J2057" t="s">
        <v>8</v>
      </c>
      <c r="K2057" t="s">
        <v>14</v>
      </c>
      <c r="L2057" t="s">
        <v>29</v>
      </c>
      <c r="M2057">
        <v>39</v>
      </c>
      <c r="N2057" s="2">
        <v>5250000</v>
      </c>
      <c r="O2057">
        <v>8.5000000000000006E-3</v>
      </c>
      <c r="P2057">
        <v>7</v>
      </c>
      <c r="Q2057" s="2">
        <v>1800000</v>
      </c>
      <c r="R2057" t="s">
        <v>13</v>
      </c>
      <c r="S2057">
        <v>-3</v>
      </c>
      <c r="T2057" s="3" t="str">
        <f>IF(S2057&lt;60,"good","bad")</f>
        <v>good</v>
      </c>
    </row>
    <row r="2058" spans="1:20" x14ac:dyDescent="0.25">
      <c r="A2058" s="3">
        <v>2057</v>
      </c>
      <c r="B2058" s="1">
        <v>43403</v>
      </c>
      <c r="C2058" t="s">
        <v>22</v>
      </c>
      <c r="D2058">
        <v>5</v>
      </c>
      <c r="E2058">
        <v>35164915</v>
      </c>
      <c r="F2058" t="s">
        <v>4146</v>
      </c>
      <c r="G2058" t="s">
        <v>4147</v>
      </c>
      <c r="H2058">
        <v>5</v>
      </c>
      <c r="I2058" t="s">
        <v>19</v>
      </c>
      <c r="J2058" t="s">
        <v>12</v>
      </c>
      <c r="K2058" t="s">
        <v>9</v>
      </c>
      <c r="L2058" t="s">
        <v>34</v>
      </c>
      <c r="M2058">
        <v>28</v>
      </c>
      <c r="N2058" s="2">
        <v>4000000</v>
      </c>
      <c r="O2058">
        <v>0.01</v>
      </c>
      <c r="P2058">
        <v>7</v>
      </c>
      <c r="Q2058" s="2">
        <v>1800000</v>
      </c>
      <c r="R2058" t="s">
        <v>13</v>
      </c>
      <c r="S2058">
        <v>48</v>
      </c>
      <c r="T2058" s="3" t="str">
        <f>IF(S2058&lt;60,"good","bad")</f>
        <v>good</v>
      </c>
    </row>
    <row r="2059" spans="1:20" x14ac:dyDescent="0.25">
      <c r="A2059" s="3">
        <v>2058</v>
      </c>
      <c r="B2059" s="1">
        <v>43403</v>
      </c>
      <c r="C2059" t="s">
        <v>6</v>
      </c>
      <c r="D2059">
        <v>6</v>
      </c>
      <c r="E2059">
        <v>35169800</v>
      </c>
      <c r="F2059" t="s">
        <v>4148</v>
      </c>
      <c r="G2059" t="s">
        <v>4149</v>
      </c>
      <c r="H2059">
        <v>6</v>
      </c>
      <c r="I2059" t="s">
        <v>19</v>
      </c>
      <c r="J2059" t="s">
        <v>8</v>
      </c>
      <c r="K2059" t="s">
        <v>9</v>
      </c>
      <c r="L2059" t="s">
        <v>29</v>
      </c>
      <c r="M2059">
        <v>34</v>
      </c>
      <c r="N2059" s="2">
        <v>21000000</v>
      </c>
      <c r="O2059">
        <v>0.01</v>
      </c>
      <c r="P2059">
        <v>30</v>
      </c>
      <c r="Q2059" s="2">
        <v>1800000</v>
      </c>
      <c r="R2059" t="s">
        <v>11</v>
      </c>
      <c r="S2059">
        <v>6</v>
      </c>
      <c r="T2059" s="3" t="str">
        <f>IF(S2059&lt;60,"good","bad")</f>
        <v>good</v>
      </c>
    </row>
    <row r="2060" spans="1:20" x14ac:dyDescent="0.25">
      <c r="A2060" s="3">
        <v>2059</v>
      </c>
      <c r="B2060" s="1">
        <v>43403</v>
      </c>
      <c r="C2060" t="s">
        <v>6</v>
      </c>
      <c r="D2060">
        <v>10</v>
      </c>
      <c r="E2060">
        <v>35152628</v>
      </c>
      <c r="F2060" t="s">
        <v>4150</v>
      </c>
      <c r="G2060" t="s">
        <v>4151</v>
      </c>
      <c r="H2060">
        <v>10</v>
      </c>
      <c r="I2060" t="s">
        <v>7</v>
      </c>
      <c r="J2060" t="s">
        <v>12</v>
      </c>
      <c r="K2060" t="s">
        <v>9</v>
      </c>
      <c r="L2060" t="s">
        <v>21</v>
      </c>
      <c r="M2060">
        <v>35</v>
      </c>
      <c r="N2060" s="2">
        <v>8350000</v>
      </c>
      <c r="O2060">
        <v>8.5000000000000006E-3</v>
      </c>
      <c r="P2060">
        <v>30</v>
      </c>
      <c r="Q2060" s="2">
        <v>2000000</v>
      </c>
      <c r="R2060" t="s">
        <v>13</v>
      </c>
      <c r="S2060">
        <v>0</v>
      </c>
      <c r="T2060" s="3" t="str">
        <f>IF(S2060&lt;60,"good","bad")</f>
        <v>good</v>
      </c>
    </row>
    <row r="2061" spans="1:20" x14ac:dyDescent="0.25">
      <c r="A2061" s="3">
        <v>2060</v>
      </c>
      <c r="B2061" s="1">
        <v>43403</v>
      </c>
      <c r="C2061" t="s">
        <v>6</v>
      </c>
      <c r="D2061">
        <v>4</v>
      </c>
      <c r="E2061">
        <v>35179342</v>
      </c>
      <c r="F2061" t="s">
        <v>4152</v>
      </c>
      <c r="G2061" t="s">
        <v>4153</v>
      </c>
      <c r="H2061">
        <v>4</v>
      </c>
      <c r="I2061" t="s">
        <v>7</v>
      </c>
      <c r="J2061" t="s">
        <v>8</v>
      </c>
      <c r="K2061" t="s">
        <v>9</v>
      </c>
      <c r="L2061" t="s">
        <v>29</v>
      </c>
      <c r="M2061">
        <v>37</v>
      </c>
      <c r="N2061" s="2">
        <v>5500000</v>
      </c>
      <c r="O2061">
        <v>0.01</v>
      </c>
      <c r="P2061">
        <v>14</v>
      </c>
      <c r="Q2061" s="2">
        <v>1800000</v>
      </c>
      <c r="R2061" t="s">
        <v>13</v>
      </c>
      <c r="S2061">
        <v>1</v>
      </c>
      <c r="T2061" s="3" t="str">
        <f>IF(S2061&lt;60,"good","bad")</f>
        <v>good</v>
      </c>
    </row>
    <row r="2062" spans="1:20" x14ac:dyDescent="0.25">
      <c r="A2062" s="3">
        <v>2061</v>
      </c>
      <c r="B2062" s="1">
        <v>43403</v>
      </c>
      <c r="C2062" t="s">
        <v>6</v>
      </c>
      <c r="D2062">
        <v>4</v>
      </c>
      <c r="E2062">
        <v>35173565</v>
      </c>
      <c r="F2062" t="s">
        <v>4154</v>
      </c>
      <c r="G2062" t="s">
        <v>4155</v>
      </c>
      <c r="H2062">
        <v>4</v>
      </c>
      <c r="I2062" t="s">
        <v>19</v>
      </c>
      <c r="J2062" t="s">
        <v>20</v>
      </c>
      <c r="K2062" t="s">
        <v>14</v>
      </c>
      <c r="L2062" t="s">
        <v>25</v>
      </c>
      <c r="M2062">
        <v>40</v>
      </c>
      <c r="N2062" s="2">
        <v>3500000</v>
      </c>
      <c r="O2062">
        <v>0.01</v>
      </c>
      <c r="P2062">
        <v>30</v>
      </c>
      <c r="Q2062" s="2">
        <v>1300000</v>
      </c>
      <c r="R2062" t="s">
        <v>13</v>
      </c>
      <c r="S2062">
        <v>-3</v>
      </c>
      <c r="T2062" s="3" t="str">
        <f>IF(S2062&lt;60,"good","bad")</f>
        <v>good</v>
      </c>
    </row>
    <row r="2063" spans="1:20" x14ac:dyDescent="0.25">
      <c r="A2063" s="3">
        <v>2062</v>
      </c>
      <c r="B2063" s="1">
        <v>43403</v>
      </c>
      <c r="C2063" t="s">
        <v>6</v>
      </c>
      <c r="D2063">
        <v>5</v>
      </c>
      <c r="E2063">
        <v>35181081</v>
      </c>
      <c r="F2063" t="s">
        <v>4156</v>
      </c>
      <c r="G2063" t="s">
        <v>4157</v>
      </c>
      <c r="H2063">
        <v>5</v>
      </c>
      <c r="I2063" t="s">
        <v>19</v>
      </c>
      <c r="J2063" t="s">
        <v>8</v>
      </c>
      <c r="K2063" t="s">
        <v>9</v>
      </c>
      <c r="L2063" t="s">
        <v>29</v>
      </c>
      <c r="M2063">
        <v>24</v>
      </c>
      <c r="N2063" s="2">
        <v>4000000</v>
      </c>
      <c r="O2063">
        <v>0.01</v>
      </c>
      <c r="P2063">
        <v>10</v>
      </c>
      <c r="Q2063" s="2">
        <v>1500000</v>
      </c>
      <c r="R2063" t="s">
        <v>13</v>
      </c>
      <c r="S2063">
        <v>0</v>
      </c>
      <c r="T2063" s="3" t="str">
        <f>IF(S2063&lt;60,"good","bad")</f>
        <v>good</v>
      </c>
    </row>
    <row r="2064" spans="1:20" x14ac:dyDescent="0.25">
      <c r="A2064" s="3">
        <v>2063</v>
      </c>
      <c r="B2064" s="1">
        <v>43403</v>
      </c>
      <c r="C2064" t="s">
        <v>6</v>
      </c>
      <c r="D2064">
        <v>11</v>
      </c>
      <c r="E2064">
        <v>35186770</v>
      </c>
      <c r="F2064" t="s">
        <v>4158</v>
      </c>
      <c r="G2064" t="s">
        <v>4159</v>
      </c>
      <c r="H2064">
        <v>11</v>
      </c>
      <c r="I2064" t="s">
        <v>7</v>
      </c>
      <c r="J2064" t="s">
        <v>12</v>
      </c>
      <c r="K2064" t="s">
        <v>9</v>
      </c>
      <c r="L2064" t="s">
        <v>34</v>
      </c>
      <c r="M2064">
        <v>30</v>
      </c>
      <c r="N2064" s="2">
        <v>4400000</v>
      </c>
      <c r="O2064">
        <v>8.5000000000000006E-3</v>
      </c>
      <c r="P2064">
        <v>30</v>
      </c>
      <c r="Q2064" s="2">
        <v>1700000</v>
      </c>
      <c r="R2064" t="s">
        <v>13</v>
      </c>
      <c r="S2064">
        <v>0</v>
      </c>
      <c r="T2064" s="3" t="str">
        <f>IF(S2064&lt;60,"good","bad")</f>
        <v>good</v>
      </c>
    </row>
    <row r="2065" spans="1:20" x14ac:dyDescent="0.25">
      <c r="A2065" s="3">
        <v>2064</v>
      </c>
      <c r="B2065" s="1">
        <v>43403</v>
      </c>
      <c r="C2065" t="s">
        <v>6</v>
      </c>
      <c r="D2065">
        <v>2</v>
      </c>
      <c r="E2065">
        <v>34821416</v>
      </c>
      <c r="F2065" t="s">
        <v>4160</v>
      </c>
      <c r="G2065" t="s">
        <v>4161</v>
      </c>
      <c r="H2065">
        <v>2</v>
      </c>
      <c r="I2065" t="s">
        <v>7</v>
      </c>
      <c r="J2065" t="s">
        <v>8</v>
      </c>
      <c r="K2065" t="s">
        <v>9</v>
      </c>
      <c r="L2065" t="s">
        <v>29</v>
      </c>
      <c r="M2065">
        <v>35</v>
      </c>
      <c r="N2065" s="2">
        <v>3935000</v>
      </c>
      <c r="O2065">
        <v>0.01</v>
      </c>
      <c r="P2065">
        <v>15</v>
      </c>
      <c r="Q2065" s="2">
        <v>1300000</v>
      </c>
      <c r="R2065" t="s">
        <v>13</v>
      </c>
      <c r="S2065">
        <v>-2</v>
      </c>
      <c r="T2065" s="3" t="str">
        <f>IF(S2065&lt;60,"good","bad")</f>
        <v>good</v>
      </c>
    </row>
    <row r="2066" spans="1:20" x14ac:dyDescent="0.25">
      <c r="A2066" s="3">
        <v>2065</v>
      </c>
      <c r="B2066" s="1">
        <v>43403</v>
      </c>
      <c r="C2066" t="s">
        <v>6</v>
      </c>
      <c r="D2066">
        <v>3</v>
      </c>
      <c r="E2066">
        <v>34746688</v>
      </c>
      <c r="F2066" t="s">
        <v>4162</v>
      </c>
      <c r="G2066" t="s">
        <v>4163</v>
      </c>
      <c r="H2066">
        <v>3</v>
      </c>
      <c r="I2066" t="s">
        <v>7</v>
      </c>
      <c r="J2066" t="s">
        <v>12</v>
      </c>
      <c r="K2066" t="s">
        <v>9</v>
      </c>
      <c r="L2066" t="s">
        <v>29</v>
      </c>
      <c r="M2066">
        <v>30</v>
      </c>
      <c r="N2066" s="2">
        <v>7500000</v>
      </c>
      <c r="O2066">
        <v>0.01</v>
      </c>
      <c r="P2066">
        <v>29</v>
      </c>
      <c r="Q2066" s="2">
        <v>1500000</v>
      </c>
      <c r="R2066" t="s">
        <v>11</v>
      </c>
      <c r="S2066">
        <v>0</v>
      </c>
      <c r="T2066" s="3" t="str">
        <f>IF(S2066&lt;60,"good","bad")</f>
        <v>good</v>
      </c>
    </row>
    <row r="2067" spans="1:20" x14ac:dyDescent="0.25">
      <c r="A2067" s="3">
        <v>2066</v>
      </c>
      <c r="B2067" s="1">
        <v>43404</v>
      </c>
      <c r="C2067" t="s">
        <v>6</v>
      </c>
      <c r="D2067">
        <v>2</v>
      </c>
      <c r="E2067">
        <v>35264532</v>
      </c>
      <c r="F2067" t="s">
        <v>4164</v>
      </c>
      <c r="G2067" t="s">
        <v>4165</v>
      </c>
      <c r="H2067">
        <v>2</v>
      </c>
      <c r="I2067" t="s">
        <v>19</v>
      </c>
      <c r="J2067" t="s">
        <v>12</v>
      </c>
      <c r="K2067" t="s">
        <v>9</v>
      </c>
      <c r="L2067" t="s">
        <v>21</v>
      </c>
      <c r="M2067">
        <v>21</v>
      </c>
      <c r="N2067" s="2">
        <v>3600000</v>
      </c>
      <c r="O2067">
        <v>0.01</v>
      </c>
      <c r="P2067">
        <v>14</v>
      </c>
      <c r="Q2067" s="2">
        <v>1200000</v>
      </c>
      <c r="R2067" t="s">
        <v>13</v>
      </c>
      <c r="S2067">
        <v>-1</v>
      </c>
      <c r="T2067" s="3" t="str">
        <f>IF(S2067&lt;60,"good","bad")</f>
        <v>good</v>
      </c>
    </row>
    <row r="2068" spans="1:20" x14ac:dyDescent="0.25">
      <c r="A2068" s="3">
        <v>2067</v>
      </c>
      <c r="B2068" s="1">
        <v>43402</v>
      </c>
      <c r="C2068" t="s">
        <v>6</v>
      </c>
      <c r="D2068">
        <v>5</v>
      </c>
      <c r="E2068">
        <v>35003147</v>
      </c>
      <c r="F2068" t="s">
        <v>4166</v>
      </c>
      <c r="G2068" t="s">
        <v>4167</v>
      </c>
      <c r="H2068">
        <v>5</v>
      </c>
      <c r="I2068" t="s">
        <v>7</v>
      </c>
      <c r="J2068" t="s">
        <v>12</v>
      </c>
      <c r="K2068" t="s">
        <v>9</v>
      </c>
      <c r="L2068" t="s">
        <v>29</v>
      </c>
      <c r="M2068">
        <v>28</v>
      </c>
      <c r="N2068" s="2">
        <v>7000000</v>
      </c>
      <c r="O2068">
        <v>0.01</v>
      </c>
      <c r="P2068">
        <v>8</v>
      </c>
      <c r="Q2068" s="2">
        <v>1800000</v>
      </c>
      <c r="R2068" t="s">
        <v>13</v>
      </c>
      <c r="S2068">
        <v>0</v>
      </c>
      <c r="T2068" s="3" t="str">
        <f>IF(S2068&lt;60,"good","bad")</f>
        <v>good</v>
      </c>
    </row>
    <row r="2069" spans="1:20" x14ac:dyDescent="0.25">
      <c r="A2069" s="3">
        <v>2068</v>
      </c>
      <c r="B2069" s="1">
        <v>43403</v>
      </c>
      <c r="C2069" t="s">
        <v>6</v>
      </c>
      <c r="D2069">
        <v>3</v>
      </c>
      <c r="E2069">
        <v>32962539</v>
      </c>
      <c r="F2069" t="s">
        <v>4168</v>
      </c>
      <c r="G2069" t="s">
        <v>4169</v>
      </c>
      <c r="H2069">
        <v>3</v>
      </c>
      <c r="I2069" t="s">
        <v>19</v>
      </c>
      <c r="J2069" t="s">
        <v>8</v>
      </c>
      <c r="K2069" t="s">
        <v>9</v>
      </c>
      <c r="L2069" t="s">
        <v>21</v>
      </c>
      <c r="M2069">
        <v>32</v>
      </c>
      <c r="N2069" s="2">
        <v>7500000</v>
      </c>
      <c r="O2069">
        <v>0.01</v>
      </c>
      <c r="P2069">
        <v>25</v>
      </c>
      <c r="Q2069" s="2">
        <v>1500000</v>
      </c>
      <c r="R2069" t="s">
        <v>13</v>
      </c>
      <c r="S2069">
        <v>0</v>
      </c>
      <c r="T2069" s="3" t="str">
        <f>IF(S2069&lt;60,"good","bad")</f>
        <v>good</v>
      </c>
    </row>
    <row r="2070" spans="1:20" x14ac:dyDescent="0.25">
      <c r="A2070" s="3">
        <v>2069</v>
      </c>
      <c r="B2070" s="1">
        <v>43403</v>
      </c>
      <c r="C2070" t="s">
        <v>22</v>
      </c>
      <c r="D2070">
        <v>3</v>
      </c>
      <c r="E2070">
        <v>34759673</v>
      </c>
      <c r="F2070" t="s">
        <v>4170</v>
      </c>
      <c r="G2070" t="s">
        <v>4171</v>
      </c>
      <c r="H2070">
        <v>3</v>
      </c>
      <c r="I2070" t="s">
        <v>7</v>
      </c>
      <c r="J2070" t="s">
        <v>8</v>
      </c>
      <c r="K2070" t="s">
        <v>14</v>
      </c>
      <c r="L2070" t="s">
        <v>21</v>
      </c>
      <c r="M2070">
        <v>38</v>
      </c>
      <c r="N2070" s="2">
        <v>5650000</v>
      </c>
      <c r="O2070">
        <v>0.01</v>
      </c>
      <c r="P2070">
        <v>28</v>
      </c>
      <c r="Q2070" s="2">
        <v>1200000</v>
      </c>
      <c r="R2070" t="s">
        <v>13</v>
      </c>
      <c r="S2070">
        <v>27</v>
      </c>
      <c r="T2070" s="3" t="str">
        <f>IF(S2070&lt;60,"good","bad")</f>
        <v>good</v>
      </c>
    </row>
    <row r="2071" spans="1:20" x14ac:dyDescent="0.25">
      <c r="A2071" s="3">
        <v>2070</v>
      </c>
      <c r="B2071" s="1">
        <v>43403</v>
      </c>
      <c r="C2071" t="s">
        <v>22</v>
      </c>
      <c r="D2071">
        <v>2</v>
      </c>
      <c r="E2071">
        <v>34734142</v>
      </c>
      <c r="F2071" t="s">
        <v>4172</v>
      </c>
      <c r="G2071" t="s">
        <v>4173</v>
      </c>
      <c r="H2071">
        <v>2</v>
      </c>
      <c r="I2071" t="s">
        <v>19</v>
      </c>
      <c r="J2071" t="s">
        <v>8</v>
      </c>
      <c r="K2071" t="s">
        <v>14</v>
      </c>
      <c r="L2071" t="s">
        <v>34</v>
      </c>
      <c r="M2071">
        <v>25</v>
      </c>
      <c r="N2071" s="2">
        <v>15000000</v>
      </c>
      <c r="O2071">
        <v>0.01</v>
      </c>
      <c r="P2071">
        <v>22</v>
      </c>
      <c r="Q2071" s="2">
        <v>1300000</v>
      </c>
      <c r="R2071" t="s">
        <v>11</v>
      </c>
      <c r="S2071">
        <v>63</v>
      </c>
      <c r="T2071" s="3" t="str">
        <f>IF(S2071&lt;60,"good","bad")</f>
        <v>bad</v>
      </c>
    </row>
    <row r="2072" spans="1:20" x14ac:dyDescent="0.25">
      <c r="A2072" s="3">
        <v>2071</v>
      </c>
      <c r="B2072" s="1">
        <v>43403</v>
      </c>
      <c r="C2072" t="s">
        <v>22</v>
      </c>
      <c r="D2072">
        <v>2</v>
      </c>
      <c r="E2072">
        <v>34738819</v>
      </c>
      <c r="F2072" t="s">
        <v>4174</v>
      </c>
      <c r="G2072" t="s">
        <v>4175</v>
      </c>
      <c r="H2072">
        <v>2</v>
      </c>
      <c r="I2072" t="s">
        <v>7</v>
      </c>
      <c r="J2072" t="s">
        <v>12</v>
      </c>
      <c r="K2072" t="s">
        <v>9</v>
      </c>
      <c r="L2072" t="s">
        <v>44</v>
      </c>
      <c r="M2072">
        <v>34</v>
      </c>
      <c r="N2072" s="2">
        <v>5000000</v>
      </c>
      <c r="O2072">
        <v>0.01</v>
      </c>
      <c r="P2072">
        <v>27</v>
      </c>
      <c r="Q2072" s="2">
        <v>1200000</v>
      </c>
      <c r="R2072" t="s">
        <v>11</v>
      </c>
      <c r="S2072">
        <v>58</v>
      </c>
      <c r="T2072" s="3" t="str">
        <f>IF(S2072&lt;60,"good","bad")</f>
        <v>good</v>
      </c>
    </row>
    <row r="2073" spans="1:20" x14ac:dyDescent="0.25">
      <c r="A2073" s="3">
        <v>2072</v>
      </c>
      <c r="B2073" s="1">
        <v>43404</v>
      </c>
      <c r="C2073" t="s">
        <v>6</v>
      </c>
      <c r="D2073">
        <v>6</v>
      </c>
      <c r="E2073">
        <v>35074426</v>
      </c>
      <c r="F2073" t="s">
        <v>4176</v>
      </c>
      <c r="G2073" t="s">
        <v>4177</v>
      </c>
      <c r="H2073">
        <v>6</v>
      </c>
      <c r="I2073" t="s">
        <v>7</v>
      </c>
      <c r="J2073" t="s">
        <v>20</v>
      </c>
      <c r="K2073" t="s">
        <v>9</v>
      </c>
      <c r="L2073" t="s">
        <v>10</v>
      </c>
      <c r="M2073">
        <v>35</v>
      </c>
      <c r="N2073" s="2">
        <v>8300000</v>
      </c>
      <c r="O2073">
        <v>8.5000000000000006E-3</v>
      </c>
      <c r="P2073">
        <v>30</v>
      </c>
      <c r="Q2073" s="2">
        <v>2000000</v>
      </c>
      <c r="R2073" t="s">
        <v>13</v>
      </c>
      <c r="S2073">
        <v>-1</v>
      </c>
      <c r="T2073" s="3" t="str">
        <f>IF(S2073&lt;60,"good","bad")</f>
        <v>good</v>
      </c>
    </row>
    <row r="2074" spans="1:20" x14ac:dyDescent="0.25">
      <c r="A2074" s="3">
        <v>2073</v>
      </c>
      <c r="B2074" s="1">
        <v>43399</v>
      </c>
      <c r="C2074" t="s">
        <v>6</v>
      </c>
      <c r="D2074">
        <v>3</v>
      </c>
      <c r="E2074">
        <v>31193998</v>
      </c>
      <c r="F2074" t="s">
        <v>4178</v>
      </c>
      <c r="G2074" t="s">
        <v>4179</v>
      </c>
      <c r="H2074">
        <v>3</v>
      </c>
      <c r="I2074" t="s">
        <v>19</v>
      </c>
      <c r="J2074" t="s">
        <v>20</v>
      </c>
      <c r="K2074" t="s">
        <v>9</v>
      </c>
      <c r="L2074" t="s">
        <v>21</v>
      </c>
      <c r="M2074">
        <v>31</v>
      </c>
      <c r="N2074" s="2">
        <v>8600000</v>
      </c>
      <c r="O2074">
        <v>0.01</v>
      </c>
      <c r="P2074">
        <v>7</v>
      </c>
      <c r="Q2074" s="2">
        <v>1500000</v>
      </c>
      <c r="R2074" t="s">
        <v>11</v>
      </c>
      <c r="S2074">
        <v>0</v>
      </c>
      <c r="T2074" s="3" t="str">
        <f>IF(S2074&lt;60,"good","bad")</f>
        <v>good</v>
      </c>
    </row>
    <row r="2075" spans="1:20" x14ac:dyDescent="0.25">
      <c r="A2075" s="3">
        <v>2074</v>
      </c>
      <c r="B2075" s="1">
        <v>43404</v>
      </c>
      <c r="C2075" t="s">
        <v>6</v>
      </c>
      <c r="D2075">
        <v>12</v>
      </c>
      <c r="E2075">
        <v>34968239</v>
      </c>
      <c r="F2075" t="s">
        <v>4180</v>
      </c>
      <c r="G2075" t="s">
        <v>4181</v>
      </c>
      <c r="H2075">
        <v>12</v>
      </c>
      <c r="I2075" t="s">
        <v>19</v>
      </c>
      <c r="J2075" t="s">
        <v>8</v>
      </c>
      <c r="K2075" t="s">
        <v>9</v>
      </c>
      <c r="L2075" t="s">
        <v>29</v>
      </c>
      <c r="M2075">
        <v>25</v>
      </c>
      <c r="N2075" s="2">
        <v>3950000</v>
      </c>
      <c r="O2075">
        <v>8.5000000000000006E-3</v>
      </c>
      <c r="P2075">
        <v>28</v>
      </c>
      <c r="Q2075" s="2">
        <v>1500000</v>
      </c>
      <c r="R2075" t="s">
        <v>13</v>
      </c>
      <c r="S2075">
        <v>5</v>
      </c>
      <c r="T2075" s="3" t="str">
        <f>IF(S2075&lt;60,"good","bad")</f>
        <v>good</v>
      </c>
    </row>
    <row r="2076" spans="1:20" x14ac:dyDescent="0.25">
      <c r="A2076" s="3">
        <v>2075</v>
      </c>
      <c r="B2076" s="1">
        <v>43403</v>
      </c>
      <c r="C2076" t="s">
        <v>6</v>
      </c>
      <c r="D2076">
        <v>2</v>
      </c>
      <c r="E2076">
        <v>34581534</v>
      </c>
      <c r="F2076" t="s">
        <v>4182</v>
      </c>
      <c r="G2076" t="s">
        <v>4183</v>
      </c>
      <c r="H2076">
        <v>2</v>
      </c>
      <c r="I2076" t="s">
        <v>7</v>
      </c>
      <c r="J2076" t="s">
        <v>12</v>
      </c>
      <c r="K2076" t="s">
        <v>9</v>
      </c>
      <c r="L2076" t="s">
        <v>29</v>
      </c>
      <c r="M2076">
        <v>30</v>
      </c>
      <c r="N2076" s="2">
        <v>9000000</v>
      </c>
      <c r="O2076">
        <v>0.01</v>
      </c>
      <c r="P2076">
        <v>30</v>
      </c>
      <c r="Q2076" s="2">
        <v>1300000</v>
      </c>
      <c r="R2076" t="s">
        <v>13</v>
      </c>
      <c r="S2076">
        <v>0</v>
      </c>
      <c r="T2076" s="3" t="str">
        <f>IF(S2076&lt;60,"good","bad")</f>
        <v>good</v>
      </c>
    </row>
    <row r="2077" spans="1:20" x14ac:dyDescent="0.25">
      <c r="A2077" s="3">
        <v>2076</v>
      </c>
      <c r="B2077" s="1">
        <v>43402</v>
      </c>
      <c r="C2077" t="s">
        <v>22</v>
      </c>
      <c r="D2077">
        <v>4</v>
      </c>
      <c r="E2077">
        <v>34980973</v>
      </c>
      <c r="F2077" t="s">
        <v>4184</v>
      </c>
      <c r="G2077" t="s">
        <v>4185</v>
      </c>
      <c r="H2077">
        <v>4</v>
      </c>
      <c r="I2077" t="s">
        <v>7</v>
      </c>
      <c r="J2077" t="s">
        <v>8</v>
      </c>
      <c r="K2077" t="s">
        <v>14</v>
      </c>
      <c r="L2077" t="s">
        <v>29</v>
      </c>
      <c r="M2077">
        <v>30</v>
      </c>
      <c r="N2077" s="2">
        <v>6000000</v>
      </c>
      <c r="O2077">
        <v>0.01</v>
      </c>
      <c r="P2077">
        <v>28</v>
      </c>
      <c r="Q2077" s="2">
        <v>1800000</v>
      </c>
      <c r="R2077" t="s">
        <v>13</v>
      </c>
      <c r="S2077">
        <v>28</v>
      </c>
      <c r="T2077" s="3" t="str">
        <f>IF(S2077&lt;60,"good","bad")</f>
        <v>good</v>
      </c>
    </row>
    <row r="2078" spans="1:20" x14ac:dyDescent="0.25">
      <c r="A2078" s="3">
        <v>2077</v>
      </c>
      <c r="B2078" s="1">
        <v>43403</v>
      </c>
      <c r="C2078" t="s">
        <v>6</v>
      </c>
      <c r="D2078">
        <v>4</v>
      </c>
      <c r="E2078">
        <v>34898928</v>
      </c>
      <c r="F2078" t="s">
        <v>4186</v>
      </c>
      <c r="G2078" t="s">
        <v>4187</v>
      </c>
      <c r="H2078">
        <v>4</v>
      </c>
      <c r="I2078" t="s">
        <v>7</v>
      </c>
      <c r="J2078" t="s">
        <v>49</v>
      </c>
      <c r="K2078" t="s">
        <v>9</v>
      </c>
      <c r="L2078" t="s">
        <v>10</v>
      </c>
      <c r="M2078">
        <v>34</v>
      </c>
      <c r="N2078" s="2">
        <v>9000000</v>
      </c>
      <c r="O2078">
        <v>0.01</v>
      </c>
      <c r="P2078">
        <v>30</v>
      </c>
      <c r="Q2078" s="2">
        <v>1300000</v>
      </c>
      <c r="R2078" t="s">
        <v>11</v>
      </c>
      <c r="S2078">
        <v>1</v>
      </c>
      <c r="T2078" s="3" t="str">
        <f>IF(S2078&lt;60,"good","bad")</f>
        <v>good</v>
      </c>
    </row>
    <row r="2079" spans="1:20" x14ac:dyDescent="0.25">
      <c r="A2079" s="3">
        <v>2078</v>
      </c>
      <c r="B2079" s="1">
        <v>43402</v>
      </c>
      <c r="C2079" t="s">
        <v>22</v>
      </c>
      <c r="D2079">
        <v>4</v>
      </c>
      <c r="E2079">
        <v>34735429</v>
      </c>
      <c r="F2079" t="s">
        <v>4188</v>
      </c>
      <c r="G2079" t="s">
        <v>4189</v>
      </c>
      <c r="H2079">
        <v>4</v>
      </c>
      <c r="I2079" t="s">
        <v>7</v>
      </c>
      <c r="J2079" t="s">
        <v>8</v>
      </c>
      <c r="K2079" t="s">
        <v>14</v>
      </c>
      <c r="L2079" t="s">
        <v>29</v>
      </c>
      <c r="M2079">
        <v>31</v>
      </c>
      <c r="N2079" s="2">
        <v>4500000</v>
      </c>
      <c r="O2079">
        <v>0.01</v>
      </c>
      <c r="P2079">
        <v>28</v>
      </c>
      <c r="Q2079" s="2">
        <v>1700000</v>
      </c>
      <c r="R2079" t="s">
        <v>13</v>
      </c>
      <c r="S2079">
        <v>28</v>
      </c>
      <c r="T2079" s="3" t="str">
        <f>IF(S2079&lt;60,"good","bad")</f>
        <v>good</v>
      </c>
    </row>
    <row r="2080" spans="1:20" x14ac:dyDescent="0.25">
      <c r="A2080" s="3">
        <v>2079</v>
      </c>
      <c r="B2080" s="1">
        <v>43403</v>
      </c>
      <c r="C2080" t="s">
        <v>22</v>
      </c>
      <c r="D2080">
        <v>6</v>
      </c>
      <c r="E2080">
        <v>34908918</v>
      </c>
      <c r="F2080" t="s">
        <v>4190</v>
      </c>
      <c r="G2080" t="s">
        <v>4191</v>
      </c>
      <c r="H2080">
        <v>6</v>
      </c>
      <c r="I2080" t="s">
        <v>19</v>
      </c>
      <c r="J2080" t="s">
        <v>8</v>
      </c>
      <c r="K2080" t="s">
        <v>9</v>
      </c>
      <c r="L2080" t="s">
        <v>29</v>
      </c>
      <c r="M2080">
        <v>31</v>
      </c>
      <c r="N2080" s="2">
        <v>6500000</v>
      </c>
      <c r="O2080">
        <v>0.01</v>
      </c>
      <c r="P2080">
        <v>27</v>
      </c>
      <c r="Q2080" s="2">
        <v>2500000</v>
      </c>
      <c r="R2080" t="s">
        <v>13</v>
      </c>
      <c r="S2080">
        <v>28</v>
      </c>
      <c r="T2080" s="3" t="str">
        <f>IF(S2080&lt;60,"good","bad")</f>
        <v>good</v>
      </c>
    </row>
    <row r="2081" spans="1:20" x14ac:dyDescent="0.25">
      <c r="A2081" s="3">
        <v>2080</v>
      </c>
      <c r="B2081" s="1">
        <v>43403</v>
      </c>
      <c r="C2081" t="s">
        <v>6</v>
      </c>
      <c r="D2081">
        <v>2</v>
      </c>
      <c r="E2081">
        <v>34741003</v>
      </c>
      <c r="F2081" t="s">
        <v>4192</v>
      </c>
      <c r="G2081" t="s">
        <v>4193</v>
      </c>
      <c r="H2081">
        <v>2</v>
      </c>
      <c r="I2081" t="s">
        <v>7</v>
      </c>
      <c r="J2081" t="s">
        <v>12</v>
      </c>
      <c r="K2081" t="s">
        <v>9</v>
      </c>
      <c r="L2081" t="s">
        <v>25</v>
      </c>
      <c r="M2081">
        <v>32</v>
      </c>
      <c r="N2081" s="2">
        <v>4000000</v>
      </c>
      <c r="O2081">
        <v>0.01</v>
      </c>
      <c r="P2081">
        <v>30</v>
      </c>
      <c r="Q2081" s="2">
        <v>1300000</v>
      </c>
      <c r="R2081" t="s">
        <v>13</v>
      </c>
      <c r="S2081">
        <v>-1</v>
      </c>
      <c r="T2081" s="3" t="str">
        <f>IF(S2081&lt;60,"good","bad")</f>
        <v>good</v>
      </c>
    </row>
    <row r="2082" spans="1:20" x14ac:dyDescent="0.25">
      <c r="A2082" s="3">
        <v>2081</v>
      </c>
      <c r="B2082" s="1">
        <v>43403</v>
      </c>
      <c r="C2082" t="s">
        <v>6</v>
      </c>
      <c r="D2082">
        <v>2</v>
      </c>
      <c r="E2082">
        <v>31264342</v>
      </c>
      <c r="F2082" t="s">
        <v>4194</v>
      </c>
      <c r="G2082" t="s">
        <v>4195</v>
      </c>
      <c r="H2082">
        <v>2</v>
      </c>
      <c r="I2082" t="s">
        <v>7</v>
      </c>
      <c r="J2082" t="s">
        <v>12</v>
      </c>
      <c r="K2082" t="s">
        <v>9</v>
      </c>
      <c r="L2082" t="s">
        <v>34</v>
      </c>
      <c r="M2082">
        <v>39</v>
      </c>
      <c r="N2082" s="2">
        <v>4000000</v>
      </c>
      <c r="O2082">
        <v>0.01</v>
      </c>
      <c r="P2082">
        <v>27</v>
      </c>
      <c r="Q2082" s="2">
        <v>1100000</v>
      </c>
      <c r="R2082" t="s">
        <v>11</v>
      </c>
      <c r="S2082">
        <v>-2</v>
      </c>
      <c r="T2082" s="3" t="str">
        <f>IF(S2082&lt;60,"good","bad")</f>
        <v>good</v>
      </c>
    </row>
    <row r="2083" spans="1:20" x14ac:dyDescent="0.25">
      <c r="A2083" s="3">
        <v>2082</v>
      </c>
      <c r="B2083" s="1">
        <v>43402</v>
      </c>
      <c r="C2083" t="s">
        <v>6</v>
      </c>
      <c r="D2083">
        <v>14</v>
      </c>
      <c r="E2083">
        <v>34983164</v>
      </c>
      <c r="F2083" t="s">
        <v>4196</v>
      </c>
      <c r="G2083" t="s">
        <v>4197</v>
      </c>
      <c r="H2083">
        <v>14</v>
      </c>
      <c r="I2083" t="s">
        <v>7</v>
      </c>
      <c r="J2083" t="s">
        <v>20</v>
      </c>
      <c r="K2083" t="s">
        <v>9</v>
      </c>
      <c r="L2083" t="s">
        <v>10</v>
      </c>
      <c r="M2083">
        <v>40</v>
      </c>
      <c r="N2083" s="2">
        <v>8500000</v>
      </c>
      <c r="O2083">
        <v>7.0000000000000001E-3</v>
      </c>
      <c r="P2083">
        <v>30</v>
      </c>
      <c r="Q2083" s="2">
        <v>3000000</v>
      </c>
      <c r="R2083" t="s">
        <v>13</v>
      </c>
      <c r="S2083">
        <v>0</v>
      </c>
      <c r="T2083" s="3" t="str">
        <f>IF(S2083&lt;60,"good","bad")</f>
        <v>good</v>
      </c>
    </row>
    <row r="2084" spans="1:20" x14ac:dyDescent="0.25">
      <c r="A2084" s="3">
        <v>2083</v>
      </c>
      <c r="B2084" s="1">
        <v>43403</v>
      </c>
      <c r="C2084" t="s">
        <v>22</v>
      </c>
      <c r="D2084">
        <v>2</v>
      </c>
      <c r="E2084">
        <v>34823870</v>
      </c>
      <c r="F2084" t="s">
        <v>4198</v>
      </c>
      <c r="G2084" t="s">
        <v>4199</v>
      </c>
      <c r="H2084">
        <v>2</v>
      </c>
      <c r="I2084" t="s">
        <v>19</v>
      </c>
      <c r="J2084" t="s">
        <v>12</v>
      </c>
      <c r="K2084" t="s">
        <v>9</v>
      </c>
      <c r="L2084" t="s">
        <v>10</v>
      </c>
      <c r="M2084">
        <v>26</v>
      </c>
      <c r="N2084" s="2">
        <v>3800000</v>
      </c>
      <c r="O2084">
        <v>0.01</v>
      </c>
      <c r="P2084">
        <v>30</v>
      </c>
      <c r="Q2084" s="2">
        <v>1200000</v>
      </c>
      <c r="R2084" t="s">
        <v>13</v>
      </c>
      <c r="S2084">
        <v>25</v>
      </c>
      <c r="T2084" s="3" t="str">
        <f>IF(S2084&lt;60,"good","bad")</f>
        <v>good</v>
      </c>
    </row>
    <row r="2085" spans="1:20" x14ac:dyDescent="0.25">
      <c r="A2085" s="3">
        <v>2084</v>
      </c>
      <c r="B2085" s="1">
        <v>43403</v>
      </c>
      <c r="C2085" t="s">
        <v>6</v>
      </c>
      <c r="D2085">
        <v>3</v>
      </c>
      <c r="E2085">
        <v>34668688</v>
      </c>
      <c r="F2085" t="s">
        <v>4200</v>
      </c>
      <c r="G2085" t="s">
        <v>4201</v>
      </c>
      <c r="H2085">
        <v>3</v>
      </c>
      <c r="I2085" t="s">
        <v>7</v>
      </c>
      <c r="J2085" t="s">
        <v>8</v>
      </c>
      <c r="K2085" t="s">
        <v>9</v>
      </c>
      <c r="L2085" t="s">
        <v>44</v>
      </c>
      <c r="M2085">
        <v>32</v>
      </c>
      <c r="N2085" s="2">
        <v>11500000</v>
      </c>
      <c r="O2085">
        <v>0.01</v>
      </c>
      <c r="P2085">
        <v>27</v>
      </c>
      <c r="Q2085" s="2">
        <v>1600000</v>
      </c>
      <c r="R2085" t="s">
        <v>13</v>
      </c>
      <c r="S2085">
        <v>-3</v>
      </c>
      <c r="T2085" s="3" t="str">
        <f>IF(S2085&lt;60,"good","bad")</f>
        <v>good</v>
      </c>
    </row>
    <row r="2086" spans="1:20" x14ac:dyDescent="0.25">
      <c r="A2086" s="3">
        <v>2085</v>
      </c>
      <c r="B2086" s="1">
        <v>43403</v>
      </c>
      <c r="C2086" t="s">
        <v>22</v>
      </c>
      <c r="D2086">
        <v>4</v>
      </c>
      <c r="E2086">
        <v>35055424</v>
      </c>
      <c r="F2086" t="s">
        <v>4202</v>
      </c>
      <c r="G2086" t="s">
        <v>4203</v>
      </c>
      <c r="H2086">
        <v>4</v>
      </c>
      <c r="I2086" t="s">
        <v>19</v>
      </c>
      <c r="J2086" t="s">
        <v>20</v>
      </c>
      <c r="K2086" t="s">
        <v>14</v>
      </c>
      <c r="L2086" t="s">
        <v>44</v>
      </c>
      <c r="M2086">
        <v>48</v>
      </c>
      <c r="N2086" s="2">
        <v>7000000</v>
      </c>
      <c r="O2086">
        <v>0.01</v>
      </c>
      <c r="P2086">
        <v>30</v>
      </c>
      <c r="Q2086" s="2">
        <v>1800000</v>
      </c>
      <c r="R2086" t="s">
        <v>13</v>
      </c>
      <c r="S2086">
        <v>25</v>
      </c>
      <c r="T2086" s="3" t="str">
        <f>IF(S2086&lt;60,"good","bad")</f>
        <v>good</v>
      </c>
    </row>
    <row r="2087" spans="1:20" x14ac:dyDescent="0.25">
      <c r="A2087" s="3">
        <v>2086</v>
      </c>
      <c r="B2087" s="1">
        <v>43404</v>
      </c>
      <c r="C2087" t="s">
        <v>22</v>
      </c>
      <c r="D2087">
        <v>2</v>
      </c>
      <c r="E2087">
        <v>34733392</v>
      </c>
      <c r="F2087" t="s">
        <v>4204</v>
      </c>
      <c r="G2087" t="s">
        <v>4205</v>
      </c>
      <c r="H2087">
        <v>2</v>
      </c>
      <c r="I2087" t="s">
        <v>7</v>
      </c>
      <c r="J2087" t="s">
        <v>8</v>
      </c>
      <c r="K2087" t="s">
        <v>9</v>
      </c>
      <c r="L2087" t="s">
        <v>29</v>
      </c>
      <c r="M2087">
        <v>37</v>
      </c>
      <c r="N2087" s="2">
        <v>18600000</v>
      </c>
      <c r="O2087">
        <v>0.01</v>
      </c>
      <c r="P2087">
        <v>28</v>
      </c>
      <c r="Q2087" s="2">
        <v>1300000</v>
      </c>
      <c r="R2087" t="s">
        <v>13</v>
      </c>
      <c r="S2087">
        <v>56</v>
      </c>
      <c r="T2087" s="3" t="str">
        <f>IF(S2087&lt;60,"good","bad")</f>
        <v>good</v>
      </c>
    </row>
    <row r="2088" spans="1:20" x14ac:dyDescent="0.25">
      <c r="A2088" s="3">
        <v>2087</v>
      </c>
      <c r="B2088" s="1">
        <v>43403</v>
      </c>
      <c r="C2088" t="s">
        <v>22</v>
      </c>
      <c r="D2088">
        <v>5</v>
      </c>
      <c r="E2088">
        <v>34826130</v>
      </c>
      <c r="F2088" t="s">
        <v>4206</v>
      </c>
      <c r="G2088" t="s">
        <v>4207</v>
      </c>
      <c r="H2088">
        <v>5</v>
      </c>
      <c r="I2088" t="s">
        <v>7</v>
      </c>
      <c r="J2088" t="s">
        <v>20</v>
      </c>
      <c r="K2088" t="s">
        <v>9</v>
      </c>
      <c r="L2088" t="s">
        <v>44</v>
      </c>
      <c r="M2088">
        <v>40</v>
      </c>
      <c r="N2088" s="2">
        <v>4000000</v>
      </c>
      <c r="O2088">
        <v>0.01</v>
      </c>
      <c r="P2088">
        <v>30</v>
      </c>
      <c r="Q2088" s="2">
        <v>1500000</v>
      </c>
      <c r="R2088" t="s">
        <v>13</v>
      </c>
      <c r="S2088">
        <v>55</v>
      </c>
      <c r="T2088" s="3" t="str">
        <f>IF(S2088&lt;60,"good","bad")</f>
        <v>good</v>
      </c>
    </row>
    <row r="2089" spans="1:20" x14ac:dyDescent="0.25">
      <c r="A2089" s="3">
        <v>2088</v>
      </c>
      <c r="B2089" s="1">
        <v>43402</v>
      </c>
      <c r="C2089" t="s">
        <v>22</v>
      </c>
      <c r="D2089">
        <v>3</v>
      </c>
      <c r="E2089">
        <v>31277687</v>
      </c>
      <c r="F2089" t="s">
        <v>4208</v>
      </c>
      <c r="G2089" t="s">
        <v>4209</v>
      </c>
      <c r="H2089">
        <v>3</v>
      </c>
      <c r="I2089" t="s">
        <v>7</v>
      </c>
      <c r="J2089" t="s">
        <v>12</v>
      </c>
      <c r="K2089" t="s">
        <v>9</v>
      </c>
      <c r="L2089" t="s">
        <v>10</v>
      </c>
      <c r="M2089">
        <v>45</v>
      </c>
      <c r="N2089" s="2">
        <v>5450000</v>
      </c>
      <c r="O2089">
        <v>0.01</v>
      </c>
      <c r="P2089">
        <v>28</v>
      </c>
      <c r="Q2089" s="2">
        <v>1500000</v>
      </c>
      <c r="R2089" t="s">
        <v>11</v>
      </c>
      <c r="S2089">
        <v>58</v>
      </c>
      <c r="T2089" s="3" t="str">
        <f>IF(S2089&lt;60,"good","bad")</f>
        <v>good</v>
      </c>
    </row>
    <row r="2090" spans="1:20" x14ac:dyDescent="0.25">
      <c r="A2090" s="3">
        <v>2089</v>
      </c>
      <c r="B2090" s="1">
        <v>43403</v>
      </c>
      <c r="C2090" t="s">
        <v>22</v>
      </c>
      <c r="D2090">
        <v>2</v>
      </c>
      <c r="E2090">
        <v>34798595</v>
      </c>
      <c r="F2090" t="s">
        <v>4210</v>
      </c>
      <c r="G2090" t="s">
        <v>4211</v>
      </c>
      <c r="H2090">
        <v>2</v>
      </c>
      <c r="I2090" t="s">
        <v>19</v>
      </c>
      <c r="J2090" t="s">
        <v>20</v>
      </c>
      <c r="K2090" t="s">
        <v>9</v>
      </c>
      <c r="L2090" t="s">
        <v>34</v>
      </c>
      <c r="M2090">
        <v>24</v>
      </c>
      <c r="N2090" s="2">
        <v>6700000</v>
      </c>
      <c r="O2090">
        <v>0.01</v>
      </c>
      <c r="P2090">
        <v>20</v>
      </c>
      <c r="Q2090" s="2">
        <v>1300000</v>
      </c>
      <c r="R2090" t="s">
        <v>11</v>
      </c>
      <c r="S2090">
        <v>35</v>
      </c>
      <c r="T2090" s="3" t="str">
        <f>IF(S2090&lt;60,"good","bad")</f>
        <v>good</v>
      </c>
    </row>
    <row r="2091" spans="1:20" x14ac:dyDescent="0.25">
      <c r="A2091" s="3">
        <v>2090</v>
      </c>
      <c r="B2091" s="1">
        <v>43403</v>
      </c>
      <c r="C2091" t="s">
        <v>6</v>
      </c>
      <c r="D2091">
        <v>3</v>
      </c>
      <c r="E2091">
        <v>34824993</v>
      </c>
      <c r="F2091" t="s">
        <v>4212</v>
      </c>
      <c r="G2091" t="s">
        <v>4213</v>
      </c>
      <c r="H2091">
        <v>3</v>
      </c>
      <c r="I2091" t="s">
        <v>19</v>
      </c>
      <c r="J2091" t="s">
        <v>20</v>
      </c>
      <c r="K2091" t="s">
        <v>9</v>
      </c>
      <c r="L2091" t="s">
        <v>34</v>
      </c>
      <c r="M2091">
        <v>23</v>
      </c>
      <c r="N2091" s="2">
        <v>3750000</v>
      </c>
      <c r="O2091">
        <v>0.01</v>
      </c>
      <c r="P2091">
        <v>27</v>
      </c>
      <c r="Q2091" s="2">
        <v>1400000</v>
      </c>
      <c r="R2091" t="s">
        <v>13</v>
      </c>
      <c r="S2091">
        <v>0</v>
      </c>
      <c r="T2091" s="3" t="str">
        <f>IF(S2091&lt;60,"good","bad")</f>
        <v>good</v>
      </c>
    </row>
    <row r="2092" spans="1:20" x14ac:dyDescent="0.25">
      <c r="A2092" s="3">
        <v>2091</v>
      </c>
      <c r="B2092" s="1">
        <v>43402</v>
      </c>
      <c r="C2092" t="s">
        <v>6</v>
      </c>
      <c r="D2092">
        <v>5</v>
      </c>
      <c r="E2092">
        <v>32959209</v>
      </c>
      <c r="F2092" t="s">
        <v>4214</v>
      </c>
      <c r="G2092" t="s">
        <v>4215</v>
      </c>
      <c r="H2092">
        <v>5</v>
      </c>
      <c r="I2092" t="s">
        <v>7</v>
      </c>
      <c r="J2092" t="s">
        <v>8</v>
      </c>
      <c r="K2092" t="s">
        <v>9</v>
      </c>
      <c r="L2092" t="s">
        <v>29</v>
      </c>
      <c r="M2092">
        <v>33</v>
      </c>
      <c r="N2092" s="2">
        <v>10111000</v>
      </c>
      <c r="O2092">
        <v>0.01</v>
      </c>
      <c r="P2092">
        <v>30</v>
      </c>
      <c r="Q2092" s="2">
        <v>2200000</v>
      </c>
      <c r="R2092" t="s">
        <v>13</v>
      </c>
      <c r="S2092">
        <v>0</v>
      </c>
      <c r="T2092" s="3" t="str">
        <f>IF(S2092&lt;60,"good","bad")</f>
        <v>good</v>
      </c>
    </row>
    <row r="2093" spans="1:20" x14ac:dyDescent="0.25">
      <c r="A2093" s="3">
        <v>2092</v>
      </c>
      <c r="B2093" s="1">
        <v>43402</v>
      </c>
      <c r="C2093" t="s">
        <v>6</v>
      </c>
      <c r="D2093">
        <v>7</v>
      </c>
      <c r="E2093">
        <v>35004633</v>
      </c>
      <c r="F2093" t="s">
        <v>4216</v>
      </c>
      <c r="G2093" t="s">
        <v>4217</v>
      </c>
      <c r="H2093">
        <v>7</v>
      </c>
      <c r="I2093" t="s">
        <v>7</v>
      </c>
      <c r="J2093" t="s">
        <v>8</v>
      </c>
      <c r="K2093" t="s">
        <v>9</v>
      </c>
      <c r="L2093" t="s">
        <v>21</v>
      </c>
      <c r="M2093">
        <v>43</v>
      </c>
      <c r="N2093" s="2">
        <v>15000000</v>
      </c>
      <c r="O2093">
        <v>8.5000000000000006E-3</v>
      </c>
      <c r="P2093">
        <v>23</v>
      </c>
      <c r="Q2093" s="2">
        <v>2500000</v>
      </c>
      <c r="R2093" t="s">
        <v>13</v>
      </c>
      <c r="S2093">
        <v>0</v>
      </c>
      <c r="T2093" s="3" t="str">
        <f>IF(S2093&lt;60,"good","bad")</f>
        <v>good</v>
      </c>
    </row>
    <row r="2094" spans="1:20" x14ac:dyDescent="0.25">
      <c r="A2094" s="3">
        <v>2093</v>
      </c>
      <c r="B2094" s="1">
        <v>43402</v>
      </c>
      <c r="C2094" t="s">
        <v>6</v>
      </c>
      <c r="D2094">
        <v>5</v>
      </c>
      <c r="E2094">
        <v>34823479</v>
      </c>
      <c r="F2094" t="s">
        <v>4218</v>
      </c>
      <c r="G2094" t="s">
        <v>4219</v>
      </c>
      <c r="H2094">
        <v>5</v>
      </c>
      <c r="I2094" t="s">
        <v>19</v>
      </c>
      <c r="J2094" t="s">
        <v>8</v>
      </c>
      <c r="K2094" t="s">
        <v>9</v>
      </c>
      <c r="L2094" t="s">
        <v>29</v>
      </c>
      <c r="M2094">
        <v>38</v>
      </c>
      <c r="N2094" s="2">
        <v>5000000</v>
      </c>
      <c r="O2094">
        <v>0.01</v>
      </c>
      <c r="P2094">
        <v>30</v>
      </c>
      <c r="Q2094" s="2">
        <v>1800000</v>
      </c>
      <c r="R2094" t="s">
        <v>11</v>
      </c>
      <c r="S2094">
        <v>1</v>
      </c>
      <c r="T2094" s="3" t="str">
        <f>IF(S2094&lt;60,"good","bad")</f>
        <v>good</v>
      </c>
    </row>
    <row r="2095" spans="1:20" x14ac:dyDescent="0.25">
      <c r="A2095" s="3">
        <v>2094</v>
      </c>
      <c r="B2095" s="1">
        <v>43403</v>
      </c>
      <c r="C2095" t="s">
        <v>6</v>
      </c>
      <c r="D2095">
        <v>7</v>
      </c>
      <c r="E2095">
        <v>34804120</v>
      </c>
      <c r="F2095" t="s">
        <v>4220</v>
      </c>
      <c r="G2095" t="s">
        <v>4221</v>
      </c>
      <c r="H2095">
        <v>7</v>
      </c>
      <c r="I2095" t="s">
        <v>7</v>
      </c>
      <c r="J2095" t="s">
        <v>49</v>
      </c>
      <c r="K2095" t="s">
        <v>14</v>
      </c>
      <c r="L2095" t="s">
        <v>10</v>
      </c>
      <c r="M2095">
        <v>42</v>
      </c>
      <c r="N2095" s="2">
        <v>14000000</v>
      </c>
      <c r="O2095">
        <v>8.5000000000000006E-3</v>
      </c>
      <c r="P2095">
        <v>28</v>
      </c>
      <c r="Q2095" s="2">
        <v>2000000</v>
      </c>
      <c r="R2095" t="s">
        <v>13</v>
      </c>
      <c r="S2095">
        <v>-1</v>
      </c>
      <c r="T2095" s="3" t="str">
        <f>IF(S2095&lt;60,"good","bad")</f>
        <v>good</v>
      </c>
    </row>
    <row r="2096" spans="1:20" x14ac:dyDescent="0.25">
      <c r="A2096" s="3">
        <v>2095</v>
      </c>
      <c r="B2096" s="1">
        <v>43403</v>
      </c>
      <c r="C2096" t="s">
        <v>6</v>
      </c>
      <c r="D2096">
        <v>2</v>
      </c>
      <c r="E2096">
        <v>34734560</v>
      </c>
      <c r="F2096" t="s">
        <v>4222</v>
      </c>
      <c r="G2096" t="s">
        <v>4223</v>
      </c>
      <c r="H2096">
        <v>2</v>
      </c>
      <c r="I2096" t="s">
        <v>7</v>
      </c>
      <c r="J2096" t="s">
        <v>8</v>
      </c>
      <c r="K2096" t="s">
        <v>9</v>
      </c>
      <c r="L2096" t="s">
        <v>61</v>
      </c>
      <c r="M2096">
        <v>28</v>
      </c>
      <c r="N2096" s="2">
        <v>9000000</v>
      </c>
      <c r="O2096">
        <v>0.01</v>
      </c>
      <c r="P2096">
        <v>30</v>
      </c>
      <c r="Q2096" s="2">
        <v>1300000</v>
      </c>
      <c r="R2096" t="s">
        <v>13</v>
      </c>
      <c r="S2096">
        <v>0</v>
      </c>
      <c r="T2096" s="3" t="str">
        <f>IF(S2096&lt;60,"good","bad")</f>
        <v>good</v>
      </c>
    </row>
    <row r="2097" spans="1:20" x14ac:dyDescent="0.25">
      <c r="A2097" s="3">
        <v>2096</v>
      </c>
      <c r="B2097" s="1">
        <v>43403</v>
      </c>
      <c r="C2097" t="s">
        <v>6</v>
      </c>
      <c r="D2097">
        <v>2</v>
      </c>
      <c r="E2097">
        <v>34866686</v>
      </c>
      <c r="F2097" t="s">
        <v>4224</v>
      </c>
      <c r="G2097" t="s">
        <v>4225</v>
      </c>
      <c r="H2097">
        <v>2</v>
      </c>
      <c r="I2097" t="s">
        <v>7</v>
      </c>
      <c r="J2097" t="s">
        <v>8</v>
      </c>
      <c r="K2097" t="s">
        <v>43</v>
      </c>
      <c r="L2097" t="s">
        <v>44</v>
      </c>
      <c r="M2097">
        <v>40</v>
      </c>
      <c r="N2097" s="2">
        <v>5500000</v>
      </c>
      <c r="O2097">
        <v>0.01</v>
      </c>
      <c r="P2097">
        <v>30</v>
      </c>
      <c r="Q2097" s="2">
        <v>1300000</v>
      </c>
      <c r="R2097" t="s">
        <v>11</v>
      </c>
      <c r="S2097">
        <v>-6</v>
      </c>
      <c r="T2097" s="3" t="str">
        <f>IF(S2097&lt;60,"good","bad")</f>
        <v>good</v>
      </c>
    </row>
    <row r="2098" spans="1:20" x14ac:dyDescent="0.25">
      <c r="A2098" s="3">
        <v>2097</v>
      </c>
      <c r="B2098" s="1">
        <v>43404</v>
      </c>
      <c r="C2098" t="s">
        <v>6</v>
      </c>
      <c r="D2098">
        <v>3</v>
      </c>
      <c r="E2098">
        <v>34921048</v>
      </c>
      <c r="F2098" t="s">
        <v>4226</v>
      </c>
      <c r="G2098" t="s">
        <v>4227</v>
      </c>
      <c r="H2098">
        <v>3</v>
      </c>
      <c r="I2098" t="s">
        <v>7</v>
      </c>
      <c r="J2098" t="s">
        <v>8</v>
      </c>
      <c r="K2098" t="s">
        <v>9</v>
      </c>
      <c r="L2098" t="s">
        <v>25</v>
      </c>
      <c r="M2098">
        <v>36</v>
      </c>
      <c r="N2098" s="2">
        <v>6000000</v>
      </c>
      <c r="O2098">
        <v>0.01</v>
      </c>
      <c r="P2098">
        <v>26</v>
      </c>
      <c r="Q2098" s="2">
        <v>1600000</v>
      </c>
      <c r="R2098" t="s">
        <v>13</v>
      </c>
      <c r="S2098">
        <v>0</v>
      </c>
      <c r="T2098" s="3" t="str">
        <f>IF(S2098&lt;60,"good","bad")</f>
        <v>good</v>
      </c>
    </row>
    <row r="2099" spans="1:20" x14ac:dyDescent="0.25">
      <c r="A2099" s="3">
        <v>2098</v>
      </c>
      <c r="B2099" s="1">
        <v>43403</v>
      </c>
      <c r="C2099" t="s">
        <v>6</v>
      </c>
      <c r="D2099">
        <v>2</v>
      </c>
      <c r="E2099">
        <v>34789503</v>
      </c>
      <c r="F2099" t="s">
        <v>4228</v>
      </c>
      <c r="G2099" t="s">
        <v>4229</v>
      </c>
      <c r="H2099">
        <v>2</v>
      </c>
      <c r="I2099" t="s">
        <v>7</v>
      </c>
      <c r="J2099" t="s">
        <v>12</v>
      </c>
      <c r="K2099" t="s">
        <v>9</v>
      </c>
      <c r="L2099" t="s">
        <v>25</v>
      </c>
      <c r="M2099">
        <v>33</v>
      </c>
      <c r="N2099" s="2">
        <v>6000000</v>
      </c>
      <c r="O2099">
        <v>0.01</v>
      </c>
      <c r="P2099">
        <v>30</v>
      </c>
      <c r="Q2099" s="2">
        <v>1300000</v>
      </c>
      <c r="R2099" t="s">
        <v>11</v>
      </c>
      <c r="S2099">
        <v>-2</v>
      </c>
      <c r="T2099" s="3" t="str">
        <f>IF(S2099&lt;60,"good","bad")</f>
        <v>good</v>
      </c>
    </row>
    <row r="2100" spans="1:20" x14ac:dyDescent="0.25">
      <c r="A2100" s="3">
        <v>2099</v>
      </c>
      <c r="B2100" s="1">
        <v>43404</v>
      </c>
      <c r="C2100" t="s">
        <v>6</v>
      </c>
      <c r="D2100">
        <v>3</v>
      </c>
      <c r="E2100">
        <v>34944954</v>
      </c>
      <c r="F2100" t="s">
        <v>4230</v>
      </c>
      <c r="G2100" t="s">
        <v>4231</v>
      </c>
      <c r="H2100">
        <v>3</v>
      </c>
      <c r="I2100" t="s">
        <v>7</v>
      </c>
      <c r="J2100" t="s">
        <v>8</v>
      </c>
      <c r="K2100" t="s">
        <v>43</v>
      </c>
      <c r="L2100" t="s">
        <v>29</v>
      </c>
      <c r="M2100">
        <v>30</v>
      </c>
      <c r="N2100" s="2">
        <v>5700000</v>
      </c>
      <c r="O2100">
        <v>0.01</v>
      </c>
      <c r="P2100">
        <v>14</v>
      </c>
      <c r="Q2100" s="2">
        <v>1500000</v>
      </c>
      <c r="R2100" t="s">
        <v>13</v>
      </c>
      <c r="S2100">
        <v>4</v>
      </c>
      <c r="T2100" s="3" t="str">
        <f>IF(S2100&lt;60,"good","bad")</f>
        <v>good</v>
      </c>
    </row>
    <row r="2101" spans="1:20" x14ac:dyDescent="0.25">
      <c r="A2101" s="3">
        <v>2100</v>
      </c>
      <c r="B2101" s="1">
        <v>43402</v>
      </c>
      <c r="C2101" t="s">
        <v>6</v>
      </c>
      <c r="D2101">
        <v>2</v>
      </c>
      <c r="E2101">
        <v>32969619</v>
      </c>
      <c r="F2101" t="s">
        <v>4232</v>
      </c>
      <c r="G2101" t="s">
        <v>4233</v>
      </c>
      <c r="H2101">
        <v>2</v>
      </c>
      <c r="I2101" t="s">
        <v>19</v>
      </c>
      <c r="J2101" t="s">
        <v>20</v>
      </c>
      <c r="K2101" t="s">
        <v>43</v>
      </c>
      <c r="L2101" t="s">
        <v>44</v>
      </c>
      <c r="M2101">
        <v>40</v>
      </c>
      <c r="N2101" s="2">
        <v>5000000</v>
      </c>
      <c r="O2101">
        <v>0.01</v>
      </c>
      <c r="P2101">
        <v>30</v>
      </c>
      <c r="Q2101" s="2">
        <v>1300000</v>
      </c>
      <c r="R2101" t="s">
        <v>13</v>
      </c>
      <c r="S2101">
        <v>0</v>
      </c>
      <c r="T2101" s="3" t="str">
        <f>IF(S2101&lt;60,"good","bad")</f>
        <v>good</v>
      </c>
    </row>
    <row r="2102" spans="1:20" x14ac:dyDescent="0.25">
      <c r="A2102" s="3">
        <v>2101</v>
      </c>
      <c r="B2102" s="1">
        <v>43402</v>
      </c>
      <c r="C2102" t="s">
        <v>6</v>
      </c>
      <c r="D2102">
        <v>7</v>
      </c>
      <c r="E2102">
        <v>34813641</v>
      </c>
      <c r="F2102" t="s">
        <v>4234</v>
      </c>
      <c r="G2102" t="s">
        <v>4235</v>
      </c>
      <c r="H2102">
        <v>7</v>
      </c>
      <c r="I2102" t="s">
        <v>7</v>
      </c>
      <c r="J2102" t="s">
        <v>8</v>
      </c>
      <c r="K2102" t="s">
        <v>9</v>
      </c>
      <c r="L2102" t="s">
        <v>29</v>
      </c>
      <c r="M2102">
        <v>45</v>
      </c>
      <c r="N2102" s="2">
        <v>6000000</v>
      </c>
      <c r="O2102">
        <v>8.5000000000000006E-3</v>
      </c>
      <c r="P2102">
        <v>28</v>
      </c>
      <c r="Q2102" s="2">
        <v>1500000</v>
      </c>
      <c r="R2102" t="s">
        <v>13</v>
      </c>
      <c r="S2102">
        <v>0</v>
      </c>
      <c r="T2102" s="3" t="str">
        <f>IF(S2102&lt;60,"good","bad")</f>
        <v>good</v>
      </c>
    </row>
    <row r="2103" spans="1:20" x14ac:dyDescent="0.25">
      <c r="A2103" s="3">
        <v>2102</v>
      </c>
      <c r="B2103" s="1">
        <v>43403</v>
      </c>
      <c r="C2103" t="s">
        <v>6</v>
      </c>
      <c r="D2103">
        <v>2</v>
      </c>
      <c r="E2103">
        <v>34799132</v>
      </c>
      <c r="F2103" t="s">
        <v>4236</v>
      </c>
      <c r="G2103" t="s">
        <v>4237</v>
      </c>
      <c r="H2103">
        <v>2</v>
      </c>
      <c r="I2103" t="s">
        <v>19</v>
      </c>
      <c r="J2103" t="s">
        <v>12</v>
      </c>
      <c r="K2103" t="s">
        <v>9</v>
      </c>
      <c r="L2103" t="s">
        <v>29</v>
      </c>
      <c r="M2103">
        <v>34</v>
      </c>
      <c r="N2103" s="2">
        <v>78000000</v>
      </c>
      <c r="O2103">
        <v>0.01</v>
      </c>
      <c r="P2103">
        <v>30</v>
      </c>
      <c r="Q2103" s="2">
        <v>1300000</v>
      </c>
      <c r="R2103" t="s">
        <v>11</v>
      </c>
      <c r="S2103">
        <v>-11</v>
      </c>
      <c r="T2103" s="3" t="str">
        <f>IF(S2103&lt;60,"good","bad")</f>
        <v>good</v>
      </c>
    </row>
    <row r="2104" spans="1:20" x14ac:dyDescent="0.25">
      <c r="A2104" s="3">
        <v>2103</v>
      </c>
      <c r="B2104" s="1">
        <v>43403</v>
      </c>
      <c r="C2104" t="s">
        <v>22</v>
      </c>
      <c r="D2104">
        <v>2</v>
      </c>
      <c r="E2104">
        <v>34798597</v>
      </c>
      <c r="F2104" t="s">
        <v>4238</v>
      </c>
      <c r="G2104" t="s">
        <v>4239</v>
      </c>
      <c r="H2104">
        <v>2</v>
      </c>
      <c r="I2104" t="s">
        <v>7</v>
      </c>
      <c r="J2104" t="s">
        <v>12</v>
      </c>
      <c r="K2104" t="s">
        <v>9</v>
      </c>
      <c r="L2104" t="s">
        <v>44</v>
      </c>
      <c r="M2104">
        <v>41</v>
      </c>
      <c r="N2104" s="2">
        <v>5000000</v>
      </c>
      <c r="O2104">
        <v>0.01</v>
      </c>
      <c r="P2104">
        <v>30</v>
      </c>
      <c r="Q2104" s="2">
        <v>1300000</v>
      </c>
      <c r="R2104" t="s">
        <v>11</v>
      </c>
      <c r="S2104">
        <v>55</v>
      </c>
      <c r="T2104" s="3" t="str">
        <f>IF(S2104&lt;60,"good","bad")</f>
        <v>good</v>
      </c>
    </row>
    <row r="2105" spans="1:20" x14ac:dyDescent="0.25">
      <c r="A2105" s="3">
        <v>2104</v>
      </c>
      <c r="B2105" s="1">
        <v>43403</v>
      </c>
      <c r="C2105" t="s">
        <v>6</v>
      </c>
      <c r="D2105">
        <v>3</v>
      </c>
      <c r="E2105">
        <v>34841495</v>
      </c>
      <c r="F2105" t="s">
        <v>4240</v>
      </c>
      <c r="G2105" t="s">
        <v>4241</v>
      </c>
      <c r="H2105">
        <v>3</v>
      </c>
      <c r="I2105" t="s">
        <v>7</v>
      </c>
      <c r="J2105" t="s">
        <v>8</v>
      </c>
      <c r="K2105" t="s">
        <v>9</v>
      </c>
      <c r="L2105" t="s">
        <v>44</v>
      </c>
      <c r="M2105">
        <v>46</v>
      </c>
      <c r="N2105" s="2">
        <v>9000000</v>
      </c>
      <c r="O2105">
        <v>0.01</v>
      </c>
      <c r="P2105">
        <v>30</v>
      </c>
      <c r="Q2105" s="2">
        <v>1500000</v>
      </c>
      <c r="R2105" t="s">
        <v>11</v>
      </c>
      <c r="S2105">
        <v>0</v>
      </c>
      <c r="T2105" s="3" t="str">
        <f>IF(S2105&lt;60,"good","bad")</f>
        <v>good</v>
      </c>
    </row>
    <row r="2106" spans="1:20" x14ac:dyDescent="0.25">
      <c r="A2106" s="3">
        <v>2105</v>
      </c>
      <c r="B2106" s="1">
        <v>43384</v>
      </c>
      <c r="C2106" t="s">
        <v>6</v>
      </c>
      <c r="D2106">
        <v>3</v>
      </c>
      <c r="E2106">
        <v>23357994</v>
      </c>
      <c r="F2106" t="s">
        <v>4242</v>
      </c>
      <c r="G2106" t="s">
        <v>4243</v>
      </c>
      <c r="H2106">
        <v>3</v>
      </c>
      <c r="I2106" t="s">
        <v>7</v>
      </c>
      <c r="J2106" t="s">
        <v>20</v>
      </c>
      <c r="K2106" t="s">
        <v>9</v>
      </c>
      <c r="L2106" t="s">
        <v>25</v>
      </c>
      <c r="M2106">
        <v>37</v>
      </c>
      <c r="N2106" s="2">
        <v>6500000</v>
      </c>
      <c r="O2106">
        <v>0.01</v>
      </c>
      <c r="P2106">
        <v>20</v>
      </c>
      <c r="Q2106" s="2">
        <v>1500000</v>
      </c>
      <c r="R2106" t="s">
        <v>11</v>
      </c>
      <c r="S2106">
        <v>-1</v>
      </c>
      <c r="T2106" s="3" t="str">
        <f>IF(S2106&lt;60,"good","bad")</f>
        <v>good</v>
      </c>
    </row>
    <row r="2107" spans="1:20" x14ac:dyDescent="0.25">
      <c r="A2107" s="3">
        <v>2106</v>
      </c>
      <c r="B2107" s="1">
        <v>43384</v>
      </c>
      <c r="C2107" t="s">
        <v>22</v>
      </c>
      <c r="D2107">
        <v>2</v>
      </c>
      <c r="E2107">
        <v>18727169</v>
      </c>
      <c r="F2107" t="s">
        <v>4244</v>
      </c>
      <c r="G2107" t="s">
        <v>4245</v>
      </c>
      <c r="H2107">
        <v>2</v>
      </c>
      <c r="I2107" t="s">
        <v>19</v>
      </c>
      <c r="J2107" t="s">
        <v>12</v>
      </c>
      <c r="K2107" t="s">
        <v>9</v>
      </c>
      <c r="L2107" t="s">
        <v>21</v>
      </c>
      <c r="M2107">
        <v>30</v>
      </c>
      <c r="N2107" s="2">
        <v>4000000</v>
      </c>
      <c r="O2107">
        <v>0.01</v>
      </c>
      <c r="P2107">
        <v>26</v>
      </c>
      <c r="Q2107" s="2">
        <v>1200000</v>
      </c>
      <c r="R2107" t="s">
        <v>11</v>
      </c>
      <c r="S2107">
        <v>78</v>
      </c>
      <c r="T2107" s="3" t="str">
        <f>IF(S2107&lt;60,"good","bad")</f>
        <v>bad</v>
      </c>
    </row>
    <row r="2108" spans="1:20" x14ac:dyDescent="0.25">
      <c r="A2108" s="3">
        <v>2107</v>
      </c>
      <c r="B2108" s="1">
        <v>43388</v>
      </c>
      <c r="C2108" t="s">
        <v>6</v>
      </c>
      <c r="D2108">
        <v>2</v>
      </c>
      <c r="E2108">
        <v>26304792</v>
      </c>
      <c r="F2108" t="s">
        <v>4246</v>
      </c>
      <c r="G2108" t="s">
        <v>4247</v>
      </c>
      <c r="H2108">
        <v>2</v>
      </c>
      <c r="I2108" t="s">
        <v>19</v>
      </c>
      <c r="J2108" t="s">
        <v>8</v>
      </c>
      <c r="K2108" t="s">
        <v>43</v>
      </c>
      <c r="L2108" t="s">
        <v>29</v>
      </c>
      <c r="M2108">
        <v>26</v>
      </c>
      <c r="N2108" s="2">
        <v>4400000</v>
      </c>
      <c r="O2108">
        <v>0.01</v>
      </c>
      <c r="P2108">
        <v>17</v>
      </c>
      <c r="Q2108" s="2">
        <v>1000000</v>
      </c>
      <c r="R2108" t="s">
        <v>11</v>
      </c>
      <c r="S2108">
        <v>2</v>
      </c>
      <c r="T2108" s="3" t="str">
        <f>IF(S2108&lt;60,"good","bad")</f>
        <v>good</v>
      </c>
    </row>
    <row r="2109" spans="1:20" x14ac:dyDescent="0.25">
      <c r="A2109" s="3">
        <v>2108</v>
      </c>
      <c r="B2109" s="1">
        <v>43399</v>
      </c>
      <c r="C2109" t="s">
        <v>6</v>
      </c>
      <c r="D2109">
        <v>3</v>
      </c>
      <c r="E2109">
        <v>31145762</v>
      </c>
      <c r="F2109" t="s">
        <v>4248</v>
      </c>
      <c r="G2109" t="s">
        <v>4249</v>
      </c>
      <c r="H2109">
        <v>3</v>
      </c>
      <c r="I2109" t="s">
        <v>7</v>
      </c>
      <c r="J2109" t="s">
        <v>8</v>
      </c>
      <c r="K2109" t="s">
        <v>9</v>
      </c>
      <c r="L2109" t="s">
        <v>25</v>
      </c>
      <c r="M2109">
        <v>25</v>
      </c>
      <c r="N2109" s="2">
        <v>4850000</v>
      </c>
      <c r="O2109">
        <v>0.01</v>
      </c>
      <c r="P2109">
        <v>30</v>
      </c>
      <c r="Q2109" s="2">
        <v>1500000</v>
      </c>
      <c r="R2109" t="s">
        <v>13</v>
      </c>
      <c r="S2109">
        <v>2</v>
      </c>
      <c r="T2109" s="3" t="str">
        <f>IF(S2109&lt;60,"good","bad")</f>
        <v>good</v>
      </c>
    </row>
    <row r="2110" spans="1:20" x14ac:dyDescent="0.25">
      <c r="A2110" s="3">
        <v>2109</v>
      </c>
      <c r="B2110" s="1">
        <v>43388</v>
      </c>
      <c r="C2110" t="s">
        <v>6</v>
      </c>
      <c r="D2110">
        <v>8</v>
      </c>
      <c r="E2110">
        <v>27440486</v>
      </c>
      <c r="F2110" t="s">
        <v>4250</v>
      </c>
      <c r="G2110" t="s">
        <v>4251</v>
      </c>
      <c r="H2110">
        <v>8</v>
      </c>
      <c r="I2110" t="s">
        <v>7</v>
      </c>
      <c r="J2110" t="s">
        <v>49</v>
      </c>
      <c r="K2110" t="s">
        <v>9</v>
      </c>
      <c r="L2110" t="s">
        <v>29</v>
      </c>
      <c r="M2110">
        <v>31</v>
      </c>
      <c r="N2110" s="2">
        <v>3550000</v>
      </c>
      <c r="O2110">
        <v>8.5000000000000006E-3</v>
      </c>
      <c r="P2110">
        <v>20</v>
      </c>
      <c r="Q2110" s="2">
        <v>1500000</v>
      </c>
      <c r="R2110" t="s">
        <v>11</v>
      </c>
      <c r="S2110">
        <v>2</v>
      </c>
      <c r="T2110" s="3" t="str">
        <f>IF(S2110&lt;60,"good","bad")</f>
        <v>good</v>
      </c>
    </row>
    <row r="2111" spans="1:20" x14ac:dyDescent="0.25">
      <c r="A2111" s="3">
        <v>2110</v>
      </c>
      <c r="B2111" s="1">
        <v>43399</v>
      </c>
      <c r="C2111" t="s">
        <v>22</v>
      </c>
      <c r="D2111">
        <v>5</v>
      </c>
      <c r="E2111">
        <v>31145766</v>
      </c>
      <c r="F2111" t="s">
        <v>4252</v>
      </c>
      <c r="G2111" t="s">
        <v>4253</v>
      </c>
      <c r="H2111">
        <v>5</v>
      </c>
      <c r="I2111" t="s">
        <v>7</v>
      </c>
      <c r="J2111" t="s">
        <v>20</v>
      </c>
      <c r="K2111" t="s">
        <v>14</v>
      </c>
      <c r="L2111" t="s">
        <v>25</v>
      </c>
      <c r="M2111">
        <v>43</v>
      </c>
      <c r="N2111" s="2">
        <v>6500000</v>
      </c>
      <c r="O2111">
        <v>0.01</v>
      </c>
      <c r="P2111">
        <v>30</v>
      </c>
      <c r="Q2111" s="2">
        <v>2500000</v>
      </c>
      <c r="R2111" t="s">
        <v>13</v>
      </c>
      <c r="S2111">
        <v>29</v>
      </c>
      <c r="T2111" s="3" t="str">
        <f>IF(S2111&lt;60,"good","bad")</f>
        <v>good</v>
      </c>
    </row>
    <row r="2112" spans="1:20" x14ac:dyDescent="0.25">
      <c r="A2112" s="3">
        <v>2111</v>
      </c>
      <c r="B2112" s="1">
        <v>43399</v>
      </c>
      <c r="C2112" t="s">
        <v>6</v>
      </c>
      <c r="D2112">
        <v>7</v>
      </c>
      <c r="E2112">
        <v>31145764</v>
      </c>
      <c r="F2112" t="s">
        <v>4254</v>
      </c>
      <c r="G2112" t="s">
        <v>4255</v>
      </c>
      <c r="H2112">
        <v>7</v>
      </c>
      <c r="I2112" t="s">
        <v>7</v>
      </c>
      <c r="J2112" t="s">
        <v>12</v>
      </c>
      <c r="K2112" t="s">
        <v>9</v>
      </c>
      <c r="L2112" t="s">
        <v>29</v>
      </c>
      <c r="M2112">
        <v>28</v>
      </c>
      <c r="N2112" s="2">
        <v>3700000</v>
      </c>
      <c r="O2112">
        <v>8.5000000000000006E-3</v>
      </c>
      <c r="P2112">
        <v>30</v>
      </c>
      <c r="Q2112" s="2">
        <v>1500000</v>
      </c>
      <c r="R2112" t="s">
        <v>13</v>
      </c>
      <c r="S2112">
        <v>0</v>
      </c>
      <c r="T2112" s="3" t="str">
        <f>IF(S2112&lt;60,"good","bad")</f>
        <v>good</v>
      </c>
    </row>
    <row r="2113" spans="1:20" x14ac:dyDescent="0.25">
      <c r="A2113" s="3">
        <v>2112</v>
      </c>
      <c r="B2113" s="1">
        <v>43399</v>
      </c>
      <c r="C2113" t="s">
        <v>6</v>
      </c>
      <c r="D2113">
        <v>2</v>
      </c>
      <c r="E2113">
        <v>31147440</v>
      </c>
      <c r="F2113" t="s">
        <v>4256</v>
      </c>
      <c r="G2113" t="s">
        <v>4257</v>
      </c>
      <c r="H2113">
        <v>2</v>
      </c>
      <c r="I2113" t="s">
        <v>7</v>
      </c>
      <c r="J2113" t="s">
        <v>8</v>
      </c>
      <c r="K2113" t="s">
        <v>9</v>
      </c>
      <c r="L2113" t="s">
        <v>34</v>
      </c>
      <c r="M2113">
        <v>30</v>
      </c>
      <c r="N2113" s="2">
        <v>7000000</v>
      </c>
      <c r="O2113">
        <v>0.01</v>
      </c>
      <c r="P2113">
        <v>30</v>
      </c>
      <c r="Q2113" s="2">
        <v>1300000</v>
      </c>
      <c r="R2113" t="s">
        <v>13</v>
      </c>
      <c r="S2113">
        <v>-11</v>
      </c>
      <c r="T2113" s="3" t="str">
        <f>IF(S2113&lt;60,"good","bad")</f>
        <v>good</v>
      </c>
    </row>
    <row r="2114" spans="1:20" x14ac:dyDescent="0.25">
      <c r="A2114" s="3">
        <v>2113</v>
      </c>
      <c r="B2114" s="1">
        <v>43404</v>
      </c>
      <c r="C2114" t="s">
        <v>22</v>
      </c>
      <c r="D2114">
        <v>3</v>
      </c>
      <c r="E2114">
        <v>35087109</v>
      </c>
      <c r="F2114" t="s">
        <v>4258</v>
      </c>
      <c r="G2114" t="s">
        <v>4259</v>
      </c>
      <c r="H2114">
        <v>3</v>
      </c>
      <c r="I2114" t="s">
        <v>7</v>
      </c>
      <c r="J2114" t="s">
        <v>20</v>
      </c>
      <c r="K2114" t="s">
        <v>9</v>
      </c>
      <c r="L2114" t="s">
        <v>29</v>
      </c>
      <c r="M2114">
        <v>32</v>
      </c>
      <c r="N2114" s="2">
        <v>7500000</v>
      </c>
      <c r="O2114">
        <v>0.01</v>
      </c>
      <c r="P2114">
        <v>29</v>
      </c>
      <c r="Q2114" s="2">
        <v>1600000</v>
      </c>
      <c r="R2114" t="s">
        <v>11</v>
      </c>
      <c r="S2114">
        <v>55</v>
      </c>
      <c r="T2114" s="3" t="str">
        <f>IF(S2114&lt;60,"good","bad")</f>
        <v>good</v>
      </c>
    </row>
    <row r="2115" spans="1:20" x14ac:dyDescent="0.25">
      <c r="A2115" s="3">
        <v>2114</v>
      </c>
      <c r="B2115" s="1">
        <v>43382</v>
      </c>
      <c r="C2115" t="s">
        <v>6</v>
      </c>
      <c r="D2115">
        <v>3</v>
      </c>
      <c r="E2115">
        <v>17728497</v>
      </c>
      <c r="F2115" t="s">
        <v>4260</v>
      </c>
      <c r="G2115" t="s">
        <v>4261</v>
      </c>
      <c r="H2115">
        <v>3</v>
      </c>
      <c r="I2115" t="s">
        <v>7</v>
      </c>
      <c r="J2115" t="s">
        <v>8</v>
      </c>
      <c r="K2115" t="s">
        <v>9</v>
      </c>
      <c r="L2115" t="s">
        <v>25</v>
      </c>
      <c r="M2115">
        <v>36</v>
      </c>
      <c r="N2115" s="2">
        <v>4000000</v>
      </c>
      <c r="O2115">
        <v>0.01</v>
      </c>
      <c r="P2115">
        <v>28</v>
      </c>
      <c r="Q2115" s="2">
        <v>1500000</v>
      </c>
      <c r="R2115" t="s">
        <v>13</v>
      </c>
      <c r="S2115">
        <v>-1</v>
      </c>
      <c r="T2115" s="3" t="str">
        <f>IF(S2115&lt;60,"good","bad")</f>
        <v>good</v>
      </c>
    </row>
    <row r="2116" spans="1:20" x14ac:dyDescent="0.25">
      <c r="A2116" s="3">
        <v>2115</v>
      </c>
      <c r="B2116" s="1">
        <v>43385</v>
      </c>
      <c r="C2116" t="s">
        <v>6</v>
      </c>
      <c r="D2116">
        <v>5</v>
      </c>
      <c r="E2116">
        <v>24499321</v>
      </c>
      <c r="F2116" t="s">
        <v>4262</v>
      </c>
      <c r="G2116" t="s">
        <v>4263</v>
      </c>
      <c r="H2116">
        <v>5</v>
      </c>
      <c r="I2116" t="s">
        <v>19</v>
      </c>
      <c r="J2116" t="s">
        <v>12</v>
      </c>
      <c r="K2116" t="s">
        <v>9</v>
      </c>
      <c r="L2116" t="s">
        <v>21</v>
      </c>
      <c r="M2116">
        <v>25</v>
      </c>
      <c r="N2116" s="2">
        <v>3648000</v>
      </c>
      <c r="O2116">
        <v>0.01</v>
      </c>
      <c r="P2116">
        <v>21</v>
      </c>
      <c r="Q2116" s="2">
        <v>1500000</v>
      </c>
      <c r="R2116" t="s">
        <v>13</v>
      </c>
      <c r="S2116">
        <v>-2</v>
      </c>
      <c r="T2116" s="3" t="str">
        <f>IF(S2116&lt;60,"good","bad")</f>
        <v>good</v>
      </c>
    </row>
    <row r="2117" spans="1:20" x14ac:dyDescent="0.25">
      <c r="A2117" s="3">
        <v>2116</v>
      </c>
      <c r="B2117" s="1">
        <v>43383</v>
      </c>
      <c r="C2117" t="s">
        <v>6</v>
      </c>
      <c r="D2117">
        <v>3</v>
      </c>
      <c r="E2117">
        <v>17721536</v>
      </c>
      <c r="F2117" t="s">
        <v>4264</v>
      </c>
      <c r="G2117" t="s">
        <v>4265</v>
      </c>
      <c r="H2117">
        <v>3</v>
      </c>
      <c r="I2117" t="s">
        <v>7</v>
      </c>
      <c r="J2117" t="s">
        <v>8</v>
      </c>
      <c r="K2117" t="s">
        <v>9</v>
      </c>
      <c r="L2117" t="s">
        <v>25</v>
      </c>
      <c r="M2117">
        <v>30</v>
      </c>
      <c r="N2117" s="2">
        <v>6800000</v>
      </c>
      <c r="O2117">
        <v>0.01</v>
      </c>
      <c r="P2117">
        <v>20</v>
      </c>
      <c r="Q2117" s="2">
        <v>1500000</v>
      </c>
      <c r="R2117" t="s">
        <v>11</v>
      </c>
      <c r="S2117">
        <v>0</v>
      </c>
      <c r="T2117" s="3" t="str">
        <f>IF(S2117&lt;60,"good","bad")</f>
        <v>good</v>
      </c>
    </row>
    <row r="2118" spans="1:20" x14ac:dyDescent="0.25">
      <c r="A2118" s="3">
        <v>2117</v>
      </c>
      <c r="B2118" s="1">
        <v>43381</v>
      </c>
      <c r="C2118" t="s">
        <v>6</v>
      </c>
      <c r="D2118">
        <v>2</v>
      </c>
      <c r="E2118">
        <v>17827575</v>
      </c>
      <c r="F2118" t="s">
        <v>4266</v>
      </c>
      <c r="G2118" t="s">
        <v>4267</v>
      </c>
      <c r="H2118">
        <v>2</v>
      </c>
      <c r="I2118" t="s">
        <v>7</v>
      </c>
      <c r="J2118" t="s">
        <v>8</v>
      </c>
      <c r="K2118" t="s">
        <v>9</v>
      </c>
      <c r="L2118" t="s">
        <v>10</v>
      </c>
      <c r="M2118">
        <v>31</v>
      </c>
      <c r="N2118" s="2">
        <v>3070000</v>
      </c>
      <c r="O2118">
        <v>0.01</v>
      </c>
      <c r="P2118">
        <v>27</v>
      </c>
      <c r="Q2118" s="2">
        <v>1200000</v>
      </c>
      <c r="R2118" t="s">
        <v>13</v>
      </c>
      <c r="S2118">
        <v>0</v>
      </c>
      <c r="T2118" s="3" t="str">
        <f>IF(S2118&lt;60,"good","bad")</f>
        <v>good</v>
      </c>
    </row>
    <row r="2119" spans="1:20" x14ac:dyDescent="0.25">
      <c r="A2119" s="3">
        <v>2118</v>
      </c>
      <c r="B2119" s="1">
        <v>43381</v>
      </c>
      <c r="C2119" t="s">
        <v>22</v>
      </c>
      <c r="D2119">
        <v>2</v>
      </c>
      <c r="E2119">
        <v>17838302</v>
      </c>
      <c r="F2119" t="s">
        <v>4268</v>
      </c>
      <c r="G2119" t="s">
        <v>4269</v>
      </c>
      <c r="H2119">
        <v>2</v>
      </c>
      <c r="I2119" t="s">
        <v>19</v>
      </c>
      <c r="J2119" t="s">
        <v>12</v>
      </c>
      <c r="K2119" t="s">
        <v>9</v>
      </c>
      <c r="L2119" t="s">
        <v>29</v>
      </c>
      <c r="M2119">
        <v>24</v>
      </c>
      <c r="N2119" s="2">
        <v>5000000</v>
      </c>
      <c r="O2119">
        <v>0.01</v>
      </c>
      <c r="P2119">
        <v>20</v>
      </c>
      <c r="Q2119" s="2">
        <v>1300000</v>
      </c>
      <c r="R2119" t="s">
        <v>11</v>
      </c>
      <c r="S2119">
        <v>87</v>
      </c>
      <c r="T2119" s="3" t="str">
        <f>IF(S2119&lt;60,"good","bad")</f>
        <v>bad</v>
      </c>
    </row>
    <row r="2120" spans="1:20" x14ac:dyDescent="0.25">
      <c r="A2120" s="3">
        <v>2119</v>
      </c>
      <c r="B2120" s="1">
        <v>43381</v>
      </c>
      <c r="C2120" t="s">
        <v>6</v>
      </c>
      <c r="D2120">
        <v>5</v>
      </c>
      <c r="E2120">
        <v>17828977</v>
      </c>
      <c r="F2120" t="s">
        <v>4270</v>
      </c>
      <c r="G2120" t="s">
        <v>4271</v>
      </c>
      <c r="H2120">
        <v>5</v>
      </c>
      <c r="I2120" t="s">
        <v>19</v>
      </c>
      <c r="J2120" t="s">
        <v>8</v>
      </c>
      <c r="K2120" t="s">
        <v>43</v>
      </c>
      <c r="L2120" t="s">
        <v>25</v>
      </c>
      <c r="M2120">
        <v>39</v>
      </c>
      <c r="N2120" s="2">
        <v>15000000</v>
      </c>
      <c r="O2120">
        <v>0.01</v>
      </c>
      <c r="P2120">
        <v>26</v>
      </c>
      <c r="Q2120" s="2">
        <v>2000000</v>
      </c>
      <c r="R2120" t="s">
        <v>11</v>
      </c>
      <c r="S2120">
        <v>-4</v>
      </c>
      <c r="T2120" s="3" t="str">
        <f>IF(S2120&lt;60,"good","bad")</f>
        <v>good</v>
      </c>
    </row>
    <row r="2121" spans="1:20" x14ac:dyDescent="0.25">
      <c r="A2121" s="3">
        <v>2120</v>
      </c>
      <c r="B2121" s="1">
        <v>43381</v>
      </c>
      <c r="C2121" t="s">
        <v>6</v>
      </c>
      <c r="D2121">
        <v>2</v>
      </c>
      <c r="E2121">
        <v>17861472</v>
      </c>
      <c r="F2121" t="s">
        <v>4272</v>
      </c>
      <c r="G2121" t="s">
        <v>4273</v>
      </c>
      <c r="H2121">
        <v>2</v>
      </c>
      <c r="I2121" t="s">
        <v>19</v>
      </c>
      <c r="J2121" t="s">
        <v>20</v>
      </c>
      <c r="K2121" t="s">
        <v>14</v>
      </c>
      <c r="L2121" t="s">
        <v>21</v>
      </c>
      <c r="M2121">
        <v>29</v>
      </c>
      <c r="N2121" s="2">
        <v>6500000</v>
      </c>
      <c r="O2121">
        <v>0.01</v>
      </c>
      <c r="P2121">
        <v>21</v>
      </c>
      <c r="Q2121" s="2">
        <v>1300000</v>
      </c>
      <c r="R2121" t="s">
        <v>13</v>
      </c>
      <c r="S2121">
        <v>60</v>
      </c>
      <c r="T2121" s="3" t="str">
        <f>IF(S2121&lt;60,"good","bad")</f>
        <v>bad</v>
      </c>
    </row>
    <row r="2122" spans="1:20" x14ac:dyDescent="0.25">
      <c r="A2122" s="3">
        <v>2121</v>
      </c>
      <c r="B2122" s="1">
        <v>43385</v>
      </c>
      <c r="C2122" t="s">
        <v>22</v>
      </c>
      <c r="D2122">
        <v>2</v>
      </c>
      <c r="E2122">
        <v>24460119</v>
      </c>
      <c r="F2122" t="s">
        <v>4274</v>
      </c>
      <c r="G2122" t="s">
        <v>4275</v>
      </c>
      <c r="H2122">
        <v>2</v>
      </c>
      <c r="I2122" t="s">
        <v>7</v>
      </c>
      <c r="J2122" t="s">
        <v>8</v>
      </c>
      <c r="K2122" t="s">
        <v>9</v>
      </c>
      <c r="L2122" t="s">
        <v>25</v>
      </c>
      <c r="M2122">
        <v>29</v>
      </c>
      <c r="N2122" s="2">
        <v>3940000</v>
      </c>
      <c r="O2122">
        <v>0.01</v>
      </c>
      <c r="P2122">
        <v>21</v>
      </c>
      <c r="Q2122" s="2">
        <v>1200000</v>
      </c>
      <c r="R2122" t="s">
        <v>11</v>
      </c>
      <c r="S2122">
        <v>82</v>
      </c>
      <c r="T2122" s="3" t="str">
        <f>IF(S2122&lt;60,"good","bad")</f>
        <v>bad</v>
      </c>
    </row>
    <row r="2123" spans="1:20" x14ac:dyDescent="0.25">
      <c r="A2123" s="3">
        <v>2122</v>
      </c>
      <c r="B2123" s="1">
        <v>43381</v>
      </c>
      <c r="C2123" t="s">
        <v>6</v>
      </c>
      <c r="D2123">
        <v>4</v>
      </c>
      <c r="E2123">
        <v>17864858</v>
      </c>
      <c r="F2123" t="s">
        <v>4276</v>
      </c>
      <c r="G2123" t="s">
        <v>4277</v>
      </c>
      <c r="H2123">
        <v>4</v>
      </c>
      <c r="I2123" t="s">
        <v>28</v>
      </c>
      <c r="J2123" t="s">
        <v>12</v>
      </c>
      <c r="K2123" t="s">
        <v>9</v>
      </c>
      <c r="L2123" t="s">
        <v>34</v>
      </c>
      <c r="M2123">
        <v>48</v>
      </c>
      <c r="N2123" s="2">
        <v>4500000</v>
      </c>
      <c r="O2123">
        <v>0.01</v>
      </c>
      <c r="P2123">
        <v>27</v>
      </c>
      <c r="Q2123" s="2">
        <v>1600000</v>
      </c>
      <c r="R2123" t="s">
        <v>11</v>
      </c>
      <c r="S2123">
        <v>-2</v>
      </c>
      <c r="T2123" s="3" t="str">
        <f>IF(S2123&lt;60,"good","bad")</f>
        <v>good</v>
      </c>
    </row>
    <row r="2124" spans="1:20" x14ac:dyDescent="0.25">
      <c r="A2124" s="3">
        <v>2123</v>
      </c>
      <c r="B2124" s="1">
        <v>43384</v>
      </c>
      <c r="C2124" t="s">
        <v>6</v>
      </c>
      <c r="D2124">
        <v>3</v>
      </c>
      <c r="E2124">
        <v>20482811</v>
      </c>
      <c r="F2124" t="s">
        <v>4278</v>
      </c>
      <c r="G2124" t="s">
        <v>4279</v>
      </c>
      <c r="H2124">
        <v>3</v>
      </c>
      <c r="I2124" t="s">
        <v>7</v>
      </c>
      <c r="J2124" t="s">
        <v>8</v>
      </c>
      <c r="K2124" t="s">
        <v>43</v>
      </c>
      <c r="L2124" t="s">
        <v>61</v>
      </c>
      <c r="M2124">
        <v>32</v>
      </c>
      <c r="N2124" s="2">
        <v>10100000</v>
      </c>
      <c r="O2124">
        <v>0.01</v>
      </c>
      <c r="P2124">
        <v>21</v>
      </c>
      <c r="Q2124" s="2">
        <v>1700000</v>
      </c>
      <c r="R2124" t="s">
        <v>13</v>
      </c>
      <c r="S2124">
        <v>0</v>
      </c>
      <c r="T2124" s="3" t="str">
        <f>IF(S2124&lt;60,"good","bad")</f>
        <v>good</v>
      </c>
    </row>
    <row r="2125" spans="1:20" x14ac:dyDescent="0.25">
      <c r="A2125" s="3">
        <v>2124</v>
      </c>
      <c r="B2125" s="1">
        <v>43382</v>
      </c>
      <c r="C2125" t="s">
        <v>6</v>
      </c>
      <c r="D2125">
        <v>2</v>
      </c>
      <c r="E2125">
        <v>18122737</v>
      </c>
      <c r="F2125" t="s">
        <v>4280</v>
      </c>
      <c r="G2125" t="s">
        <v>4281</v>
      </c>
      <c r="H2125">
        <v>2</v>
      </c>
      <c r="I2125" t="s">
        <v>19</v>
      </c>
      <c r="J2125" t="s">
        <v>12</v>
      </c>
      <c r="K2125" t="s">
        <v>9</v>
      </c>
      <c r="L2125" t="s">
        <v>10</v>
      </c>
      <c r="M2125">
        <v>22</v>
      </c>
      <c r="N2125" s="2">
        <v>5500000</v>
      </c>
      <c r="O2125">
        <v>0.01</v>
      </c>
      <c r="P2125">
        <v>27</v>
      </c>
      <c r="Q2125" s="2">
        <v>1300000</v>
      </c>
      <c r="R2125" t="s">
        <v>13</v>
      </c>
      <c r="S2125">
        <v>0</v>
      </c>
      <c r="T2125" s="3" t="str">
        <f>IF(S2125&lt;60,"good","bad")</f>
        <v>good</v>
      </c>
    </row>
    <row r="2126" spans="1:20" x14ac:dyDescent="0.25">
      <c r="A2126" s="3">
        <v>2125</v>
      </c>
      <c r="B2126" s="1">
        <v>43382</v>
      </c>
      <c r="C2126" t="s">
        <v>6</v>
      </c>
      <c r="D2126">
        <v>2</v>
      </c>
      <c r="E2126">
        <v>18131285</v>
      </c>
      <c r="F2126" t="s">
        <v>4282</v>
      </c>
      <c r="G2126" t="s">
        <v>4283</v>
      </c>
      <c r="H2126">
        <v>2</v>
      </c>
      <c r="I2126" t="s">
        <v>7</v>
      </c>
      <c r="J2126" t="s">
        <v>8</v>
      </c>
      <c r="K2126" t="s">
        <v>14</v>
      </c>
      <c r="L2126" t="s">
        <v>25</v>
      </c>
      <c r="M2126">
        <v>30</v>
      </c>
      <c r="N2126" s="2">
        <v>11400000</v>
      </c>
      <c r="O2126">
        <v>0.01</v>
      </c>
      <c r="P2126">
        <v>17</v>
      </c>
      <c r="Q2126" s="2">
        <v>1200000</v>
      </c>
      <c r="R2126" t="s">
        <v>13</v>
      </c>
      <c r="S2126">
        <v>17</v>
      </c>
      <c r="T2126" s="3" t="str">
        <f>IF(S2126&lt;60,"good","bad")</f>
        <v>good</v>
      </c>
    </row>
    <row r="2127" spans="1:20" x14ac:dyDescent="0.25">
      <c r="A2127" s="3">
        <v>2126</v>
      </c>
      <c r="B2127" s="1">
        <v>43381</v>
      </c>
      <c r="C2127" t="s">
        <v>22</v>
      </c>
      <c r="D2127">
        <v>3</v>
      </c>
      <c r="E2127">
        <v>17848464</v>
      </c>
      <c r="F2127" t="s">
        <v>4284</v>
      </c>
      <c r="G2127" t="s">
        <v>4285</v>
      </c>
      <c r="H2127">
        <v>3</v>
      </c>
      <c r="I2127" t="s">
        <v>7</v>
      </c>
      <c r="J2127" t="s">
        <v>8</v>
      </c>
      <c r="K2127" t="s">
        <v>9</v>
      </c>
      <c r="L2127" t="s">
        <v>10</v>
      </c>
      <c r="M2127">
        <v>38</v>
      </c>
      <c r="N2127" s="2">
        <v>5200000</v>
      </c>
      <c r="O2127">
        <v>0.01</v>
      </c>
      <c r="P2127">
        <v>20</v>
      </c>
      <c r="Q2127" s="2">
        <v>1500000</v>
      </c>
      <c r="R2127" t="s">
        <v>11</v>
      </c>
      <c r="S2127">
        <v>87</v>
      </c>
      <c r="T2127" s="3" t="str">
        <f>IF(S2127&lt;60,"good","bad")</f>
        <v>bad</v>
      </c>
    </row>
    <row r="2128" spans="1:20" x14ac:dyDescent="0.25">
      <c r="A2128" s="3">
        <v>2127</v>
      </c>
      <c r="B2128" s="1">
        <v>43381</v>
      </c>
      <c r="C2128" t="s">
        <v>6</v>
      </c>
      <c r="D2128">
        <v>2</v>
      </c>
      <c r="E2128">
        <v>17862932</v>
      </c>
      <c r="F2128" t="s">
        <v>4286</v>
      </c>
      <c r="G2128" t="s">
        <v>4287</v>
      </c>
      <c r="H2128">
        <v>2</v>
      </c>
      <c r="I2128" t="s">
        <v>7</v>
      </c>
      <c r="J2128" t="s">
        <v>8</v>
      </c>
      <c r="K2128" t="s">
        <v>9</v>
      </c>
      <c r="L2128" t="s">
        <v>25</v>
      </c>
      <c r="M2128">
        <v>25</v>
      </c>
      <c r="N2128" s="2">
        <v>4850000</v>
      </c>
      <c r="O2128">
        <v>0.01</v>
      </c>
      <c r="P2128">
        <v>17</v>
      </c>
      <c r="Q2128" s="2">
        <v>1200000</v>
      </c>
      <c r="R2128" t="s">
        <v>13</v>
      </c>
      <c r="S2128">
        <v>0</v>
      </c>
      <c r="T2128" s="3" t="str">
        <f>IF(S2128&lt;60,"good","bad")</f>
        <v>good</v>
      </c>
    </row>
    <row r="2129" spans="1:20" x14ac:dyDescent="0.25">
      <c r="A2129" s="3">
        <v>2128</v>
      </c>
      <c r="B2129" s="1">
        <v>43381</v>
      </c>
      <c r="C2129" t="s">
        <v>6</v>
      </c>
      <c r="D2129">
        <v>4</v>
      </c>
      <c r="E2129">
        <v>17878878</v>
      </c>
      <c r="F2129" t="s">
        <v>4288</v>
      </c>
      <c r="G2129" t="s">
        <v>4289</v>
      </c>
      <c r="H2129">
        <v>4</v>
      </c>
      <c r="I2129" t="s">
        <v>7</v>
      </c>
      <c r="J2129" t="s">
        <v>8</v>
      </c>
      <c r="K2129" t="s">
        <v>9</v>
      </c>
      <c r="L2129" t="s">
        <v>10</v>
      </c>
      <c r="M2129">
        <v>36</v>
      </c>
      <c r="N2129" s="2">
        <v>8500000</v>
      </c>
      <c r="O2129">
        <v>0.01</v>
      </c>
      <c r="P2129">
        <v>21</v>
      </c>
      <c r="Q2129" s="2">
        <v>1800000</v>
      </c>
      <c r="R2129" t="s">
        <v>13</v>
      </c>
      <c r="S2129">
        <v>2</v>
      </c>
      <c r="T2129" s="3" t="str">
        <f>IF(S2129&lt;60,"good","bad")</f>
        <v>good</v>
      </c>
    </row>
    <row r="2130" spans="1:20" x14ac:dyDescent="0.25">
      <c r="A2130" s="3">
        <v>2129</v>
      </c>
      <c r="B2130" s="1">
        <v>43383</v>
      </c>
      <c r="C2130" t="s">
        <v>22</v>
      </c>
      <c r="D2130">
        <v>2</v>
      </c>
      <c r="E2130">
        <v>18181636</v>
      </c>
      <c r="F2130" t="s">
        <v>4290</v>
      </c>
      <c r="G2130" t="s">
        <v>4291</v>
      </c>
      <c r="H2130">
        <v>2</v>
      </c>
      <c r="I2130" t="s">
        <v>7</v>
      </c>
      <c r="J2130" t="s">
        <v>12</v>
      </c>
      <c r="K2130" t="s">
        <v>9</v>
      </c>
      <c r="L2130" t="s">
        <v>34</v>
      </c>
      <c r="M2130">
        <v>32</v>
      </c>
      <c r="N2130" s="2">
        <v>5500000</v>
      </c>
      <c r="O2130">
        <v>0.01</v>
      </c>
      <c r="P2130">
        <v>26</v>
      </c>
      <c r="Q2130" s="2">
        <v>1300000</v>
      </c>
      <c r="R2130" t="s">
        <v>13</v>
      </c>
      <c r="S2130">
        <v>79</v>
      </c>
      <c r="T2130" s="3" t="str">
        <f>IF(S2130&lt;60,"good","bad")</f>
        <v>bad</v>
      </c>
    </row>
    <row r="2131" spans="1:20" x14ac:dyDescent="0.25">
      <c r="A2131" s="3">
        <v>2130</v>
      </c>
      <c r="B2131" s="1">
        <v>43381</v>
      </c>
      <c r="C2131" t="s">
        <v>6</v>
      </c>
      <c r="D2131">
        <v>3</v>
      </c>
      <c r="E2131">
        <v>17866459</v>
      </c>
      <c r="F2131" t="s">
        <v>4292</v>
      </c>
      <c r="G2131" t="s">
        <v>4293</v>
      </c>
      <c r="H2131">
        <v>3</v>
      </c>
      <c r="I2131" t="s">
        <v>7</v>
      </c>
      <c r="J2131" t="s">
        <v>12</v>
      </c>
      <c r="K2131" t="s">
        <v>9</v>
      </c>
      <c r="L2131" t="s">
        <v>25</v>
      </c>
      <c r="M2131">
        <v>35</v>
      </c>
      <c r="N2131" s="2">
        <v>5000000</v>
      </c>
      <c r="O2131">
        <v>0.01</v>
      </c>
      <c r="P2131">
        <v>28</v>
      </c>
      <c r="Q2131" s="2">
        <v>1400000</v>
      </c>
      <c r="R2131" t="s">
        <v>13</v>
      </c>
      <c r="S2131">
        <v>0</v>
      </c>
      <c r="T2131" s="3" t="str">
        <f>IF(S2131&lt;60,"good","bad")</f>
        <v>good</v>
      </c>
    </row>
    <row r="2132" spans="1:20" x14ac:dyDescent="0.25">
      <c r="A2132" s="3">
        <v>2131</v>
      </c>
      <c r="B2132" s="1">
        <v>43381</v>
      </c>
      <c r="C2132" t="s">
        <v>22</v>
      </c>
      <c r="D2132">
        <v>2</v>
      </c>
      <c r="E2132">
        <v>17878880</v>
      </c>
      <c r="F2132" t="s">
        <v>4294</v>
      </c>
      <c r="G2132" t="s">
        <v>4295</v>
      </c>
      <c r="H2132">
        <v>2</v>
      </c>
      <c r="I2132" t="s">
        <v>7</v>
      </c>
      <c r="J2132" t="s">
        <v>20</v>
      </c>
      <c r="K2132" t="s">
        <v>9</v>
      </c>
      <c r="L2132" t="s">
        <v>29</v>
      </c>
      <c r="M2132">
        <v>29</v>
      </c>
      <c r="N2132" s="2">
        <v>3500000</v>
      </c>
      <c r="O2132">
        <v>0.01</v>
      </c>
      <c r="P2132">
        <v>29</v>
      </c>
      <c r="Q2132" s="2">
        <v>1200000</v>
      </c>
      <c r="R2132" t="s">
        <v>11</v>
      </c>
      <c r="S2132">
        <v>78</v>
      </c>
      <c r="T2132" s="3" t="str">
        <f>IF(S2132&lt;60,"good","bad")</f>
        <v>bad</v>
      </c>
    </row>
    <row r="2133" spans="1:20" x14ac:dyDescent="0.25">
      <c r="A2133" s="3">
        <v>2132</v>
      </c>
      <c r="B2133" s="1">
        <v>43381</v>
      </c>
      <c r="C2133" t="s">
        <v>22</v>
      </c>
      <c r="D2133">
        <v>9</v>
      </c>
      <c r="E2133">
        <v>17871591</v>
      </c>
      <c r="F2133" t="s">
        <v>4296</v>
      </c>
      <c r="G2133" t="s">
        <v>4297</v>
      </c>
      <c r="H2133">
        <v>9</v>
      </c>
      <c r="I2133" t="s">
        <v>7</v>
      </c>
      <c r="J2133" t="s">
        <v>8</v>
      </c>
      <c r="K2133" t="s">
        <v>9</v>
      </c>
      <c r="L2133" t="s">
        <v>44</v>
      </c>
      <c r="M2133">
        <v>30</v>
      </c>
      <c r="N2133" s="2">
        <v>9000000</v>
      </c>
      <c r="O2133">
        <v>8.5000000000000006E-3</v>
      </c>
      <c r="P2133">
        <v>24</v>
      </c>
      <c r="Q2133" s="2">
        <v>3600000</v>
      </c>
      <c r="R2133" t="s">
        <v>13</v>
      </c>
      <c r="S2133">
        <v>83</v>
      </c>
      <c r="T2133" s="3" t="str">
        <f>IF(S2133&lt;60,"good","bad")</f>
        <v>bad</v>
      </c>
    </row>
    <row r="2134" spans="1:20" x14ac:dyDescent="0.25">
      <c r="A2134" s="3">
        <v>2133</v>
      </c>
      <c r="B2134" s="1">
        <v>43383</v>
      </c>
      <c r="C2134" t="s">
        <v>6</v>
      </c>
      <c r="D2134">
        <v>11</v>
      </c>
      <c r="E2134">
        <v>20411913</v>
      </c>
      <c r="F2134" t="s">
        <v>4298</v>
      </c>
      <c r="G2134" t="s">
        <v>4299</v>
      </c>
      <c r="H2134">
        <v>11</v>
      </c>
      <c r="I2134" t="s">
        <v>7</v>
      </c>
      <c r="J2134" t="s">
        <v>8</v>
      </c>
      <c r="K2134" t="s">
        <v>9</v>
      </c>
      <c r="L2134" t="s">
        <v>34</v>
      </c>
      <c r="M2134">
        <v>34</v>
      </c>
      <c r="N2134" s="2">
        <v>16000000</v>
      </c>
      <c r="O2134">
        <v>8.5000000000000006E-3</v>
      </c>
      <c r="P2134">
        <v>30</v>
      </c>
      <c r="Q2134" s="2">
        <v>4500000</v>
      </c>
      <c r="R2134" t="s">
        <v>11</v>
      </c>
      <c r="S2134">
        <v>-9</v>
      </c>
      <c r="T2134" s="3" t="str">
        <f>IF(S2134&lt;60,"good","bad")</f>
        <v>good</v>
      </c>
    </row>
    <row r="2135" spans="1:20" x14ac:dyDescent="0.25">
      <c r="A2135" s="3">
        <v>2134</v>
      </c>
      <c r="B2135" s="1">
        <v>43381</v>
      </c>
      <c r="C2135" t="s">
        <v>22</v>
      </c>
      <c r="D2135">
        <v>4</v>
      </c>
      <c r="E2135">
        <v>17901580</v>
      </c>
      <c r="F2135" t="s">
        <v>4300</v>
      </c>
      <c r="G2135" t="s">
        <v>4301</v>
      </c>
      <c r="H2135">
        <v>4</v>
      </c>
      <c r="I2135" t="s">
        <v>7</v>
      </c>
      <c r="J2135" t="s">
        <v>8</v>
      </c>
      <c r="K2135" t="s">
        <v>9</v>
      </c>
      <c r="L2135" t="s">
        <v>29</v>
      </c>
      <c r="M2135">
        <v>39</v>
      </c>
      <c r="N2135" s="2">
        <v>6000000</v>
      </c>
      <c r="O2135">
        <v>0.01</v>
      </c>
      <c r="P2135">
        <v>28</v>
      </c>
      <c r="Q2135" s="2">
        <v>1600000</v>
      </c>
      <c r="R2135" t="s">
        <v>13</v>
      </c>
      <c r="S2135">
        <v>79</v>
      </c>
      <c r="T2135" s="3" t="str">
        <f>IF(S2135&lt;60,"good","bad")</f>
        <v>bad</v>
      </c>
    </row>
    <row r="2136" spans="1:20" x14ac:dyDescent="0.25">
      <c r="A2136" s="3">
        <v>2135</v>
      </c>
      <c r="B2136" s="1">
        <v>43381</v>
      </c>
      <c r="C2136" t="s">
        <v>22</v>
      </c>
      <c r="D2136">
        <v>2</v>
      </c>
      <c r="E2136">
        <v>17901578</v>
      </c>
      <c r="F2136" t="s">
        <v>4302</v>
      </c>
      <c r="G2136" t="s">
        <v>4303</v>
      </c>
      <c r="H2136">
        <v>2</v>
      </c>
      <c r="I2136" t="s">
        <v>28</v>
      </c>
      <c r="J2136" t="s">
        <v>12</v>
      </c>
      <c r="K2136" t="s">
        <v>9</v>
      </c>
      <c r="L2136" t="s">
        <v>10</v>
      </c>
      <c r="M2136">
        <v>38</v>
      </c>
      <c r="N2136" s="2">
        <v>13000000</v>
      </c>
      <c r="O2136">
        <v>0.01</v>
      </c>
      <c r="P2136">
        <v>29</v>
      </c>
      <c r="Q2136" s="2">
        <v>1300000</v>
      </c>
      <c r="R2136" t="s">
        <v>13</v>
      </c>
      <c r="S2136">
        <v>78</v>
      </c>
      <c r="T2136" s="3" t="str">
        <f>IF(S2136&lt;60,"good","bad")</f>
        <v>bad</v>
      </c>
    </row>
    <row r="2137" spans="1:20" x14ac:dyDescent="0.25">
      <c r="A2137" s="3">
        <v>2136</v>
      </c>
      <c r="B2137" s="1">
        <v>43381</v>
      </c>
      <c r="C2137" t="s">
        <v>6</v>
      </c>
      <c r="D2137">
        <v>6</v>
      </c>
      <c r="E2137">
        <v>17897069</v>
      </c>
      <c r="F2137" t="s">
        <v>4304</v>
      </c>
      <c r="G2137" t="s">
        <v>4305</v>
      </c>
      <c r="H2137">
        <v>6</v>
      </c>
      <c r="I2137" t="s">
        <v>7</v>
      </c>
      <c r="J2137" t="s">
        <v>12</v>
      </c>
      <c r="K2137" t="s">
        <v>9</v>
      </c>
      <c r="L2137" t="s">
        <v>25</v>
      </c>
      <c r="M2137">
        <v>39</v>
      </c>
      <c r="N2137" s="2">
        <v>13000000</v>
      </c>
      <c r="O2137">
        <v>8.5000000000000006E-3</v>
      </c>
      <c r="P2137">
        <v>30</v>
      </c>
      <c r="Q2137" s="2">
        <v>2700000</v>
      </c>
      <c r="R2137" t="s">
        <v>11</v>
      </c>
      <c r="S2137">
        <v>0</v>
      </c>
      <c r="T2137" s="3" t="str">
        <f>IF(S2137&lt;60,"good","bad")</f>
        <v>good</v>
      </c>
    </row>
    <row r="2138" spans="1:20" x14ac:dyDescent="0.25">
      <c r="A2138" s="3">
        <v>2137</v>
      </c>
      <c r="B2138" s="1">
        <v>43381</v>
      </c>
      <c r="C2138" t="s">
        <v>6</v>
      </c>
      <c r="D2138">
        <v>6</v>
      </c>
      <c r="E2138">
        <v>17887825</v>
      </c>
      <c r="F2138" t="s">
        <v>4306</v>
      </c>
      <c r="G2138" t="s">
        <v>4307</v>
      </c>
      <c r="H2138">
        <v>6</v>
      </c>
      <c r="I2138" t="s">
        <v>7</v>
      </c>
      <c r="J2138" t="s">
        <v>20</v>
      </c>
      <c r="K2138" t="s">
        <v>9</v>
      </c>
      <c r="L2138" t="s">
        <v>44</v>
      </c>
      <c r="M2138">
        <v>26</v>
      </c>
      <c r="N2138" s="2">
        <v>6000000</v>
      </c>
      <c r="O2138">
        <v>8.5000000000000006E-3</v>
      </c>
      <c r="P2138">
        <v>30</v>
      </c>
      <c r="Q2138" s="2">
        <v>2400000</v>
      </c>
      <c r="R2138" t="s">
        <v>13</v>
      </c>
      <c r="S2138">
        <v>0</v>
      </c>
      <c r="T2138" s="3" t="str">
        <f>IF(S2138&lt;60,"good","bad")</f>
        <v>good</v>
      </c>
    </row>
    <row r="2139" spans="1:20" x14ac:dyDescent="0.25">
      <c r="A2139" s="3">
        <v>2138</v>
      </c>
      <c r="B2139" s="1">
        <v>43382</v>
      </c>
      <c r="C2139" t="s">
        <v>6</v>
      </c>
      <c r="D2139">
        <v>3</v>
      </c>
      <c r="E2139">
        <v>15504009</v>
      </c>
      <c r="F2139" t="s">
        <v>4308</v>
      </c>
      <c r="G2139" t="s">
        <v>4309</v>
      </c>
      <c r="H2139">
        <v>3</v>
      </c>
      <c r="I2139" t="s">
        <v>7</v>
      </c>
      <c r="J2139" t="s">
        <v>12</v>
      </c>
      <c r="K2139" t="s">
        <v>9</v>
      </c>
      <c r="L2139" t="s">
        <v>29</v>
      </c>
      <c r="M2139">
        <v>34</v>
      </c>
      <c r="N2139" s="2">
        <v>3970000</v>
      </c>
      <c r="O2139">
        <v>0.01</v>
      </c>
      <c r="P2139">
        <v>20</v>
      </c>
      <c r="Q2139" s="2">
        <v>1600000</v>
      </c>
      <c r="R2139" t="s">
        <v>11</v>
      </c>
      <c r="S2139">
        <v>-12</v>
      </c>
      <c r="T2139" s="3" t="str">
        <f>IF(S2139&lt;60,"good","bad")</f>
        <v>good</v>
      </c>
    </row>
    <row r="2140" spans="1:20" x14ac:dyDescent="0.25">
      <c r="A2140" s="3">
        <v>2139</v>
      </c>
      <c r="B2140" s="1">
        <v>43382</v>
      </c>
      <c r="C2140" t="s">
        <v>6</v>
      </c>
      <c r="D2140">
        <v>2</v>
      </c>
      <c r="E2140">
        <v>16737250</v>
      </c>
      <c r="F2140" t="s">
        <v>4310</v>
      </c>
      <c r="G2140" t="s">
        <v>4311</v>
      </c>
      <c r="H2140">
        <v>2</v>
      </c>
      <c r="I2140" t="s">
        <v>7</v>
      </c>
      <c r="J2140" t="s">
        <v>8</v>
      </c>
      <c r="K2140" t="s">
        <v>9</v>
      </c>
      <c r="L2140" t="s">
        <v>21</v>
      </c>
      <c r="M2140">
        <v>28</v>
      </c>
      <c r="N2140" s="2">
        <v>7300000</v>
      </c>
      <c r="O2140">
        <v>0.01</v>
      </c>
      <c r="P2140">
        <v>30</v>
      </c>
      <c r="Q2140" s="2">
        <v>1300000</v>
      </c>
      <c r="R2140" t="s">
        <v>11</v>
      </c>
      <c r="S2140">
        <v>61</v>
      </c>
      <c r="T2140" s="3" t="str">
        <f>IF(S2140&lt;60,"good","bad")</f>
        <v>bad</v>
      </c>
    </row>
    <row r="2141" spans="1:20" x14ac:dyDescent="0.25">
      <c r="A2141" s="3">
        <v>2140</v>
      </c>
      <c r="B2141" s="1">
        <v>43381</v>
      </c>
      <c r="C2141" t="s">
        <v>6</v>
      </c>
      <c r="D2141">
        <v>2</v>
      </c>
      <c r="E2141">
        <v>17928085</v>
      </c>
      <c r="F2141" t="s">
        <v>4312</v>
      </c>
      <c r="G2141" t="s">
        <v>4313</v>
      </c>
      <c r="H2141">
        <v>2</v>
      </c>
      <c r="I2141" t="s">
        <v>19</v>
      </c>
      <c r="J2141" t="s">
        <v>8</v>
      </c>
      <c r="K2141" t="s">
        <v>9</v>
      </c>
      <c r="L2141" t="s">
        <v>34</v>
      </c>
      <c r="M2141">
        <v>25</v>
      </c>
      <c r="N2141" s="2">
        <v>7700000</v>
      </c>
      <c r="O2141">
        <v>0.01</v>
      </c>
      <c r="P2141">
        <v>23</v>
      </c>
      <c r="Q2141" s="2">
        <v>1300000</v>
      </c>
      <c r="R2141" t="s">
        <v>11</v>
      </c>
      <c r="S2141">
        <v>-12</v>
      </c>
      <c r="T2141" s="3" t="str">
        <f>IF(S2141&lt;60,"good","bad")</f>
        <v>good</v>
      </c>
    </row>
    <row r="2142" spans="1:20" x14ac:dyDescent="0.25">
      <c r="A2142" s="3">
        <v>2141</v>
      </c>
      <c r="B2142" s="1">
        <v>43382</v>
      </c>
      <c r="C2142" t="s">
        <v>6</v>
      </c>
      <c r="D2142">
        <v>2</v>
      </c>
      <c r="E2142">
        <v>15841460</v>
      </c>
      <c r="F2142" t="s">
        <v>4314</v>
      </c>
      <c r="G2142" t="s">
        <v>4315</v>
      </c>
      <c r="H2142">
        <v>2</v>
      </c>
      <c r="I2142" t="s">
        <v>19</v>
      </c>
      <c r="J2142" t="s">
        <v>12</v>
      </c>
      <c r="K2142" t="s">
        <v>9</v>
      </c>
      <c r="L2142" t="s">
        <v>10</v>
      </c>
      <c r="M2142">
        <v>25</v>
      </c>
      <c r="N2142" s="2">
        <v>4300000</v>
      </c>
      <c r="O2142">
        <v>0.01</v>
      </c>
      <c r="P2142">
        <v>20</v>
      </c>
      <c r="Q2142" s="2">
        <v>1200000</v>
      </c>
      <c r="R2142" t="s">
        <v>13</v>
      </c>
      <c r="S2142">
        <v>0</v>
      </c>
      <c r="T2142" s="3" t="str">
        <f>IF(S2142&lt;60,"good","bad")</f>
        <v>good</v>
      </c>
    </row>
    <row r="2143" spans="1:20" x14ac:dyDescent="0.25">
      <c r="A2143" s="3">
        <v>2142</v>
      </c>
      <c r="B2143" s="1">
        <v>43381</v>
      </c>
      <c r="C2143" t="s">
        <v>6</v>
      </c>
      <c r="D2143">
        <v>3</v>
      </c>
      <c r="E2143">
        <v>17932487</v>
      </c>
      <c r="F2143" t="s">
        <v>4316</v>
      </c>
      <c r="G2143" t="s">
        <v>4317</v>
      </c>
      <c r="H2143">
        <v>3</v>
      </c>
      <c r="I2143" t="s">
        <v>7</v>
      </c>
      <c r="J2143" t="s">
        <v>20</v>
      </c>
      <c r="K2143" t="s">
        <v>9</v>
      </c>
      <c r="L2143" t="s">
        <v>10</v>
      </c>
      <c r="M2143">
        <v>43</v>
      </c>
      <c r="N2143" s="2">
        <v>3000000</v>
      </c>
      <c r="O2143">
        <v>0.01</v>
      </c>
      <c r="P2143">
        <v>15</v>
      </c>
      <c r="Q2143" s="2">
        <v>1300000</v>
      </c>
      <c r="R2143" t="s">
        <v>11</v>
      </c>
      <c r="S2143">
        <v>0</v>
      </c>
      <c r="T2143" s="3" t="str">
        <f>IF(S2143&lt;60,"good","bad")</f>
        <v>good</v>
      </c>
    </row>
    <row r="2144" spans="1:20" x14ac:dyDescent="0.25">
      <c r="A2144" s="3">
        <v>2143</v>
      </c>
      <c r="B2144" s="1">
        <v>43381</v>
      </c>
      <c r="C2144" t="s">
        <v>6</v>
      </c>
      <c r="D2144">
        <v>4</v>
      </c>
      <c r="E2144">
        <v>17935498</v>
      </c>
      <c r="F2144" t="s">
        <v>4318</v>
      </c>
      <c r="G2144" t="s">
        <v>4319</v>
      </c>
      <c r="H2144">
        <v>4</v>
      </c>
      <c r="I2144" t="s">
        <v>19</v>
      </c>
      <c r="J2144" t="s">
        <v>8</v>
      </c>
      <c r="K2144" t="s">
        <v>9</v>
      </c>
      <c r="L2144" t="s">
        <v>25</v>
      </c>
      <c r="M2144">
        <v>26</v>
      </c>
      <c r="N2144" s="2">
        <v>4500000</v>
      </c>
      <c r="O2144">
        <v>0.01</v>
      </c>
      <c r="P2144">
        <v>24</v>
      </c>
      <c r="Q2144" s="2">
        <v>1200000</v>
      </c>
      <c r="R2144" t="s">
        <v>13</v>
      </c>
      <c r="S2144">
        <v>0</v>
      </c>
      <c r="T2144" s="3" t="str">
        <f>IF(S2144&lt;60,"good","bad")</f>
        <v>good</v>
      </c>
    </row>
    <row r="2145" spans="1:20" x14ac:dyDescent="0.25">
      <c r="A2145" s="3">
        <v>2144</v>
      </c>
      <c r="B2145" s="1">
        <v>43383</v>
      </c>
      <c r="C2145" t="s">
        <v>6</v>
      </c>
      <c r="D2145">
        <v>10</v>
      </c>
      <c r="E2145">
        <v>19329918</v>
      </c>
      <c r="F2145" t="s">
        <v>4320</v>
      </c>
      <c r="G2145" t="s">
        <v>4321</v>
      </c>
      <c r="H2145">
        <v>10</v>
      </c>
      <c r="I2145" t="s">
        <v>7</v>
      </c>
      <c r="J2145" t="s">
        <v>8</v>
      </c>
      <c r="K2145" t="s">
        <v>9</v>
      </c>
      <c r="L2145" t="s">
        <v>10</v>
      </c>
      <c r="M2145">
        <v>32</v>
      </c>
      <c r="N2145" s="2">
        <v>5800000</v>
      </c>
      <c r="O2145">
        <v>8.5000000000000006E-3</v>
      </c>
      <c r="P2145">
        <v>24</v>
      </c>
      <c r="Q2145" s="2">
        <v>2400000</v>
      </c>
      <c r="R2145" t="s">
        <v>13</v>
      </c>
      <c r="S2145">
        <v>10</v>
      </c>
      <c r="T2145" s="3" t="str">
        <f>IF(S2145&lt;60,"good","bad")</f>
        <v>good</v>
      </c>
    </row>
    <row r="2146" spans="1:20" x14ac:dyDescent="0.25">
      <c r="A2146" s="3">
        <v>2145</v>
      </c>
      <c r="B2146" s="1">
        <v>43381</v>
      </c>
      <c r="C2146" t="s">
        <v>22</v>
      </c>
      <c r="D2146">
        <v>2</v>
      </c>
      <c r="E2146">
        <v>17913515</v>
      </c>
      <c r="F2146" t="s">
        <v>4322</v>
      </c>
      <c r="G2146" t="s">
        <v>4323</v>
      </c>
      <c r="H2146">
        <v>2</v>
      </c>
      <c r="I2146" t="s">
        <v>19</v>
      </c>
      <c r="J2146" t="s">
        <v>8</v>
      </c>
      <c r="K2146" t="s">
        <v>9</v>
      </c>
      <c r="L2146" t="s">
        <v>63</v>
      </c>
      <c r="M2146">
        <v>29</v>
      </c>
      <c r="N2146" s="2">
        <v>2500000</v>
      </c>
      <c r="O2146">
        <v>0.01</v>
      </c>
      <c r="P2146">
        <v>14</v>
      </c>
      <c r="Q2146" s="2">
        <v>1000000</v>
      </c>
      <c r="R2146" t="s">
        <v>11</v>
      </c>
      <c r="S2146">
        <v>93</v>
      </c>
      <c r="T2146" s="3" t="str">
        <f>IF(S2146&lt;60,"good","bad")</f>
        <v>bad</v>
      </c>
    </row>
    <row r="2147" spans="1:20" x14ac:dyDescent="0.25">
      <c r="A2147" s="3">
        <v>2146</v>
      </c>
      <c r="B2147" s="1">
        <v>43382</v>
      </c>
      <c r="C2147" t="s">
        <v>6</v>
      </c>
      <c r="D2147">
        <v>3</v>
      </c>
      <c r="E2147">
        <v>16227426</v>
      </c>
      <c r="F2147" t="s">
        <v>4324</v>
      </c>
      <c r="G2147" t="s">
        <v>4325</v>
      </c>
      <c r="H2147">
        <v>3</v>
      </c>
      <c r="I2147" t="s">
        <v>7</v>
      </c>
      <c r="J2147" t="s">
        <v>12</v>
      </c>
      <c r="K2147" t="s">
        <v>9</v>
      </c>
      <c r="L2147" t="s">
        <v>29</v>
      </c>
      <c r="M2147">
        <v>24</v>
      </c>
      <c r="N2147" s="2">
        <v>3200000</v>
      </c>
      <c r="O2147">
        <v>0.01</v>
      </c>
      <c r="P2147">
        <v>21</v>
      </c>
      <c r="Q2147" s="2">
        <v>1300000</v>
      </c>
      <c r="R2147" t="s">
        <v>13</v>
      </c>
      <c r="S2147">
        <v>0</v>
      </c>
      <c r="T2147" s="3" t="str">
        <f>IF(S2147&lt;60,"good","bad")</f>
        <v>good</v>
      </c>
    </row>
    <row r="2148" spans="1:20" x14ac:dyDescent="0.25">
      <c r="A2148" s="3">
        <v>2147</v>
      </c>
      <c r="B2148" s="1">
        <v>43382</v>
      </c>
      <c r="C2148" t="s">
        <v>6</v>
      </c>
      <c r="D2148">
        <v>2</v>
      </c>
      <c r="E2148">
        <v>16713625</v>
      </c>
      <c r="F2148" t="s">
        <v>4326</v>
      </c>
      <c r="G2148" t="s">
        <v>4327</v>
      </c>
      <c r="H2148">
        <v>2</v>
      </c>
      <c r="I2148" t="s">
        <v>7</v>
      </c>
      <c r="J2148" t="s">
        <v>8</v>
      </c>
      <c r="K2148" t="s">
        <v>9</v>
      </c>
      <c r="L2148" t="s">
        <v>10</v>
      </c>
      <c r="M2148">
        <v>43</v>
      </c>
      <c r="N2148" s="2">
        <v>8200000</v>
      </c>
      <c r="O2148">
        <v>0.01</v>
      </c>
      <c r="P2148">
        <v>20</v>
      </c>
      <c r="Q2148" s="2">
        <v>1200000</v>
      </c>
      <c r="R2148" t="s">
        <v>13</v>
      </c>
      <c r="S2148">
        <v>-3</v>
      </c>
      <c r="T2148" s="3" t="str">
        <f>IF(S2148&lt;60,"good","bad")</f>
        <v>good</v>
      </c>
    </row>
    <row r="2149" spans="1:20" x14ac:dyDescent="0.25">
      <c r="A2149" s="3">
        <v>2148</v>
      </c>
      <c r="B2149" s="1">
        <v>43382</v>
      </c>
      <c r="C2149" t="s">
        <v>6</v>
      </c>
      <c r="D2149">
        <v>3</v>
      </c>
      <c r="E2149">
        <v>16233416</v>
      </c>
      <c r="F2149" t="s">
        <v>4328</v>
      </c>
      <c r="G2149" t="s">
        <v>4329</v>
      </c>
      <c r="H2149">
        <v>3</v>
      </c>
      <c r="I2149" t="s">
        <v>28</v>
      </c>
      <c r="J2149" t="s">
        <v>12</v>
      </c>
      <c r="K2149" t="s">
        <v>43</v>
      </c>
      <c r="L2149" t="s">
        <v>25</v>
      </c>
      <c r="M2149">
        <v>31</v>
      </c>
      <c r="N2149" s="2">
        <v>3000000</v>
      </c>
      <c r="O2149">
        <v>0.01</v>
      </c>
      <c r="P2149">
        <v>24</v>
      </c>
      <c r="Q2149" s="2">
        <v>1200000</v>
      </c>
      <c r="R2149" t="s">
        <v>13</v>
      </c>
      <c r="S2149">
        <v>-1</v>
      </c>
      <c r="T2149" s="3" t="str">
        <f>IF(S2149&lt;60,"good","bad")</f>
        <v>good</v>
      </c>
    </row>
    <row r="2150" spans="1:20" x14ac:dyDescent="0.25">
      <c r="A2150" s="3">
        <v>2149</v>
      </c>
      <c r="B2150" s="1">
        <v>43398</v>
      </c>
      <c r="C2150" t="s">
        <v>22</v>
      </c>
      <c r="D2150">
        <v>3</v>
      </c>
      <c r="E2150">
        <v>30792793</v>
      </c>
      <c r="F2150" t="s">
        <v>4330</v>
      </c>
      <c r="G2150" t="s">
        <v>4331</v>
      </c>
      <c r="H2150">
        <v>3</v>
      </c>
      <c r="I2150" t="s">
        <v>19</v>
      </c>
      <c r="J2150" t="s">
        <v>12</v>
      </c>
      <c r="K2150" t="s">
        <v>9</v>
      </c>
      <c r="L2150" t="s">
        <v>29</v>
      </c>
      <c r="M2150">
        <v>23</v>
      </c>
      <c r="N2150" s="2">
        <v>3700000</v>
      </c>
      <c r="O2150">
        <v>0.01</v>
      </c>
      <c r="P2150">
        <v>14</v>
      </c>
      <c r="Q2150" s="2">
        <v>1600000</v>
      </c>
      <c r="R2150" t="s">
        <v>11</v>
      </c>
      <c r="S2150">
        <v>76</v>
      </c>
      <c r="T2150" s="3" t="str">
        <f>IF(S2150&lt;60,"good","bad")</f>
        <v>bad</v>
      </c>
    </row>
    <row r="2151" spans="1:20" x14ac:dyDescent="0.25">
      <c r="A2151" s="3">
        <v>2150</v>
      </c>
      <c r="B2151" s="1">
        <v>43383</v>
      </c>
      <c r="C2151" t="s">
        <v>22</v>
      </c>
      <c r="D2151">
        <v>4</v>
      </c>
      <c r="E2151">
        <v>23330663</v>
      </c>
      <c r="F2151" t="s">
        <v>4332</v>
      </c>
      <c r="G2151" t="s">
        <v>4333</v>
      </c>
      <c r="H2151">
        <v>4</v>
      </c>
      <c r="I2151" t="s">
        <v>19</v>
      </c>
      <c r="J2151" t="s">
        <v>20</v>
      </c>
      <c r="K2151" t="s">
        <v>9</v>
      </c>
      <c r="L2151" t="s">
        <v>25</v>
      </c>
      <c r="M2151">
        <v>29</v>
      </c>
      <c r="N2151" s="2">
        <v>4300000</v>
      </c>
      <c r="O2151">
        <v>0.01</v>
      </c>
      <c r="P2151">
        <v>27</v>
      </c>
      <c r="Q2151" s="2">
        <v>1700000</v>
      </c>
      <c r="R2151" t="s">
        <v>11</v>
      </c>
      <c r="S2151">
        <v>78</v>
      </c>
      <c r="T2151" s="3" t="str">
        <f>IF(S2151&lt;60,"good","bad")</f>
        <v>bad</v>
      </c>
    </row>
    <row r="2152" spans="1:20" x14ac:dyDescent="0.25">
      <c r="A2152" s="3">
        <v>2151</v>
      </c>
      <c r="B2152" s="1">
        <v>43384</v>
      </c>
      <c r="C2152" t="s">
        <v>6</v>
      </c>
      <c r="D2152">
        <v>5</v>
      </c>
      <c r="E2152">
        <v>23386859</v>
      </c>
      <c r="F2152" t="s">
        <v>4334</v>
      </c>
      <c r="G2152" t="s">
        <v>4335</v>
      </c>
      <c r="H2152">
        <v>5</v>
      </c>
      <c r="I2152" t="s">
        <v>7</v>
      </c>
      <c r="J2152" t="s">
        <v>8</v>
      </c>
      <c r="K2152" t="s">
        <v>9</v>
      </c>
      <c r="L2152" t="s">
        <v>29</v>
      </c>
      <c r="M2152">
        <v>28</v>
      </c>
      <c r="N2152" s="2">
        <v>5500000</v>
      </c>
      <c r="O2152">
        <v>0.01</v>
      </c>
      <c r="P2152">
        <v>30</v>
      </c>
      <c r="Q2152" s="2">
        <v>1800000</v>
      </c>
      <c r="R2152" t="s">
        <v>13</v>
      </c>
      <c r="S2152">
        <v>0</v>
      </c>
      <c r="T2152" s="3" t="str">
        <f>IF(S2152&lt;60,"good","bad")</f>
        <v>good</v>
      </c>
    </row>
    <row r="2153" spans="1:20" x14ac:dyDescent="0.25">
      <c r="A2153" s="3">
        <v>2152</v>
      </c>
      <c r="B2153" s="1">
        <v>43384</v>
      </c>
      <c r="C2153" t="s">
        <v>22</v>
      </c>
      <c r="D2153">
        <v>2</v>
      </c>
      <c r="E2153">
        <v>20510273</v>
      </c>
      <c r="F2153" t="s">
        <v>4336</v>
      </c>
      <c r="G2153" t="s">
        <v>4337</v>
      </c>
      <c r="H2153">
        <v>2</v>
      </c>
      <c r="I2153" t="s">
        <v>7</v>
      </c>
      <c r="J2153" t="s">
        <v>8</v>
      </c>
      <c r="K2153" t="s">
        <v>9</v>
      </c>
      <c r="L2153" t="s">
        <v>21</v>
      </c>
      <c r="M2153">
        <v>38</v>
      </c>
      <c r="N2153" s="2">
        <v>3600000</v>
      </c>
      <c r="O2153">
        <v>0.01</v>
      </c>
      <c r="P2153">
        <v>15</v>
      </c>
      <c r="Q2153" s="2">
        <v>1300000</v>
      </c>
      <c r="R2153" t="s">
        <v>11</v>
      </c>
      <c r="S2153">
        <v>89</v>
      </c>
      <c r="T2153" s="3" t="str">
        <f>IF(S2153&lt;60,"good","bad")</f>
        <v>bad</v>
      </c>
    </row>
    <row r="2154" spans="1:20" x14ac:dyDescent="0.25">
      <c r="A2154" s="3">
        <v>2153</v>
      </c>
      <c r="B2154" s="1">
        <v>43398</v>
      </c>
      <c r="C2154" t="s">
        <v>6</v>
      </c>
      <c r="D2154">
        <v>3</v>
      </c>
      <c r="E2154">
        <v>30790398</v>
      </c>
      <c r="F2154" t="s">
        <v>4338</v>
      </c>
      <c r="G2154" t="s">
        <v>4339</v>
      </c>
      <c r="H2154">
        <v>3</v>
      </c>
      <c r="I2154" t="s">
        <v>7</v>
      </c>
      <c r="J2154" t="s">
        <v>8</v>
      </c>
      <c r="K2154" t="s">
        <v>14</v>
      </c>
      <c r="L2154" t="s">
        <v>29</v>
      </c>
      <c r="M2154">
        <v>38</v>
      </c>
      <c r="N2154" s="2">
        <v>7400000</v>
      </c>
      <c r="O2154">
        <v>0.01</v>
      </c>
      <c r="P2154">
        <v>30</v>
      </c>
      <c r="Q2154" s="2">
        <v>1000000</v>
      </c>
      <c r="R2154" t="s">
        <v>11</v>
      </c>
      <c r="S2154">
        <v>-1</v>
      </c>
      <c r="T2154" s="3" t="str">
        <f>IF(S2154&lt;60,"good","bad")</f>
        <v>good</v>
      </c>
    </row>
    <row r="2155" spans="1:20" x14ac:dyDescent="0.25">
      <c r="A2155" s="3">
        <v>2154</v>
      </c>
      <c r="B2155" s="1">
        <v>43383</v>
      </c>
      <c r="C2155" t="s">
        <v>6</v>
      </c>
      <c r="D2155">
        <v>2</v>
      </c>
      <c r="E2155">
        <v>19211526</v>
      </c>
      <c r="F2155" t="s">
        <v>4340</v>
      </c>
      <c r="G2155" t="s">
        <v>4341</v>
      </c>
      <c r="H2155">
        <v>2</v>
      </c>
      <c r="I2155" t="s">
        <v>7</v>
      </c>
      <c r="J2155" t="s">
        <v>12</v>
      </c>
      <c r="K2155" t="s">
        <v>9</v>
      </c>
      <c r="L2155" t="s">
        <v>10</v>
      </c>
      <c r="M2155">
        <v>45</v>
      </c>
      <c r="N2155" s="2">
        <v>4500000</v>
      </c>
      <c r="O2155">
        <v>0.01</v>
      </c>
      <c r="P2155">
        <v>27</v>
      </c>
      <c r="Q2155" s="2">
        <v>1300000</v>
      </c>
      <c r="R2155" t="s">
        <v>11</v>
      </c>
      <c r="S2155">
        <v>-1</v>
      </c>
      <c r="T2155" s="3" t="str">
        <f>IF(S2155&lt;60,"good","bad")</f>
        <v>good</v>
      </c>
    </row>
    <row r="2156" spans="1:20" x14ac:dyDescent="0.25">
      <c r="A2156" s="3">
        <v>2155</v>
      </c>
      <c r="B2156" s="1">
        <v>43383</v>
      </c>
      <c r="C2156" t="s">
        <v>6</v>
      </c>
      <c r="D2156">
        <v>4</v>
      </c>
      <c r="E2156">
        <v>23322851</v>
      </c>
      <c r="F2156" t="s">
        <v>4342</v>
      </c>
      <c r="G2156" t="s">
        <v>4343</v>
      </c>
      <c r="H2156">
        <v>4</v>
      </c>
      <c r="I2156" t="s">
        <v>7</v>
      </c>
      <c r="J2156" t="s">
        <v>12</v>
      </c>
      <c r="K2156" t="s">
        <v>9</v>
      </c>
      <c r="L2156" t="s">
        <v>10</v>
      </c>
      <c r="M2156">
        <v>25</v>
      </c>
      <c r="N2156" s="2">
        <v>6000000</v>
      </c>
      <c r="O2156">
        <v>0.01</v>
      </c>
      <c r="P2156">
        <v>22</v>
      </c>
      <c r="Q2156" s="2">
        <v>2000000</v>
      </c>
      <c r="R2156" t="s">
        <v>11</v>
      </c>
      <c r="S2156">
        <v>0</v>
      </c>
      <c r="T2156" s="3" t="str">
        <f>IF(S2156&lt;60,"good","bad")</f>
        <v>good</v>
      </c>
    </row>
    <row r="2157" spans="1:20" x14ac:dyDescent="0.25">
      <c r="A2157" s="3">
        <v>2156</v>
      </c>
      <c r="B2157" s="1">
        <v>43383</v>
      </c>
      <c r="C2157" t="s">
        <v>6</v>
      </c>
      <c r="D2157">
        <v>7</v>
      </c>
      <c r="E2157">
        <v>23349494</v>
      </c>
      <c r="F2157" t="s">
        <v>4344</v>
      </c>
      <c r="G2157" t="s">
        <v>4345</v>
      </c>
      <c r="H2157">
        <v>7</v>
      </c>
      <c r="I2157" t="s">
        <v>7</v>
      </c>
      <c r="J2157" t="s">
        <v>8</v>
      </c>
      <c r="K2157" t="s">
        <v>14</v>
      </c>
      <c r="L2157" t="s">
        <v>10</v>
      </c>
      <c r="M2157">
        <v>43</v>
      </c>
      <c r="N2157" s="2">
        <v>8500000</v>
      </c>
      <c r="O2157">
        <v>8.5000000000000006E-3</v>
      </c>
      <c r="P2157">
        <v>17</v>
      </c>
      <c r="Q2157" s="2">
        <v>2500000</v>
      </c>
      <c r="R2157" t="s">
        <v>11</v>
      </c>
      <c r="S2157">
        <v>2</v>
      </c>
      <c r="T2157" s="3" t="str">
        <f>IF(S2157&lt;60,"good","bad")</f>
        <v>good</v>
      </c>
    </row>
    <row r="2158" spans="1:20" x14ac:dyDescent="0.25">
      <c r="A2158" s="3">
        <v>2157</v>
      </c>
      <c r="B2158" s="1">
        <v>43383</v>
      </c>
      <c r="C2158" t="s">
        <v>22</v>
      </c>
      <c r="D2158">
        <v>2</v>
      </c>
      <c r="E2158">
        <v>17636308</v>
      </c>
      <c r="F2158" t="s">
        <v>4346</v>
      </c>
      <c r="G2158" t="s">
        <v>4347</v>
      </c>
      <c r="H2158">
        <v>2</v>
      </c>
      <c r="I2158" t="s">
        <v>7</v>
      </c>
      <c r="J2158" t="s">
        <v>20</v>
      </c>
      <c r="K2158" t="s">
        <v>9</v>
      </c>
      <c r="L2158" t="s">
        <v>21</v>
      </c>
      <c r="M2158">
        <v>44</v>
      </c>
      <c r="N2158" s="2">
        <v>5000000</v>
      </c>
      <c r="O2158">
        <v>0.01</v>
      </c>
      <c r="P2158">
        <v>16</v>
      </c>
      <c r="Q2158" s="2">
        <v>1300000</v>
      </c>
      <c r="R2158" t="s">
        <v>11</v>
      </c>
      <c r="S2158">
        <v>89</v>
      </c>
      <c r="T2158" s="3" t="str">
        <f>IF(S2158&lt;60,"good","bad")</f>
        <v>bad</v>
      </c>
    </row>
    <row r="2159" spans="1:20" x14ac:dyDescent="0.25">
      <c r="A2159" s="3">
        <v>2158</v>
      </c>
      <c r="B2159" s="1">
        <v>43383</v>
      </c>
      <c r="C2159" t="s">
        <v>6</v>
      </c>
      <c r="D2159">
        <v>2</v>
      </c>
      <c r="E2159">
        <v>19220950</v>
      </c>
      <c r="F2159" t="s">
        <v>4348</v>
      </c>
      <c r="G2159" t="s">
        <v>4349</v>
      </c>
      <c r="H2159">
        <v>2</v>
      </c>
      <c r="I2159" t="s">
        <v>19</v>
      </c>
      <c r="J2159" t="s">
        <v>12</v>
      </c>
      <c r="K2159" t="s">
        <v>9</v>
      </c>
      <c r="L2159" t="s">
        <v>29</v>
      </c>
      <c r="M2159">
        <v>34</v>
      </c>
      <c r="N2159" s="2">
        <v>3500000</v>
      </c>
      <c r="O2159">
        <v>0.01</v>
      </c>
      <c r="P2159">
        <v>23</v>
      </c>
      <c r="Q2159" s="2">
        <v>1200000</v>
      </c>
      <c r="R2159" t="s">
        <v>11</v>
      </c>
      <c r="S2159">
        <v>0</v>
      </c>
      <c r="T2159" s="3" t="str">
        <f>IF(S2159&lt;60,"good","bad")</f>
        <v>good</v>
      </c>
    </row>
    <row r="2160" spans="1:20" x14ac:dyDescent="0.25">
      <c r="A2160" s="3">
        <v>2159</v>
      </c>
      <c r="B2160" s="1">
        <v>43384</v>
      </c>
      <c r="C2160" t="s">
        <v>6</v>
      </c>
      <c r="D2160">
        <v>3</v>
      </c>
      <c r="E2160">
        <v>18089495</v>
      </c>
      <c r="F2160" t="s">
        <v>4350</v>
      </c>
      <c r="G2160" t="s">
        <v>4351</v>
      </c>
      <c r="H2160">
        <v>3</v>
      </c>
      <c r="I2160" t="s">
        <v>7</v>
      </c>
      <c r="J2160" t="s">
        <v>12</v>
      </c>
      <c r="K2160" t="s">
        <v>9</v>
      </c>
      <c r="L2160" t="s">
        <v>10</v>
      </c>
      <c r="M2160">
        <v>33</v>
      </c>
      <c r="N2160" s="2">
        <v>3450000</v>
      </c>
      <c r="O2160">
        <v>0.01</v>
      </c>
      <c r="P2160">
        <v>20</v>
      </c>
      <c r="Q2160" s="2">
        <v>1400000</v>
      </c>
      <c r="R2160" t="s">
        <v>11</v>
      </c>
      <c r="S2160">
        <v>-1</v>
      </c>
      <c r="T2160" s="3" t="str">
        <f>IF(S2160&lt;60,"good","bad")</f>
        <v>good</v>
      </c>
    </row>
    <row r="2161" spans="1:20" x14ac:dyDescent="0.25">
      <c r="A2161" s="3">
        <v>2160</v>
      </c>
      <c r="B2161" s="1">
        <v>43383</v>
      </c>
      <c r="C2161" t="s">
        <v>6</v>
      </c>
      <c r="D2161">
        <v>2</v>
      </c>
      <c r="E2161">
        <v>19171088</v>
      </c>
      <c r="F2161" t="s">
        <v>4352</v>
      </c>
      <c r="G2161" t="s">
        <v>4353</v>
      </c>
      <c r="H2161">
        <v>2</v>
      </c>
      <c r="I2161" t="s">
        <v>19</v>
      </c>
      <c r="J2161" t="s">
        <v>12</v>
      </c>
      <c r="K2161" t="s">
        <v>9</v>
      </c>
      <c r="L2161" t="s">
        <v>29</v>
      </c>
      <c r="M2161">
        <v>23</v>
      </c>
      <c r="N2161" s="2">
        <v>4500000</v>
      </c>
      <c r="O2161">
        <v>0.01</v>
      </c>
      <c r="P2161">
        <v>26</v>
      </c>
      <c r="Q2161" s="2">
        <v>1300000</v>
      </c>
      <c r="R2161" t="s">
        <v>13</v>
      </c>
      <c r="S2161">
        <v>3</v>
      </c>
      <c r="T2161" s="3" t="str">
        <f>IF(S2161&lt;60,"good","bad")</f>
        <v>good</v>
      </c>
    </row>
    <row r="2162" spans="1:20" x14ac:dyDescent="0.25">
      <c r="A2162" s="3">
        <v>2161</v>
      </c>
      <c r="B2162" s="1">
        <v>43383</v>
      </c>
      <c r="C2162" t="s">
        <v>6</v>
      </c>
      <c r="D2162">
        <v>7</v>
      </c>
      <c r="E2162">
        <v>20515013</v>
      </c>
      <c r="F2162" t="s">
        <v>4354</v>
      </c>
      <c r="G2162" t="s">
        <v>4355</v>
      </c>
      <c r="H2162">
        <v>7</v>
      </c>
      <c r="I2162" t="s">
        <v>7</v>
      </c>
      <c r="J2162" t="s">
        <v>12</v>
      </c>
      <c r="K2162" t="s">
        <v>9</v>
      </c>
      <c r="L2162" t="s">
        <v>29</v>
      </c>
      <c r="M2162">
        <v>30</v>
      </c>
      <c r="N2162" s="2">
        <v>7000000</v>
      </c>
      <c r="O2162">
        <v>8.5000000000000006E-3</v>
      </c>
      <c r="P2162">
        <v>30</v>
      </c>
      <c r="Q2162" s="2">
        <v>3300000</v>
      </c>
      <c r="R2162" t="s">
        <v>13</v>
      </c>
      <c r="S2162">
        <v>-3</v>
      </c>
      <c r="T2162" s="3" t="str">
        <f>IF(S2162&lt;60,"good","bad")</f>
        <v>good</v>
      </c>
    </row>
    <row r="2163" spans="1:20" x14ac:dyDescent="0.25">
      <c r="A2163" s="3">
        <v>2162</v>
      </c>
      <c r="B2163" s="1">
        <v>43384</v>
      </c>
      <c r="C2163" t="s">
        <v>22</v>
      </c>
      <c r="D2163">
        <v>5</v>
      </c>
      <c r="E2163">
        <v>20456705</v>
      </c>
      <c r="F2163" t="s">
        <v>4356</v>
      </c>
      <c r="G2163" t="s">
        <v>4357</v>
      </c>
      <c r="H2163">
        <v>5</v>
      </c>
      <c r="I2163" t="s">
        <v>19</v>
      </c>
      <c r="J2163" t="s">
        <v>8</v>
      </c>
      <c r="K2163" t="s">
        <v>9</v>
      </c>
      <c r="L2163" t="s">
        <v>44</v>
      </c>
      <c r="M2163">
        <v>26</v>
      </c>
      <c r="N2163" s="2">
        <v>8000000</v>
      </c>
      <c r="O2163">
        <v>0.01</v>
      </c>
      <c r="P2163">
        <v>23</v>
      </c>
      <c r="Q2163" s="2">
        <v>2400000</v>
      </c>
      <c r="R2163" t="s">
        <v>11</v>
      </c>
      <c r="S2163">
        <v>81</v>
      </c>
      <c r="T2163" s="3" t="str">
        <f>IF(S2163&lt;60,"good","bad")</f>
        <v>bad</v>
      </c>
    </row>
    <row r="2164" spans="1:20" x14ac:dyDescent="0.25">
      <c r="A2164" s="3">
        <v>2163</v>
      </c>
      <c r="B2164" s="1">
        <v>43384</v>
      </c>
      <c r="C2164" t="s">
        <v>6</v>
      </c>
      <c r="D2164">
        <v>3</v>
      </c>
      <c r="E2164">
        <v>23347677</v>
      </c>
      <c r="F2164" t="s">
        <v>4358</v>
      </c>
      <c r="G2164" t="s">
        <v>4359</v>
      </c>
      <c r="H2164">
        <v>3</v>
      </c>
      <c r="I2164" t="s">
        <v>19</v>
      </c>
      <c r="J2164" t="s">
        <v>12</v>
      </c>
      <c r="K2164" t="s">
        <v>9</v>
      </c>
      <c r="L2164" t="s">
        <v>29</v>
      </c>
      <c r="M2164">
        <v>25</v>
      </c>
      <c r="N2164" s="2">
        <v>3000000</v>
      </c>
      <c r="O2164">
        <v>0.01</v>
      </c>
      <c r="P2164">
        <v>21</v>
      </c>
      <c r="Q2164" s="2">
        <v>1000000</v>
      </c>
      <c r="R2164" t="s">
        <v>13</v>
      </c>
      <c r="S2164">
        <v>-1</v>
      </c>
      <c r="T2164" s="3" t="str">
        <f>IF(S2164&lt;60,"good","bad")</f>
        <v>good</v>
      </c>
    </row>
    <row r="2165" spans="1:20" x14ac:dyDescent="0.25">
      <c r="A2165" s="3">
        <v>2164</v>
      </c>
      <c r="B2165" s="1">
        <v>43388</v>
      </c>
      <c r="C2165" t="s">
        <v>6</v>
      </c>
      <c r="D2165">
        <v>2</v>
      </c>
      <c r="E2165">
        <v>24490042</v>
      </c>
      <c r="F2165" t="s">
        <v>4360</v>
      </c>
      <c r="G2165" t="s">
        <v>4361</v>
      </c>
      <c r="H2165">
        <v>2</v>
      </c>
      <c r="I2165" t="s">
        <v>7</v>
      </c>
      <c r="J2165" t="s">
        <v>8</v>
      </c>
      <c r="K2165" t="s">
        <v>9</v>
      </c>
      <c r="L2165" t="s">
        <v>25</v>
      </c>
      <c r="M2165">
        <v>33</v>
      </c>
      <c r="N2165" s="2">
        <v>5900000</v>
      </c>
      <c r="O2165">
        <v>0.01</v>
      </c>
      <c r="P2165">
        <v>30</v>
      </c>
      <c r="Q2165" s="2">
        <v>1300000</v>
      </c>
      <c r="R2165" t="s">
        <v>11</v>
      </c>
      <c r="S2165">
        <v>0</v>
      </c>
      <c r="T2165" s="3" t="str">
        <f>IF(S2165&lt;60,"good","bad")</f>
        <v>good</v>
      </c>
    </row>
    <row r="2166" spans="1:20" x14ac:dyDescent="0.25">
      <c r="A2166" s="3">
        <v>2165</v>
      </c>
      <c r="B2166" s="1">
        <v>43383</v>
      </c>
      <c r="C2166" t="s">
        <v>22</v>
      </c>
      <c r="D2166">
        <v>2</v>
      </c>
      <c r="E2166">
        <v>17703131</v>
      </c>
      <c r="F2166" t="s">
        <v>4362</v>
      </c>
      <c r="G2166" t="s">
        <v>4363</v>
      </c>
      <c r="H2166">
        <v>2</v>
      </c>
      <c r="I2166" t="s">
        <v>19</v>
      </c>
      <c r="J2166" t="s">
        <v>12</v>
      </c>
      <c r="K2166" t="s">
        <v>9</v>
      </c>
      <c r="L2166" t="s">
        <v>10</v>
      </c>
      <c r="M2166">
        <v>28</v>
      </c>
      <c r="N2166" s="2">
        <v>6000000</v>
      </c>
      <c r="O2166">
        <v>0.01</v>
      </c>
      <c r="P2166">
        <v>23</v>
      </c>
      <c r="Q2166" s="2">
        <v>1300000</v>
      </c>
      <c r="R2166" t="s">
        <v>13</v>
      </c>
      <c r="S2166">
        <v>52</v>
      </c>
      <c r="T2166" s="3" t="str">
        <f>IF(S2166&lt;60,"good","bad")</f>
        <v>good</v>
      </c>
    </row>
    <row r="2167" spans="1:20" x14ac:dyDescent="0.25">
      <c r="A2167" s="3">
        <v>2166</v>
      </c>
      <c r="B2167" s="1">
        <v>43383</v>
      </c>
      <c r="C2167" t="s">
        <v>6</v>
      </c>
      <c r="D2167">
        <v>2</v>
      </c>
      <c r="E2167">
        <v>19223208</v>
      </c>
      <c r="F2167" t="s">
        <v>4364</v>
      </c>
      <c r="G2167" t="s">
        <v>4365</v>
      </c>
      <c r="H2167">
        <v>2</v>
      </c>
      <c r="I2167" t="s">
        <v>19</v>
      </c>
      <c r="J2167" t="s">
        <v>8</v>
      </c>
      <c r="K2167" t="s">
        <v>9</v>
      </c>
      <c r="L2167" t="s">
        <v>44</v>
      </c>
      <c r="M2167">
        <v>50</v>
      </c>
      <c r="N2167" s="2">
        <v>16000000</v>
      </c>
      <c r="O2167">
        <v>0.01</v>
      </c>
      <c r="P2167">
        <v>22</v>
      </c>
      <c r="Q2167" s="2">
        <v>1300000</v>
      </c>
      <c r="R2167" t="s">
        <v>11</v>
      </c>
      <c r="S2167">
        <v>0</v>
      </c>
      <c r="T2167" s="3" t="str">
        <f>IF(S2167&lt;60,"good","bad")</f>
        <v>good</v>
      </c>
    </row>
    <row r="2168" spans="1:20" x14ac:dyDescent="0.25">
      <c r="A2168" s="3">
        <v>2167</v>
      </c>
      <c r="B2168" s="1">
        <v>43384</v>
      </c>
      <c r="C2168" t="s">
        <v>6</v>
      </c>
      <c r="D2168">
        <v>6</v>
      </c>
      <c r="E2168">
        <v>23339827</v>
      </c>
      <c r="F2168" t="s">
        <v>4366</v>
      </c>
      <c r="G2168" t="s">
        <v>4367</v>
      </c>
      <c r="H2168">
        <v>6</v>
      </c>
      <c r="I2168" t="s">
        <v>7</v>
      </c>
      <c r="J2168" t="s">
        <v>49</v>
      </c>
      <c r="K2168" t="s">
        <v>9</v>
      </c>
      <c r="L2168" t="s">
        <v>29</v>
      </c>
      <c r="M2168">
        <v>23</v>
      </c>
      <c r="N2168" s="2">
        <v>3200000</v>
      </c>
      <c r="O2168">
        <v>0.01</v>
      </c>
      <c r="P2168">
        <v>22</v>
      </c>
      <c r="Q2168" s="2">
        <v>1300000</v>
      </c>
      <c r="R2168" t="s">
        <v>13</v>
      </c>
      <c r="S2168">
        <v>9</v>
      </c>
      <c r="T2168" s="3" t="str">
        <f>IF(S2168&lt;60,"good","bad")</f>
        <v>good</v>
      </c>
    </row>
    <row r="2169" spans="1:20" x14ac:dyDescent="0.25">
      <c r="A2169" s="3">
        <v>2168</v>
      </c>
      <c r="B2169" s="1">
        <v>43383</v>
      </c>
      <c r="C2169" t="s">
        <v>6</v>
      </c>
      <c r="D2169">
        <v>6</v>
      </c>
      <c r="E2169">
        <v>17658216</v>
      </c>
      <c r="F2169" t="s">
        <v>4368</v>
      </c>
      <c r="G2169" t="s">
        <v>4369</v>
      </c>
      <c r="H2169">
        <v>6</v>
      </c>
      <c r="I2169" t="s">
        <v>7</v>
      </c>
      <c r="J2169" t="s">
        <v>12</v>
      </c>
      <c r="K2169" t="s">
        <v>9</v>
      </c>
      <c r="L2169" t="s">
        <v>10</v>
      </c>
      <c r="M2169">
        <v>45</v>
      </c>
      <c r="N2169" s="2">
        <v>5000000</v>
      </c>
      <c r="O2169">
        <v>8.5000000000000006E-3</v>
      </c>
      <c r="P2169">
        <v>30</v>
      </c>
      <c r="Q2169" s="2">
        <v>2000000</v>
      </c>
      <c r="R2169" t="s">
        <v>11</v>
      </c>
      <c r="S2169">
        <v>-1</v>
      </c>
      <c r="T2169" s="3" t="str">
        <f>IF(S2169&lt;60,"good","bad")</f>
        <v>good</v>
      </c>
    </row>
    <row r="2170" spans="1:20" x14ac:dyDescent="0.25">
      <c r="A2170" s="3">
        <v>2169</v>
      </c>
      <c r="B2170" s="1">
        <v>43383</v>
      </c>
      <c r="C2170" t="s">
        <v>6</v>
      </c>
      <c r="D2170">
        <v>2</v>
      </c>
      <c r="E2170">
        <v>17840026</v>
      </c>
      <c r="F2170" t="s">
        <v>4370</v>
      </c>
      <c r="G2170" t="s">
        <v>4371</v>
      </c>
      <c r="H2170">
        <v>2</v>
      </c>
      <c r="I2170" t="s">
        <v>19</v>
      </c>
      <c r="J2170" t="s">
        <v>20</v>
      </c>
      <c r="K2170" t="s">
        <v>14</v>
      </c>
      <c r="L2170" t="s">
        <v>21</v>
      </c>
      <c r="M2170">
        <v>26</v>
      </c>
      <c r="N2170" s="2">
        <v>10000000</v>
      </c>
      <c r="O2170">
        <v>0.01</v>
      </c>
      <c r="P2170">
        <v>15</v>
      </c>
      <c r="Q2170" s="2">
        <v>1300000</v>
      </c>
      <c r="R2170" t="s">
        <v>11</v>
      </c>
      <c r="S2170">
        <v>0</v>
      </c>
      <c r="T2170" s="3" t="str">
        <f>IF(S2170&lt;60,"good","bad")</f>
        <v>good</v>
      </c>
    </row>
    <row r="2171" spans="1:20" x14ac:dyDescent="0.25">
      <c r="A2171" s="3">
        <v>2170</v>
      </c>
      <c r="B2171" s="1">
        <v>43384</v>
      </c>
      <c r="C2171" t="s">
        <v>22</v>
      </c>
      <c r="D2171">
        <v>2</v>
      </c>
      <c r="E2171">
        <v>19001614</v>
      </c>
      <c r="F2171" t="s">
        <v>4372</v>
      </c>
      <c r="G2171" t="s">
        <v>4373</v>
      </c>
      <c r="H2171">
        <v>2</v>
      </c>
      <c r="I2171" t="s">
        <v>7</v>
      </c>
      <c r="J2171" t="s">
        <v>8</v>
      </c>
      <c r="K2171" t="s">
        <v>9</v>
      </c>
      <c r="L2171" t="s">
        <v>25</v>
      </c>
      <c r="M2171">
        <v>29</v>
      </c>
      <c r="N2171" s="2">
        <v>3500000</v>
      </c>
      <c r="O2171">
        <v>0.01</v>
      </c>
      <c r="P2171">
        <v>26</v>
      </c>
      <c r="Q2171" s="2">
        <v>1200000</v>
      </c>
      <c r="R2171" t="s">
        <v>13</v>
      </c>
      <c r="S2171">
        <v>48</v>
      </c>
      <c r="T2171" s="3" t="str">
        <f>IF(S2171&lt;60,"good","bad")</f>
        <v>good</v>
      </c>
    </row>
    <row r="2172" spans="1:20" x14ac:dyDescent="0.25">
      <c r="A2172" s="3">
        <v>2171</v>
      </c>
      <c r="B2172" s="1">
        <v>43383</v>
      </c>
      <c r="C2172" t="s">
        <v>22</v>
      </c>
      <c r="D2172">
        <v>2</v>
      </c>
      <c r="E2172">
        <v>20392237</v>
      </c>
      <c r="F2172" t="s">
        <v>4374</v>
      </c>
      <c r="G2172" t="s">
        <v>4375</v>
      </c>
      <c r="H2172">
        <v>2</v>
      </c>
      <c r="I2172" t="s">
        <v>19</v>
      </c>
      <c r="J2172" t="s">
        <v>8</v>
      </c>
      <c r="K2172" t="s">
        <v>43</v>
      </c>
      <c r="L2172" t="s">
        <v>25</v>
      </c>
      <c r="M2172">
        <v>30</v>
      </c>
      <c r="N2172" s="2">
        <v>8000000</v>
      </c>
      <c r="O2172">
        <v>0.01</v>
      </c>
      <c r="P2172">
        <v>23</v>
      </c>
      <c r="Q2172" s="2">
        <v>1300000</v>
      </c>
      <c r="R2172" t="s">
        <v>11</v>
      </c>
      <c r="S2172">
        <v>82</v>
      </c>
      <c r="T2172" s="3" t="str">
        <f>IF(S2172&lt;60,"good","bad")</f>
        <v>bad</v>
      </c>
    </row>
    <row r="2173" spans="1:20" x14ac:dyDescent="0.25">
      <c r="A2173" s="3">
        <v>2172</v>
      </c>
      <c r="B2173" s="1">
        <v>43383</v>
      </c>
      <c r="C2173" t="s">
        <v>6</v>
      </c>
      <c r="D2173">
        <v>5</v>
      </c>
      <c r="E2173">
        <v>23338598</v>
      </c>
      <c r="F2173" t="s">
        <v>4376</v>
      </c>
      <c r="G2173" t="s">
        <v>4377</v>
      </c>
      <c r="H2173">
        <v>5</v>
      </c>
      <c r="I2173" t="s">
        <v>7</v>
      </c>
      <c r="J2173" t="s">
        <v>20</v>
      </c>
      <c r="K2173" t="s">
        <v>9</v>
      </c>
      <c r="L2173" t="s">
        <v>44</v>
      </c>
      <c r="M2173">
        <v>41</v>
      </c>
      <c r="N2173" s="2">
        <v>4000000</v>
      </c>
      <c r="O2173">
        <v>0.01</v>
      </c>
      <c r="P2173">
        <v>19</v>
      </c>
      <c r="Q2173" s="2">
        <v>1600000</v>
      </c>
      <c r="R2173" t="s">
        <v>11</v>
      </c>
      <c r="S2173">
        <v>9</v>
      </c>
      <c r="T2173" s="3" t="str">
        <f>IF(S2173&lt;60,"good","bad")</f>
        <v>good</v>
      </c>
    </row>
    <row r="2174" spans="1:20" x14ac:dyDescent="0.25">
      <c r="A2174" s="3">
        <v>2173</v>
      </c>
      <c r="B2174" s="1">
        <v>43383</v>
      </c>
      <c r="C2174" t="s">
        <v>6</v>
      </c>
      <c r="D2174">
        <v>2</v>
      </c>
      <c r="E2174">
        <v>19209942</v>
      </c>
      <c r="F2174" t="s">
        <v>4378</v>
      </c>
      <c r="G2174" t="s">
        <v>4379</v>
      </c>
      <c r="H2174">
        <v>2</v>
      </c>
      <c r="I2174" t="s">
        <v>7</v>
      </c>
      <c r="J2174" t="s">
        <v>12</v>
      </c>
      <c r="K2174" t="s">
        <v>9</v>
      </c>
      <c r="L2174" t="s">
        <v>10</v>
      </c>
      <c r="M2174">
        <v>37</v>
      </c>
      <c r="N2174" s="2">
        <v>3000000</v>
      </c>
      <c r="O2174">
        <v>0.01</v>
      </c>
      <c r="P2174">
        <v>30</v>
      </c>
      <c r="Q2174" s="2">
        <v>1100000</v>
      </c>
      <c r="R2174" t="s">
        <v>13</v>
      </c>
      <c r="S2174">
        <v>-3</v>
      </c>
      <c r="T2174" s="3" t="str">
        <f>IF(S2174&lt;60,"good","bad")</f>
        <v>good</v>
      </c>
    </row>
    <row r="2175" spans="1:20" x14ac:dyDescent="0.25">
      <c r="A2175" s="3">
        <v>2174</v>
      </c>
      <c r="B2175" s="1">
        <v>43384</v>
      </c>
      <c r="C2175" t="s">
        <v>6</v>
      </c>
      <c r="D2175">
        <v>2</v>
      </c>
      <c r="E2175">
        <v>23357993</v>
      </c>
      <c r="F2175" t="s">
        <v>4380</v>
      </c>
      <c r="G2175" t="s">
        <v>4381</v>
      </c>
      <c r="H2175">
        <v>2</v>
      </c>
      <c r="I2175" t="s">
        <v>7</v>
      </c>
      <c r="J2175" t="s">
        <v>12</v>
      </c>
      <c r="K2175" t="s">
        <v>9</v>
      </c>
      <c r="L2175" t="s">
        <v>44</v>
      </c>
      <c r="M2175">
        <v>48</v>
      </c>
      <c r="N2175" s="2">
        <v>5500000</v>
      </c>
      <c r="O2175">
        <v>0.01</v>
      </c>
      <c r="P2175">
        <v>22</v>
      </c>
      <c r="Q2175" s="2">
        <v>1300000</v>
      </c>
      <c r="R2175" t="s">
        <v>11</v>
      </c>
      <c r="S2175">
        <v>0</v>
      </c>
      <c r="T2175" s="3" t="str">
        <f>IF(S2175&lt;60,"good","bad")</f>
        <v>good</v>
      </c>
    </row>
    <row r="2176" spans="1:20" x14ac:dyDescent="0.25">
      <c r="A2176" s="3">
        <v>2175</v>
      </c>
      <c r="B2176" s="1">
        <v>43385</v>
      </c>
      <c r="C2176" t="s">
        <v>6</v>
      </c>
      <c r="D2176">
        <v>2</v>
      </c>
      <c r="E2176">
        <v>24467863</v>
      </c>
      <c r="F2176" t="s">
        <v>4382</v>
      </c>
      <c r="G2176" t="s">
        <v>4383</v>
      </c>
      <c r="H2176">
        <v>2</v>
      </c>
      <c r="I2176" t="s">
        <v>7</v>
      </c>
      <c r="J2176" t="s">
        <v>12</v>
      </c>
      <c r="K2176" t="s">
        <v>9</v>
      </c>
      <c r="L2176" t="s">
        <v>44</v>
      </c>
      <c r="M2176">
        <v>34</v>
      </c>
      <c r="N2176" s="2">
        <v>4500000</v>
      </c>
      <c r="O2176">
        <v>0.01</v>
      </c>
      <c r="P2176">
        <v>30</v>
      </c>
      <c r="Q2176" s="2">
        <v>1200000</v>
      </c>
      <c r="R2176" t="s">
        <v>13</v>
      </c>
      <c r="S2176">
        <v>10</v>
      </c>
      <c r="T2176" s="3" t="str">
        <f>IF(S2176&lt;60,"good","bad")</f>
        <v>good</v>
      </c>
    </row>
    <row r="2177" spans="1:20" x14ac:dyDescent="0.25">
      <c r="A2177" s="3">
        <v>2176</v>
      </c>
      <c r="B2177" s="1">
        <v>43383</v>
      </c>
      <c r="C2177" t="s">
        <v>6</v>
      </c>
      <c r="D2177">
        <v>2</v>
      </c>
      <c r="E2177">
        <v>19236373</v>
      </c>
      <c r="F2177" t="s">
        <v>4384</v>
      </c>
      <c r="G2177" t="s">
        <v>4385</v>
      </c>
      <c r="H2177">
        <v>2</v>
      </c>
      <c r="I2177" t="s">
        <v>7</v>
      </c>
      <c r="J2177" t="s">
        <v>20</v>
      </c>
      <c r="K2177" t="s">
        <v>9</v>
      </c>
      <c r="L2177" t="s">
        <v>29</v>
      </c>
      <c r="M2177">
        <v>33</v>
      </c>
      <c r="N2177" s="2">
        <v>5000000</v>
      </c>
      <c r="O2177">
        <v>0.01</v>
      </c>
      <c r="P2177">
        <v>26</v>
      </c>
      <c r="Q2177" s="2">
        <v>1200000</v>
      </c>
      <c r="R2177" t="s">
        <v>11</v>
      </c>
      <c r="S2177">
        <v>-1</v>
      </c>
      <c r="T2177" s="3" t="str">
        <f>IF(S2177&lt;60,"good","bad")</f>
        <v>good</v>
      </c>
    </row>
    <row r="2178" spans="1:20" x14ac:dyDescent="0.25">
      <c r="A2178" s="3">
        <v>2177</v>
      </c>
      <c r="B2178" s="1">
        <v>43385</v>
      </c>
      <c r="C2178" t="s">
        <v>6</v>
      </c>
      <c r="D2178">
        <v>4</v>
      </c>
      <c r="E2178">
        <v>24486998</v>
      </c>
      <c r="F2178" t="s">
        <v>4386</v>
      </c>
      <c r="G2178" t="s">
        <v>4387</v>
      </c>
      <c r="H2178">
        <v>4</v>
      </c>
      <c r="I2178" t="s">
        <v>7</v>
      </c>
      <c r="J2178" t="s">
        <v>20</v>
      </c>
      <c r="K2178" t="s">
        <v>9</v>
      </c>
      <c r="L2178" t="s">
        <v>10</v>
      </c>
      <c r="M2178">
        <v>33</v>
      </c>
      <c r="N2178" s="2">
        <v>3600000</v>
      </c>
      <c r="O2178">
        <v>0.01</v>
      </c>
      <c r="P2178">
        <v>23</v>
      </c>
      <c r="Q2178" s="2">
        <v>1000000</v>
      </c>
      <c r="R2178" t="s">
        <v>13</v>
      </c>
      <c r="S2178">
        <v>0</v>
      </c>
      <c r="T2178" s="3" t="str">
        <f>IF(S2178&lt;60,"good","bad")</f>
        <v>good</v>
      </c>
    </row>
    <row r="2179" spans="1:20" x14ac:dyDescent="0.25">
      <c r="A2179" s="3">
        <v>2178</v>
      </c>
      <c r="B2179" s="1">
        <v>43383</v>
      </c>
      <c r="C2179" t="s">
        <v>6</v>
      </c>
      <c r="D2179">
        <v>3</v>
      </c>
      <c r="E2179">
        <v>20402516</v>
      </c>
      <c r="F2179" t="s">
        <v>4388</v>
      </c>
      <c r="G2179" t="s">
        <v>4389</v>
      </c>
      <c r="H2179">
        <v>3</v>
      </c>
      <c r="I2179" t="s">
        <v>7</v>
      </c>
      <c r="J2179" t="s">
        <v>12</v>
      </c>
      <c r="K2179" t="s">
        <v>9</v>
      </c>
      <c r="L2179" t="s">
        <v>29</v>
      </c>
      <c r="M2179">
        <v>32</v>
      </c>
      <c r="N2179" s="2">
        <v>9000000</v>
      </c>
      <c r="O2179">
        <v>0.01</v>
      </c>
      <c r="P2179">
        <v>22</v>
      </c>
      <c r="Q2179" s="2">
        <v>1600000</v>
      </c>
      <c r="R2179" t="s">
        <v>11</v>
      </c>
      <c r="S2179">
        <v>0</v>
      </c>
      <c r="T2179" s="3" t="str">
        <f>IF(S2179&lt;60,"good","bad")</f>
        <v>good</v>
      </c>
    </row>
    <row r="2180" spans="1:20" x14ac:dyDescent="0.25">
      <c r="A2180" s="3">
        <v>2179</v>
      </c>
      <c r="B2180" s="1">
        <v>43383</v>
      </c>
      <c r="C2180" t="s">
        <v>22</v>
      </c>
      <c r="D2180">
        <v>2</v>
      </c>
      <c r="E2180">
        <v>19375896</v>
      </c>
      <c r="F2180" t="s">
        <v>4390</v>
      </c>
      <c r="G2180" t="s">
        <v>4391</v>
      </c>
      <c r="H2180">
        <v>2</v>
      </c>
      <c r="I2180" t="s">
        <v>28</v>
      </c>
      <c r="J2180" t="s">
        <v>8</v>
      </c>
      <c r="K2180" t="s">
        <v>43</v>
      </c>
      <c r="L2180" t="s">
        <v>21</v>
      </c>
      <c r="M2180">
        <v>40</v>
      </c>
      <c r="N2180" s="2">
        <v>8500000</v>
      </c>
      <c r="O2180">
        <v>0.01</v>
      </c>
      <c r="P2180">
        <v>21</v>
      </c>
      <c r="Q2180" s="2">
        <v>1200000</v>
      </c>
      <c r="R2180" t="s">
        <v>13</v>
      </c>
      <c r="S2180">
        <v>84</v>
      </c>
      <c r="T2180" s="3" t="str">
        <f>IF(S2180&lt;60,"good","bad")</f>
        <v>bad</v>
      </c>
    </row>
    <row r="2181" spans="1:20" x14ac:dyDescent="0.25">
      <c r="A2181" s="3">
        <v>2180</v>
      </c>
      <c r="B2181" s="1">
        <v>43384</v>
      </c>
      <c r="C2181" t="s">
        <v>6</v>
      </c>
      <c r="D2181">
        <v>2</v>
      </c>
      <c r="E2181">
        <v>19243746</v>
      </c>
      <c r="F2181" t="s">
        <v>4392</v>
      </c>
      <c r="G2181" t="s">
        <v>4393</v>
      </c>
      <c r="H2181">
        <v>2</v>
      </c>
      <c r="I2181" t="s">
        <v>7</v>
      </c>
      <c r="J2181" t="s">
        <v>12</v>
      </c>
      <c r="K2181" t="s">
        <v>9</v>
      </c>
      <c r="L2181" t="s">
        <v>61</v>
      </c>
      <c r="M2181">
        <v>32</v>
      </c>
      <c r="N2181" s="2">
        <v>4750000</v>
      </c>
      <c r="O2181">
        <v>0.01</v>
      </c>
      <c r="P2181">
        <v>30</v>
      </c>
      <c r="Q2181" s="2">
        <v>1300000</v>
      </c>
      <c r="R2181" t="s">
        <v>13</v>
      </c>
      <c r="S2181">
        <v>-1</v>
      </c>
      <c r="T2181" s="3" t="str">
        <f>IF(S2181&lt;60,"good","bad")</f>
        <v>good</v>
      </c>
    </row>
    <row r="2182" spans="1:20" x14ac:dyDescent="0.25">
      <c r="A2182" s="3">
        <v>2181</v>
      </c>
      <c r="B2182" s="1">
        <v>43384</v>
      </c>
      <c r="C2182" t="s">
        <v>22</v>
      </c>
      <c r="D2182">
        <v>2</v>
      </c>
      <c r="E2182">
        <v>16826716</v>
      </c>
      <c r="F2182" t="s">
        <v>4394</v>
      </c>
      <c r="G2182" t="s">
        <v>4395</v>
      </c>
      <c r="H2182">
        <v>2</v>
      </c>
      <c r="I2182" t="s">
        <v>7</v>
      </c>
      <c r="J2182" t="s">
        <v>8</v>
      </c>
      <c r="K2182" t="s">
        <v>14</v>
      </c>
      <c r="L2182" t="s">
        <v>21</v>
      </c>
      <c r="M2182">
        <v>50</v>
      </c>
      <c r="N2182" s="2">
        <v>21600000</v>
      </c>
      <c r="O2182">
        <v>0.01</v>
      </c>
      <c r="P2182">
        <v>20</v>
      </c>
      <c r="Q2182" s="2">
        <v>1300000</v>
      </c>
      <c r="R2182" t="s">
        <v>13</v>
      </c>
      <c r="S2182">
        <v>84</v>
      </c>
      <c r="T2182" s="3" t="str">
        <f>IF(S2182&lt;60,"good","bad")</f>
        <v>bad</v>
      </c>
    </row>
    <row r="2183" spans="1:20" x14ac:dyDescent="0.25">
      <c r="A2183" s="3">
        <v>2182</v>
      </c>
      <c r="B2183" s="1">
        <v>43384</v>
      </c>
      <c r="C2183" t="s">
        <v>6</v>
      </c>
      <c r="D2183">
        <v>2</v>
      </c>
      <c r="E2183">
        <v>23435786</v>
      </c>
      <c r="F2183" t="s">
        <v>4396</v>
      </c>
      <c r="G2183" t="s">
        <v>4397</v>
      </c>
      <c r="H2183">
        <v>2</v>
      </c>
      <c r="I2183" t="s">
        <v>7</v>
      </c>
      <c r="J2183" t="s">
        <v>8</v>
      </c>
      <c r="K2183" t="s">
        <v>9</v>
      </c>
      <c r="L2183" t="s">
        <v>34</v>
      </c>
      <c r="M2183">
        <v>36</v>
      </c>
      <c r="N2183" s="2">
        <v>12000000</v>
      </c>
      <c r="O2183">
        <v>0.01</v>
      </c>
      <c r="P2183">
        <v>25</v>
      </c>
      <c r="Q2183" s="2">
        <v>1300000</v>
      </c>
      <c r="R2183" t="s">
        <v>11</v>
      </c>
      <c r="S2183">
        <v>0</v>
      </c>
      <c r="T2183" s="3" t="str">
        <f>IF(S2183&lt;60,"good","bad")</f>
        <v>good</v>
      </c>
    </row>
    <row r="2184" spans="1:20" x14ac:dyDescent="0.25">
      <c r="A2184" s="3">
        <v>2183</v>
      </c>
      <c r="B2184" s="1">
        <v>43383</v>
      </c>
      <c r="C2184" t="s">
        <v>6</v>
      </c>
      <c r="D2184">
        <v>2</v>
      </c>
      <c r="E2184">
        <v>16842773</v>
      </c>
      <c r="F2184" t="s">
        <v>4398</v>
      </c>
      <c r="G2184" t="s">
        <v>4399</v>
      </c>
      <c r="H2184">
        <v>2</v>
      </c>
      <c r="I2184" t="s">
        <v>7</v>
      </c>
      <c r="J2184" t="s">
        <v>8</v>
      </c>
      <c r="K2184" t="s">
        <v>14</v>
      </c>
      <c r="L2184" t="s">
        <v>25</v>
      </c>
      <c r="M2184">
        <v>33</v>
      </c>
      <c r="N2184" s="2">
        <v>4000000</v>
      </c>
      <c r="O2184">
        <v>0.01</v>
      </c>
      <c r="P2184">
        <v>21</v>
      </c>
      <c r="Q2184" s="2">
        <v>1200000</v>
      </c>
      <c r="R2184" t="s">
        <v>11</v>
      </c>
      <c r="S2184">
        <v>15</v>
      </c>
      <c r="T2184" s="3" t="str">
        <f>IF(S2184&lt;60,"good","bad")</f>
        <v>good</v>
      </c>
    </row>
    <row r="2185" spans="1:20" x14ac:dyDescent="0.25">
      <c r="A2185" s="3">
        <v>2184</v>
      </c>
      <c r="B2185" s="1">
        <v>43383</v>
      </c>
      <c r="C2185" t="s">
        <v>6</v>
      </c>
      <c r="D2185">
        <v>3</v>
      </c>
      <c r="E2185">
        <v>19135402</v>
      </c>
      <c r="F2185" t="s">
        <v>4400</v>
      </c>
      <c r="G2185" t="s">
        <v>4401</v>
      </c>
      <c r="H2185">
        <v>3</v>
      </c>
      <c r="I2185" t="s">
        <v>7</v>
      </c>
      <c r="J2185" t="s">
        <v>12</v>
      </c>
      <c r="K2185" t="s">
        <v>9</v>
      </c>
      <c r="L2185" t="s">
        <v>10</v>
      </c>
      <c r="M2185">
        <v>27</v>
      </c>
      <c r="N2185" s="2">
        <v>2500000</v>
      </c>
      <c r="O2185">
        <v>0.01</v>
      </c>
      <c r="P2185">
        <v>30</v>
      </c>
      <c r="Q2185" s="2">
        <v>1000000</v>
      </c>
      <c r="R2185" t="s">
        <v>13</v>
      </c>
      <c r="S2185">
        <v>0</v>
      </c>
      <c r="T2185" s="3" t="str">
        <f>IF(S2185&lt;60,"good","bad")</f>
        <v>good</v>
      </c>
    </row>
    <row r="2186" spans="1:20" x14ac:dyDescent="0.25">
      <c r="A2186" s="3">
        <v>2185</v>
      </c>
      <c r="B2186" s="1">
        <v>43383</v>
      </c>
      <c r="C2186" t="s">
        <v>6</v>
      </c>
      <c r="D2186">
        <v>4</v>
      </c>
      <c r="E2186">
        <v>23339826</v>
      </c>
      <c r="F2186" t="s">
        <v>4402</v>
      </c>
      <c r="G2186" t="s">
        <v>4403</v>
      </c>
      <c r="H2186">
        <v>4</v>
      </c>
      <c r="I2186" t="s">
        <v>7</v>
      </c>
      <c r="J2186" t="s">
        <v>8</v>
      </c>
      <c r="K2186" t="s">
        <v>9</v>
      </c>
      <c r="L2186" t="s">
        <v>21</v>
      </c>
      <c r="M2186">
        <v>54</v>
      </c>
      <c r="N2186" s="2">
        <v>16000000</v>
      </c>
      <c r="O2186">
        <v>0.01</v>
      </c>
      <c r="P2186">
        <v>16</v>
      </c>
      <c r="Q2186" s="2">
        <v>2000000</v>
      </c>
      <c r="R2186" t="s">
        <v>11</v>
      </c>
      <c r="S2186">
        <v>0</v>
      </c>
      <c r="T2186" s="3" t="str">
        <f>IF(S2186&lt;60,"good","bad")</f>
        <v>good</v>
      </c>
    </row>
    <row r="2187" spans="1:20" x14ac:dyDescent="0.25">
      <c r="A2187" s="3">
        <v>2186</v>
      </c>
      <c r="B2187" s="1">
        <v>43384</v>
      </c>
      <c r="C2187" t="s">
        <v>6</v>
      </c>
      <c r="D2187">
        <v>2</v>
      </c>
      <c r="E2187">
        <v>20436484</v>
      </c>
      <c r="F2187" t="s">
        <v>4404</v>
      </c>
      <c r="G2187" t="s">
        <v>4405</v>
      </c>
      <c r="H2187">
        <v>2</v>
      </c>
      <c r="I2187" t="s">
        <v>7</v>
      </c>
      <c r="J2187" t="s">
        <v>8</v>
      </c>
      <c r="K2187" t="s">
        <v>9</v>
      </c>
      <c r="L2187" t="s">
        <v>15</v>
      </c>
      <c r="M2187">
        <v>31</v>
      </c>
      <c r="N2187" s="2">
        <v>4000000</v>
      </c>
      <c r="O2187">
        <v>0.01</v>
      </c>
      <c r="P2187">
        <v>15</v>
      </c>
      <c r="Q2187" s="2">
        <v>1200000</v>
      </c>
      <c r="R2187" t="s">
        <v>13</v>
      </c>
      <c r="S2187">
        <v>0</v>
      </c>
      <c r="T2187" s="3" t="str">
        <f>IF(S2187&lt;60,"good","bad")</f>
        <v>good</v>
      </c>
    </row>
    <row r="2188" spans="1:20" x14ac:dyDescent="0.25">
      <c r="A2188" s="3">
        <v>2187</v>
      </c>
      <c r="B2188" s="1">
        <v>43384</v>
      </c>
      <c r="C2188" t="s">
        <v>6</v>
      </c>
      <c r="D2188">
        <v>4</v>
      </c>
      <c r="E2188">
        <v>23449712</v>
      </c>
      <c r="F2188" t="s">
        <v>4406</v>
      </c>
      <c r="G2188" t="s">
        <v>4407</v>
      </c>
      <c r="H2188">
        <v>4</v>
      </c>
      <c r="I2188" t="s">
        <v>7</v>
      </c>
      <c r="J2188" t="s">
        <v>8</v>
      </c>
      <c r="K2188" t="s">
        <v>9</v>
      </c>
      <c r="L2188" t="s">
        <v>44</v>
      </c>
      <c r="M2188">
        <v>39</v>
      </c>
      <c r="N2188" s="2">
        <v>5000000</v>
      </c>
      <c r="O2188">
        <v>0.01</v>
      </c>
      <c r="P2188">
        <v>30</v>
      </c>
      <c r="Q2188" s="2">
        <v>1800000</v>
      </c>
      <c r="R2188" t="s">
        <v>13</v>
      </c>
      <c r="S2188">
        <v>-6</v>
      </c>
      <c r="T2188" s="3" t="str">
        <f>IF(S2188&lt;60,"good","bad")</f>
        <v>good</v>
      </c>
    </row>
    <row r="2189" spans="1:20" x14ac:dyDescent="0.25">
      <c r="A2189" s="3">
        <v>2188</v>
      </c>
      <c r="B2189" s="1">
        <v>43383</v>
      </c>
      <c r="C2189" t="s">
        <v>6</v>
      </c>
      <c r="D2189">
        <v>5</v>
      </c>
      <c r="E2189">
        <v>19149727</v>
      </c>
      <c r="F2189" t="s">
        <v>4408</v>
      </c>
      <c r="G2189" t="s">
        <v>4409</v>
      </c>
      <c r="H2189">
        <v>5</v>
      </c>
      <c r="I2189" t="s">
        <v>19</v>
      </c>
      <c r="J2189" t="s">
        <v>8</v>
      </c>
      <c r="K2189" t="s">
        <v>9</v>
      </c>
      <c r="L2189" t="s">
        <v>21</v>
      </c>
      <c r="M2189">
        <v>30</v>
      </c>
      <c r="N2189" s="2">
        <v>7000000</v>
      </c>
      <c r="O2189">
        <v>0.01</v>
      </c>
      <c r="P2189">
        <v>21</v>
      </c>
      <c r="Q2189" s="2">
        <v>1500000</v>
      </c>
      <c r="R2189" t="s">
        <v>13</v>
      </c>
      <c r="S2189">
        <v>45</v>
      </c>
      <c r="T2189" s="3" t="str">
        <f>IF(S2189&lt;60,"good","bad")</f>
        <v>good</v>
      </c>
    </row>
    <row r="2190" spans="1:20" x14ac:dyDescent="0.25">
      <c r="A2190" s="3">
        <v>2189</v>
      </c>
      <c r="B2190" s="1">
        <v>43382</v>
      </c>
      <c r="C2190" t="s">
        <v>6</v>
      </c>
      <c r="D2190">
        <v>3</v>
      </c>
      <c r="E2190">
        <v>16332301</v>
      </c>
      <c r="F2190" t="s">
        <v>4410</v>
      </c>
      <c r="G2190" t="s">
        <v>4411</v>
      </c>
      <c r="H2190">
        <v>3</v>
      </c>
      <c r="I2190" t="s">
        <v>7</v>
      </c>
      <c r="J2190" t="s">
        <v>8</v>
      </c>
      <c r="K2190" t="s">
        <v>14</v>
      </c>
      <c r="L2190" t="s">
        <v>10</v>
      </c>
      <c r="M2190">
        <v>30</v>
      </c>
      <c r="N2190" s="2">
        <v>4500000</v>
      </c>
      <c r="O2190">
        <v>0.01</v>
      </c>
      <c r="P2190">
        <v>23</v>
      </c>
      <c r="Q2190" s="2">
        <v>1000000</v>
      </c>
      <c r="R2190" t="s">
        <v>13</v>
      </c>
      <c r="S2190">
        <v>13</v>
      </c>
      <c r="T2190" s="3" t="str">
        <f>IF(S2190&lt;60,"good","bad")</f>
        <v>good</v>
      </c>
    </row>
    <row r="2191" spans="1:20" x14ac:dyDescent="0.25">
      <c r="A2191" s="3">
        <v>2190</v>
      </c>
      <c r="B2191" s="1">
        <v>43382</v>
      </c>
      <c r="C2191" t="s">
        <v>6</v>
      </c>
      <c r="D2191">
        <v>2</v>
      </c>
      <c r="E2191">
        <v>16840016</v>
      </c>
      <c r="F2191" t="s">
        <v>4412</v>
      </c>
      <c r="G2191" t="s">
        <v>4413</v>
      </c>
      <c r="H2191">
        <v>2</v>
      </c>
      <c r="I2191" t="s">
        <v>19</v>
      </c>
      <c r="J2191" t="s">
        <v>8</v>
      </c>
      <c r="K2191" t="s">
        <v>9</v>
      </c>
      <c r="L2191" t="s">
        <v>21</v>
      </c>
      <c r="M2191">
        <v>34</v>
      </c>
      <c r="N2191" s="2">
        <v>5000000</v>
      </c>
      <c r="O2191">
        <v>0.01</v>
      </c>
      <c r="P2191">
        <v>18</v>
      </c>
      <c r="Q2191" s="2">
        <v>1300000</v>
      </c>
      <c r="R2191" t="s">
        <v>11</v>
      </c>
      <c r="S2191">
        <v>-5</v>
      </c>
      <c r="T2191" s="3" t="str">
        <f>IF(S2191&lt;60,"good","bad")</f>
        <v>good</v>
      </c>
    </row>
    <row r="2192" spans="1:20" x14ac:dyDescent="0.25">
      <c r="A2192" s="3">
        <v>2191</v>
      </c>
      <c r="B2192" s="1">
        <v>43382</v>
      </c>
      <c r="C2192" t="s">
        <v>6</v>
      </c>
      <c r="D2192">
        <v>2</v>
      </c>
      <c r="E2192">
        <v>16758520</v>
      </c>
      <c r="F2192" t="s">
        <v>4414</v>
      </c>
      <c r="G2192" t="s">
        <v>4415</v>
      </c>
      <c r="H2192">
        <v>2</v>
      </c>
      <c r="I2192" t="s">
        <v>19</v>
      </c>
      <c r="J2192" t="s">
        <v>12</v>
      </c>
      <c r="K2192" t="s">
        <v>9</v>
      </c>
      <c r="L2192" t="s">
        <v>29</v>
      </c>
      <c r="M2192">
        <v>28</v>
      </c>
      <c r="N2192" s="2">
        <v>3709900</v>
      </c>
      <c r="O2192">
        <v>0.01</v>
      </c>
      <c r="P2192">
        <v>29</v>
      </c>
      <c r="Q2192" s="2">
        <v>1300000</v>
      </c>
      <c r="R2192" t="s">
        <v>11</v>
      </c>
      <c r="S2192">
        <v>-20</v>
      </c>
      <c r="T2192" s="3" t="str">
        <f>IF(S2192&lt;60,"good","bad")</f>
        <v>good</v>
      </c>
    </row>
    <row r="2193" spans="1:20" x14ac:dyDescent="0.25">
      <c r="A2193" s="3">
        <v>2192</v>
      </c>
      <c r="B2193" s="1">
        <v>43382</v>
      </c>
      <c r="C2193" t="s">
        <v>22</v>
      </c>
      <c r="D2193">
        <v>2</v>
      </c>
      <c r="E2193">
        <v>18005655</v>
      </c>
      <c r="F2193" t="s">
        <v>4416</v>
      </c>
      <c r="G2193" t="s">
        <v>4417</v>
      </c>
      <c r="H2193">
        <v>2</v>
      </c>
      <c r="I2193" t="s">
        <v>7</v>
      </c>
      <c r="J2193" t="s">
        <v>20</v>
      </c>
      <c r="K2193" t="s">
        <v>9</v>
      </c>
      <c r="L2193" t="s">
        <v>10</v>
      </c>
      <c r="M2193">
        <v>31</v>
      </c>
      <c r="N2193" s="2">
        <v>7500000</v>
      </c>
      <c r="O2193">
        <v>0.01</v>
      </c>
      <c r="P2193">
        <v>24</v>
      </c>
      <c r="Q2193" s="2">
        <v>1300000</v>
      </c>
      <c r="R2193" t="s">
        <v>13</v>
      </c>
      <c r="S2193">
        <v>52</v>
      </c>
      <c r="T2193" s="3" t="str">
        <f>IF(S2193&lt;60,"good","bad")</f>
        <v>good</v>
      </c>
    </row>
    <row r="2194" spans="1:20" x14ac:dyDescent="0.25">
      <c r="A2194" s="3">
        <v>2193</v>
      </c>
      <c r="B2194" s="1">
        <v>43381</v>
      </c>
      <c r="C2194" t="s">
        <v>6</v>
      </c>
      <c r="D2194">
        <v>2</v>
      </c>
      <c r="E2194">
        <v>17960850</v>
      </c>
      <c r="F2194" t="s">
        <v>4418</v>
      </c>
      <c r="G2194" t="s">
        <v>4419</v>
      </c>
      <c r="H2194">
        <v>2</v>
      </c>
      <c r="I2194" t="s">
        <v>19</v>
      </c>
      <c r="J2194" t="s">
        <v>12</v>
      </c>
      <c r="K2194" t="s">
        <v>9</v>
      </c>
      <c r="L2194" t="s">
        <v>21</v>
      </c>
      <c r="M2194">
        <v>24</v>
      </c>
      <c r="N2194" s="2">
        <v>5750000</v>
      </c>
      <c r="O2194">
        <v>0.01</v>
      </c>
      <c r="P2194">
        <v>24</v>
      </c>
      <c r="Q2194" s="2">
        <v>1000000</v>
      </c>
      <c r="R2194" t="s">
        <v>11</v>
      </c>
      <c r="S2194">
        <v>4</v>
      </c>
      <c r="T2194" s="3" t="str">
        <f>IF(S2194&lt;60,"good","bad")</f>
        <v>good</v>
      </c>
    </row>
    <row r="2195" spans="1:20" x14ac:dyDescent="0.25">
      <c r="A2195" s="3">
        <v>2194</v>
      </c>
      <c r="B2195" s="1">
        <v>43381</v>
      </c>
      <c r="C2195" t="s">
        <v>22</v>
      </c>
      <c r="D2195">
        <v>2</v>
      </c>
      <c r="E2195">
        <v>17955149</v>
      </c>
      <c r="F2195" t="s">
        <v>4420</v>
      </c>
      <c r="G2195" t="s">
        <v>4421</v>
      </c>
      <c r="H2195">
        <v>2</v>
      </c>
      <c r="I2195" t="s">
        <v>7</v>
      </c>
      <c r="J2195" t="s">
        <v>12</v>
      </c>
      <c r="K2195" t="s">
        <v>9</v>
      </c>
      <c r="L2195" t="s">
        <v>34</v>
      </c>
      <c r="M2195">
        <v>35</v>
      </c>
      <c r="N2195" s="2">
        <v>4000000</v>
      </c>
      <c r="O2195">
        <v>0.01</v>
      </c>
      <c r="P2195">
        <v>25</v>
      </c>
      <c r="Q2195" s="2">
        <v>1100000</v>
      </c>
      <c r="R2195" t="s">
        <v>13</v>
      </c>
      <c r="S2195">
        <v>82</v>
      </c>
      <c r="T2195" s="3" t="str">
        <f>IF(S2195&lt;60,"good","bad")</f>
        <v>bad</v>
      </c>
    </row>
    <row r="2196" spans="1:20" x14ac:dyDescent="0.25">
      <c r="A2196" s="3">
        <v>2195</v>
      </c>
      <c r="B2196" s="1">
        <v>43382</v>
      </c>
      <c r="C2196" t="s">
        <v>6</v>
      </c>
      <c r="D2196">
        <v>8</v>
      </c>
      <c r="E2196">
        <v>17893137</v>
      </c>
      <c r="F2196" t="s">
        <v>4422</v>
      </c>
      <c r="G2196" t="s">
        <v>4423</v>
      </c>
      <c r="H2196">
        <v>8</v>
      </c>
      <c r="I2196" t="s">
        <v>7</v>
      </c>
      <c r="J2196" t="s">
        <v>12</v>
      </c>
      <c r="K2196" t="s">
        <v>9</v>
      </c>
      <c r="L2196" t="s">
        <v>44</v>
      </c>
      <c r="M2196">
        <v>44</v>
      </c>
      <c r="N2196" s="2">
        <v>4500000</v>
      </c>
      <c r="O2196">
        <v>8.5000000000000006E-3</v>
      </c>
      <c r="P2196">
        <v>28</v>
      </c>
      <c r="Q2196" s="2">
        <v>1800000</v>
      </c>
      <c r="R2196" t="s">
        <v>11</v>
      </c>
      <c r="S2196">
        <v>24</v>
      </c>
      <c r="T2196" s="3" t="str">
        <f>IF(S2196&lt;60,"good","bad")</f>
        <v>good</v>
      </c>
    </row>
    <row r="2197" spans="1:20" x14ac:dyDescent="0.25">
      <c r="A2197" s="3">
        <v>2196</v>
      </c>
      <c r="B2197" s="1">
        <v>43382</v>
      </c>
      <c r="C2197" t="s">
        <v>6</v>
      </c>
      <c r="D2197">
        <v>2</v>
      </c>
      <c r="E2197">
        <v>17951646</v>
      </c>
      <c r="F2197" t="s">
        <v>4424</v>
      </c>
      <c r="G2197" t="s">
        <v>4425</v>
      </c>
      <c r="H2197">
        <v>2</v>
      </c>
      <c r="I2197" t="s">
        <v>7</v>
      </c>
      <c r="J2197" t="s">
        <v>12</v>
      </c>
      <c r="K2197" t="s">
        <v>9</v>
      </c>
      <c r="L2197" t="s">
        <v>21</v>
      </c>
      <c r="M2197">
        <v>30</v>
      </c>
      <c r="N2197" s="2">
        <v>3648000</v>
      </c>
      <c r="O2197">
        <v>0.01</v>
      </c>
      <c r="P2197">
        <v>20</v>
      </c>
      <c r="Q2197" s="2">
        <v>1200000</v>
      </c>
      <c r="R2197" t="s">
        <v>11</v>
      </c>
      <c r="S2197">
        <v>11</v>
      </c>
      <c r="T2197" s="3" t="str">
        <f>IF(S2197&lt;60,"good","bad")</f>
        <v>good</v>
      </c>
    </row>
    <row r="2198" spans="1:20" x14ac:dyDescent="0.25">
      <c r="A2198" s="3">
        <v>2197</v>
      </c>
      <c r="B2198" s="1">
        <v>43382</v>
      </c>
      <c r="C2198" t="s">
        <v>6</v>
      </c>
      <c r="D2198">
        <v>7</v>
      </c>
      <c r="E2198">
        <v>17964287</v>
      </c>
      <c r="F2198" t="s">
        <v>4426</v>
      </c>
      <c r="G2198" t="s">
        <v>4427</v>
      </c>
      <c r="H2198">
        <v>7</v>
      </c>
      <c r="I2198" t="s">
        <v>7</v>
      </c>
      <c r="J2198" t="s">
        <v>49</v>
      </c>
      <c r="K2198" t="s">
        <v>9</v>
      </c>
      <c r="L2198" t="s">
        <v>21</v>
      </c>
      <c r="M2198">
        <v>26</v>
      </c>
      <c r="N2198" s="2">
        <v>6000000</v>
      </c>
      <c r="O2198">
        <v>8.5000000000000006E-3</v>
      </c>
      <c r="P2198">
        <v>30</v>
      </c>
      <c r="Q2198" s="2">
        <v>1500000</v>
      </c>
      <c r="R2198" t="s">
        <v>13</v>
      </c>
      <c r="S2198">
        <v>0</v>
      </c>
      <c r="T2198" s="3" t="str">
        <f>IF(S2198&lt;60,"good","bad")</f>
        <v>good</v>
      </c>
    </row>
    <row r="2199" spans="1:20" x14ac:dyDescent="0.25">
      <c r="A2199" s="3">
        <v>2198</v>
      </c>
      <c r="B2199" s="1">
        <v>43382</v>
      </c>
      <c r="C2199" t="s">
        <v>6</v>
      </c>
      <c r="D2199">
        <v>6</v>
      </c>
      <c r="E2199">
        <v>17966855</v>
      </c>
      <c r="F2199" t="s">
        <v>4428</v>
      </c>
      <c r="G2199" t="s">
        <v>4429</v>
      </c>
      <c r="H2199">
        <v>6</v>
      </c>
      <c r="I2199" t="s">
        <v>19</v>
      </c>
      <c r="J2199" t="s">
        <v>8</v>
      </c>
      <c r="K2199" t="s">
        <v>9</v>
      </c>
      <c r="L2199" t="s">
        <v>44</v>
      </c>
      <c r="M2199">
        <v>31</v>
      </c>
      <c r="N2199" s="2">
        <v>14385000</v>
      </c>
      <c r="O2199">
        <v>8.5000000000000006E-3</v>
      </c>
      <c r="P2199">
        <v>23</v>
      </c>
      <c r="Q2199" s="2">
        <v>1500000</v>
      </c>
      <c r="R2199" t="s">
        <v>13</v>
      </c>
      <c r="S2199">
        <v>-13</v>
      </c>
      <c r="T2199" s="3" t="str">
        <f>IF(S2199&lt;60,"good","bad")</f>
        <v>good</v>
      </c>
    </row>
    <row r="2200" spans="1:20" x14ac:dyDescent="0.25">
      <c r="A2200" s="3">
        <v>2199</v>
      </c>
      <c r="B2200" s="1">
        <v>43381</v>
      </c>
      <c r="C2200" t="s">
        <v>22</v>
      </c>
      <c r="D2200">
        <v>3</v>
      </c>
      <c r="E2200">
        <v>18039036</v>
      </c>
      <c r="F2200" t="s">
        <v>4430</v>
      </c>
      <c r="G2200" t="s">
        <v>4431</v>
      </c>
      <c r="H2200">
        <v>3</v>
      </c>
      <c r="I2200" t="s">
        <v>7</v>
      </c>
      <c r="J2200" t="s">
        <v>8</v>
      </c>
      <c r="K2200" t="s">
        <v>14</v>
      </c>
      <c r="L2200" t="s">
        <v>25</v>
      </c>
      <c r="M2200">
        <v>37</v>
      </c>
      <c r="N2200" s="2">
        <v>13000000</v>
      </c>
      <c r="O2200">
        <v>0.01</v>
      </c>
      <c r="P2200">
        <v>26</v>
      </c>
      <c r="Q2200" s="2">
        <v>1700000</v>
      </c>
      <c r="R2200" t="s">
        <v>11</v>
      </c>
      <c r="S2200">
        <v>51</v>
      </c>
      <c r="T2200" s="3" t="str">
        <f>IF(S2200&lt;60,"good","bad")</f>
        <v>good</v>
      </c>
    </row>
    <row r="2201" spans="1:20" x14ac:dyDescent="0.25">
      <c r="A2201" s="3">
        <v>2200</v>
      </c>
      <c r="B2201" s="1">
        <v>43383</v>
      </c>
      <c r="C2201" t="s">
        <v>6</v>
      </c>
      <c r="D2201">
        <v>2</v>
      </c>
      <c r="E2201">
        <v>17959821</v>
      </c>
      <c r="F2201" t="s">
        <v>4432</v>
      </c>
      <c r="G2201" t="s">
        <v>4433</v>
      </c>
      <c r="H2201">
        <v>2</v>
      </c>
      <c r="I2201" t="s">
        <v>19</v>
      </c>
      <c r="J2201" t="s">
        <v>12</v>
      </c>
      <c r="K2201" t="s">
        <v>9</v>
      </c>
      <c r="L2201" t="s">
        <v>15</v>
      </c>
      <c r="M2201">
        <v>21</v>
      </c>
      <c r="N2201" s="2">
        <v>3000000</v>
      </c>
      <c r="O2201">
        <v>0.01</v>
      </c>
      <c r="P2201">
        <v>19</v>
      </c>
      <c r="Q2201" s="2">
        <v>1200000</v>
      </c>
      <c r="R2201" t="s">
        <v>13</v>
      </c>
      <c r="S2201">
        <v>1</v>
      </c>
      <c r="T2201" s="3" t="str">
        <f>IF(S2201&lt;60,"good","bad")</f>
        <v>good</v>
      </c>
    </row>
    <row r="2202" spans="1:20" x14ac:dyDescent="0.25">
      <c r="A2202" s="3">
        <v>2201</v>
      </c>
      <c r="B2202" s="1">
        <v>43382</v>
      </c>
      <c r="C2202" t="s">
        <v>6</v>
      </c>
      <c r="D2202">
        <v>3</v>
      </c>
      <c r="E2202">
        <v>18050738</v>
      </c>
      <c r="F2202" t="s">
        <v>4434</v>
      </c>
      <c r="G2202" t="s">
        <v>4435</v>
      </c>
      <c r="H2202">
        <v>3</v>
      </c>
      <c r="I2202" t="s">
        <v>19</v>
      </c>
      <c r="J2202" t="s">
        <v>12</v>
      </c>
      <c r="K2202" t="s">
        <v>9</v>
      </c>
      <c r="L2202" t="s">
        <v>21</v>
      </c>
      <c r="M2202">
        <v>38</v>
      </c>
      <c r="N2202" s="2">
        <v>6000000</v>
      </c>
      <c r="O2202">
        <v>0.01</v>
      </c>
      <c r="P2202">
        <v>24</v>
      </c>
      <c r="Q2202" s="2">
        <v>1600000</v>
      </c>
      <c r="R2202" t="s">
        <v>13</v>
      </c>
      <c r="S2202">
        <v>0</v>
      </c>
      <c r="T2202" s="3" t="str">
        <f>IF(S2202&lt;60,"good","bad")</f>
        <v>good</v>
      </c>
    </row>
    <row r="2203" spans="1:20" x14ac:dyDescent="0.25">
      <c r="A2203" s="3">
        <v>2202</v>
      </c>
      <c r="B2203" s="1">
        <v>43382</v>
      </c>
      <c r="C2203" t="s">
        <v>22</v>
      </c>
      <c r="D2203">
        <v>2</v>
      </c>
      <c r="E2203">
        <v>18059400</v>
      </c>
      <c r="F2203" t="s">
        <v>4436</v>
      </c>
      <c r="G2203" t="s">
        <v>4437</v>
      </c>
      <c r="H2203">
        <v>2</v>
      </c>
      <c r="I2203" t="s">
        <v>7</v>
      </c>
      <c r="J2203" t="s">
        <v>12</v>
      </c>
      <c r="K2203" t="s">
        <v>9</v>
      </c>
      <c r="L2203" t="s">
        <v>10</v>
      </c>
      <c r="M2203">
        <v>37</v>
      </c>
      <c r="N2203" s="2">
        <v>4500000</v>
      </c>
      <c r="O2203">
        <v>0.01</v>
      </c>
      <c r="P2203">
        <v>23</v>
      </c>
      <c r="Q2203" s="2">
        <v>1200000</v>
      </c>
      <c r="R2203" t="s">
        <v>13</v>
      </c>
      <c r="S2203">
        <v>83</v>
      </c>
      <c r="T2203" s="3" t="str">
        <f>IF(S2203&lt;60,"good","bad")</f>
        <v>bad</v>
      </c>
    </row>
    <row r="2204" spans="1:20" x14ac:dyDescent="0.25">
      <c r="A2204" s="3">
        <v>2203</v>
      </c>
      <c r="B2204" s="1">
        <v>43382</v>
      </c>
      <c r="C2204" t="s">
        <v>6</v>
      </c>
      <c r="D2204">
        <v>2</v>
      </c>
      <c r="E2204">
        <v>18065396</v>
      </c>
      <c r="F2204" t="s">
        <v>4438</v>
      </c>
      <c r="G2204" t="s">
        <v>4439</v>
      </c>
      <c r="H2204">
        <v>2</v>
      </c>
      <c r="I2204" t="s">
        <v>19</v>
      </c>
      <c r="J2204" t="s">
        <v>8</v>
      </c>
      <c r="K2204" t="s">
        <v>9</v>
      </c>
      <c r="L2204" t="s">
        <v>15</v>
      </c>
      <c r="M2204">
        <v>29</v>
      </c>
      <c r="N2204" s="2">
        <v>9000000</v>
      </c>
      <c r="O2204">
        <v>0.01</v>
      </c>
      <c r="P2204">
        <v>24</v>
      </c>
      <c r="Q2204" s="2">
        <v>1200000</v>
      </c>
      <c r="R2204" t="s">
        <v>11</v>
      </c>
      <c r="S2204">
        <v>-1</v>
      </c>
      <c r="T2204" s="3" t="str">
        <f>IF(S2204&lt;60,"good","bad")</f>
        <v>good</v>
      </c>
    </row>
    <row r="2205" spans="1:20" x14ac:dyDescent="0.25">
      <c r="A2205" s="3">
        <v>2204</v>
      </c>
      <c r="B2205" s="1">
        <v>43381</v>
      </c>
      <c r="C2205" t="s">
        <v>6</v>
      </c>
      <c r="D2205">
        <v>3</v>
      </c>
      <c r="E2205">
        <v>17969052</v>
      </c>
      <c r="F2205" t="s">
        <v>4440</v>
      </c>
      <c r="G2205" t="s">
        <v>4441</v>
      </c>
      <c r="H2205">
        <v>3</v>
      </c>
      <c r="I2205" t="s">
        <v>19</v>
      </c>
      <c r="J2205" t="s">
        <v>8</v>
      </c>
      <c r="K2205" t="s">
        <v>9</v>
      </c>
      <c r="L2205" t="s">
        <v>29</v>
      </c>
      <c r="M2205">
        <v>26</v>
      </c>
      <c r="N2205" s="2">
        <v>3700000</v>
      </c>
      <c r="O2205">
        <v>0.01</v>
      </c>
      <c r="P2205">
        <v>24</v>
      </c>
      <c r="Q2205" s="2">
        <v>1400000</v>
      </c>
      <c r="R2205" t="s">
        <v>13</v>
      </c>
      <c r="S2205">
        <v>1</v>
      </c>
      <c r="T2205" s="3" t="str">
        <f>IF(S2205&lt;60,"good","bad")</f>
        <v>good</v>
      </c>
    </row>
    <row r="2206" spans="1:20" x14ac:dyDescent="0.25">
      <c r="A2206" s="3">
        <v>2205</v>
      </c>
      <c r="B2206" s="1">
        <v>43381</v>
      </c>
      <c r="C2206" t="s">
        <v>6</v>
      </c>
      <c r="D2206">
        <v>6</v>
      </c>
      <c r="E2206">
        <v>17971497</v>
      </c>
      <c r="F2206" t="s">
        <v>4442</v>
      </c>
      <c r="G2206" t="s">
        <v>4443</v>
      </c>
      <c r="H2206">
        <v>6</v>
      </c>
      <c r="I2206" t="s">
        <v>7</v>
      </c>
      <c r="J2206" t="s">
        <v>12</v>
      </c>
      <c r="K2206" t="s">
        <v>9</v>
      </c>
      <c r="L2206" t="s">
        <v>44</v>
      </c>
      <c r="M2206">
        <v>30</v>
      </c>
      <c r="N2206" s="2">
        <v>6500000</v>
      </c>
      <c r="O2206">
        <v>8.5000000000000006E-3</v>
      </c>
      <c r="P2206">
        <v>20</v>
      </c>
      <c r="Q2206" s="2">
        <v>2700000</v>
      </c>
      <c r="R2206" t="s">
        <v>11</v>
      </c>
      <c r="S2206">
        <v>2</v>
      </c>
      <c r="T2206" s="3" t="str">
        <f>IF(S2206&lt;60,"good","bad")</f>
        <v>good</v>
      </c>
    </row>
    <row r="2207" spans="1:20" x14ac:dyDescent="0.25">
      <c r="A2207" s="3">
        <v>2206</v>
      </c>
      <c r="B2207" s="1">
        <v>43381</v>
      </c>
      <c r="C2207" t="s">
        <v>6</v>
      </c>
      <c r="D2207">
        <v>7</v>
      </c>
      <c r="E2207">
        <v>17967364</v>
      </c>
      <c r="F2207" t="s">
        <v>4444</v>
      </c>
      <c r="G2207" t="s">
        <v>4445</v>
      </c>
      <c r="H2207">
        <v>7</v>
      </c>
      <c r="I2207" t="s">
        <v>19</v>
      </c>
      <c r="J2207" t="s">
        <v>8</v>
      </c>
      <c r="K2207" t="s">
        <v>14</v>
      </c>
      <c r="L2207" t="s">
        <v>29</v>
      </c>
      <c r="M2207">
        <v>27</v>
      </c>
      <c r="N2207" s="2">
        <v>5500000</v>
      </c>
      <c r="O2207">
        <v>8.5000000000000006E-3</v>
      </c>
      <c r="P2207">
        <v>23</v>
      </c>
      <c r="Q2207" s="2">
        <v>2000000</v>
      </c>
      <c r="R2207" t="s">
        <v>11</v>
      </c>
      <c r="S2207">
        <v>-1</v>
      </c>
      <c r="T2207" s="3" t="str">
        <f>IF(S2207&lt;60,"good","bad")</f>
        <v>good</v>
      </c>
    </row>
    <row r="2208" spans="1:20" x14ac:dyDescent="0.25">
      <c r="A2208" s="3">
        <v>2207</v>
      </c>
      <c r="B2208" s="1">
        <v>43382</v>
      </c>
      <c r="C2208" t="s">
        <v>6</v>
      </c>
      <c r="D2208">
        <v>3</v>
      </c>
      <c r="E2208">
        <v>18056429</v>
      </c>
      <c r="F2208" t="s">
        <v>4446</v>
      </c>
      <c r="G2208" t="s">
        <v>4447</v>
      </c>
      <c r="H2208">
        <v>3</v>
      </c>
      <c r="I2208" t="s">
        <v>19</v>
      </c>
      <c r="J2208" t="s">
        <v>12</v>
      </c>
      <c r="K2208" t="s">
        <v>9</v>
      </c>
      <c r="L2208" t="s">
        <v>29</v>
      </c>
      <c r="M2208">
        <v>25</v>
      </c>
      <c r="N2208" s="2">
        <v>11000000</v>
      </c>
      <c r="O2208">
        <v>0.01</v>
      </c>
      <c r="P2208">
        <v>24</v>
      </c>
      <c r="Q2208" s="2">
        <v>1600000</v>
      </c>
      <c r="R2208" t="s">
        <v>13</v>
      </c>
      <c r="S2208">
        <v>0</v>
      </c>
      <c r="T2208" s="3" t="str">
        <f>IF(S2208&lt;60,"good","bad")</f>
        <v>good</v>
      </c>
    </row>
    <row r="2209" spans="1:20" x14ac:dyDescent="0.25">
      <c r="A2209" s="3">
        <v>2208</v>
      </c>
      <c r="B2209" s="1">
        <v>43382</v>
      </c>
      <c r="C2209" t="s">
        <v>6</v>
      </c>
      <c r="D2209">
        <v>3</v>
      </c>
      <c r="E2209">
        <v>18066892</v>
      </c>
      <c r="F2209" t="s">
        <v>4448</v>
      </c>
      <c r="G2209" t="s">
        <v>4449</v>
      </c>
      <c r="H2209">
        <v>3</v>
      </c>
      <c r="I2209" t="s">
        <v>7</v>
      </c>
      <c r="J2209" t="s">
        <v>20</v>
      </c>
      <c r="K2209" t="s">
        <v>9</v>
      </c>
      <c r="L2209" t="s">
        <v>29</v>
      </c>
      <c r="M2209">
        <v>37</v>
      </c>
      <c r="N2209" s="2">
        <v>9000000</v>
      </c>
      <c r="O2209">
        <v>0.01</v>
      </c>
      <c r="P2209">
        <v>20</v>
      </c>
      <c r="Q2209" s="2">
        <v>1300000</v>
      </c>
      <c r="R2209" t="s">
        <v>11</v>
      </c>
      <c r="S2209">
        <v>0</v>
      </c>
      <c r="T2209" s="3" t="str">
        <f>IF(S2209&lt;60,"good","bad")</f>
        <v>good</v>
      </c>
    </row>
    <row r="2210" spans="1:20" x14ac:dyDescent="0.25">
      <c r="A2210" s="3">
        <v>2209</v>
      </c>
      <c r="B2210" s="1">
        <v>43382</v>
      </c>
      <c r="C2210" t="s">
        <v>6</v>
      </c>
      <c r="D2210">
        <v>2</v>
      </c>
      <c r="E2210">
        <v>18065392</v>
      </c>
      <c r="F2210" t="s">
        <v>4450</v>
      </c>
      <c r="G2210" t="s">
        <v>4451</v>
      </c>
      <c r="H2210">
        <v>2</v>
      </c>
      <c r="I2210" t="s">
        <v>7</v>
      </c>
      <c r="J2210" t="s">
        <v>20</v>
      </c>
      <c r="K2210" t="s">
        <v>9</v>
      </c>
      <c r="L2210" t="s">
        <v>29</v>
      </c>
      <c r="M2210">
        <v>41</v>
      </c>
      <c r="N2210" s="2">
        <v>5000000</v>
      </c>
      <c r="O2210">
        <v>0.01</v>
      </c>
      <c r="P2210">
        <v>12</v>
      </c>
      <c r="Q2210" s="2">
        <v>1200000</v>
      </c>
      <c r="R2210" t="s">
        <v>11</v>
      </c>
      <c r="S2210">
        <v>-5</v>
      </c>
      <c r="T2210" s="3" t="str">
        <f>IF(S2210&lt;60,"good","bad")</f>
        <v>good</v>
      </c>
    </row>
    <row r="2211" spans="1:20" x14ac:dyDescent="0.25">
      <c r="A2211" s="3">
        <v>2210</v>
      </c>
      <c r="B2211" s="1">
        <v>43382</v>
      </c>
      <c r="C2211" t="s">
        <v>6</v>
      </c>
      <c r="D2211">
        <v>2</v>
      </c>
      <c r="E2211">
        <v>18075236</v>
      </c>
      <c r="F2211" t="s">
        <v>4452</v>
      </c>
      <c r="G2211" t="s">
        <v>4453</v>
      </c>
      <c r="H2211">
        <v>2</v>
      </c>
      <c r="I2211" t="s">
        <v>7</v>
      </c>
      <c r="J2211" t="s">
        <v>8</v>
      </c>
      <c r="K2211" t="s">
        <v>9</v>
      </c>
      <c r="L2211" t="s">
        <v>34</v>
      </c>
      <c r="M2211">
        <v>49</v>
      </c>
      <c r="N2211" s="2">
        <v>3850000</v>
      </c>
      <c r="O2211">
        <v>0.01</v>
      </c>
      <c r="P2211">
        <v>28</v>
      </c>
      <c r="Q2211" s="2">
        <v>1000000</v>
      </c>
      <c r="R2211" t="s">
        <v>11</v>
      </c>
      <c r="S2211">
        <v>-1</v>
      </c>
      <c r="T2211" s="3" t="str">
        <f>IF(S2211&lt;60,"good","bad")</f>
        <v>good</v>
      </c>
    </row>
    <row r="2212" spans="1:20" x14ac:dyDescent="0.25">
      <c r="A2212" s="3">
        <v>2211</v>
      </c>
      <c r="B2212" s="1">
        <v>43382</v>
      </c>
      <c r="C2212" t="s">
        <v>6</v>
      </c>
      <c r="D2212">
        <v>2</v>
      </c>
      <c r="E2212">
        <v>18061973</v>
      </c>
      <c r="F2212" t="s">
        <v>4454</v>
      </c>
      <c r="G2212" t="s">
        <v>4455</v>
      </c>
      <c r="H2212">
        <v>2</v>
      </c>
      <c r="I2212" t="s">
        <v>7</v>
      </c>
      <c r="J2212" t="s">
        <v>12</v>
      </c>
      <c r="K2212" t="s">
        <v>9</v>
      </c>
      <c r="L2212" t="s">
        <v>29</v>
      </c>
      <c r="M2212">
        <v>48</v>
      </c>
      <c r="N2212" s="2">
        <v>2500000</v>
      </c>
      <c r="O2212">
        <v>0.01</v>
      </c>
      <c r="P2212">
        <v>23</v>
      </c>
      <c r="Q2212" s="2">
        <v>1000000</v>
      </c>
      <c r="R2212" t="s">
        <v>11</v>
      </c>
      <c r="S2212">
        <v>-2</v>
      </c>
      <c r="T2212" s="3" t="str">
        <f>IF(S2212&lt;60,"good","bad")</f>
        <v>good</v>
      </c>
    </row>
    <row r="2213" spans="1:20" x14ac:dyDescent="0.25">
      <c r="A2213" s="3">
        <v>2212</v>
      </c>
      <c r="B2213" s="1">
        <v>43382</v>
      </c>
      <c r="C2213" t="s">
        <v>6</v>
      </c>
      <c r="D2213">
        <v>2</v>
      </c>
      <c r="E2213">
        <v>18073831</v>
      </c>
      <c r="F2213" t="s">
        <v>4456</v>
      </c>
      <c r="G2213" t="s">
        <v>4457</v>
      </c>
      <c r="H2213">
        <v>2</v>
      </c>
      <c r="I2213" t="s">
        <v>7</v>
      </c>
      <c r="J2213" t="s">
        <v>12</v>
      </c>
      <c r="K2213" t="s">
        <v>9</v>
      </c>
      <c r="L2213" t="s">
        <v>61</v>
      </c>
      <c r="M2213">
        <v>41</v>
      </c>
      <c r="N2213" s="2">
        <v>4000000</v>
      </c>
      <c r="O2213">
        <v>0.01</v>
      </c>
      <c r="P2213">
        <v>27</v>
      </c>
      <c r="Q2213" s="2">
        <v>1200000</v>
      </c>
      <c r="R2213" t="s">
        <v>13</v>
      </c>
      <c r="S2213">
        <v>0</v>
      </c>
      <c r="T2213" s="3" t="str">
        <f>IF(S2213&lt;60,"good","bad")</f>
        <v>good</v>
      </c>
    </row>
    <row r="2214" spans="1:20" x14ac:dyDescent="0.25">
      <c r="A2214" s="3">
        <v>2213</v>
      </c>
      <c r="B2214" s="1">
        <v>43382</v>
      </c>
      <c r="C2214" t="s">
        <v>6</v>
      </c>
      <c r="D2214">
        <v>2</v>
      </c>
      <c r="E2214">
        <v>18079357</v>
      </c>
      <c r="F2214" t="s">
        <v>4458</v>
      </c>
      <c r="G2214" t="s">
        <v>4459</v>
      </c>
      <c r="H2214">
        <v>2</v>
      </c>
      <c r="I2214" t="s">
        <v>7</v>
      </c>
      <c r="J2214" t="s">
        <v>12</v>
      </c>
      <c r="K2214" t="s">
        <v>9</v>
      </c>
      <c r="L2214" t="s">
        <v>21</v>
      </c>
      <c r="M2214">
        <v>29</v>
      </c>
      <c r="N2214" s="2">
        <v>4800000</v>
      </c>
      <c r="O2214">
        <v>0.01</v>
      </c>
      <c r="P2214">
        <v>23</v>
      </c>
      <c r="Q2214" s="2">
        <v>1300000</v>
      </c>
      <c r="R2214" t="s">
        <v>11</v>
      </c>
      <c r="S2214">
        <v>0</v>
      </c>
      <c r="T2214" s="3" t="str">
        <f>IF(S2214&lt;60,"good","bad")</f>
        <v>good</v>
      </c>
    </row>
    <row r="2215" spans="1:20" x14ac:dyDescent="0.25">
      <c r="A2215" s="3">
        <v>2214</v>
      </c>
      <c r="B2215" s="1">
        <v>43382</v>
      </c>
      <c r="C2215" t="s">
        <v>6</v>
      </c>
      <c r="D2215">
        <v>3</v>
      </c>
      <c r="E2215">
        <v>18079355</v>
      </c>
      <c r="F2215" t="s">
        <v>4460</v>
      </c>
      <c r="G2215" t="s">
        <v>4461</v>
      </c>
      <c r="H2215">
        <v>3</v>
      </c>
      <c r="I2215" t="s">
        <v>7</v>
      </c>
      <c r="J2215" t="s">
        <v>12</v>
      </c>
      <c r="K2215" t="s">
        <v>9</v>
      </c>
      <c r="L2215" t="s">
        <v>44</v>
      </c>
      <c r="M2215">
        <v>42</v>
      </c>
      <c r="N2215" s="2">
        <v>4000000</v>
      </c>
      <c r="O2215">
        <v>0.01</v>
      </c>
      <c r="P2215">
        <v>28</v>
      </c>
      <c r="Q2215" s="2">
        <v>1500000</v>
      </c>
      <c r="R2215" t="s">
        <v>11</v>
      </c>
      <c r="S2215">
        <v>0</v>
      </c>
      <c r="T2215" s="3" t="str">
        <f>IF(S2215&lt;60,"good","bad")</f>
        <v>good</v>
      </c>
    </row>
    <row r="2216" spans="1:20" x14ac:dyDescent="0.25">
      <c r="A2216" s="3">
        <v>2215</v>
      </c>
      <c r="B2216" s="1">
        <v>43382</v>
      </c>
      <c r="C2216" t="s">
        <v>22</v>
      </c>
      <c r="D2216">
        <v>3</v>
      </c>
      <c r="E2216">
        <v>18081310</v>
      </c>
      <c r="F2216" t="s">
        <v>4462</v>
      </c>
      <c r="G2216" t="s">
        <v>4463</v>
      </c>
      <c r="H2216">
        <v>3</v>
      </c>
      <c r="I2216" t="s">
        <v>19</v>
      </c>
      <c r="J2216" t="s">
        <v>8</v>
      </c>
      <c r="K2216" t="s">
        <v>14</v>
      </c>
      <c r="L2216" t="s">
        <v>25</v>
      </c>
      <c r="M2216">
        <v>31</v>
      </c>
      <c r="N2216" s="2">
        <v>6000000</v>
      </c>
      <c r="O2216">
        <v>0.01</v>
      </c>
      <c r="P2216">
        <v>19</v>
      </c>
      <c r="Q2216" s="2">
        <v>1500000</v>
      </c>
      <c r="R2216" t="s">
        <v>13</v>
      </c>
      <c r="S2216">
        <v>57</v>
      </c>
      <c r="T2216" s="3" t="str">
        <f>IF(S2216&lt;60,"good","bad")</f>
        <v>good</v>
      </c>
    </row>
    <row r="2217" spans="1:20" x14ac:dyDescent="0.25">
      <c r="A2217" s="3">
        <v>2216</v>
      </c>
      <c r="B2217" s="1">
        <v>43382</v>
      </c>
      <c r="C2217" t="s">
        <v>6</v>
      </c>
      <c r="D2217">
        <v>2</v>
      </c>
      <c r="E2217">
        <v>18077089</v>
      </c>
      <c r="F2217" t="s">
        <v>4464</v>
      </c>
      <c r="G2217" t="s">
        <v>4465</v>
      </c>
      <c r="H2217">
        <v>2</v>
      </c>
      <c r="I2217" t="s">
        <v>7</v>
      </c>
      <c r="J2217" t="s">
        <v>12</v>
      </c>
      <c r="K2217" t="s">
        <v>43</v>
      </c>
      <c r="L2217" t="s">
        <v>10</v>
      </c>
      <c r="M2217">
        <v>47</v>
      </c>
      <c r="N2217" s="2">
        <v>4200000</v>
      </c>
      <c r="O2217">
        <v>0.01</v>
      </c>
      <c r="P2217">
        <v>23</v>
      </c>
      <c r="Q2217" s="2">
        <v>1200000</v>
      </c>
      <c r="R2217" t="s">
        <v>11</v>
      </c>
      <c r="S2217">
        <v>0</v>
      </c>
      <c r="T2217" s="3" t="str">
        <f>IF(S2217&lt;60,"good","bad")</f>
        <v>good</v>
      </c>
    </row>
    <row r="2218" spans="1:20" x14ac:dyDescent="0.25">
      <c r="A2218" s="3">
        <v>2217</v>
      </c>
      <c r="B2218" s="1">
        <v>43381</v>
      </c>
      <c r="C2218" t="s">
        <v>6</v>
      </c>
      <c r="D2218">
        <v>2</v>
      </c>
      <c r="E2218">
        <v>18031118</v>
      </c>
      <c r="F2218" t="s">
        <v>4466</v>
      </c>
      <c r="G2218" t="s">
        <v>4467</v>
      </c>
      <c r="H2218">
        <v>2</v>
      </c>
      <c r="I2218" t="s">
        <v>7</v>
      </c>
      <c r="J2218" t="s">
        <v>12</v>
      </c>
      <c r="K2218" t="s">
        <v>9</v>
      </c>
      <c r="L2218" t="s">
        <v>29</v>
      </c>
      <c r="M2218">
        <v>23</v>
      </c>
      <c r="N2218" s="2">
        <v>3700000</v>
      </c>
      <c r="O2218">
        <v>0.01</v>
      </c>
      <c r="P2218">
        <v>10</v>
      </c>
      <c r="Q2218" s="2">
        <v>1000000</v>
      </c>
      <c r="R2218" t="s">
        <v>13</v>
      </c>
      <c r="S2218">
        <v>-1</v>
      </c>
      <c r="T2218" s="3" t="str">
        <f>IF(S2218&lt;60,"good","bad")</f>
        <v>good</v>
      </c>
    </row>
    <row r="2219" spans="1:20" x14ac:dyDescent="0.25">
      <c r="A2219" s="3">
        <v>2218</v>
      </c>
      <c r="B2219" s="1">
        <v>43382</v>
      </c>
      <c r="C2219" t="s">
        <v>6</v>
      </c>
      <c r="D2219">
        <v>3</v>
      </c>
      <c r="E2219">
        <v>18079354</v>
      </c>
      <c r="F2219" t="s">
        <v>4468</v>
      </c>
      <c r="G2219" t="s">
        <v>4469</v>
      </c>
      <c r="H2219">
        <v>3</v>
      </c>
      <c r="I2219" t="s">
        <v>7</v>
      </c>
      <c r="J2219" t="s">
        <v>12</v>
      </c>
      <c r="K2219" t="s">
        <v>9</v>
      </c>
      <c r="L2219" t="s">
        <v>29</v>
      </c>
      <c r="M2219">
        <v>22</v>
      </c>
      <c r="N2219" s="2">
        <v>5000000</v>
      </c>
      <c r="O2219">
        <v>0.01</v>
      </c>
      <c r="P2219">
        <v>20</v>
      </c>
      <c r="Q2219" s="2">
        <v>1600000</v>
      </c>
      <c r="R2219" t="s">
        <v>13</v>
      </c>
      <c r="S2219">
        <v>1</v>
      </c>
      <c r="T2219" s="3" t="str">
        <f>IF(S2219&lt;60,"good","bad")</f>
        <v>good</v>
      </c>
    </row>
    <row r="2220" spans="1:20" x14ac:dyDescent="0.25">
      <c r="A2220" s="3">
        <v>2219</v>
      </c>
      <c r="B2220" s="1">
        <v>43381</v>
      </c>
      <c r="C2220" t="s">
        <v>6</v>
      </c>
      <c r="D2220">
        <v>4</v>
      </c>
      <c r="E2220">
        <v>17982054</v>
      </c>
      <c r="F2220" t="s">
        <v>4470</v>
      </c>
      <c r="G2220" t="s">
        <v>4471</v>
      </c>
      <c r="H2220">
        <v>4</v>
      </c>
      <c r="I2220" t="s">
        <v>19</v>
      </c>
      <c r="J2220" t="s">
        <v>8</v>
      </c>
      <c r="K2220" t="s">
        <v>9</v>
      </c>
      <c r="L2220" t="s">
        <v>25</v>
      </c>
      <c r="M2220">
        <v>46</v>
      </c>
      <c r="N2220" s="2">
        <v>10000000</v>
      </c>
      <c r="O2220">
        <v>0.01</v>
      </c>
      <c r="P2220">
        <v>18</v>
      </c>
      <c r="Q2220" s="2">
        <v>1800000</v>
      </c>
      <c r="R2220" t="s">
        <v>13</v>
      </c>
      <c r="S2220">
        <v>0</v>
      </c>
      <c r="T2220" s="3" t="str">
        <f>IF(S2220&lt;60,"good","bad")</f>
        <v>good</v>
      </c>
    </row>
    <row r="2221" spans="1:20" x14ac:dyDescent="0.25">
      <c r="A2221" s="3">
        <v>2220</v>
      </c>
      <c r="B2221" s="1">
        <v>43381</v>
      </c>
      <c r="C2221" t="s">
        <v>6</v>
      </c>
      <c r="D2221">
        <v>4</v>
      </c>
      <c r="E2221">
        <v>17991545</v>
      </c>
      <c r="F2221" t="s">
        <v>4472</v>
      </c>
      <c r="G2221" t="s">
        <v>4473</v>
      </c>
      <c r="H2221">
        <v>4</v>
      </c>
      <c r="I2221" t="s">
        <v>7</v>
      </c>
      <c r="J2221" t="s">
        <v>12</v>
      </c>
      <c r="K2221" t="s">
        <v>9</v>
      </c>
      <c r="L2221" t="s">
        <v>44</v>
      </c>
      <c r="M2221">
        <v>32</v>
      </c>
      <c r="N2221" s="2">
        <v>3653035</v>
      </c>
      <c r="O2221">
        <v>0.01</v>
      </c>
      <c r="P2221">
        <v>30</v>
      </c>
      <c r="Q2221" s="2">
        <v>1000000</v>
      </c>
      <c r="R2221" t="s">
        <v>11</v>
      </c>
      <c r="S2221">
        <v>-6</v>
      </c>
      <c r="T2221" s="3" t="str">
        <f>IF(S2221&lt;60,"good","bad")</f>
        <v>good</v>
      </c>
    </row>
    <row r="2222" spans="1:20" x14ac:dyDescent="0.25">
      <c r="A2222" s="3">
        <v>2221</v>
      </c>
      <c r="B2222" s="1">
        <v>43382</v>
      </c>
      <c r="C2222" t="s">
        <v>22</v>
      </c>
      <c r="D2222">
        <v>3</v>
      </c>
      <c r="E2222">
        <v>18075234</v>
      </c>
      <c r="F2222" t="s">
        <v>4474</v>
      </c>
      <c r="G2222" t="s">
        <v>4475</v>
      </c>
      <c r="H2222">
        <v>3</v>
      </c>
      <c r="I2222" t="s">
        <v>19</v>
      </c>
      <c r="J2222" t="s">
        <v>20</v>
      </c>
      <c r="K2222" t="s">
        <v>9</v>
      </c>
      <c r="L2222" t="s">
        <v>25</v>
      </c>
      <c r="M2222">
        <v>25</v>
      </c>
      <c r="N2222" s="2">
        <v>2750000</v>
      </c>
      <c r="O2222">
        <v>0.01</v>
      </c>
      <c r="P2222">
        <v>28</v>
      </c>
      <c r="Q2222" s="2">
        <v>1200000</v>
      </c>
      <c r="R2222" t="s">
        <v>13</v>
      </c>
      <c r="S2222">
        <v>78</v>
      </c>
      <c r="T2222" s="3" t="str">
        <f>IF(S2222&lt;60,"good","bad")</f>
        <v>bad</v>
      </c>
    </row>
    <row r="2223" spans="1:20" x14ac:dyDescent="0.25">
      <c r="A2223" s="3">
        <v>2222</v>
      </c>
      <c r="B2223" s="1">
        <v>43381</v>
      </c>
      <c r="C2223" t="s">
        <v>6</v>
      </c>
      <c r="D2223">
        <v>6</v>
      </c>
      <c r="E2223">
        <v>17986660</v>
      </c>
      <c r="F2223" t="s">
        <v>4476</v>
      </c>
      <c r="G2223" t="s">
        <v>4477</v>
      </c>
      <c r="H2223">
        <v>6</v>
      </c>
      <c r="I2223" t="s">
        <v>7</v>
      </c>
      <c r="J2223" t="s">
        <v>8</v>
      </c>
      <c r="K2223" t="s">
        <v>9</v>
      </c>
      <c r="L2223" t="s">
        <v>34</v>
      </c>
      <c r="M2223">
        <v>28</v>
      </c>
      <c r="N2223" s="2">
        <v>6000000</v>
      </c>
      <c r="O2223">
        <v>0.01</v>
      </c>
      <c r="P2223">
        <v>28</v>
      </c>
      <c r="Q2223" s="2">
        <v>2300000</v>
      </c>
      <c r="R2223" t="s">
        <v>13</v>
      </c>
      <c r="S2223">
        <v>0</v>
      </c>
      <c r="T2223" s="3" t="str">
        <f>IF(S2223&lt;60,"good","bad")</f>
        <v>good</v>
      </c>
    </row>
    <row r="2224" spans="1:20" x14ac:dyDescent="0.25">
      <c r="A2224" s="3">
        <v>2223</v>
      </c>
      <c r="B2224" s="1">
        <v>43381</v>
      </c>
      <c r="C2224" t="s">
        <v>6</v>
      </c>
      <c r="D2224">
        <v>2</v>
      </c>
      <c r="E2224">
        <v>17984606</v>
      </c>
      <c r="F2224" t="s">
        <v>4478</v>
      </c>
      <c r="G2224" t="s">
        <v>4479</v>
      </c>
      <c r="H2224">
        <v>2</v>
      </c>
      <c r="I2224" t="s">
        <v>7</v>
      </c>
      <c r="J2224" t="s">
        <v>8</v>
      </c>
      <c r="K2224" t="s">
        <v>9</v>
      </c>
      <c r="L2224" t="s">
        <v>10</v>
      </c>
      <c r="M2224">
        <v>29</v>
      </c>
      <c r="N2224" s="2">
        <v>3500000</v>
      </c>
      <c r="O2224">
        <v>0.01</v>
      </c>
      <c r="P2224">
        <v>10</v>
      </c>
      <c r="Q2224" s="2">
        <v>1300000</v>
      </c>
      <c r="R2224" t="s">
        <v>11</v>
      </c>
      <c r="S2224">
        <v>0</v>
      </c>
      <c r="T2224" s="3" t="str">
        <f>IF(S2224&lt;60,"good","bad")</f>
        <v>good</v>
      </c>
    </row>
    <row r="2225" spans="1:20" x14ac:dyDescent="0.25">
      <c r="A2225" s="3">
        <v>2224</v>
      </c>
      <c r="B2225" s="1">
        <v>43381</v>
      </c>
      <c r="C2225" t="s">
        <v>6</v>
      </c>
      <c r="D2225">
        <v>2</v>
      </c>
      <c r="E2225">
        <v>18012329</v>
      </c>
      <c r="F2225" t="s">
        <v>4480</v>
      </c>
      <c r="G2225" t="s">
        <v>4481</v>
      </c>
      <c r="H2225">
        <v>2</v>
      </c>
      <c r="I2225" t="s">
        <v>7</v>
      </c>
      <c r="J2225" t="s">
        <v>12</v>
      </c>
      <c r="K2225" t="s">
        <v>9</v>
      </c>
      <c r="L2225" t="s">
        <v>44</v>
      </c>
      <c r="M2225">
        <v>27</v>
      </c>
      <c r="N2225" s="2">
        <v>3200000</v>
      </c>
      <c r="O2225">
        <v>0.01</v>
      </c>
      <c r="P2225">
        <v>30</v>
      </c>
      <c r="Q2225" s="2">
        <v>1200000</v>
      </c>
      <c r="R2225" t="s">
        <v>13</v>
      </c>
      <c r="S2225">
        <v>3</v>
      </c>
      <c r="T2225" s="3" t="str">
        <f>IF(S2225&lt;60,"good","bad")</f>
        <v>good</v>
      </c>
    </row>
    <row r="2226" spans="1:20" x14ac:dyDescent="0.25">
      <c r="A2226" s="3">
        <v>2225</v>
      </c>
      <c r="B2226" s="1">
        <v>43382</v>
      </c>
      <c r="C2226" t="s">
        <v>6</v>
      </c>
      <c r="D2226">
        <v>2</v>
      </c>
      <c r="E2226">
        <v>18082975</v>
      </c>
      <c r="F2226" t="s">
        <v>4482</v>
      </c>
      <c r="G2226" t="s">
        <v>4483</v>
      </c>
      <c r="H2226">
        <v>2</v>
      </c>
      <c r="I2226" t="s">
        <v>19</v>
      </c>
      <c r="J2226" t="s">
        <v>8</v>
      </c>
      <c r="K2226" t="s">
        <v>9</v>
      </c>
      <c r="L2226" t="s">
        <v>21</v>
      </c>
      <c r="M2226">
        <v>30</v>
      </c>
      <c r="N2226" s="2">
        <v>5250000</v>
      </c>
      <c r="O2226">
        <v>0.01</v>
      </c>
      <c r="P2226">
        <v>24</v>
      </c>
      <c r="Q2226" s="2">
        <v>1300000</v>
      </c>
      <c r="R2226" t="s">
        <v>13</v>
      </c>
      <c r="S2226">
        <v>17</v>
      </c>
      <c r="T2226" s="3" t="str">
        <f>IF(S2226&lt;60,"good","bad")</f>
        <v>good</v>
      </c>
    </row>
    <row r="2227" spans="1:20" x14ac:dyDescent="0.25">
      <c r="A2227" s="3">
        <v>2226</v>
      </c>
      <c r="B2227" s="1">
        <v>43382</v>
      </c>
      <c r="C2227" t="s">
        <v>6</v>
      </c>
      <c r="D2227">
        <v>2</v>
      </c>
      <c r="E2227">
        <v>18091579</v>
      </c>
      <c r="F2227" t="s">
        <v>4484</v>
      </c>
      <c r="G2227" t="s">
        <v>4485</v>
      </c>
      <c r="H2227">
        <v>2</v>
      </c>
      <c r="I2227" t="s">
        <v>7</v>
      </c>
      <c r="J2227" t="s">
        <v>12</v>
      </c>
      <c r="K2227" t="s">
        <v>9</v>
      </c>
      <c r="L2227" t="s">
        <v>44</v>
      </c>
      <c r="M2227">
        <v>24</v>
      </c>
      <c r="N2227" s="2">
        <v>5000000</v>
      </c>
      <c r="O2227">
        <v>0.01</v>
      </c>
      <c r="P2227">
        <v>23</v>
      </c>
      <c r="Q2227" s="2">
        <v>1300000</v>
      </c>
      <c r="R2227" t="s">
        <v>13</v>
      </c>
      <c r="S2227">
        <v>0</v>
      </c>
      <c r="T2227" s="3" t="str">
        <f>IF(S2227&lt;60,"good","bad")</f>
        <v>good</v>
      </c>
    </row>
    <row r="2228" spans="1:20" x14ac:dyDescent="0.25">
      <c r="A2228" s="3">
        <v>2227</v>
      </c>
      <c r="B2228" s="1">
        <v>43382</v>
      </c>
      <c r="C2228" t="s">
        <v>6</v>
      </c>
      <c r="D2228">
        <v>2</v>
      </c>
      <c r="E2228">
        <v>18089489</v>
      </c>
      <c r="F2228" t="s">
        <v>4486</v>
      </c>
      <c r="G2228" t="s">
        <v>4487</v>
      </c>
      <c r="H2228">
        <v>2</v>
      </c>
      <c r="I2228" t="s">
        <v>7</v>
      </c>
      <c r="J2228" t="s">
        <v>12</v>
      </c>
      <c r="K2228" t="s">
        <v>9</v>
      </c>
      <c r="L2228" t="s">
        <v>21</v>
      </c>
      <c r="M2228">
        <v>31</v>
      </c>
      <c r="N2228" s="2">
        <v>5000000</v>
      </c>
      <c r="O2228">
        <v>0.01</v>
      </c>
      <c r="P2228">
        <v>23</v>
      </c>
      <c r="Q2228" s="2">
        <v>1200000</v>
      </c>
      <c r="R2228" t="s">
        <v>13</v>
      </c>
      <c r="S2228">
        <v>1</v>
      </c>
      <c r="T2228" s="3" t="str">
        <f>IF(S2228&lt;60,"good","bad")</f>
        <v>good</v>
      </c>
    </row>
    <row r="2229" spans="1:20" x14ac:dyDescent="0.25">
      <c r="A2229" s="3">
        <v>2228</v>
      </c>
      <c r="B2229" s="1">
        <v>43382</v>
      </c>
      <c r="C2229" t="s">
        <v>6</v>
      </c>
      <c r="D2229">
        <v>5</v>
      </c>
      <c r="E2229">
        <v>18091583</v>
      </c>
      <c r="F2229" t="s">
        <v>4488</v>
      </c>
      <c r="G2229" t="s">
        <v>4489</v>
      </c>
      <c r="H2229">
        <v>5</v>
      </c>
      <c r="I2229" t="s">
        <v>7</v>
      </c>
      <c r="J2229" t="s">
        <v>8</v>
      </c>
      <c r="K2229" t="s">
        <v>9</v>
      </c>
      <c r="L2229" t="s">
        <v>25</v>
      </c>
      <c r="M2229">
        <v>37</v>
      </c>
      <c r="N2229" s="2">
        <v>6000000</v>
      </c>
      <c r="O2229">
        <v>0.01</v>
      </c>
      <c r="P2229">
        <v>10</v>
      </c>
      <c r="Q2229" s="2">
        <v>2000000</v>
      </c>
      <c r="R2229" t="s">
        <v>13</v>
      </c>
      <c r="S2229">
        <v>-2</v>
      </c>
      <c r="T2229" s="3" t="str">
        <f>IF(S2229&lt;60,"good","bad")</f>
        <v>good</v>
      </c>
    </row>
    <row r="2230" spans="1:20" x14ac:dyDescent="0.25">
      <c r="A2230" s="3">
        <v>2229</v>
      </c>
      <c r="B2230" s="1">
        <v>43381</v>
      </c>
      <c r="C2230" t="s">
        <v>6</v>
      </c>
      <c r="D2230">
        <v>3</v>
      </c>
      <c r="E2230">
        <v>18019220</v>
      </c>
      <c r="F2230" t="s">
        <v>4490</v>
      </c>
      <c r="G2230" t="s">
        <v>4491</v>
      </c>
      <c r="H2230">
        <v>3</v>
      </c>
      <c r="I2230" t="s">
        <v>7</v>
      </c>
      <c r="J2230" t="s">
        <v>8</v>
      </c>
      <c r="K2230" t="s">
        <v>14</v>
      </c>
      <c r="L2230" t="s">
        <v>29</v>
      </c>
      <c r="M2230">
        <v>31</v>
      </c>
      <c r="N2230" s="2">
        <v>8000000</v>
      </c>
      <c r="O2230">
        <v>0.01</v>
      </c>
      <c r="P2230">
        <v>20</v>
      </c>
      <c r="Q2230" s="2">
        <v>1400000</v>
      </c>
      <c r="R2230" t="s">
        <v>13</v>
      </c>
      <c r="S2230">
        <v>1</v>
      </c>
      <c r="T2230" s="3" t="str">
        <f>IF(S2230&lt;60,"good","bad")</f>
        <v>good</v>
      </c>
    </row>
    <row r="2231" spans="1:20" x14ac:dyDescent="0.25">
      <c r="A2231" s="3">
        <v>2230</v>
      </c>
      <c r="B2231" s="1">
        <v>43382</v>
      </c>
      <c r="C2231" t="s">
        <v>6</v>
      </c>
      <c r="D2231">
        <v>2</v>
      </c>
      <c r="E2231">
        <v>18116966</v>
      </c>
      <c r="F2231" t="s">
        <v>4492</v>
      </c>
      <c r="G2231" t="s">
        <v>4493</v>
      </c>
      <c r="H2231">
        <v>2</v>
      </c>
      <c r="I2231" t="s">
        <v>19</v>
      </c>
      <c r="J2231" t="s">
        <v>8</v>
      </c>
      <c r="K2231" t="s">
        <v>9</v>
      </c>
      <c r="L2231" t="s">
        <v>25</v>
      </c>
      <c r="M2231">
        <v>35</v>
      </c>
      <c r="N2231" s="2">
        <v>8000000</v>
      </c>
      <c r="O2231">
        <v>0.01</v>
      </c>
      <c r="P2231">
        <v>30</v>
      </c>
      <c r="Q2231" s="2">
        <v>1300000</v>
      </c>
      <c r="R2231" t="s">
        <v>11</v>
      </c>
      <c r="S2231">
        <v>-8</v>
      </c>
      <c r="T2231" s="3" t="str">
        <f>IF(S2231&lt;60,"good","bad")</f>
        <v>good</v>
      </c>
    </row>
    <row r="2232" spans="1:20" x14ac:dyDescent="0.25">
      <c r="A2232" s="3">
        <v>2231</v>
      </c>
      <c r="B2232" s="1">
        <v>43381</v>
      </c>
      <c r="C2232" t="s">
        <v>6</v>
      </c>
      <c r="D2232">
        <v>3</v>
      </c>
      <c r="E2232">
        <v>18018130</v>
      </c>
      <c r="F2232" t="s">
        <v>4494</v>
      </c>
      <c r="G2232" t="s">
        <v>4495</v>
      </c>
      <c r="H2232">
        <v>3</v>
      </c>
      <c r="I2232" t="s">
        <v>19</v>
      </c>
      <c r="J2232" t="s">
        <v>12</v>
      </c>
      <c r="K2232" t="s">
        <v>9</v>
      </c>
      <c r="L2232" t="s">
        <v>44</v>
      </c>
      <c r="M2232">
        <v>25</v>
      </c>
      <c r="N2232" s="2">
        <v>5500000</v>
      </c>
      <c r="O2232">
        <v>0.01</v>
      </c>
      <c r="P2232">
        <v>27</v>
      </c>
      <c r="Q2232" s="2">
        <v>1400000</v>
      </c>
      <c r="R2232" t="s">
        <v>13</v>
      </c>
      <c r="S2232">
        <v>15</v>
      </c>
      <c r="T2232" s="3" t="str">
        <f>IF(S2232&lt;60,"good","bad")</f>
        <v>good</v>
      </c>
    </row>
    <row r="2233" spans="1:20" x14ac:dyDescent="0.25">
      <c r="A2233" s="3">
        <v>2232</v>
      </c>
      <c r="B2233" s="1">
        <v>43381</v>
      </c>
      <c r="C2233" t="s">
        <v>6</v>
      </c>
      <c r="D2233">
        <v>4</v>
      </c>
      <c r="E2233">
        <v>18035056</v>
      </c>
      <c r="F2233" t="s">
        <v>4496</v>
      </c>
      <c r="G2233" t="s">
        <v>4497</v>
      </c>
      <c r="H2233">
        <v>4</v>
      </c>
      <c r="I2233" t="s">
        <v>19</v>
      </c>
      <c r="J2233" t="s">
        <v>8</v>
      </c>
      <c r="K2233" t="s">
        <v>9</v>
      </c>
      <c r="L2233" t="s">
        <v>21</v>
      </c>
      <c r="M2233">
        <v>22</v>
      </c>
      <c r="N2233" s="2">
        <v>4347990</v>
      </c>
      <c r="O2233">
        <v>0.01</v>
      </c>
      <c r="P2233">
        <v>30</v>
      </c>
      <c r="Q2233" s="2">
        <v>1800000</v>
      </c>
      <c r="R2233" t="s">
        <v>13</v>
      </c>
      <c r="S2233">
        <v>2</v>
      </c>
      <c r="T2233" s="3" t="str">
        <f>IF(S2233&lt;60,"good","bad")</f>
        <v>good</v>
      </c>
    </row>
    <row r="2234" spans="1:20" x14ac:dyDescent="0.25">
      <c r="A2234" s="3">
        <v>2233</v>
      </c>
      <c r="B2234" s="1">
        <v>43382</v>
      </c>
      <c r="C2234" t="s">
        <v>6</v>
      </c>
      <c r="D2234">
        <v>2</v>
      </c>
      <c r="E2234">
        <v>18093019</v>
      </c>
      <c r="F2234" t="s">
        <v>4498</v>
      </c>
      <c r="G2234" t="s">
        <v>4499</v>
      </c>
      <c r="H2234">
        <v>2</v>
      </c>
      <c r="I2234" t="s">
        <v>7</v>
      </c>
      <c r="J2234" t="s">
        <v>8</v>
      </c>
      <c r="K2234" t="s">
        <v>14</v>
      </c>
      <c r="L2234" t="s">
        <v>44</v>
      </c>
      <c r="M2234">
        <v>32</v>
      </c>
      <c r="N2234" s="2">
        <v>7330500</v>
      </c>
      <c r="O2234">
        <v>0.01</v>
      </c>
      <c r="P2234">
        <v>22</v>
      </c>
      <c r="Q2234" s="2">
        <v>1300000</v>
      </c>
      <c r="R2234" t="s">
        <v>11</v>
      </c>
      <c r="S2234">
        <v>0</v>
      </c>
      <c r="T2234" s="3" t="str">
        <f>IF(S2234&lt;60,"good","bad")</f>
        <v>good</v>
      </c>
    </row>
    <row r="2235" spans="1:20" x14ac:dyDescent="0.25">
      <c r="A2235" s="3">
        <v>2234</v>
      </c>
      <c r="B2235" s="1">
        <v>43382</v>
      </c>
      <c r="C2235" t="s">
        <v>6</v>
      </c>
      <c r="D2235">
        <v>2</v>
      </c>
      <c r="E2235">
        <v>18111319</v>
      </c>
      <c r="F2235" t="s">
        <v>4500</v>
      </c>
      <c r="G2235" t="s">
        <v>4501</v>
      </c>
      <c r="H2235">
        <v>2</v>
      </c>
      <c r="I2235" t="s">
        <v>19</v>
      </c>
      <c r="J2235" t="s">
        <v>20</v>
      </c>
      <c r="K2235" t="s">
        <v>9</v>
      </c>
      <c r="L2235" t="s">
        <v>44</v>
      </c>
      <c r="M2235">
        <v>42</v>
      </c>
      <c r="N2235" s="2">
        <v>4000000</v>
      </c>
      <c r="O2235">
        <v>0.01</v>
      </c>
      <c r="P2235">
        <v>27</v>
      </c>
      <c r="Q2235" s="2">
        <v>1200000</v>
      </c>
      <c r="R2235" t="s">
        <v>11</v>
      </c>
      <c r="S2235">
        <v>-2</v>
      </c>
      <c r="T2235" s="3" t="str">
        <f>IF(S2235&lt;60,"good","bad")</f>
        <v>good</v>
      </c>
    </row>
    <row r="2236" spans="1:20" x14ac:dyDescent="0.25">
      <c r="A2236" s="3">
        <v>2235</v>
      </c>
      <c r="B2236" s="1">
        <v>43381</v>
      </c>
      <c r="C2236" t="s">
        <v>6</v>
      </c>
      <c r="D2236">
        <v>3</v>
      </c>
      <c r="E2236">
        <v>18031125</v>
      </c>
      <c r="F2236" t="s">
        <v>4502</v>
      </c>
      <c r="G2236" t="s">
        <v>4503</v>
      </c>
      <c r="H2236">
        <v>3</v>
      </c>
      <c r="I2236" t="s">
        <v>19</v>
      </c>
      <c r="J2236" t="s">
        <v>20</v>
      </c>
      <c r="K2236" t="s">
        <v>9</v>
      </c>
      <c r="L2236" t="s">
        <v>29</v>
      </c>
      <c r="M2236">
        <v>23</v>
      </c>
      <c r="N2236" s="2">
        <v>4200000</v>
      </c>
      <c r="O2236">
        <v>0.01</v>
      </c>
      <c r="P2236">
        <v>27</v>
      </c>
      <c r="Q2236" s="2">
        <v>1600000</v>
      </c>
      <c r="R2236" t="s">
        <v>13</v>
      </c>
      <c r="S2236">
        <v>-3</v>
      </c>
      <c r="T2236" s="3" t="str">
        <f>IF(S2236&lt;60,"good","bad")</f>
        <v>good</v>
      </c>
    </row>
    <row r="2237" spans="1:20" x14ac:dyDescent="0.25">
      <c r="A2237" s="3">
        <v>2236</v>
      </c>
      <c r="B2237" s="1">
        <v>43381</v>
      </c>
      <c r="C2237" t="s">
        <v>6</v>
      </c>
      <c r="D2237">
        <v>6</v>
      </c>
      <c r="E2237">
        <v>18037844</v>
      </c>
      <c r="F2237" t="s">
        <v>4504</v>
      </c>
      <c r="G2237" t="s">
        <v>4505</v>
      </c>
      <c r="H2237">
        <v>6</v>
      </c>
      <c r="I2237" t="s">
        <v>19</v>
      </c>
      <c r="J2237" t="s">
        <v>8</v>
      </c>
      <c r="K2237" t="s">
        <v>9</v>
      </c>
      <c r="L2237" t="s">
        <v>29</v>
      </c>
      <c r="M2237">
        <v>26</v>
      </c>
      <c r="N2237" s="2">
        <v>4500000</v>
      </c>
      <c r="O2237">
        <v>8.5000000000000006E-3</v>
      </c>
      <c r="P2237">
        <v>30</v>
      </c>
      <c r="Q2237" s="2">
        <v>2000000</v>
      </c>
      <c r="R2237" t="s">
        <v>11</v>
      </c>
      <c r="S2237">
        <v>1</v>
      </c>
      <c r="T2237" s="3" t="str">
        <f>IF(S2237&lt;60,"good","bad")</f>
        <v>good</v>
      </c>
    </row>
    <row r="2238" spans="1:20" x14ac:dyDescent="0.25">
      <c r="A2238" s="3">
        <v>2237</v>
      </c>
      <c r="B2238" s="1">
        <v>43382</v>
      </c>
      <c r="C2238" t="s">
        <v>22</v>
      </c>
      <c r="D2238">
        <v>2</v>
      </c>
      <c r="E2238">
        <v>18097750</v>
      </c>
      <c r="F2238" t="s">
        <v>4506</v>
      </c>
      <c r="G2238" t="s">
        <v>4507</v>
      </c>
      <c r="H2238">
        <v>2</v>
      </c>
      <c r="I2238" t="s">
        <v>7</v>
      </c>
      <c r="J2238" t="s">
        <v>12</v>
      </c>
      <c r="K2238" t="s">
        <v>9</v>
      </c>
      <c r="L2238" t="s">
        <v>29</v>
      </c>
      <c r="M2238">
        <v>38</v>
      </c>
      <c r="N2238" s="2">
        <v>6200000</v>
      </c>
      <c r="O2238">
        <v>0.01</v>
      </c>
      <c r="P2238">
        <v>23</v>
      </c>
      <c r="Q2238" s="2">
        <v>1300000</v>
      </c>
      <c r="R2238" t="s">
        <v>11</v>
      </c>
      <c r="S2238">
        <v>83</v>
      </c>
      <c r="T2238" s="3" t="str">
        <f>IF(S2238&lt;60,"good","bad")</f>
        <v>bad</v>
      </c>
    </row>
    <row r="2239" spans="1:20" x14ac:dyDescent="0.25">
      <c r="A2239" s="3">
        <v>2238</v>
      </c>
      <c r="B2239" s="1">
        <v>43381</v>
      </c>
      <c r="C2239" t="s">
        <v>22</v>
      </c>
      <c r="D2239">
        <v>13</v>
      </c>
      <c r="E2239">
        <v>18037547</v>
      </c>
      <c r="F2239" t="s">
        <v>4508</v>
      </c>
      <c r="G2239" t="s">
        <v>4509</v>
      </c>
      <c r="H2239">
        <v>13</v>
      </c>
      <c r="I2239" t="s">
        <v>19</v>
      </c>
      <c r="J2239" t="s">
        <v>12</v>
      </c>
      <c r="K2239" t="s">
        <v>9</v>
      </c>
      <c r="L2239" t="s">
        <v>25</v>
      </c>
      <c r="M2239">
        <v>29</v>
      </c>
      <c r="N2239" s="2">
        <v>4500000</v>
      </c>
      <c r="O2239">
        <v>7.0000000000000001E-3</v>
      </c>
      <c r="P2239">
        <v>7</v>
      </c>
      <c r="Q2239" s="2">
        <v>2100000</v>
      </c>
      <c r="R2239" t="s">
        <v>13</v>
      </c>
      <c r="S2239">
        <v>100</v>
      </c>
      <c r="T2239" s="3" t="str">
        <f>IF(S2239&lt;60,"good","bad")</f>
        <v>bad</v>
      </c>
    </row>
    <row r="2240" spans="1:20" x14ac:dyDescent="0.25">
      <c r="A2240" s="3">
        <v>2239</v>
      </c>
      <c r="B2240" s="1">
        <v>43385</v>
      </c>
      <c r="C2240" t="s">
        <v>6</v>
      </c>
      <c r="D2240">
        <v>2</v>
      </c>
      <c r="E2240">
        <v>20557038</v>
      </c>
      <c r="F2240" t="s">
        <v>4510</v>
      </c>
      <c r="G2240" t="s">
        <v>4511</v>
      </c>
      <c r="H2240">
        <v>2</v>
      </c>
      <c r="I2240" t="s">
        <v>19</v>
      </c>
      <c r="J2240" t="s">
        <v>12</v>
      </c>
      <c r="K2240" t="s">
        <v>9</v>
      </c>
      <c r="L2240" t="s">
        <v>29</v>
      </c>
      <c r="M2240">
        <v>24</v>
      </c>
      <c r="N2240" s="2">
        <v>4700000</v>
      </c>
      <c r="O2240">
        <v>0.01</v>
      </c>
      <c r="P2240">
        <v>20</v>
      </c>
      <c r="Q2240" s="2">
        <v>1000000</v>
      </c>
      <c r="R2240" t="s">
        <v>13</v>
      </c>
      <c r="S2240">
        <v>0</v>
      </c>
      <c r="T2240" s="3" t="str">
        <f>IF(S2240&lt;60,"good","bad")</f>
        <v>good</v>
      </c>
    </row>
    <row r="2241" spans="1:20" x14ac:dyDescent="0.25">
      <c r="A2241" s="3">
        <v>2240</v>
      </c>
      <c r="B2241" s="1">
        <v>43382</v>
      </c>
      <c r="C2241" t="s">
        <v>6</v>
      </c>
      <c r="D2241">
        <v>8</v>
      </c>
      <c r="E2241">
        <v>18112088</v>
      </c>
      <c r="F2241" t="s">
        <v>4512</v>
      </c>
      <c r="G2241" t="s">
        <v>4513</v>
      </c>
      <c r="H2241">
        <v>8</v>
      </c>
      <c r="I2241" t="s">
        <v>7</v>
      </c>
      <c r="J2241" t="s">
        <v>49</v>
      </c>
      <c r="K2241" t="s">
        <v>9</v>
      </c>
      <c r="L2241" t="s">
        <v>63</v>
      </c>
      <c r="M2241">
        <v>30</v>
      </c>
      <c r="N2241" s="2">
        <v>3500000</v>
      </c>
      <c r="O2241">
        <v>8.5000000000000006E-3</v>
      </c>
      <c r="P2241">
        <v>30</v>
      </c>
      <c r="Q2241" s="2">
        <v>1400000</v>
      </c>
      <c r="R2241" t="s">
        <v>13</v>
      </c>
      <c r="S2241">
        <v>7</v>
      </c>
      <c r="T2241" s="3" t="str">
        <f>IF(S2241&lt;60,"good","bad")</f>
        <v>good</v>
      </c>
    </row>
    <row r="2242" spans="1:20" x14ac:dyDescent="0.25">
      <c r="A2242" s="3">
        <v>2241</v>
      </c>
      <c r="B2242" s="1">
        <v>43381</v>
      </c>
      <c r="C2242" t="s">
        <v>22</v>
      </c>
      <c r="D2242">
        <v>4</v>
      </c>
      <c r="E2242">
        <v>18031122</v>
      </c>
      <c r="F2242" t="s">
        <v>4514</v>
      </c>
      <c r="G2242" t="s">
        <v>4515</v>
      </c>
      <c r="H2242">
        <v>4</v>
      </c>
      <c r="I2242" t="s">
        <v>7</v>
      </c>
      <c r="J2242" t="s">
        <v>20</v>
      </c>
      <c r="K2242" t="s">
        <v>9</v>
      </c>
      <c r="L2242" t="s">
        <v>44</v>
      </c>
      <c r="M2242">
        <v>36</v>
      </c>
      <c r="N2242" s="2">
        <v>6000000</v>
      </c>
      <c r="O2242">
        <v>0.01</v>
      </c>
      <c r="P2242">
        <v>30</v>
      </c>
      <c r="Q2242" s="2">
        <v>1600000</v>
      </c>
      <c r="R2242" t="s">
        <v>11</v>
      </c>
      <c r="S2242">
        <v>77</v>
      </c>
      <c r="T2242" s="3" t="str">
        <f>IF(S2242&lt;60,"good","bad")</f>
        <v>bad</v>
      </c>
    </row>
    <row r="2243" spans="1:20" x14ac:dyDescent="0.25">
      <c r="A2243" s="3">
        <v>2242</v>
      </c>
      <c r="B2243" s="1">
        <v>43381</v>
      </c>
      <c r="C2243" t="s">
        <v>6</v>
      </c>
      <c r="D2243">
        <v>3</v>
      </c>
      <c r="E2243">
        <v>18037538</v>
      </c>
      <c r="F2243" t="s">
        <v>4516</v>
      </c>
      <c r="G2243" t="s">
        <v>4517</v>
      </c>
      <c r="H2243">
        <v>3</v>
      </c>
      <c r="I2243" t="s">
        <v>7</v>
      </c>
      <c r="J2243" t="s">
        <v>12</v>
      </c>
      <c r="K2243" t="s">
        <v>9</v>
      </c>
      <c r="L2243" t="s">
        <v>44</v>
      </c>
      <c r="M2243">
        <v>29</v>
      </c>
      <c r="N2243" s="2">
        <v>5000000</v>
      </c>
      <c r="O2243">
        <v>0.01</v>
      </c>
      <c r="P2243">
        <v>30</v>
      </c>
      <c r="Q2243" s="2">
        <v>1600000</v>
      </c>
      <c r="R2243" t="s">
        <v>11</v>
      </c>
      <c r="S2243">
        <v>0</v>
      </c>
      <c r="T2243" s="3" t="str">
        <f>IF(S2243&lt;60,"good","bad")</f>
        <v>good</v>
      </c>
    </row>
    <row r="2244" spans="1:20" x14ac:dyDescent="0.25">
      <c r="A2244" s="3">
        <v>2243</v>
      </c>
      <c r="B2244" s="1">
        <v>43382</v>
      </c>
      <c r="C2244" t="s">
        <v>6</v>
      </c>
      <c r="D2244">
        <v>2</v>
      </c>
      <c r="E2244">
        <v>18095836</v>
      </c>
      <c r="F2244" t="s">
        <v>4518</v>
      </c>
      <c r="G2244" t="s">
        <v>4519</v>
      </c>
      <c r="H2244">
        <v>2</v>
      </c>
      <c r="I2244" t="s">
        <v>7</v>
      </c>
      <c r="J2244" t="s">
        <v>12</v>
      </c>
      <c r="K2244" t="s">
        <v>9</v>
      </c>
      <c r="L2244" t="s">
        <v>25</v>
      </c>
      <c r="M2244">
        <v>39</v>
      </c>
      <c r="N2244" s="2">
        <v>3000000</v>
      </c>
      <c r="O2244">
        <v>0.01</v>
      </c>
      <c r="P2244">
        <v>22</v>
      </c>
      <c r="Q2244" s="2">
        <v>1000000</v>
      </c>
      <c r="R2244" t="s">
        <v>13</v>
      </c>
      <c r="S2244">
        <v>30</v>
      </c>
      <c r="T2244" s="3" t="str">
        <f>IF(S2244&lt;60,"good","bad")</f>
        <v>good</v>
      </c>
    </row>
    <row r="2245" spans="1:20" x14ac:dyDescent="0.25">
      <c r="A2245" s="3">
        <v>2244</v>
      </c>
      <c r="B2245" s="1">
        <v>43382</v>
      </c>
      <c r="C2245" t="s">
        <v>6</v>
      </c>
      <c r="D2245">
        <v>2</v>
      </c>
      <c r="E2245">
        <v>18100396</v>
      </c>
      <c r="F2245" t="s">
        <v>4520</v>
      </c>
      <c r="G2245" t="s">
        <v>4521</v>
      </c>
      <c r="H2245">
        <v>2</v>
      </c>
      <c r="I2245" t="s">
        <v>19</v>
      </c>
      <c r="J2245" t="s">
        <v>8</v>
      </c>
      <c r="K2245" t="s">
        <v>9</v>
      </c>
      <c r="L2245" t="s">
        <v>25</v>
      </c>
      <c r="M2245">
        <v>35</v>
      </c>
      <c r="N2245" s="2">
        <v>4135000</v>
      </c>
      <c r="O2245">
        <v>0.01</v>
      </c>
      <c r="P2245">
        <v>19</v>
      </c>
      <c r="Q2245" s="2">
        <v>1000000</v>
      </c>
      <c r="R2245" t="s">
        <v>11</v>
      </c>
      <c r="S2245">
        <v>0</v>
      </c>
      <c r="T2245" s="3" t="str">
        <f>IF(S2245&lt;60,"good","bad")</f>
        <v>good</v>
      </c>
    </row>
    <row r="2246" spans="1:20" x14ac:dyDescent="0.25">
      <c r="A2246" s="3">
        <v>2245</v>
      </c>
      <c r="B2246" s="1">
        <v>43383</v>
      </c>
      <c r="C2246" t="s">
        <v>6</v>
      </c>
      <c r="D2246">
        <v>2</v>
      </c>
      <c r="E2246">
        <v>18182856</v>
      </c>
      <c r="F2246" t="s">
        <v>4522</v>
      </c>
      <c r="G2246" t="s">
        <v>4523</v>
      </c>
      <c r="H2246">
        <v>2</v>
      </c>
      <c r="I2246" t="s">
        <v>7</v>
      </c>
      <c r="J2246" t="s">
        <v>12</v>
      </c>
      <c r="K2246" t="s">
        <v>9</v>
      </c>
      <c r="L2246" t="s">
        <v>44</v>
      </c>
      <c r="M2246">
        <v>29</v>
      </c>
      <c r="N2246" s="2">
        <v>5450000</v>
      </c>
      <c r="O2246">
        <v>0.01</v>
      </c>
      <c r="P2246">
        <v>14</v>
      </c>
      <c r="Q2246" s="2">
        <v>1000000</v>
      </c>
      <c r="R2246" t="s">
        <v>11</v>
      </c>
      <c r="S2246">
        <v>0</v>
      </c>
      <c r="T2246" s="3" t="str">
        <f>IF(S2246&lt;60,"good","bad")</f>
        <v>good</v>
      </c>
    </row>
    <row r="2247" spans="1:20" x14ac:dyDescent="0.25">
      <c r="A2247" s="3">
        <v>2246</v>
      </c>
      <c r="B2247" s="1">
        <v>43382</v>
      </c>
      <c r="C2247" t="s">
        <v>6</v>
      </c>
      <c r="D2247">
        <v>2</v>
      </c>
      <c r="E2247">
        <v>18122138</v>
      </c>
      <c r="F2247" t="s">
        <v>4524</v>
      </c>
      <c r="G2247" t="s">
        <v>4525</v>
      </c>
      <c r="H2247">
        <v>2</v>
      </c>
      <c r="I2247" t="s">
        <v>7</v>
      </c>
      <c r="J2247" t="s">
        <v>12</v>
      </c>
      <c r="K2247" t="s">
        <v>14</v>
      </c>
      <c r="L2247" t="s">
        <v>21</v>
      </c>
      <c r="M2247">
        <v>34</v>
      </c>
      <c r="N2247" s="2">
        <v>7700000</v>
      </c>
      <c r="O2247">
        <v>0.01</v>
      </c>
      <c r="P2247">
        <v>22</v>
      </c>
      <c r="Q2247" s="2">
        <v>1300000</v>
      </c>
      <c r="R2247" t="s">
        <v>11</v>
      </c>
      <c r="S2247">
        <v>-1</v>
      </c>
      <c r="T2247" s="3" t="str">
        <f>IF(S2247&lt;60,"good","bad")</f>
        <v>good</v>
      </c>
    </row>
    <row r="2248" spans="1:20" x14ac:dyDescent="0.25">
      <c r="A2248" s="3">
        <v>2247</v>
      </c>
      <c r="B2248" s="1">
        <v>43382</v>
      </c>
      <c r="C2248" t="s">
        <v>6</v>
      </c>
      <c r="D2248">
        <v>2</v>
      </c>
      <c r="E2248">
        <v>18132970</v>
      </c>
      <c r="F2248" t="s">
        <v>4526</v>
      </c>
      <c r="G2248" t="s">
        <v>4527</v>
      </c>
      <c r="H2248">
        <v>2</v>
      </c>
      <c r="I2248" t="s">
        <v>19</v>
      </c>
      <c r="J2248" t="s">
        <v>12</v>
      </c>
      <c r="K2248" t="s">
        <v>9</v>
      </c>
      <c r="L2248" t="s">
        <v>44</v>
      </c>
      <c r="M2248">
        <v>28</v>
      </c>
      <c r="N2248" s="2">
        <v>4000000</v>
      </c>
      <c r="O2248">
        <v>0.01</v>
      </c>
      <c r="P2248">
        <v>24</v>
      </c>
      <c r="Q2248" s="2">
        <v>1200000</v>
      </c>
      <c r="R2248" t="s">
        <v>13</v>
      </c>
      <c r="S2248">
        <v>-1</v>
      </c>
      <c r="T2248" s="3" t="str">
        <f>IF(S2248&lt;60,"good","bad")</f>
        <v>good</v>
      </c>
    </row>
    <row r="2249" spans="1:20" x14ac:dyDescent="0.25">
      <c r="A2249" s="3">
        <v>2248</v>
      </c>
      <c r="B2249" s="1">
        <v>43381</v>
      </c>
      <c r="C2249" t="s">
        <v>6</v>
      </c>
      <c r="D2249">
        <v>4</v>
      </c>
      <c r="E2249">
        <v>18060219</v>
      </c>
      <c r="F2249" t="s">
        <v>4528</v>
      </c>
      <c r="G2249" t="s">
        <v>4529</v>
      </c>
      <c r="H2249">
        <v>4</v>
      </c>
      <c r="I2249" t="s">
        <v>19</v>
      </c>
      <c r="J2249" t="s">
        <v>8</v>
      </c>
      <c r="K2249" t="s">
        <v>14</v>
      </c>
      <c r="L2249" t="s">
        <v>44</v>
      </c>
      <c r="M2249">
        <v>28</v>
      </c>
      <c r="N2249" s="2">
        <v>12500000</v>
      </c>
      <c r="O2249">
        <v>0.01</v>
      </c>
      <c r="P2249">
        <v>20</v>
      </c>
      <c r="Q2249" s="2">
        <v>2000000</v>
      </c>
      <c r="R2249" t="s">
        <v>13</v>
      </c>
      <c r="S2249">
        <v>1</v>
      </c>
      <c r="T2249" s="3" t="str">
        <f>IF(S2249&lt;60,"good","bad")</f>
        <v>good</v>
      </c>
    </row>
    <row r="2250" spans="1:20" x14ac:dyDescent="0.25">
      <c r="A2250" s="3">
        <v>2249</v>
      </c>
      <c r="B2250" s="1">
        <v>43381</v>
      </c>
      <c r="C2250" t="s">
        <v>6</v>
      </c>
      <c r="D2250">
        <v>3</v>
      </c>
      <c r="E2250">
        <v>18043844</v>
      </c>
      <c r="F2250" t="s">
        <v>4530</v>
      </c>
      <c r="G2250" t="s">
        <v>4531</v>
      </c>
      <c r="H2250">
        <v>3</v>
      </c>
      <c r="I2250" t="s">
        <v>19</v>
      </c>
      <c r="J2250" t="s">
        <v>20</v>
      </c>
      <c r="K2250" t="s">
        <v>14</v>
      </c>
      <c r="L2250" t="s">
        <v>29</v>
      </c>
      <c r="M2250">
        <v>38</v>
      </c>
      <c r="N2250" s="2">
        <v>6250000</v>
      </c>
      <c r="O2250">
        <v>0.01</v>
      </c>
      <c r="P2250">
        <v>30</v>
      </c>
      <c r="Q2250" s="2">
        <v>1600000</v>
      </c>
      <c r="R2250" t="s">
        <v>13</v>
      </c>
      <c r="S2250">
        <v>0</v>
      </c>
      <c r="T2250" s="3" t="str">
        <f>IF(S2250&lt;60,"good","bad")</f>
        <v>good</v>
      </c>
    </row>
    <row r="2251" spans="1:20" x14ac:dyDescent="0.25">
      <c r="A2251" s="3">
        <v>2250</v>
      </c>
      <c r="B2251" s="1">
        <v>43381</v>
      </c>
      <c r="C2251" t="s">
        <v>6</v>
      </c>
      <c r="D2251">
        <v>8</v>
      </c>
      <c r="E2251">
        <v>18070096</v>
      </c>
      <c r="F2251" t="s">
        <v>4532</v>
      </c>
      <c r="G2251" t="s">
        <v>4533</v>
      </c>
      <c r="H2251">
        <v>8</v>
      </c>
      <c r="I2251" t="s">
        <v>7</v>
      </c>
      <c r="J2251" t="s">
        <v>12</v>
      </c>
      <c r="K2251" t="s">
        <v>9</v>
      </c>
      <c r="L2251" t="s">
        <v>29</v>
      </c>
      <c r="M2251">
        <v>38</v>
      </c>
      <c r="N2251" s="2">
        <v>4100000</v>
      </c>
      <c r="O2251">
        <v>8.5000000000000006E-3</v>
      </c>
      <c r="P2251">
        <v>30</v>
      </c>
      <c r="Q2251" s="2">
        <v>1600000</v>
      </c>
      <c r="R2251" t="s">
        <v>11</v>
      </c>
      <c r="S2251">
        <v>-1</v>
      </c>
      <c r="T2251" s="3" t="str">
        <f>IF(S2251&lt;60,"good","bad")</f>
        <v>good</v>
      </c>
    </row>
    <row r="2252" spans="1:20" x14ac:dyDescent="0.25">
      <c r="A2252" s="3">
        <v>2251</v>
      </c>
      <c r="B2252" s="1">
        <v>43382</v>
      </c>
      <c r="C2252" t="s">
        <v>6</v>
      </c>
      <c r="D2252">
        <v>3</v>
      </c>
      <c r="E2252">
        <v>18136159</v>
      </c>
      <c r="F2252" t="s">
        <v>4534</v>
      </c>
      <c r="G2252" t="s">
        <v>4535</v>
      </c>
      <c r="H2252">
        <v>3</v>
      </c>
      <c r="I2252" t="s">
        <v>28</v>
      </c>
      <c r="J2252" t="s">
        <v>12</v>
      </c>
      <c r="K2252" t="s">
        <v>9</v>
      </c>
      <c r="L2252" t="s">
        <v>10</v>
      </c>
      <c r="M2252">
        <v>37</v>
      </c>
      <c r="N2252" s="2">
        <v>4000000</v>
      </c>
      <c r="O2252">
        <v>0.01</v>
      </c>
      <c r="P2252">
        <v>27</v>
      </c>
      <c r="Q2252" s="2">
        <v>1500000</v>
      </c>
      <c r="R2252" t="s">
        <v>13</v>
      </c>
      <c r="S2252">
        <v>1</v>
      </c>
      <c r="T2252" s="3" t="str">
        <f>IF(S2252&lt;60,"good","bad")</f>
        <v>good</v>
      </c>
    </row>
    <row r="2253" spans="1:20" x14ac:dyDescent="0.25">
      <c r="A2253" s="3">
        <v>2252</v>
      </c>
      <c r="B2253" s="1">
        <v>43381</v>
      </c>
      <c r="C2253" t="s">
        <v>22</v>
      </c>
      <c r="D2253">
        <v>2</v>
      </c>
      <c r="E2253">
        <v>18039775</v>
      </c>
      <c r="F2253" t="s">
        <v>4536</v>
      </c>
      <c r="G2253" t="s">
        <v>4537</v>
      </c>
      <c r="H2253">
        <v>2</v>
      </c>
      <c r="I2253" t="s">
        <v>19</v>
      </c>
      <c r="J2253" t="s">
        <v>8</v>
      </c>
      <c r="K2253" t="s">
        <v>43</v>
      </c>
      <c r="L2253" t="s">
        <v>29</v>
      </c>
      <c r="M2253">
        <v>25</v>
      </c>
      <c r="N2253" s="2">
        <v>7000000</v>
      </c>
      <c r="O2253">
        <v>0.01</v>
      </c>
      <c r="P2253">
        <v>27</v>
      </c>
      <c r="Q2253" s="2">
        <v>1300000</v>
      </c>
      <c r="R2253" t="s">
        <v>11</v>
      </c>
      <c r="S2253">
        <v>80</v>
      </c>
      <c r="T2253" s="3" t="str">
        <f>IF(S2253&lt;60,"good","bad")</f>
        <v>bad</v>
      </c>
    </row>
    <row r="2254" spans="1:20" x14ac:dyDescent="0.25">
      <c r="A2254" s="3">
        <v>2253</v>
      </c>
      <c r="B2254" s="1">
        <v>43381</v>
      </c>
      <c r="C2254" t="s">
        <v>6</v>
      </c>
      <c r="D2254">
        <v>5</v>
      </c>
      <c r="E2254">
        <v>18050743</v>
      </c>
      <c r="F2254" t="s">
        <v>4538</v>
      </c>
      <c r="G2254" t="s">
        <v>4539</v>
      </c>
      <c r="H2254">
        <v>5</v>
      </c>
      <c r="I2254" t="s">
        <v>7</v>
      </c>
      <c r="J2254" t="s">
        <v>12</v>
      </c>
      <c r="K2254" t="s">
        <v>43</v>
      </c>
      <c r="L2254" t="s">
        <v>25</v>
      </c>
      <c r="M2254">
        <v>31</v>
      </c>
      <c r="N2254" s="2">
        <v>8000000</v>
      </c>
      <c r="O2254">
        <v>0.01</v>
      </c>
      <c r="P2254">
        <v>24</v>
      </c>
      <c r="Q2254" s="2">
        <v>2000000</v>
      </c>
      <c r="R2254" t="s">
        <v>13</v>
      </c>
      <c r="S2254">
        <v>0</v>
      </c>
      <c r="T2254" s="3" t="str">
        <f>IF(S2254&lt;60,"good","bad")</f>
        <v>good</v>
      </c>
    </row>
    <row r="2255" spans="1:20" x14ac:dyDescent="0.25">
      <c r="A2255" s="3">
        <v>2254</v>
      </c>
      <c r="B2255" s="1">
        <v>43381</v>
      </c>
      <c r="C2255" t="s">
        <v>6</v>
      </c>
      <c r="D2255">
        <v>4</v>
      </c>
      <c r="E2255">
        <v>18051542</v>
      </c>
      <c r="F2255" t="s">
        <v>4540</v>
      </c>
      <c r="G2255" t="s">
        <v>4541</v>
      </c>
      <c r="H2255">
        <v>4</v>
      </c>
      <c r="I2255" t="s">
        <v>7</v>
      </c>
      <c r="J2255" t="s">
        <v>12</v>
      </c>
      <c r="K2255" t="s">
        <v>9</v>
      </c>
      <c r="L2255" t="s">
        <v>25</v>
      </c>
      <c r="M2255">
        <v>30</v>
      </c>
      <c r="N2255" s="2">
        <v>5000000</v>
      </c>
      <c r="O2255">
        <v>0.01</v>
      </c>
      <c r="P2255">
        <v>23</v>
      </c>
      <c r="Q2255" s="2">
        <v>1000000</v>
      </c>
      <c r="R2255" t="s">
        <v>11</v>
      </c>
      <c r="S2255">
        <v>-8</v>
      </c>
      <c r="T2255" s="3" t="str">
        <f>IF(S2255&lt;60,"good","bad")</f>
        <v>good</v>
      </c>
    </row>
    <row r="2256" spans="1:20" x14ac:dyDescent="0.25">
      <c r="A2256" s="3">
        <v>2255</v>
      </c>
      <c r="B2256" s="1">
        <v>43381</v>
      </c>
      <c r="C2256" t="s">
        <v>22</v>
      </c>
      <c r="D2256">
        <v>4</v>
      </c>
      <c r="E2256">
        <v>18074678</v>
      </c>
      <c r="F2256" t="s">
        <v>4542</v>
      </c>
      <c r="G2256" t="s">
        <v>4543</v>
      </c>
      <c r="H2256">
        <v>4</v>
      </c>
      <c r="I2256" t="s">
        <v>7</v>
      </c>
      <c r="J2256" t="s">
        <v>20</v>
      </c>
      <c r="K2256" t="s">
        <v>9</v>
      </c>
      <c r="L2256" t="s">
        <v>44</v>
      </c>
      <c r="M2256">
        <v>40</v>
      </c>
      <c r="N2256" s="2">
        <v>6000000</v>
      </c>
      <c r="O2256">
        <v>0.01</v>
      </c>
      <c r="P2256">
        <v>30</v>
      </c>
      <c r="Q2256" s="2">
        <v>1800000</v>
      </c>
      <c r="R2256" t="s">
        <v>13</v>
      </c>
      <c r="S2256">
        <v>47</v>
      </c>
      <c r="T2256" s="3" t="str">
        <f>IF(S2256&lt;60,"good","bad")</f>
        <v>good</v>
      </c>
    </row>
    <row r="2257" spans="1:20" x14ac:dyDescent="0.25">
      <c r="A2257" s="3">
        <v>2256</v>
      </c>
      <c r="B2257" s="1">
        <v>43381</v>
      </c>
      <c r="C2257" t="s">
        <v>22</v>
      </c>
      <c r="D2257">
        <v>5</v>
      </c>
      <c r="E2257">
        <v>18040847</v>
      </c>
      <c r="F2257" t="s">
        <v>4544</v>
      </c>
      <c r="G2257" t="s">
        <v>4545</v>
      </c>
      <c r="H2257">
        <v>5</v>
      </c>
      <c r="I2257" t="s">
        <v>19</v>
      </c>
      <c r="J2257" t="s">
        <v>20</v>
      </c>
      <c r="K2257" t="s">
        <v>9</v>
      </c>
      <c r="L2257" t="s">
        <v>10</v>
      </c>
      <c r="M2257">
        <v>27</v>
      </c>
      <c r="N2257" s="2">
        <v>5750000</v>
      </c>
      <c r="O2257">
        <v>0.01</v>
      </c>
      <c r="P2257">
        <v>30</v>
      </c>
      <c r="Q2257" s="2">
        <v>2200000</v>
      </c>
      <c r="R2257" t="s">
        <v>13</v>
      </c>
      <c r="S2257">
        <v>77</v>
      </c>
      <c r="T2257" s="3" t="str">
        <f>IF(S2257&lt;60,"good","bad")</f>
        <v>bad</v>
      </c>
    </row>
    <row r="2258" spans="1:20" x14ac:dyDescent="0.25">
      <c r="A2258" s="3">
        <v>2257</v>
      </c>
      <c r="B2258" s="1">
        <v>43381</v>
      </c>
      <c r="C2258" t="s">
        <v>6</v>
      </c>
      <c r="D2258">
        <v>5</v>
      </c>
      <c r="E2258">
        <v>18040846</v>
      </c>
      <c r="F2258" t="s">
        <v>4546</v>
      </c>
      <c r="G2258" t="s">
        <v>4547</v>
      </c>
      <c r="H2258">
        <v>5</v>
      </c>
      <c r="I2258" t="s">
        <v>19</v>
      </c>
      <c r="J2258" t="s">
        <v>12</v>
      </c>
      <c r="K2258" t="s">
        <v>9</v>
      </c>
      <c r="L2258" t="s">
        <v>25</v>
      </c>
      <c r="M2258">
        <v>36</v>
      </c>
      <c r="N2258" s="2">
        <v>6300000</v>
      </c>
      <c r="O2258">
        <v>0.01</v>
      </c>
      <c r="P2258">
        <v>10</v>
      </c>
      <c r="Q2258" s="2">
        <v>2500000</v>
      </c>
      <c r="R2258" t="s">
        <v>11</v>
      </c>
      <c r="S2258">
        <v>4</v>
      </c>
      <c r="T2258" s="3" t="str">
        <f>IF(S2258&lt;60,"good","bad")</f>
        <v>good</v>
      </c>
    </row>
    <row r="2259" spans="1:20" x14ac:dyDescent="0.25">
      <c r="A2259" s="3">
        <v>2258</v>
      </c>
      <c r="B2259" s="1">
        <v>43382</v>
      </c>
      <c r="C2259" t="s">
        <v>6</v>
      </c>
      <c r="D2259">
        <v>10</v>
      </c>
      <c r="E2259">
        <v>18128834</v>
      </c>
      <c r="F2259" t="s">
        <v>4548</v>
      </c>
      <c r="G2259" t="s">
        <v>4549</v>
      </c>
      <c r="H2259">
        <v>10</v>
      </c>
      <c r="I2259" t="s">
        <v>19</v>
      </c>
      <c r="J2259" t="s">
        <v>12</v>
      </c>
      <c r="K2259" t="s">
        <v>14</v>
      </c>
      <c r="L2259" t="s">
        <v>63</v>
      </c>
      <c r="M2259">
        <v>31</v>
      </c>
      <c r="N2259" s="2">
        <v>3500000</v>
      </c>
      <c r="O2259">
        <v>8.5000000000000006E-3</v>
      </c>
      <c r="P2259">
        <v>17</v>
      </c>
      <c r="Q2259" s="2">
        <v>1200000</v>
      </c>
      <c r="R2259" t="s">
        <v>11</v>
      </c>
      <c r="S2259">
        <v>61</v>
      </c>
      <c r="T2259" s="3" t="str">
        <f>IF(S2259&lt;60,"good","bad")</f>
        <v>bad</v>
      </c>
    </row>
    <row r="2260" spans="1:20" x14ac:dyDescent="0.25">
      <c r="A2260" s="3">
        <v>2259</v>
      </c>
      <c r="B2260" s="1">
        <v>43382</v>
      </c>
      <c r="C2260" t="s">
        <v>6</v>
      </c>
      <c r="D2260">
        <v>2</v>
      </c>
      <c r="E2260">
        <v>18140517</v>
      </c>
      <c r="F2260" t="s">
        <v>4550</v>
      </c>
      <c r="G2260" t="s">
        <v>4551</v>
      </c>
      <c r="H2260">
        <v>2</v>
      </c>
      <c r="I2260" t="s">
        <v>7</v>
      </c>
      <c r="J2260" t="s">
        <v>20</v>
      </c>
      <c r="K2260" t="s">
        <v>9</v>
      </c>
      <c r="L2260" t="s">
        <v>44</v>
      </c>
      <c r="M2260">
        <v>33</v>
      </c>
      <c r="N2260" s="2">
        <v>6500000</v>
      </c>
      <c r="O2260">
        <v>0.01</v>
      </c>
      <c r="P2260">
        <v>25</v>
      </c>
      <c r="Q2260" s="2">
        <v>1300000</v>
      </c>
      <c r="R2260" t="s">
        <v>11</v>
      </c>
      <c r="S2260">
        <v>0</v>
      </c>
      <c r="T2260" s="3" t="str">
        <f>IF(S2260&lt;60,"good","bad")</f>
        <v>good</v>
      </c>
    </row>
    <row r="2261" spans="1:20" x14ac:dyDescent="0.25">
      <c r="A2261" s="3">
        <v>2260</v>
      </c>
      <c r="B2261" s="1">
        <v>43382</v>
      </c>
      <c r="C2261" t="s">
        <v>22</v>
      </c>
      <c r="D2261">
        <v>2</v>
      </c>
      <c r="E2261">
        <v>18140509</v>
      </c>
      <c r="F2261" t="s">
        <v>4552</v>
      </c>
      <c r="G2261" t="s">
        <v>4553</v>
      </c>
      <c r="H2261">
        <v>2</v>
      </c>
      <c r="I2261" t="s">
        <v>7</v>
      </c>
      <c r="J2261" t="s">
        <v>12</v>
      </c>
      <c r="K2261" t="s">
        <v>9</v>
      </c>
      <c r="L2261" t="s">
        <v>10</v>
      </c>
      <c r="M2261">
        <v>38</v>
      </c>
      <c r="N2261" s="2">
        <v>3600000</v>
      </c>
      <c r="O2261">
        <v>0.01</v>
      </c>
      <c r="P2261">
        <v>27</v>
      </c>
      <c r="Q2261" s="2">
        <v>1200000</v>
      </c>
      <c r="R2261" t="s">
        <v>13</v>
      </c>
      <c r="S2261">
        <v>49</v>
      </c>
      <c r="T2261" s="3" t="str">
        <f>IF(S2261&lt;60,"good","bad")</f>
        <v>good</v>
      </c>
    </row>
    <row r="2262" spans="1:20" x14ac:dyDescent="0.25">
      <c r="A2262" s="3">
        <v>2261</v>
      </c>
      <c r="B2262" s="1">
        <v>43382</v>
      </c>
      <c r="C2262" t="s">
        <v>6</v>
      </c>
      <c r="D2262">
        <v>5</v>
      </c>
      <c r="E2262">
        <v>18146886</v>
      </c>
      <c r="F2262" t="s">
        <v>4554</v>
      </c>
      <c r="G2262" t="s">
        <v>4555</v>
      </c>
      <c r="H2262">
        <v>5</v>
      </c>
      <c r="I2262" t="s">
        <v>7</v>
      </c>
      <c r="J2262" t="s">
        <v>8</v>
      </c>
      <c r="K2262" t="s">
        <v>9</v>
      </c>
      <c r="L2262" t="s">
        <v>25</v>
      </c>
      <c r="M2262">
        <v>37</v>
      </c>
      <c r="N2262" s="2">
        <v>3800000</v>
      </c>
      <c r="O2262">
        <v>0.01</v>
      </c>
      <c r="P2262">
        <v>16</v>
      </c>
      <c r="Q2262" s="2">
        <v>1100000</v>
      </c>
      <c r="R2262" t="s">
        <v>13</v>
      </c>
      <c r="S2262">
        <v>0</v>
      </c>
      <c r="T2262" s="3" t="str">
        <f>IF(S2262&lt;60,"good","bad")</f>
        <v>good</v>
      </c>
    </row>
    <row r="2263" spans="1:20" x14ac:dyDescent="0.25">
      <c r="A2263" s="3">
        <v>2262</v>
      </c>
      <c r="B2263" s="1">
        <v>43382</v>
      </c>
      <c r="C2263" t="s">
        <v>6</v>
      </c>
      <c r="D2263">
        <v>3</v>
      </c>
      <c r="E2263">
        <v>18152484</v>
      </c>
      <c r="F2263" t="s">
        <v>4556</v>
      </c>
      <c r="G2263" t="s">
        <v>4557</v>
      </c>
      <c r="H2263">
        <v>3</v>
      </c>
      <c r="I2263" t="s">
        <v>7</v>
      </c>
      <c r="J2263" t="s">
        <v>8</v>
      </c>
      <c r="K2263" t="s">
        <v>9</v>
      </c>
      <c r="L2263" t="s">
        <v>25</v>
      </c>
      <c r="M2263">
        <v>29</v>
      </c>
      <c r="N2263" s="2">
        <v>4300000</v>
      </c>
      <c r="O2263">
        <v>0.01</v>
      </c>
      <c r="P2263">
        <v>14</v>
      </c>
      <c r="Q2263" s="2">
        <v>1300000</v>
      </c>
      <c r="R2263" t="s">
        <v>11</v>
      </c>
      <c r="S2263">
        <v>2</v>
      </c>
      <c r="T2263" s="3" t="str">
        <f>IF(S2263&lt;60,"good","bad")</f>
        <v>good</v>
      </c>
    </row>
    <row r="2264" spans="1:20" x14ac:dyDescent="0.25">
      <c r="A2264" s="3">
        <v>2263</v>
      </c>
      <c r="B2264" s="1">
        <v>43382</v>
      </c>
      <c r="C2264" t="s">
        <v>6</v>
      </c>
      <c r="D2264">
        <v>3</v>
      </c>
      <c r="E2264">
        <v>18171952</v>
      </c>
      <c r="F2264" t="s">
        <v>4558</v>
      </c>
      <c r="G2264" t="s">
        <v>4559</v>
      </c>
      <c r="H2264">
        <v>3</v>
      </c>
      <c r="I2264" t="s">
        <v>7</v>
      </c>
      <c r="J2264" t="s">
        <v>20</v>
      </c>
      <c r="K2264" t="s">
        <v>9</v>
      </c>
      <c r="L2264" t="s">
        <v>29</v>
      </c>
      <c r="M2264">
        <v>28</v>
      </c>
      <c r="N2264" s="2">
        <v>10500000</v>
      </c>
      <c r="O2264">
        <v>0.01</v>
      </c>
      <c r="P2264">
        <v>27</v>
      </c>
      <c r="Q2264" s="2">
        <v>1600000</v>
      </c>
      <c r="R2264" t="s">
        <v>13</v>
      </c>
      <c r="S2264">
        <v>1</v>
      </c>
      <c r="T2264" s="3" t="str">
        <f>IF(S2264&lt;60,"good","bad")</f>
        <v>good</v>
      </c>
    </row>
    <row r="2265" spans="1:20" x14ac:dyDescent="0.25">
      <c r="A2265" s="3">
        <v>2264</v>
      </c>
      <c r="B2265" s="1">
        <v>43382</v>
      </c>
      <c r="C2265" t="s">
        <v>6</v>
      </c>
      <c r="D2265">
        <v>3</v>
      </c>
      <c r="E2265">
        <v>18164190</v>
      </c>
      <c r="F2265" t="s">
        <v>4560</v>
      </c>
      <c r="G2265" t="s">
        <v>4561</v>
      </c>
      <c r="H2265">
        <v>3</v>
      </c>
      <c r="I2265" t="s">
        <v>7</v>
      </c>
      <c r="J2265" t="s">
        <v>8</v>
      </c>
      <c r="K2265" t="s">
        <v>9</v>
      </c>
      <c r="L2265" t="s">
        <v>29</v>
      </c>
      <c r="M2265">
        <v>27</v>
      </c>
      <c r="N2265" s="2">
        <v>8500000</v>
      </c>
      <c r="O2265">
        <v>0.01</v>
      </c>
      <c r="P2265">
        <v>20</v>
      </c>
      <c r="Q2265" s="2">
        <v>1700000</v>
      </c>
      <c r="R2265" t="s">
        <v>11</v>
      </c>
      <c r="S2265">
        <v>2</v>
      </c>
      <c r="T2265" s="3" t="str">
        <f>IF(S2265&lt;60,"good","bad")</f>
        <v>good</v>
      </c>
    </row>
    <row r="2266" spans="1:20" x14ac:dyDescent="0.25">
      <c r="A2266" s="3">
        <v>2265</v>
      </c>
      <c r="B2266" s="1">
        <v>43384</v>
      </c>
      <c r="C2266" t="s">
        <v>6</v>
      </c>
      <c r="D2266">
        <v>3</v>
      </c>
      <c r="E2266">
        <v>20429774</v>
      </c>
      <c r="F2266" t="s">
        <v>4562</v>
      </c>
      <c r="G2266" t="s">
        <v>4563</v>
      </c>
      <c r="H2266">
        <v>3</v>
      </c>
      <c r="I2266" t="s">
        <v>7</v>
      </c>
      <c r="J2266" t="s">
        <v>8</v>
      </c>
      <c r="K2266" t="s">
        <v>9</v>
      </c>
      <c r="L2266" t="s">
        <v>21</v>
      </c>
      <c r="M2266">
        <v>30</v>
      </c>
      <c r="N2266" s="2">
        <v>5900000</v>
      </c>
      <c r="O2266">
        <v>0.01</v>
      </c>
      <c r="P2266">
        <v>15</v>
      </c>
      <c r="Q2266" s="2">
        <v>1500000</v>
      </c>
      <c r="R2266" t="s">
        <v>13</v>
      </c>
      <c r="S2266">
        <v>1</v>
      </c>
      <c r="T2266" s="3" t="str">
        <f>IF(S2266&lt;60,"good","bad")</f>
        <v>good</v>
      </c>
    </row>
    <row r="2267" spans="1:20" x14ac:dyDescent="0.25">
      <c r="A2267" s="3">
        <v>2266</v>
      </c>
      <c r="B2267" s="1">
        <v>43388</v>
      </c>
      <c r="C2267" t="s">
        <v>6</v>
      </c>
      <c r="D2267">
        <v>4</v>
      </c>
      <c r="E2267">
        <v>27600646</v>
      </c>
      <c r="F2267" t="s">
        <v>4564</v>
      </c>
      <c r="G2267" t="s">
        <v>4565</v>
      </c>
      <c r="H2267">
        <v>4</v>
      </c>
      <c r="I2267" t="s">
        <v>19</v>
      </c>
      <c r="J2267" t="s">
        <v>8</v>
      </c>
      <c r="K2267" t="s">
        <v>9</v>
      </c>
      <c r="L2267" t="s">
        <v>44</v>
      </c>
      <c r="M2267">
        <v>25</v>
      </c>
      <c r="N2267" s="2">
        <v>9900000</v>
      </c>
      <c r="O2267">
        <v>0.01</v>
      </c>
      <c r="P2267">
        <v>15</v>
      </c>
      <c r="Q2267" s="2">
        <v>2000000</v>
      </c>
      <c r="R2267" t="s">
        <v>13</v>
      </c>
      <c r="S2267">
        <v>-5</v>
      </c>
      <c r="T2267" s="3" t="str">
        <f>IF(S2267&lt;60,"good","bad")</f>
        <v>good</v>
      </c>
    </row>
    <row r="2268" spans="1:20" x14ac:dyDescent="0.25">
      <c r="A2268" s="3">
        <v>2267</v>
      </c>
      <c r="B2268" s="1">
        <v>43383</v>
      </c>
      <c r="C2268" t="s">
        <v>6</v>
      </c>
      <c r="D2268">
        <v>2</v>
      </c>
      <c r="E2268">
        <v>19271300</v>
      </c>
      <c r="F2268" t="s">
        <v>4566</v>
      </c>
      <c r="G2268" t="s">
        <v>4567</v>
      </c>
      <c r="H2268">
        <v>2</v>
      </c>
      <c r="I2268" t="s">
        <v>7</v>
      </c>
      <c r="J2268" t="s">
        <v>12</v>
      </c>
      <c r="K2268" t="s">
        <v>9</v>
      </c>
      <c r="L2268" t="s">
        <v>25</v>
      </c>
      <c r="M2268">
        <v>50</v>
      </c>
      <c r="N2268" s="2">
        <v>8000000</v>
      </c>
      <c r="O2268">
        <v>0.01</v>
      </c>
      <c r="P2268">
        <v>23</v>
      </c>
      <c r="Q2268" s="2">
        <v>1000000</v>
      </c>
      <c r="R2268" t="s">
        <v>11</v>
      </c>
      <c r="S2268">
        <v>-1</v>
      </c>
      <c r="T2268" s="3" t="str">
        <f>IF(S2268&lt;60,"good","bad")</f>
        <v>good</v>
      </c>
    </row>
    <row r="2269" spans="1:20" x14ac:dyDescent="0.25">
      <c r="A2269" s="3">
        <v>2268</v>
      </c>
      <c r="B2269" s="1">
        <v>43383</v>
      </c>
      <c r="C2269" t="s">
        <v>6</v>
      </c>
      <c r="D2269">
        <v>9</v>
      </c>
      <c r="E2269">
        <v>23338605</v>
      </c>
      <c r="F2269" t="s">
        <v>4568</v>
      </c>
      <c r="G2269" t="s">
        <v>4569</v>
      </c>
      <c r="H2269">
        <v>9</v>
      </c>
      <c r="I2269" t="s">
        <v>19</v>
      </c>
      <c r="J2269" t="s">
        <v>12</v>
      </c>
      <c r="K2269" t="s">
        <v>9</v>
      </c>
      <c r="L2269" t="s">
        <v>10</v>
      </c>
      <c r="M2269">
        <v>25</v>
      </c>
      <c r="N2269" s="2">
        <v>4500000</v>
      </c>
      <c r="O2269">
        <v>8.5000000000000006E-3</v>
      </c>
      <c r="P2269">
        <v>30</v>
      </c>
      <c r="Q2269" s="2">
        <v>1700000</v>
      </c>
      <c r="R2269" t="s">
        <v>13</v>
      </c>
      <c r="S2269">
        <v>-7</v>
      </c>
      <c r="T2269" s="3" t="str">
        <f>IF(S2269&lt;60,"good","bad")</f>
        <v>good</v>
      </c>
    </row>
    <row r="2270" spans="1:20" x14ac:dyDescent="0.25">
      <c r="A2270" s="3">
        <v>2269</v>
      </c>
      <c r="B2270" s="1">
        <v>43384</v>
      </c>
      <c r="C2270" t="s">
        <v>22</v>
      </c>
      <c r="D2270">
        <v>2</v>
      </c>
      <c r="E2270">
        <v>20432398</v>
      </c>
      <c r="F2270" t="s">
        <v>4570</v>
      </c>
      <c r="G2270" t="s">
        <v>4571</v>
      </c>
      <c r="H2270">
        <v>2</v>
      </c>
      <c r="I2270" t="s">
        <v>19</v>
      </c>
      <c r="J2270" t="s">
        <v>12</v>
      </c>
      <c r="K2270" t="s">
        <v>9</v>
      </c>
      <c r="L2270" t="s">
        <v>21</v>
      </c>
      <c r="M2270">
        <v>31</v>
      </c>
      <c r="N2270" s="2">
        <v>3000000</v>
      </c>
      <c r="O2270">
        <v>0.01</v>
      </c>
      <c r="P2270">
        <v>22</v>
      </c>
      <c r="Q2270" s="2">
        <v>1200000</v>
      </c>
      <c r="R2270" t="s">
        <v>13</v>
      </c>
      <c r="S2270">
        <v>52</v>
      </c>
      <c r="T2270" s="3" t="str">
        <f>IF(S2270&lt;60,"good","bad")</f>
        <v>good</v>
      </c>
    </row>
    <row r="2271" spans="1:20" x14ac:dyDescent="0.25">
      <c r="A2271" s="3">
        <v>2270</v>
      </c>
      <c r="B2271" s="1">
        <v>43383</v>
      </c>
      <c r="C2271" t="s">
        <v>6</v>
      </c>
      <c r="D2271">
        <v>2</v>
      </c>
      <c r="E2271">
        <v>19281580</v>
      </c>
      <c r="F2271" t="s">
        <v>4572</v>
      </c>
      <c r="G2271" t="s">
        <v>4573</v>
      </c>
      <c r="H2271">
        <v>2</v>
      </c>
      <c r="I2271" t="s">
        <v>28</v>
      </c>
      <c r="J2271" t="s">
        <v>20</v>
      </c>
      <c r="K2271" t="s">
        <v>43</v>
      </c>
      <c r="L2271" t="s">
        <v>25</v>
      </c>
      <c r="M2271">
        <v>44</v>
      </c>
      <c r="N2271" s="2">
        <v>5000000</v>
      </c>
      <c r="O2271">
        <v>0.01</v>
      </c>
      <c r="P2271">
        <v>19</v>
      </c>
      <c r="Q2271" s="2">
        <v>1300000</v>
      </c>
      <c r="R2271" t="s">
        <v>13</v>
      </c>
      <c r="S2271">
        <v>-1</v>
      </c>
      <c r="T2271" s="3" t="str">
        <f>IF(S2271&lt;60,"good","bad")</f>
        <v>good</v>
      </c>
    </row>
    <row r="2272" spans="1:20" x14ac:dyDescent="0.25">
      <c r="A2272" s="3">
        <v>2271</v>
      </c>
      <c r="B2272" s="1">
        <v>43383</v>
      </c>
      <c r="C2272" t="s">
        <v>6</v>
      </c>
      <c r="D2272">
        <v>2</v>
      </c>
      <c r="E2272">
        <v>19155544</v>
      </c>
      <c r="F2272" t="s">
        <v>4574</v>
      </c>
      <c r="G2272" t="s">
        <v>4575</v>
      </c>
      <c r="H2272">
        <v>2</v>
      </c>
      <c r="I2272" t="s">
        <v>7</v>
      </c>
      <c r="J2272" t="s">
        <v>12</v>
      </c>
      <c r="K2272" t="s">
        <v>9</v>
      </c>
      <c r="L2272" t="s">
        <v>21</v>
      </c>
      <c r="M2272">
        <v>41</v>
      </c>
      <c r="N2272" s="2">
        <v>5000000</v>
      </c>
      <c r="O2272">
        <v>0.01</v>
      </c>
      <c r="P2272">
        <v>27</v>
      </c>
      <c r="Q2272" s="2">
        <v>1300000</v>
      </c>
      <c r="R2272" t="s">
        <v>13</v>
      </c>
      <c r="S2272">
        <v>-2</v>
      </c>
      <c r="T2272" s="3" t="str">
        <f>IF(S2272&lt;60,"good","bad")</f>
        <v>good</v>
      </c>
    </row>
    <row r="2273" spans="1:20" x14ac:dyDescent="0.25">
      <c r="A2273" s="3">
        <v>2272</v>
      </c>
      <c r="B2273" s="1">
        <v>43385</v>
      </c>
      <c r="C2273" t="s">
        <v>6</v>
      </c>
      <c r="D2273">
        <v>9</v>
      </c>
      <c r="E2273">
        <v>20480849</v>
      </c>
      <c r="F2273" t="s">
        <v>4576</v>
      </c>
      <c r="G2273" t="s">
        <v>4577</v>
      </c>
      <c r="H2273">
        <v>9</v>
      </c>
      <c r="I2273" t="s">
        <v>7</v>
      </c>
      <c r="J2273" t="s">
        <v>12</v>
      </c>
      <c r="K2273" t="s">
        <v>9</v>
      </c>
      <c r="L2273" t="s">
        <v>29</v>
      </c>
      <c r="M2273">
        <v>37</v>
      </c>
      <c r="N2273" s="2">
        <v>3700000</v>
      </c>
      <c r="O2273">
        <v>8.5000000000000006E-3</v>
      </c>
      <c r="P2273">
        <v>7</v>
      </c>
      <c r="Q2273" s="2">
        <v>1700000</v>
      </c>
      <c r="R2273" t="s">
        <v>13</v>
      </c>
      <c r="S2273">
        <v>-1</v>
      </c>
      <c r="T2273" s="3" t="str">
        <f>IF(S2273&lt;60,"good","bad")</f>
        <v>good</v>
      </c>
    </row>
    <row r="2274" spans="1:20" x14ac:dyDescent="0.25">
      <c r="A2274" s="3">
        <v>2273</v>
      </c>
      <c r="B2274" s="1">
        <v>43383</v>
      </c>
      <c r="C2274" t="s">
        <v>6</v>
      </c>
      <c r="D2274">
        <v>9</v>
      </c>
      <c r="E2274">
        <v>20497963</v>
      </c>
      <c r="F2274" t="s">
        <v>4578</v>
      </c>
      <c r="G2274" t="s">
        <v>4579</v>
      </c>
      <c r="H2274">
        <v>9</v>
      </c>
      <c r="I2274" t="s">
        <v>19</v>
      </c>
      <c r="J2274" t="s">
        <v>8</v>
      </c>
      <c r="K2274" t="s">
        <v>43</v>
      </c>
      <c r="L2274" t="s">
        <v>10</v>
      </c>
      <c r="M2274">
        <v>25</v>
      </c>
      <c r="N2274" s="2">
        <v>6300000</v>
      </c>
      <c r="O2274">
        <v>8.5000000000000006E-3</v>
      </c>
      <c r="P2274">
        <v>20</v>
      </c>
      <c r="Q2274" s="2">
        <v>2700000</v>
      </c>
      <c r="R2274" t="s">
        <v>11</v>
      </c>
      <c r="S2274">
        <v>-2</v>
      </c>
      <c r="T2274" s="3" t="str">
        <f>IF(S2274&lt;60,"good","bad")</f>
        <v>good</v>
      </c>
    </row>
    <row r="2275" spans="1:20" x14ac:dyDescent="0.25">
      <c r="A2275" s="3">
        <v>2274</v>
      </c>
      <c r="B2275" s="1">
        <v>43383</v>
      </c>
      <c r="C2275" t="s">
        <v>6</v>
      </c>
      <c r="D2275">
        <v>4</v>
      </c>
      <c r="E2275">
        <v>20438224</v>
      </c>
      <c r="F2275" t="s">
        <v>4580</v>
      </c>
      <c r="G2275" t="s">
        <v>4581</v>
      </c>
      <c r="H2275">
        <v>4</v>
      </c>
      <c r="I2275" t="s">
        <v>7</v>
      </c>
      <c r="J2275" t="s">
        <v>20</v>
      </c>
      <c r="K2275" t="s">
        <v>9</v>
      </c>
      <c r="L2275" t="s">
        <v>61</v>
      </c>
      <c r="M2275">
        <v>35</v>
      </c>
      <c r="N2275" s="2">
        <v>12000000</v>
      </c>
      <c r="O2275">
        <v>0.01</v>
      </c>
      <c r="P2275">
        <v>12</v>
      </c>
      <c r="Q2275" s="2">
        <v>1500000</v>
      </c>
      <c r="R2275" t="s">
        <v>11</v>
      </c>
      <c r="S2275">
        <v>-1</v>
      </c>
      <c r="T2275" s="3" t="str">
        <f>IF(S2275&lt;60,"good","bad")</f>
        <v>good</v>
      </c>
    </row>
    <row r="2276" spans="1:20" x14ac:dyDescent="0.25">
      <c r="A2276" s="3">
        <v>2275</v>
      </c>
      <c r="B2276" s="1">
        <v>43383</v>
      </c>
      <c r="C2276" t="s">
        <v>22</v>
      </c>
      <c r="D2276">
        <v>4</v>
      </c>
      <c r="E2276">
        <v>20467069</v>
      </c>
      <c r="F2276" t="s">
        <v>4582</v>
      </c>
      <c r="G2276" t="s">
        <v>4583</v>
      </c>
      <c r="H2276">
        <v>4</v>
      </c>
      <c r="I2276" t="s">
        <v>7</v>
      </c>
      <c r="J2276" t="s">
        <v>12</v>
      </c>
      <c r="K2276" t="s">
        <v>9</v>
      </c>
      <c r="L2276" t="s">
        <v>61</v>
      </c>
      <c r="M2276">
        <v>26</v>
      </c>
      <c r="N2276" s="2">
        <v>5000000</v>
      </c>
      <c r="O2276">
        <v>0.01</v>
      </c>
      <c r="P2276">
        <v>30</v>
      </c>
      <c r="Q2276" s="2">
        <v>2000000</v>
      </c>
      <c r="R2276" t="s">
        <v>13</v>
      </c>
      <c r="S2276">
        <v>75</v>
      </c>
      <c r="T2276" s="3" t="str">
        <f>IF(S2276&lt;60,"good","bad")</f>
        <v>bad</v>
      </c>
    </row>
    <row r="2277" spans="1:20" x14ac:dyDescent="0.25">
      <c r="A2277" s="3">
        <v>2276</v>
      </c>
      <c r="B2277" s="1">
        <v>43383</v>
      </c>
      <c r="C2277" t="s">
        <v>22</v>
      </c>
      <c r="D2277">
        <v>4</v>
      </c>
      <c r="E2277">
        <v>20480856</v>
      </c>
      <c r="F2277" t="s">
        <v>4584</v>
      </c>
      <c r="G2277" t="s">
        <v>4585</v>
      </c>
      <c r="H2277">
        <v>4</v>
      </c>
      <c r="I2277" t="s">
        <v>28</v>
      </c>
      <c r="J2277" t="s">
        <v>20</v>
      </c>
      <c r="K2277" t="s">
        <v>14</v>
      </c>
      <c r="L2277" t="s">
        <v>10</v>
      </c>
      <c r="M2277">
        <v>45</v>
      </c>
      <c r="N2277" s="2">
        <v>4500000</v>
      </c>
      <c r="O2277">
        <v>0.01</v>
      </c>
      <c r="P2277">
        <v>30</v>
      </c>
      <c r="Q2277" s="2">
        <v>1700000</v>
      </c>
      <c r="R2277" t="s">
        <v>13</v>
      </c>
      <c r="S2277">
        <v>75</v>
      </c>
      <c r="T2277" s="3" t="str">
        <f>IF(S2277&lt;60,"good","bad")</f>
        <v>bad</v>
      </c>
    </row>
    <row r="2278" spans="1:20" x14ac:dyDescent="0.25">
      <c r="A2278" s="3">
        <v>2277</v>
      </c>
      <c r="B2278" s="1">
        <v>43383</v>
      </c>
      <c r="C2278" t="s">
        <v>6</v>
      </c>
      <c r="D2278">
        <v>10</v>
      </c>
      <c r="E2278">
        <v>20404196</v>
      </c>
      <c r="F2278" t="s">
        <v>4586</v>
      </c>
      <c r="G2278" t="s">
        <v>4587</v>
      </c>
      <c r="H2278">
        <v>10</v>
      </c>
      <c r="I2278" t="s">
        <v>7</v>
      </c>
      <c r="J2278" t="s">
        <v>12</v>
      </c>
      <c r="K2278" t="s">
        <v>9</v>
      </c>
      <c r="L2278" t="s">
        <v>25</v>
      </c>
      <c r="M2278">
        <v>30</v>
      </c>
      <c r="N2278" s="2">
        <v>6500000</v>
      </c>
      <c r="O2278">
        <v>8.5000000000000006E-3</v>
      </c>
      <c r="P2278">
        <v>15</v>
      </c>
      <c r="Q2278" s="2">
        <v>3000000</v>
      </c>
      <c r="R2278" t="s">
        <v>11</v>
      </c>
      <c r="S2278">
        <v>0</v>
      </c>
      <c r="T2278" s="3" t="str">
        <f>IF(S2278&lt;60,"good","bad")</f>
        <v>good</v>
      </c>
    </row>
    <row r="2279" spans="1:20" x14ac:dyDescent="0.25">
      <c r="A2279" s="3">
        <v>2278</v>
      </c>
      <c r="B2279" s="1">
        <v>43385</v>
      </c>
      <c r="C2279" t="s">
        <v>22</v>
      </c>
      <c r="D2279">
        <v>2</v>
      </c>
      <c r="E2279">
        <v>24462416</v>
      </c>
      <c r="F2279" t="s">
        <v>4588</v>
      </c>
      <c r="G2279" t="s">
        <v>4589</v>
      </c>
      <c r="H2279">
        <v>2</v>
      </c>
      <c r="I2279" t="s">
        <v>7</v>
      </c>
      <c r="J2279" t="s">
        <v>20</v>
      </c>
      <c r="K2279" t="s">
        <v>9</v>
      </c>
      <c r="L2279" t="s">
        <v>44</v>
      </c>
      <c r="M2279">
        <v>27</v>
      </c>
      <c r="N2279" s="2">
        <v>4000000</v>
      </c>
      <c r="O2279">
        <v>0.01</v>
      </c>
      <c r="P2279">
        <v>21</v>
      </c>
      <c r="Q2279" s="2">
        <v>1200000</v>
      </c>
      <c r="R2279" t="s">
        <v>13</v>
      </c>
      <c r="S2279">
        <v>82</v>
      </c>
      <c r="T2279" s="3" t="str">
        <f>IF(S2279&lt;60,"good","bad")</f>
        <v>bad</v>
      </c>
    </row>
    <row r="2280" spans="1:20" x14ac:dyDescent="0.25">
      <c r="A2280" s="3">
        <v>2279</v>
      </c>
      <c r="B2280" s="1">
        <v>43389</v>
      </c>
      <c r="C2280" t="s">
        <v>22</v>
      </c>
      <c r="D2280">
        <v>2</v>
      </c>
      <c r="E2280">
        <v>27904737</v>
      </c>
      <c r="F2280" t="s">
        <v>4590</v>
      </c>
      <c r="G2280" t="s">
        <v>4591</v>
      </c>
      <c r="H2280">
        <v>2</v>
      </c>
      <c r="I2280" t="s">
        <v>19</v>
      </c>
      <c r="J2280" t="s">
        <v>20</v>
      </c>
      <c r="K2280" t="s">
        <v>9</v>
      </c>
      <c r="L2280" t="s">
        <v>29</v>
      </c>
      <c r="M2280">
        <v>28</v>
      </c>
      <c r="N2280" s="2">
        <v>4200000</v>
      </c>
      <c r="O2280">
        <v>0.01</v>
      </c>
      <c r="P2280">
        <v>20</v>
      </c>
      <c r="Q2280" s="2">
        <v>1300000</v>
      </c>
      <c r="R2280" t="s">
        <v>11</v>
      </c>
      <c r="S2280">
        <v>79</v>
      </c>
      <c r="T2280" s="3" t="str">
        <f>IF(S2280&lt;60,"good","bad")</f>
        <v>bad</v>
      </c>
    </row>
    <row r="2281" spans="1:20" x14ac:dyDescent="0.25">
      <c r="A2281" s="3">
        <v>2280</v>
      </c>
      <c r="B2281" s="1">
        <v>43383</v>
      </c>
      <c r="C2281" t="s">
        <v>6</v>
      </c>
      <c r="D2281">
        <v>8</v>
      </c>
      <c r="E2281">
        <v>20444878</v>
      </c>
      <c r="F2281" t="s">
        <v>4592</v>
      </c>
      <c r="G2281" t="s">
        <v>4593</v>
      </c>
      <c r="H2281">
        <v>8</v>
      </c>
      <c r="I2281" t="s">
        <v>7</v>
      </c>
      <c r="J2281" t="s">
        <v>20</v>
      </c>
      <c r="K2281" t="s">
        <v>9</v>
      </c>
      <c r="L2281" t="s">
        <v>29</v>
      </c>
      <c r="M2281">
        <v>32</v>
      </c>
      <c r="N2281" s="2">
        <v>6000000</v>
      </c>
      <c r="O2281">
        <v>8.5000000000000006E-3</v>
      </c>
      <c r="P2281">
        <v>22</v>
      </c>
      <c r="Q2281" s="2">
        <v>2500000</v>
      </c>
      <c r="R2281" t="s">
        <v>13</v>
      </c>
      <c r="S2281">
        <v>5</v>
      </c>
      <c r="T2281" s="3" t="str">
        <f>IF(S2281&lt;60,"good","bad")</f>
        <v>good</v>
      </c>
    </row>
    <row r="2282" spans="1:20" x14ac:dyDescent="0.25">
      <c r="A2282" s="3">
        <v>2281</v>
      </c>
      <c r="B2282" s="1">
        <v>43383</v>
      </c>
      <c r="C2282" t="s">
        <v>6</v>
      </c>
      <c r="D2282">
        <v>4</v>
      </c>
      <c r="E2282">
        <v>20512769</v>
      </c>
      <c r="F2282" t="s">
        <v>4594</v>
      </c>
      <c r="G2282" t="s">
        <v>4595</v>
      </c>
      <c r="H2282">
        <v>4</v>
      </c>
      <c r="I2282" t="s">
        <v>7</v>
      </c>
      <c r="J2282" t="s">
        <v>8</v>
      </c>
      <c r="K2282" t="s">
        <v>9</v>
      </c>
      <c r="L2282" t="s">
        <v>10</v>
      </c>
      <c r="M2282">
        <v>42</v>
      </c>
      <c r="N2282" s="2">
        <v>10600000</v>
      </c>
      <c r="O2282">
        <v>0.01</v>
      </c>
      <c r="P2282">
        <v>25</v>
      </c>
      <c r="Q2282" s="2">
        <v>1500000</v>
      </c>
      <c r="R2282" t="s">
        <v>11</v>
      </c>
      <c r="S2282">
        <v>-21</v>
      </c>
      <c r="T2282" s="3" t="str">
        <f>IF(S2282&lt;60,"good","bad")</f>
        <v>good</v>
      </c>
    </row>
    <row r="2283" spans="1:20" x14ac:dyDescent="0.25">
      <c r="A2283" s="3">
        <v>2282</v>
      </c>
      <c r="B2283" s="1">
        <v>43384</v>
      </c>
      <c r="C2283" t="s">
        <v>6</v>
      </c>
      <c r="D2283">
        <v>4</v>
      </c>
      <c r="E2283">
        <v>19182946</v>
      </c>
      <c r="F2283" t="s">
        <v>4596</v>
      </c>
      <c r="G2283" t="s">
        <v>4597</v>
      </c>
      <c r="H2283">
        <v>4</v>
      </c>
      <c r="I2283" t="s">
        <v>7</v>
      </c>
      <c r="J2283" t="s">
        <v>12</v>
      </c>
      <c r="K2283" t="s">
        <v>9</v>
      </c>
      <c r="L2283" t="s">
        <v>34</v>
      </c>
      <c r="M2283">
        <v>29</v>
      </c>
      <c r="N2283" s="2">
        <v>8000000</v>
      </c>
      <c r="O2283">
        <v>0.01</v>
      </c>
      <c r="P2283">
        <v>21</v>
      </c>
      <c r="Q2283" s="2">
        <v>1900000</v>
      </c>
      <c r="R2283" t="s">
        <v>11</v>
      </c>
      <c r="S2283">
        <v>41</v>
      </c>
      <c r="T2283" s="3" t="str">
        <f>IF(S2283&lt;60,"good","bad")</f>
        <v>good</v>
      </c>
    </row>
    <row r="2284" spans="1:20" x14ac:dyDescent="0.25">
      <c r="A2284" s="3">
        <v>2283</v>
      </c>
      <c r="B2284" s="1">
        <v>43383</v>
      </c>
      <c r="C2284" t="s">
        <v>6</v>
      </c>
      <c r="D2284">
        <v>5</v>
      </c>
      <c r="E2284">
        <v>20526251</v>
      </c>
      <c r="F2284" t="s">
        <v>4598</v>
      </c>
      <c r="G2284" t="s">
        <v>4599</v>
      </c>
      <c r="H2284">
        <v>5</v>
      </c>
      <c r="I2284" t="s">
        <v>7</v>
      </c>
      <c r="J2284" t="s">
        <v>8</v>
      </c>
      <c r="K2284" t="s">
        <v>9</v>
      </c>
      <c r="L2284" t="s">
        <v>44</v>
      </c>
      <c r="M2284">
        <v>37</v>
      </c>
      <c r="N2284" s="2">
        <v>5000000</v>
      </c>
      <c r="O2284">
        <v>0.01</v>
      </c>
      <c r="P2284">
        <v>30</v>
      </c>
      <c r="Q2284" s="2">
        <v>2100000</v>
      </c>
      <c r="R2284" t="s">
        <v>11</v>
      </c>
      <c r="S2284">
        <v>2</v>
      </c>
      <c r="T2284" s="3" t="str">
        <f>IF(S2284&lt;60,"good","bad")</f>
        <v>good</v>
      </c>
    </row>
    <row r="2285" spans="1:20" x14ac:dyDescent="0.25">
      <c r="A2285" s="3">
        <v>2284</v>
      </c>
      <c r="B2285" s="1">
        <v>43383</v>
      </c>
      <c r="C2285" t="s">
        <v>6</v>
      </c>
      <c r="D2285">
        <v>7</v>
      </c>
      <c r="E2285">
        <v>23349489</v>
      </c>
      <c r="F2285" t="s">
        <v>4600</v>
      </c>
      <c r="G2285" t="s">
        <v>4601</v>
      </c>
      <c r="H2285">
        <v>7</v>
      </c>
      <c r="I2285" t="s">
        <v>7</v>
      </c>
      <c r="J2285" t="s">
        <v>8</v>
      </c>
      <c r="K2285" t="s">
        <v>9</v>
      </c>
      <c r="L2285" t="s">
        <v>25</v>
      </c>
      <c r="M2285">
        <v>30</v>
      </c>
      <c r="N2285" s="2">
        <v>5475000</v>
      </c>
      <c r="O2285">
        <v>8.5000000000000006E-3</v>
      </c>
      <c r="P2285">
        <v>15</v>
      </c>
      <c r="Q2285" s="2">
        <v>2000000</v>
      </c>
      <c r="R2285" t="s">
        <v>13</v>
      </c>
      <c r="S2285">
        <v>0</v>
      </c>
      <c r="T2285" s="3" t="str">
        <f>IF(S2285&lt;60,"good","bad")</f>
        <v>good</v>
      </c>
    </row>
    <row r="2286" spans="1:20" x14ac:dyDescent="0.25">
      <c r="A2286" s="3">
        <v>2285</v>
      </c>
      <c r="B2286" s="1">
        <v>43383</v>
      </c>
      <c r="C2286" t="s">
        <v>6</v>
      </c>
      <c r="D2286">
        <v>4</v>
      </c>
      <c r="E2286">
        <v>20540118</v>
      </c>
      <c r="F2286" t="s">
        <v>4602</v>
      </c>
      <c r="G2286" t="s">
        <v>4603</v>
      </c>
      <c r="H2286">
        <v>4</v>
      </c>
      <c r="I2286" t="s">
        <v>19</v>
      </c>
      <c r="J2286" t="s">
        <v>49</v>
      </c>
      <c r="K2286" t="s">
        <v>9</v>
      </c>
      <c r="L2286" t="s">
        <v>29</v>
      </c>
      <c r="M2286">
        <v>30</v>
      </c>
      <c r="N2286" s="2">
        <v>4500000</v>
      </c>
      <c r="O2286">
        <v>0.01</v>
      </c>
      <c r="P2286">
        <v>20</v>
      </c>
      <c r="Q2286" s="2">
        <v>1000000</v>
      </c>
      <c r="R2286" t="s">
        <v>11</v>
      </c>
      <c r="S2286">
        <v>0</v>
      </c>
      <c r="T2286" s="3" t="str">
        <f>IF(S2286&lt;60,"good","bad")</f>
        <v>good</v>
      </c>
    </row>
    <row r="2287" spans="1:20" x14ac:dyDescent="0.25">
      <c r="A2287" s="3">
        <v>2286</v>
      </c>
      <c r="B2287" s="1">
        <v>43383</v>
      </c>
      <c r="C2287" t="s">
        <v>6</v>
      </c>
      <c r="D2287">
        <v>2</v>
      </c>
      <c r="E2287">
        <v>18021792</v>
      </c>
      <c r="F2287" t="s">
        <v>4604</v>
      </c>
      <c r="G2287" t="s">
        <v>4605</v>
      </c>
      <c r="H2287">
        <v>2</v>
      </c>
      <c r="I2287" t="s">
        <v>7</v>
      </c>
      <c r="J2287" t="s">
        <v>8</v>
      </c>
      <c r="K2287" t="s">
        <v>9</v>
      </c>
      <c r="L2287" t="s">
        <v>10</v>
      </c>
      <c r="M2287">
        <v>45</v>
      </c>
      <c r="N2287" s="2">
        <v>7250000</v>
      </c>
      <c r="O2287">
        <v>0.01</v>
      </c>
      <c r="P2287">
        <v>19</v>
      </c>
      <c r="Q2287" s="2">
        <v>1200000</v>
      </c>
      <c r="R2287" t="s">
        <v>13</v>
      </c>
      <c r="S2287">
        <v>-2</v>
      </c>
      <c r="T2287" s="3" t="str">
        <f>IF(S2287&lt;60,"good","bad")</f>
        <v>good</v>
      </c>
    </row>
    <row r="2288" spans="1:20" x14ac:dyDescent="0.25">
      <c r="A2288" s="3">
        <v>2287</v>
      </c>
      <c r="B2288" s="1">
        <v>43384</v>
      </c>
      <c r="C2288" t="s">
        <v>6</v>
      </c>
      <c r="D2288">
        <v>2</v>
      </c>
      <c r="E2288">
        <v>20445567</v>
      </c>
      <c r="F2288" t="s">
        <v>4606</v>
      </c>
      <c r="G2288" t="s">
        <v>4607</v>
      </c>
      <c r="H2288">
        <v>2</v>
      </c>
      <c r="I2288" t="s">
        <v>19</v>
      </c>
      <c r="J2288" t="s">
        <v>12</v>
      </c>
      <c r="K2288" t="s">
        <v>9</v>
      </c>
      <c r="L2288" t="s">
        <v>25</v>
      </c>
      <c r="M2288">
        <v>21</v>
      </c>
      <c r="N2288" s="2">
        <v>5000000</v>
      </c>
      <c r="O2288">
        <v>0.01</v>
      </c>
      <c r="P2288">
        <v>26</v>
      </c>
      <c r="Q2288" s="2">
        <v>1300000</v>
      </c>
      <c r="R2288" t="s">
        <v>13</v>
      </c>
      <c r="S2288">
        <v>0</v>
      </c>
      <c r="T2288" s="3" t="str">
        <f>IF(S2288&lt;60,"good","bad")</f>
        <v>good</v>
      </c>
    </row>
    <row r="2289" spans="1:20" x14ac:dyDescent="0.25">
      <c r="A2289" s="3">
        <v>2288</v>
      </c>
      <c r="B2289" s="1">
        <v>43383</v>
      </c>
      <c r="C2289" t="s">
        <v>6</v>
      </c>
      <c r="D2289">
        <v>3</v>
      </c>
      <c r="E2289">
        <v>19289133</v>
      </c>
      <c r="F2289" t="s">
        <v>4608</v>
      </c>
      <c r="G2289" t="s">
        <v>4609</v>
      </c>
      <c r="H2289">
        <v>3</v>
      </c>
      <c r="I2289" t="s">
        <v>7</v>
      </c>
      <c r="J2289" t="s">
        <v>8</v>
      </c>
      <c r="K2289" t="s">
        <v>9</v>
      </c>
      <c r="L2289" t="s">
        <v>25</v>
      </c>
      <c r="M2289">
        <v>26</v>
      </c>
      <c r="N2289" s="2">
        <v>9000000</v>
      </c>
      <c r="O2289">
        <v>0.01</v>
      </c>
      <c r="P2289">
        <v>28</v>
      </c>
      <c r="Q2289" s="2">
        <v>1500000</v>
      </c>
      <c r="R2289" t="s">
        <v>13</v>
      </c>
      <c r="S2289">
        <v>0</v>
      </c>
      <c r="T2289" s="3" t="str">
        <f>IF(S2289&lt;60,"good","bad")</f>
        <v>good</v>
      </c>
    </row>
    <row r="2290" spans="1:20" x14ac:dyDescent="0.25">
      <c r="A2290" s="3">
        <v>2289</v>
      </c>
      <c r="B2290" s="1">
        <v>43384</v>
      </c>
      <c r="C2290" t="s">
        <v>6</v>
      </c>
      <c r="D2290">
        <v>3</v>
      </c>
      <c r="E2290">
        <v>20540123</v>
      </c>
      <c r="F2290" t="s">
        <v>4610</v>
      </c>
      <c r="G2290" t="s">
        <v>4611</v>
      </c>
      <c r="H2290">
        <v>3</v>
      </c>
      <c r="I2290" t="s">
        <v>7</v>
      </c>
      <c r="J2290" t="s">
        <v>8</v>
      </c>
      <c r="K2290" t="s">
        <v>9</v>
      </c>
      <c r="L2290" t="s">
        <v>10</v>
      </c>
      <c r="M2290">
        <v>29</v>
      </c>
      <c r="N2290" s="2">
        <v>7386822</v>
      </c>
      <c r="O2290">
        <v>0.01</v>
      </c>
      <c r="P2290">
        <v>14</v>
      </c>
      <c r="Q2290" s="2">
        <v>1700000</v>
      </c>
      <c r="R2290" t="s">
        <v>11</v>
      </c>
      <c r="S2290">
        <v>36</v>
      </c>
      <c r="T2290" s="3" t="str">
        <f>IF(S2290&lt;60,"good","bad")</f>
        <v>good</v>
      </c>
    </row>
    <row r="2291" spans="1:20" x14ac:dyDescent="0.25">
      <c r="A2291" s="3">
        <v>2290</v>
      </c>
      <c r="B2291" s="1">
        <v>43383</v>
      </c>
      <c r="C2291" t="s">
        <v>22</v>
      </c>
      <c r="D2291">
        <v>2</v>
      </c>
      <c r="E2291">
        <v>15994021</v>
      </c>
      <c r="F2291" t="s">
        <v>4612</v>
      </c>
      <c r="G2291" t="s">
        <v>4613</v>
      </c>
      <c r="H2291">
        <v>2</v>
      </c>
      <c r="I2291" t="s">
        <v>7</v>
      </c>
      <c r="J2291" t="s">
        <v>8</v>
      </c>
      <c r="K2291" t="s">
        <v>9</v>
      </c>
      <c r="L2291" t="s">
        <v>10</v>
      </c>
      <c r="M2291">
        <v>36</v>
      </c>
      <c r="N2291" s="2">
        <v>18591000</v>
      </c>
      <c r="O2291">
        <v>0.01</v>
      </c>
      <c r="P2291">
        <v>21</v>
      </c>
      <c r="Q2291" s="2">
        <v>1300000</v>
      </c>
      <c r="R2291" t="s">
        <v>11</v>
      </c>
      <c r="S2291">
        <v>84</v>
      </c>
      <c r="T2291" s="3" t="str">
        <f>IF(S2291&lt;60,"good","bad")</f>
        <v>bad</v>
      </c>
    </row>
    <row r="2292" spans="1:20" x14ac:dyDescent="0.25">
      <c r="A2292" s="3">
        <v>2291</v>
      </c>
      <c r="B2292" s="1">
        <v>43383</v>
      </c>
      <c r="C2292" t="s">
        <v>22</v>
      </c>
      <c r="D2292">
        <v>3</v>
      </c>
      <c r="E2292">
        <v>19135406</v>
      </c>
      <c r="F2292" t="s">
        <v>4614</v>
      </c>
      <c r="G2292" t="s">
        <v>4615</v>
      </c>
      <c r="H2292">
        <v>3</v>
      </c>
      <c r="I2292" t="s">
        <v>19</v>
      </c>
      <c r="J2292" t="s">
        <v>20</v>
      </c>
      <c r="K2292" t="s">
        <v>14</v>
      </c>
      <c r="L2292" t="s">
        <v>44</v>
      </c>
      <c r="M2292">
        <v>52</v>
      </c>
      <c r="N2292" s="2">
        <v>8000000</v>
      </c>
      <c r="O2292">
        <v>0.01</v>
      </c>
      <c r="P2292">
        <v>21</v>
      </c>
      <c r="Q2292" s="2">
        <v>1600000</v>
      </c>
      <c r="R2292" t="s">
        <v>13</v>
      </c>
      <c r="S2292">
        <v>84</v>
      </c>
      <c r="T2292" s="3" t="str">
        <f>IF(S2292&lt;60,"good","bad")</f>
        <v>bad</v>
      </c>
    </row>
    <row r="2293" spans="1:20" x14ac:dyDescent="0.25">
      <c r="A2293" s="3">
        <v>2292</v>
      </c>
      <c r="B2293" s="1">
        <v>43383</v>
      </c>
      <c r="C2293" t="s">
        <v>22</v>
      </c>
      <c r="D2293">
        <v>5</v>
      </c>
      <c r="E2293">
        <v>19251026</v>
      </c>
      <c r="F2293" t="s">
        <v>4616</v>
      </c>
      <c r="G2293" t="s">
        <v>4617</v>
      </c>
      <c r="H2293">
        <v>5</v>
      </c>
      <c r="I2293" t="s">
        <v>7</v>
      </c>
      <c r="J2293" t="s">
        <v>20</v>
      </c>
      <c r="K2293" t="s">
        <v>9</v>
      </c>
      <c r="L2293" t="s">
        <v>25</v>
      </c>
      <c r="M2293">
        <v>34</v>
      </c>
      <c r="N2293" s="2">
        <v>4000000</v>
      </c>
      <c r="O2293">
        <v>0.01</v>
      </c>
      <c r="P2293">
        <v>26</v>
      </c>
      <c r="Q2293" s="2">
        <v>1500000</v>
      </c>
      <c r="R2293" t="s">
        <v>13</v>
      </c>
      <c r="S2293">
        <v>79</v>
      </c>
      <c r="T2293" s="3" t="str">
        <f>IF(S2293&lt;60,"good","bad")</f>
        <v>bad</v>
      </c>
    </row>
    <row r="2294" spans="1:20" x14ac:dyDescent="0.25">
      <c r="A2294" s="3">
        <v>2293</v>
      </c>
      <c r="B2294" s="1">
        <v>43383</v>
      </c>
      <c r="C2294" t="s">
        <v>6</v>
      </c>
      <c r="D2294">
        <v>3</v>
      </c>
      <c r="E2294">
        <v>19308404</v>
      </c>
      <c r="F2294" t="s">
        <v>4618</v>
      </c>
      <c r="G2294" t="s">
        <v>4619</v>
      </c>
      <c r="H2294">
        <v>3</v>
      </c>
      <c r="I2294" t="s">
        <v>7</v>
      </c>
      <c r="J2294" t="s">
        <v>20</v>
      </c>
      <c r="K2294" t="s">
        <v>9</v>
      </c>
      <c r="L2294" t="s">
        <v>25</v>
      </c>
      <c r="M2294">
        <v>35</v>
      </c>
      <c r="N2294" s="2">
        <v>8500000</v>
      </c>
      <c r="O2294">
        <v>0.01</v>
      </c>
      <c r="P2294">
        <v>22</v>
      </c>
      <c r="Q2294" s="2">
        <v>1500000</v>
      </c>
      <c r="R2294" t="s">
        <v>11</v>
      </c>
      <c r="S2294">
        <v>0</v>
      </c>
      <c r="T2294" s="3" t="str">
        <f>IF(S2294&lt;60,"good","bad")</f>
        <v>good</v>
      </c>
    </row>
    <row r="2295" spans="1:20" x14ac:dyDescent="0.25">
      <c r="A2295" s="3">
        <v>2294</v>
      </c>
      <c r="B2295" s="1">
        <v>43383</v>
      </c>
      <c r="C2295" t="s">
        <v>6</v>
      </c>
      <c r="D2295">
        <v>2</v>
      </c>
      <c r="E2295">
        <v>18732410</v>
      </c>
      <c r="F2295" t="s">
        <v>4620</v>
      </c>
      <c r="G2295" t="s">
        <v>4621</v>
      </c>
      <c r="H2295">
        <v>2</v>
      </c>
      <c r="I2295" t="s">
        <v>7</v>
      </c>
      <c r="J2295" t="s">
        <v>8</v>
      </c>
      <c r="K2295" t="s">
        <v>9</v>
      </c>
      <c r="L2295" t="s">
        <v>34</v>
      </c>
      <c r="M2295">
        <v>36</v>
      </c>
      <c r="N2295" s="2">
        <v>21000000</v>
      </c>
      <c r="O2295">
        <v>0.01</v>
      </c>
      <c r="P2295">
        <v>21</v>
      </c>
      <c r="Q2295" s="2">
        <v>1300000</v>
      </c>
      <c r="R2295" t="s">
        <v>13</v>
      </c>
      <c r="S2295">
        <v>2</v>
      </c>
      <c r="T2295" s="3" t="str">
        <f>IF(S2295&lt;60,"good","bad")</f>
        <v>good</v>
      </c>
    </row>
    <row r="2296" spans="1:20" x14ac:dyDescent="0.25">
      <c r="A2296" s="3">
        <v>2295</v>
      </c>
      <c r="B2296" s="1">
        <v>43384</v>
      </c>
      <c r="C2296" t="s">
        <v>22</v>
      </c>
      <c r="D2296">
        <v>2</v>
      </c>
      <c r="E2296">
        <v>23317200</v>
      </c>
      <c r="F2296" t="s">
        <v>4622</v>
      </c>
      <c r="G2296" t="s">
        <v>4623</v>
      </c>
      <c r="H2296">
        <v>2</v>
      </c>
      <c r="I2296" t="s">
        <v>19</v>
      </c>
      <c r="J2296" t="s">
        <v>12</v>
      </c>
      <c r="K2296" t="s">
        <v>9</v>
      </c>
      <c r="L2296" t="s">
        <v>10</v>
      </c>
      <c r="M2296">
        <v>23</v>
      </c>
      <c r="N2296" s="2">
        <v>4000000</v>
      </c>
      <c r="O2296">
        <v>0.01</v>
      </c>
      <c r="P2296">
        <v>16</v>
      </c>
      <c r="Q2296" s="2">
        <v>1300000</v>
      </c>
      <c r="R2296" t="s">
        <v>13</v>
      </c>
      <c r="S2296">
        <v>58</v>
      </c>
      <c r="T2296" s="3" t="str">
        <f>IF(S2296&lt;60,"good","bad")</f>
        <v>good</v>
      </c>
    </row>
    <row r="2297" spans="1:20" x14ac:dyDescent="0.25">
      <c r="A2297" s="3">
        <v>2296</v>
      </c>
      <c r="B2297" s="1">
        <v>43384</v>
      </c>
      <c r="C2297" t="s">
        <v>6</v>
      </c>
      <c r="D2297">
        <v>10</v>
      </c>
      <c r="E2297">
        <v>24439658</v>
      </c>
      <c r="F2297" t="s">
        <v>4624</v>
      </c>
      <c r="G2297" t="s">
        <v>4625</v>
      </c>
      <c r="H2297">
        <v>10</v>
      </c>
      <c r="I2297" t="s">
        <v>7</v>
      </c>
      <c r="J2297" t="s">
        <v>12</v>
      </c>
      <c r="K2297" t="s">
        <v>9</v>
      </c>
      <c r="L2297" t="s">
        <v>25</v>
      </c>
      <c r="M2297">
        <v>48</v>
      </c>
      <c r="N2297" s="2">
        <v>5100000</v>
      </c>
      <c r="O2297">
        <v>8.5000000000000006E-3</v>
      </c>
      <c r="P2297">
        <v>30</v>
      </c>
      <c r="Q2297" s="2">
        <v>1700000</v>
      </c>
      <c r="R2297" t="s">
        <v>11</v>
      </c>
      <c r="S2297">
        <v>0</v>
      </c>
      <c r="T2297" s="3" t="str">
        <f>IF(S2297&lt;60,"good","bad")</f>
        <v>good</v>
      </c>
    </row>
    <row r="2298" spans="1:20" x14ac:dyDescent="0.25">
      <c r="A2298" s="3">
        <v>2297</v>
      </c>
      <c r="B2298" s="1">
        <v>43383</v>
      </c>
      <c r="C2298" t="s">
        <v>6</v>
      </c>
      <c r="D2298">
        <v>2</v>
      </c>
      <c r="E2298">
        <v>19315231</v>
      </c>
      <c r="F2298" t="s">
        <v>4626</v>
      </c>
      <c r="G2298" t="s">
        <v>4627</v>
      </c>
      <c r="H2298">
        <v>2</v>
      </c>
      <c r="I2298" t="s">
        <v>19</v>
      </c>
      <c r="J2298" t="s">
        <v>8</v>
      </c>
      <c r="K2298" t="s">
        <v>9</v>
      </c>
      <c r="L2298" t="s">
        <v>15</v>
      </c>
      <c r="M2298">
        <v>46</v>
      </c>
      <c r="N2298" s="2">
        <v>12000000</v>
      </c>
      <c r="O2298">
        <v>0.01</v>
      </c>
      <c r="P2298">
        <v>22</v>
      </c>
      <c r="Q2298" s="2">
        <v>1200000</v>
      </c>
      <c r="R2298" t="s">
        <v>13</v>
      </c>
      <c r="S2298">
        <v>0</v>
      </c>
      <c r="T2298" s="3" t="str">
        <f>IF(S2298&lt;60,"good","bad")</f>
        <v>good</v>
      </c>
    </row>
    <row r="2299" spans="1:20" x14ac:dyDescent="0.25">
      <c r="A2299" s="3">
        <v>2298</v>
      </c>
      <c r="B2299" s="1">
        <v>43384</v>
      </c>
      <c r="C2299" t="s">
        <v>6</v>
      </c>
      <c r="D2299">
        <v>2</v>
      </c>
      <c r="E2299">
        <v>18826183</v>
      </c>
      <c r="F2299" t="s">
        <v>4628</v>
      </c>
      <c r="G2299" t="s">
        <v>4629</v>
      </c>
      <c r="H2299">
        <v>2</v>
      </c>
      <c r="I2299" t="s">
        <v>19</v>
      </c>
      <c r="J2299" t="s">
        <v>20</v>
      </c>
      <c r="K2299" t="s">
        <v>9</v>
      </c>
      <c r="L2299" t="s">
        <v>25</v>
      </c>
      <c r="M2299">
        <v>50</v>
      </c>
      <c r="N2299" s="2">
        <v>4850000</v>
      </c>
      <c r="O2299">
        <v>0.01</v>
      </c>
      <c r="P2299">
        <v>25</v>
      </c>
      <c r="Q2299" s="2">
        <v>1200000</v>
      </c>
      <c r="R2299" t="s">
        <v>11</v>
      </c>
      <c r="S2299">
        <v>-5</v>
      </c>
      <c r="T2299" s="3" t="str">
        <f>IF(S2299&lt;60,"good","bad")</f>
        <v>good</v>
      </c>
    </row>
    <row r="2300" spans="1:20" x14ac:dyDescent="0.25">
      <c r="A2300" s="3">
        <v>2299</v>
      </c>
      <c r="B2300" s="1">
        <v>43384</v>
      </c>
      <c r="C2300" t="s">
        <v>6</v>
      </c>
      <c r="D2300">
        <v>3</v>
      </c>
      <c r="E2300">
        <v>23309883</v>
      </c>
      <c r="F2300" t="s">
        <v>4630</v>
      </c>
      <c r="G2300" t="s">
        <v>4631</v>
      </c>
      <c r="H2300">
        <v>3</v>
      </c>
      <c r="I2300" t="s">
        <v>7</v>
      </c>
      <c r="J2300" t="s">
        <v>20</v>
      </c>
      <c r="K2300" t="s">
        <v>9</v>
      </c>
      <c r="L2300" t="s">
        <v>29</v>
      </c>
      <c r="M2300">
        <v>26</v>
      </c>
      <c r="N2300" s="2">
        <v>6000000</v>
      </c>
      <c r="O2300">
        <v>0.01</v>
      </c>
      <c r="P2300">
        <v>20</v>
      </c>
      <c r="Q2300" s="2">
        <v>1600000</v>
      </c>
      <c r="R2300" t="s">
        <v>11</v>
      </c>
      <c r="S2300">
        <v>-4</v>
      </c>
      <c r="T2300" s="3" t="str">
        <f>IF(S2300&lt;60,"good","bad")</f>
        <v>good</v>
      </c>
    </row>
    <row r="2301" spans="1:20" x14ac:dyDescent="0.25">
      <c r="A2301" s="3">
        <v>2300</v>
      </c>
      <c r="B2301" s="1">
        <v>43384</v>
      </c>
      <c r="C2301" t="s">
        <v>6</v>
      </c>
      <c r="D2301">
        <v>10</v>
      </c>
      <c r="E2301">
        <v>16071599</v>
      </c>
      <c r="F2301" t="s">
        <v>4632</v>
      </c>
      <c r="G2301" t="s">
        <v>4633</v>
      </c>
      <c r="H2301">
        <v>10</v>
      </c>
      <c r="I2301" t="s">
        <v>7</v>
      </c>
      <c r="J2301" t="s">
        <v>8</v>
      </c>
      <c r="K2301" t="s">
        <v>9</v>
      </c>
      <c r="L2301" t="s">
        <v>25</v>
      </c>
      <c r="M2301">
        <v>45</v>
      </c>
      <c r="N2301" s="2">
        <v>8000000</v>
      </c>
      <c r="O2301">
        <v>8.5000000000000006E-3</v>
      </c>
      <c r="P2301">
        <v>7</v>
      </c>
      <c r="Q2301" s="2">
        <v>2000000</v>
      </c>
      <c r="R2301" t="s">
        <v>13</v>
      </c>
      <c r="S2301">
        <v>0</v>
      </c>
      <c r="T2301" s="3" t="str">
        <f>IF(S2301&lt;60,"good","bad")</f>
        <v>good</v>
      </c>
    </row>
    <row r="2302" spans="1:20" x14ac:dyDescent="0.25">
      <c r="A2302" s="3">
        <v>2301</v>
      </c>
      <c r="B2302" s="1">
        <v>43384</v>
      </c>
      <c r="C2302" t="s">
        <v>6</v>
      </c>
      <c r="D2302">
        <v>6</v>
      </c>
      <c r="E2302">
        <v>23387393</v>
      </c>
      <c r="F2302" t="s">
        <v>4634</v>
      </c>
      <c r="G2302" t="s">
        <v>4635</v>
      </c>
      <c r="H2302">
        <v>6</v>
      </c>
      <c r="I2302" t="s">
        <v>28</v>
      </c>
      <c r="J2302" t="s">
        <v>20</v>
      </c>
      <c r="K2302" t="s">
        <v>9</v>
      </c>
      <c r="L2302" t="s">
        <v>34</v>
      </c>
      <c r="M2302">
        <v>36</v>
      </c>
      <c r="N2302" s="2">
        <v>4500000</v>
      </c>
      <c r="O2302">
        <v>8.5000000000000006E-3</v>
      </c>
      <c r="P2302">
        <v>18</v>
      </c>
      <c r="Q2302" s="2">
        <v>1900000</v>
      </c>
      <c r="R2302" t="s">
        <v>11</v>
      </c>
      <c r="S2302">
        <v>-1</v>
      </c>
      <c r="T2302" s="3" t="str">
        <f>IF(S2302&lt;60,"good","bad")</f>
        <v>good</v>
      </c>
    </row>
    <row r="2303" spans="1:20" x14ac:dyDescent="0.25">
      <c r="A2303" s="3">
        <v>2302</v>
      </c>
      <c r="B2303" s="1">
        <v>43383</v>
      </c>
      <c r="C2303" t="s">
        <v>22</v>
      </c>
      <c r="D2303">
        <v>5</v>
      </c>
      <c r="E2303">
        <v>23333508</v>
      </c>
      <c r="F2303" t="s">
        <v>4636</v>
      </c>
      <c r="G2303" t="s">
        <v>4637</v>
      </c>
      <c r="H2303">
        <v>5</v>
      </c>
      <c r="I2303" t="s">
        <v>7</v>
      </c>
      <c r="J2303" t="s">
        <v>8</v>
      </c>
      <c r="K2303" t="s">
        <v>9</v>
      </c>
      <c r="L2303" t="s">
        <v>10</v>
      </c>
      <c r="M2303">
        <v>45</v>
      </c>
      <c r="N2303" s="2">
        <v>10000000</v>
      </c>
      <c r="O2303">
        <v>0.01</v>
      </c>
      <c r="P2303">
        <v>30</v>
      </c>
      <c r="Q2303" s="2">
        <v>2000000</v>
      </c>
      <c r="R2303" t="s">
        <v>11</v>
      </c>
      <c r="S2303">
        <v>75</v>
      </c>
      <c r="T2303" s="3" t="str">
        <f>IF(S2303&lt;60,"good","bad")</f>
        <v>bad</v>
      </c>
    </row>
    <row r="2304" spans="1:20" x14ac:dyDescent="0.25">
      <c r="A2304" s="3">
        <v>2303</v>
      </c>
      <c r="B2304" s="1">
        <v>43384</v>
      </c>
      <c r="C2304" t="s">
        <v>6</v>
      </c>
      <c r="D2304">
        <v>2</v>
      </c>
      <c r="E2304">
        <v>20521567</v>
      </c>
      <c r="F2304" t="s">
        <v>4638</v>
      </c>
      <c r="G2304" t="s">
        <v>4639</v>
      </c>
      <c r="H2304">
        <v>2</v>
      </c>
      <c r="I2304" t="s">
        <v>7</v>
      </c>
      <c r="J2304" t="s">
        <v>20</v>
      </c>
      <c r="K2304" t="s">
        <v>9</v>
      </c>
      <c r="L2304" t="s">
        <v>29</v>
      </c>
      <c r="M2304">
        <v>34</v>
      </c>
      <c r="N2304" s="2">
        <v>5000000</v>
      </c>
      <c r="O2304">
        <v>0.01</v>
      </c>
      <c r="P2304">
        <v>30</v>
      </c>
      <c r="Q2304" s="2">
        <v>1000000</v>
      </c>
      <c r="R2304" t="s">
        <v>13</v>
      </c>
      <c r="S2304">
        <v>-1</v>
      </c>
      <c r="T2304" s="3" t="str">
        <f>IF(S2304&lt;60,"good","bad")</f>
        <v>good</v>
      </c>
    </row>
    <row r="2305" spans="1:20" x14ac:dyDescent="0.25">
      <c r="A2305" s="3">
        <v>2304</v>
      </c>
      <c r="B2305" s="1">
        <v>43383</v>
      </c>
      <c r="C2305" t="s">
        <v>6</v>
      </c>
      <c r="D2305">
        <v>3</v>
      </c>
      <c r="E2305">
        <v>16820235</v>
      </c>
      <c r="F2305" t="s">
        <v>4640</v>
      </c>
      <c r="G2305" t="s">
        <v>4641</v>
      </c>
      <c r="H2305">
        <v>3</v>
      </c>
      <c r="I2305" t="s">
        <v>7</v>
      </c>
      <c r="J2305" t="s">
        <v>49</v>
      </c>
      <c r="K2305" t="s">
        <v>9</v>
      </c>
      <c r="L2305" t="s">
        <v>25</v>
      </c>
      <c r="M2305">
        <v>37</v>
      </c>
      <c r="N2305" s="2">
        <v>4300000</v>
      </c>
      <c r="O2305">
        <v>0.01</v>
      </c>
      <c r="P2305">
        <v>26</v>
      </c>
      <c r="Q2305" s="2">
        <v>1500000</v>
      </c>
      <c r="R2305" t="s">
        <v>11</v>
      </c>
      <c r="S2305">
        <v>0</v>
      </c>
      <c r="T2305" s="3" t="str">
        <f>IF(S2305&lt;60,"good","bad")</f>
        <v>good</v>
      </c>
    </row>
    <row r="2306" spans="1:20" x14ac:dyDescent="0.25">
      <c r="A2306" s="3">
        <v>2305</v>
      </c>
      <c r="B2306" s="1">
        <v>43383</v>
      </c>
      <c r="C2306" t="s">
        <v>6</v>
      </c>
      <c r="D2306">
        <v>4</v>
      </c>
      <c r="E2306">
        <v>20493190</v>
      </c>
      <c r="F2306" t="s">
        <v>4642</v>
      </c>
      <c r="G2306" t="s">
        <v>4643</v>
      </c>
      <c r="H2306">
        <v>4</v>
      </c>
      <c r="I2306" t="s">
        <v>7</v>
      </c>
      <c r="J2306" t="s">
        <v>8</v>
      </c>
      <c r="K2306" t="s">
        <v>9</v>
      </c>
      <c r="L2306" t="s">
        <v>29</v>
      </c>
      <c r="M2306">
        <v>32</v>
      </c>
      <c r="N2306" s="2">
        <v>8800000</v>
      </c>
      <c r="O2306">
        <v>0.01</v>
      </c>
      <c r="P2306">
        <v>19</v>
      </c>
      <c r="Q2306" s="2">
        <v>1600000</v>
      </c>
      <c r="R2306" t="s">
        <v>11</v>
      </c>
      <c r="S2306">
        <v>-3</v>
      </c>
      <c r="T2306" s="3" t="str">
        <f>IF(S2306&lt;60,"good","bad")</f>
        <v>good</v>
      </c>
    </row>
    <row r="2307" spans="1:20" x14ac:dyDescent="0.25">
      <c r="A2307" s="3">
        <v>2306</v>
      </c>
      <c r="B2307" s="1">
        <v>43383</v>
      </c>
      <c r="C2307" t="s">
        <v>6</v>
      </c>
      <c r="D2307">
        <v>4</v>
      </c>
      <c r="E2307">
        <v>23351583</v>
      </c>
      <c r="F2307" t="s">
        <v>4644</v>
      </c>
      <c r="G2307" t="s">
        <v>4645</v>
      </c>
      <c r="H2307">
        <v>4</v>
      </c>
      <c r="I2307" t="s">
        <v>7</v>
      </c>
      <c r="J2307" t="s">
        <v>8</v>
      </c>
      <c r="K2307" t="s">
        <v>9</v>
      </c>
      <c r="L2307" t="s">
        <v>29</v>
      </c>
      <c r="M2307">
        <v>37</v>
      </c>
      <c r="N2307" s="2">
        <v>3000000</v>
      </c>
      <c r="O2307">
        <v>0.01</v>
      </c>
      <c r="P2307">
        <v>25</v>
      </c>
      <c r="Q2307" s="2">
        <v>1200000</v>
      </c>
      <c r="R2307" t="s">
        <v>13</v>
      </c>
      <c r="S2307">
        <v>3</v>
      </c>
      <c r="T2307" s="3" t="str">
        <f>IF(S2307&lt;60,"good","bad")</f>
        <v>good</v>
      </c>
    </row>
    <row r="2308" spans="1:20" x14ac:dyDescent="0.25">
      <c r="A2308" s="3">
        <v>2307</v>
      </c>
      <c r="B2308" s="1">
        <v>43385</v>
      </c>
      <c r="C2308" t="s">
        <v>6</v>
      </c>
      <c r="D2308">
        <v>3</v>
      </c>
      <c r="E2308">
        <v>18846465</v>
      </c>
      <c r="F2308" t="s">
        <v>4646</v>
      </c>
      <c r="G2308" t="s">
        <v>4647</v>
      </c>
      <c r="H2308">
        <v>3</v>
      </c>
      <c r="I2308" t="s">
        <v>19</v>
      </c>
      <c r="J2308" t="s">
        <v>12</v>
      </c>
      <c r="K2308" t="s">
        <v>9</v>
      </c>
      <c r="L2308" t="s">
        <v>29</v>
      </c>
      <c r="M2308">
        <v>38</v>
      </c>
      <c r="N2308" s="2">
        <v>6000000</v>
      </c>
      <c r="O2308">
        <v>0.01</v>
      </c>
      <c r="P2308">
        <v>19</v>
      </c>
      <c r="Q2308" s="2">
        <v>1500000</v>
      </c>
      <c r="R2308" t="s">
        <v>11</v>
      </c>
      <c r="S2308">
        <v>-2</v>
      </c>
      <c r="T2308" s="3" t="str">
        <f>IF(S2308&lt;60,"good","bad")</f>
        <v>good</v>
      </c>
    </row>
    <row r="2309" spans="1:20" x14ac:dyDescent="0.25">
      <c r="A2309" s="3">
        <v>2308</v>
      </c>
      <c r="B2309" s="1">
        <v>43384</v>
      </c>
      <c r="C2309" t="s">
        <v>6</v>
      </c>
      <c r="D2309">
        <v>2</v>
      </c>
      <c r="E2309">
        <v>20439964</v>
      </c>
      <c r="F2309" t="s">
        <v>4648</v>
      </c>
      <c r="G2309" t="s">
        <v>4649</v>
      </c>
      <c r="H2309">
        <v>2</v>
      </c>
      <c r="I2309" t="s">
        <v>7</v>
      </c>
      <c r="J2309" t="s">
        <v>20</v>
      </c>
      <c r="K2309" t="s">
        <v>9</v>
      </c>
      <c r="L2309" t="s">
        <v>29</v>
      </c>
      <c r="M2309">
        <v>43</v>
      </c>
      <c r="N2309" s="2">
        <v>7000000</v>
      </c>
      <c r="O2309">
        <v>0.01</v>
      </c>
      <c r="P2309">
        <v>20</v>
      </c>
      <c r="Q2309" s="2">
        <v>1300000</v>
      </c>
      <c r="R2309" t="s">
        <v>11</v>
      </c>
      <c r="S2309">
        <v>0</v>
      </c>
      <c r="T2309" s="3" t="str">
        <f>IF(S2309&lt;60,"good","bad")</f>
        <v>good</v>
      </c>
    </row>
    <row r="2310" spans="1:20" x14ac:dyDescent="0.25">
      <c r="A2310" s="3">
        <v>2309</v>
      </c>
      <c r="B2310" s="1">
        <v>43384</v>
      </c>
      <c r="C2310" t="s">
        <v>6</v>
      </c>
      <c r="D2310">
        <v>3</v>
      </c>
      <c r="E2310">
        <v>23375203</v>
      </c>
      <c r="F2310" t="s">
        <v>4650</v>
      </c>
      <c r="G2310" t="s">
        <v>4651</v>
      </c>
      <c r="H2310">
        <v>3</v>
      </c>
      <c r="I2310" t="s">
        <v>19</v>
      </c>
      <c r="J2310" t="s">
        <v>8</v>
      </c>
      <c r="K2310" t="s">
        <v>9</v>
      </c>
      <c r="L2310" t="s">
        <v>44</v>
      </c>
      <c r="M2310">
        <v>38</v>
      </c>
      <c r="N2310" s="2">
        <v>8720000</v>
      </c>
      <c r="O2310">
        <v>0.01</v>
      </c>
      <c r="P2310">
        <v>22</v>
      </c>
      <c r="Q2310" s="2">
        <v>1700000</v>
      </c>
      <c r="R2310" t="s">
        <v>11</v>
      </c>
      <c r="S2310">
        <v>35</v>
      </c>
      <c r="T2310" s="3" t="str">
        <f>IF(S2310&lt;60,"good","bad")</f>
        <v>good</v>
      </c>
    </row>
    <row r="2311" spans="1:20" x14ac:dyDescent="0.25">
      <c r="A2311" s="3">
        <v>2310</v>
      </c>
      <c r="B2311" s="1">
        <v>43383</v>
      </c>
      <c r="C2311" t="s">
        <v>6</v>
      </c>
      <c r="D2311">
        <v>5</v>
      </c>
      <c r="E2311">
        <v>23354310</v>
      </c>
      <c r="F2311" t="s">
        <v>4652</v>
      </c>
      <c r="G2311" t="s">
        <v>4653</v>
      </c>
      <c r="H2311">
        <v>5</v>
      </c>
      <c r="I2311" t="s">
        <v>7</v>
      </c>
      <c r="J2311" t="s">
        <v>12</v>
      </c>
      <c r="K2311" t="s">
        <v>9</v>
      </c>
      <c r="L2311" t="s">
        <v>34</v>
      </c>
      <c r="M2311">
        <v>29</v>
      </c>
      <c r="N2311" s="2">
        <v>5000000</v>
      </c>
      <c r="O2311">
        <v>0.01</v>
      </c>
      <c r="P2311">
        <v>19</v>
      </c>
      <c r="Q2311" s="2">
        <v>2000000</v>
      </c>
      <c r="R2311" t="s">
        <v>11</v>
      </c>
      <c r="S2311">
        <v>-3</v>
      </c>
      <c r="T2311" s="3" t="str">
        <f>IF(S2311&lt;60,"good","bad")</f>
        <v>good</v>
      </c>
    </row>
    <row r="2312" spans="1:20" x14ac:dyDescent="0.25">
      <c r="A2312" s="3">
        <v>2311</v>
      </c>
      <c r="B2312" s="1">
        <v>43389</v>
      </c>
      <c r="C2312" t="s">
        <v>6</v>
      </c>
      <c r="D2312">
        <v>3</v>
      </c>
      <c r="E2312">
        <v>27597499</v>
      </c>
      <c r="F2312" t="s">
        <v>4654</v>
      </c>
      <c r="G2312" t="s">
        <v>4655</v>
      </c>
      <c r="H2312">
        <v>3</v>
      </c>
      <c r="I2312" t="s">
        <v>7</v>
      </c>
      <c r="J2312" t="s">
        <v>8</v>
      </c>
      <c r="K2312" t="s">
        <v>9</v>
      </c>
      <c r="L2312" t="s">
        <v>15</v>
      </c>
      <c r="M2312">
        <v>42</v>
      </c>
      <c r="N2312" s="2">
        <v>15000000</v>
      </c>
      <c r="O2312">
        <v>0.01</v>
      </c>
      <c r="P2312">
        <v>13</v>
      </c>
      <c r="Q2312" s="2">
        <v>1600000</v>
      </c>
      <c r="R2312" t="s">
        <v>13</v>
      </c>
      <c r="S2312">
        <v>0</v>
      </c>
      <c r="T2312" s="3" t="str">
        <f>IF(S2312&lt;60,"good","bad")</f>
        <v>good</v>
      </c>
    </row>
    <row r="2313" spans="1:20" x14ac:dyDescent="0.25">
      <c r="A2313" s="3">
        <v>2312</v>
      </c>
      <c r="B2313" s="1">
        <v>43383</v>
      </c>
      <c r="C2313" t="s">
        <v>6</v>
      </c>
      <c r="D2313">
        <v>3</v>
      </c>
      <c r="E2313">
        <v>19261169</v>
      </c>
      <c r="F2313" t="s">
        <v>4656</v>
      </c>
      <c r="G2313" t="s">
        <v>4657</v>
      </c>
      <c r="H2313">
        <v>3</v>
      </c>
      <c r="I2313" t="s">
        <v>7</v>
      </c>
      <c r="J2313" t="s">
        <v>12</v>
      </c>
      <c r="K2313" t="s">
        <v>9</v>
      </c>
      <c r="L2313" t="s">
        <v>10</v>
      </c>
      <c r="M2313">
        <v>30</v>
      </c>
      <c r="N2313" s="2">
        <v>7000000</v>
      </c>
      <c r="O2313">
        <v>0.01</v>
      </c>
      <c r="P2313">
        <v>19</v>
      </c>
      <c r="Q2313" s="2">
        <v>1600000</v>
      </c>
      <c r="R2313" t="s">
        <v>11</v>
      </c>
      <c r="S2313">
        <v>0</v>
      </c>
      <c r="T2313" s="3" t="str">
        <f>IF(S2313&lt;60,"good","bad")</f>
        <v>good</v>
      </c>
    </row>
    <row r="2314" spans="1:20" x14ac:dyDescent="0.25">
      <c r="A2314" s="3">
        <v>2313</v>
      </c>
      <c r="B2314" s="1">
        <v>43383</v>
      </c>
      <c r="C2314" t="s">
        <v>22</v>
      </c>
      <c r="D2314">
        <v>2</v>
      </c>
      <c r="E2314">
        <v>18895524</v>
      </c>
      <c r="F2314" t="s">
        <v>4658</v>
      </c>
      <c r="G2314" t="s">
        <v>4659</v>
      </c>
      <c r="H2314">
        <v>2</v>
      </c>
      <c r="I2314" t="s">
        <v>19</v>
      </c>
      <c r="J2314" t="s">
        <v>12</v>
      </c>
      <c r="K2314" t="s">
        <v>9</v>
      </c>
      <c r="L2314" t="s">
        <v>29</v>
      </c>
      <c r="M2314">
        <v>23</v>
      </c>
      <c r="N2314" s="2">
        <v>3200000</v>
      </c>
      <c r="O2314">
        <v>0.01</v>
      </c>
      <c r="P2314">
        <v>28</v>
      </c>
      <c r="Q2314" s="2">
        <v>1200000</v>
      </c>
      <c r="R2314" t="s">
        <v>11</v>
      </c>
      <c r="S2314">
        <v>77</v>
      </c>
      <c r="T2314" s="3" t="str">
        <f>IF(S2314&lt;60,"good","bad")</f>
        <v>bad</v>
      </c>
    </row>
    <row r="2315" spans="1:20" x14ac:dyDescent="0.25">
      <c r="A2315" s="3">
        <v>2314</v>
      </c>
      <c r="B2315" s="1">
        <v>43383</v>
      </c>
      <c r="C2315" t="s">
        <v>6</v>
      </c>
      <c r="D2315">
        <v>2</v>
      </c>
      <c r="E2315">
        <v>19352320</v>
      </c>
      <c r="F2315" t="s">
        <v>4660</v>
      </c>
      <c r="G2315" t="s">
        <v>4661</v>
      </c>
      <c r="H2315">
        <v>2</v>
      </c>
      <c r="I2315" t="s">
        <v>7</v>
      </c>
      <c r="J2315" t="s">
        <v>8</v>
      </c>
      <c r="K2315" t="s">
        <v>14</v>
      </c>
      <c r="L2315" t="s">
        <v>21</v>
      </c>
      <c r="M2315">
        <v>38</v>
      </c>
      <c r="N2315" s="2">
        <v>5000000</v>
      </c>
      <c r="O2315">
        <v>0.01</v>
      </c>
      <c r="P2315">
        <v>26</v>
      </c>
      <c r="Q2315" s="2">
        <v>1200000</v>
      </c>
      <c r="R2315" t="s">
        <v>13</v>
      </c>
      <c r="S2315">
        <v>0</v>
      </c>
      <c r="T2315" s="3" t="str">
        <f>IF(S2315&lt;60,"good","bad")</f>
        <v>good</v>
      </c>
    </row>
    <row r="2316" spans="1:20" x14ac:dyDescent="0.25">
      <c r="A2316" s="3">
        <v>2315</v>
      </c>
      <c r="B2316" s="1">
        <v>43388</v>
      </c>
      <c r="C2316" t="s">
        <v>6</v>
      </c>
      <c r="D2316">
        <v>3</v>
      </c>
      <c r="E2316">
        <v>23404554</v>
      </c>
      <c r="F2316" t="s">
        <v>4662</v>
      </c>
      <c r="G2316" t="s">
        <v>4663</v>
      </c>
      <c r="H2316">
        <v>3</v>
      </c>
      <c r="I2316" t="s">
        <v>19</v>
      </c>
      <c r="J2316" t="s">
        <v>8</v>
      </c>
      <c r="K2316" t="s">
        <v>9</v>
      </c>
      <c r="L2316" t="s">
        <v>10</v>
      </c>
      <c r="M2316">
        <v>27</v>
      </c>
      <c r="N2316" s="2">
        <v>7000000</v>
      </c>
      <c r="O2316">
        <v>0.01</v>
      </c>
      <c r="P2316">
        <v>25</v>
      </c>
      <c r="Q2316" s="2">
        <v>1600000</v>
      </c>
      <c r="R2316" t="s">
        <v>13</v>
      </c>
      <c r="S2316">
        <v>-8</v>
      </c>
      <c r="T2316" s="3" t="str">
        <f>IF(S2316&lt;60,"good","bad")</f>
        <v>good</v>
      </c>
    </row>
    <row r="2317" spans="1:20" x14ac:dyDescent="0.25">
      <c r="A2317" s="3">
        <v>2316</v>
      </c>
      <c r="B2317" s="1">
        <v>43384</v>
      </c>
      <c r="C2317" t="s">
        <v>6</v>
      </c>
      <c r="D2317">
        <v>7</v>
      </c>
      <c r="E2317">
        <v>23406909</v>
      </c>
      <c r="F2317" t="s">
        <v>4664</v>
      </c>
      <c r="G2317" t="s">
        <v>4665</v>
      </c>
      <c r="H2317">
        <v>7</v>
      </c>
      <c r="I2317" t="s">
        <v>7</v>
      </c>
      <c r="J2317" t="s">
        <v>12</v>
      </c>
      <c r="K2317" t="s">
        <v>9</v>
      </c>
      <c r="L2317" t="s">
        <v>61</v>
      </c>
      <c r="M2317">
        <v>31</v>
      </c>
      <c r="N2317" s="2">
        <v>4500000</v>
      </c>
      <c r="O2317">
        <v>0.01</v>
      </c>
      <c r="P2317">
        <v>18</v>
      </c>
      <c r="Q2317" s="2">
        <v>1500000</v>
      </c>
      <c r="R2317" t="s">
        <v>11</v>
      </c>
      <c r="S2317">
        <v>2</v>
      </c>
      <c r="T2317" s="3" t="str">
        <f>IF(S2317&lt;60,"good","bad")</f>
        <v>good</v>
      </c>
    </row>
    <row r="2318" spans="1:20" x14ac:dyDescent="0.25">
      <c r="A2318" s="3">
        <v>2317</v>
      </c>
      <c r="B2318" s="1">
        <v>43383</v>
      </c>
      <c r="C2318" t="s">
        <v>6</v>
      </c>
      <c r="D2318">
        <v>2</v>
      </c>
      <c r="E2318">
        <v>18704988</v>
      </c>
      <c r="F2318" t="s">
        <v>4666</v>
      </c>
      <c r="G2318" t="s">
        <v>4667</v>
      </c>
      <c r="H2318">
        <v>2</v>
      </c>
      <c r="I2318" t="s">
        <v>7</v>
      </c>
      <c r="J2318" t="s">
        <v>12</v>
      </c>
      <c r="K2318" t="s">
        <v>9</v>
      </c>
      <c r="L2318" t="s">
        <v>10</v>
      </c>
      <c r="M2318">
        <v>37</v>
      </c>
      <c r="N2318" s="2">
        <v>3900000</v>
      </c>
      <c r="O2318">
        <v>0.01</v>
      </c>
      <c r="P2318">
        <v>19</v>
      </c>
      <c r="Q2318" s="2">
        <v>1200000</v>
      </c>
      <c r="R2318" t="s">
        <v>13</v>
      </c>
      <c r="S2318">
        <v>0</v>
      </c>
      <c r="T2318" s="3" t="str">
        <f>IF(S2318&lt;60,"good","bad")</f>
        <v>good</v>
      </c>
    </row>
    <row r="2319" spans="1:20" x14ac:dyDescent="0.25">
      <c r="A2319" s="3">
        <v>2318</v>
      </c>
      <c r="B2319" s="1">
        <v>43384</v>
      </c>
      <c r="C2319" t="s">
        <v>6</v>
      </c>
      <c r="D2319">
        <v>2</v>
      </c>
      <c r="E2319">
        <v>18803897</v>
      </c>
      <c r="F2319" t="s">
        <v>4668</v>
      </c>
      <c r="G2319" t="s">
        <v>4669</v>
      </c>
      <c r="H2319">
        <v>2</v>
      </c>
      <c r="I2319" t="s">
        <v>7</v>
      </c>
      <c r="J2319" t="s">
        <v>20</v>
      </c>
      <c r="K2319" t="s">
        <v>9</v>
      </c>
      <c r="L2319" t="s">
        <v>29</v>
      </c>
      <c r="M2319">
        <v>38</v>
      </c>
      <c r="N2319" s="2">
        <v>7000000</v>
      </c>
      <c r="O2319">
        <v>0.01</v>
      </c>
      <c r="P2319">
        <v>20</v>
      </c>
      <c r="Q2319" s="2">
        <v>1300000</v>
      </c>
      <c r="R2319" t="s">
        <v>11</v>
      </c>
      <c r="S2319">
        <v>0</v>
      </c>
      <c r="T2319" s="3" t="str">
        <f>IF(S2319&lt;60,"good","bad")</f>
        <v>good</v>
      </c>
    </row>
    <row r="2320" spans="1:20" x14ac:dyDescent="0.25">
      <c r="A2320" s="3">
        <v>2319</v>
      </c>
      <c r="B2320" s="1">
        <v>43381</v>
      </c>
      <c r="C2320" t="s">
        <v>6</v>
      </c>
      <c r="D2320">
        <v>13</v>
      </c>
      <c r="E2320">
        <v>18070882</v>
      </c>
      <c r="F2320" t="s">
        <v>4670</v>
      </c>
      <c r="G2320" t="s">
        <v>4671</v>
      </c>
      <c r="H2320">
        <v>13</v>
      </c>
      <c r="I2320" t="s">
        <v>7</v>
      </c>
      <c r="J2320" t="s">
        <v>8</v>
      </c>
      <c r="K2320" t="s">
        <v>9</v>
      </c>
      <c r="L2320" t="s">
        <v>21</v>
      </c>
      <c r="M2320">
        <v>33</v>
      </c>
      <c r="N2320" s="2">
        <v>15200000</v>
      </c>
      <c r="O2320">
        <v>8.5000000000000006E-3</v>
      </c>
      <c r="P2320">
        <v>18</v>
      </c>
      <c r="Q2320" s="2">
        <v>2300000</v>
      </c>
      <c r="R2320" t="s">
        <v>11</v>
      </c>
      <c r="S2320">
        <v>0</v>
      </c>
      <c r="T2320" s="3" t="str">
        <f>IF(S2320&lt;60,"good","bad")</f>
        <v>good</v>
      </c>
    </row>
    <row r="2321" spans="1:20" x14ac:dyDescent="0.25">
      <c r="A2321" s="3">
        <v>2320</v>
      </c>
      <c r="B2321" s="1">
        <v>43382</v>
      </c>
      <c r="C2321" t="s">
        <v>6</v>
      </c>
      <c r="D2321">
        <v>2</v>
      </c>
      <c r="E2321">
        <v>18177751</v>
      </c>
      <c r="F2321" t="s">
        <v>4672</v>
      </c>
      <c r="G2321" t="s">
        <v>4673</v>
      </c>
      <c r="H2321">
        <v>2</v>
      </c>
      <c r="I2321" t="s">
        <v>7</v>
      </c>
      <c r="J2321" t="s">
        <v>12</v>
      </c>
      <c r="K2321" t="s">
        <v>9</v>
      </c>
      <c r="L2321" t="s">
        <v>25</v>
      </c>
      <c r="M2321">
        <v>39</v>
      </c>
      <c r="N2321" s="2">
        <v>6000000</v>
      </c>
      <c r="O2321">
        <v>0.01</v>
      </c>
      <c r="P2321">
        <v>21</v>
      </c>
      <c r="Q2321" s="2">
        <v>1200000</v>
      </c>
      <c r="R2321" t="s">
        <v>11</v>
      </c>
      <c r="S2321">
        <v>-2</v>
      </c>
      <c r="T2321" s="3" t="str">
        <f>IF(S2321&lt;60,"good","bad")</f>
        <v>good</v>
      </c>
    </row>
    <row r="2322" spans="1:20" x14ac:dyDescent="0.25">
      <c r="A2322" s="3">
        <v>2321</v>
      </c>
      <c r="B2322" s="1">
        <v>43381</v>
      </c>
      <c r="C2322" t="s">
        <v>6</v>
      </c>
      <c r="D2322">
        <v>4</v>
      </c>
      <c r="E2322">
        <v>18069335</v>
      </c>
      <c r="F2322" t="s">
        <v>4674</v>
      </c>
      <c r="G2322" t="s">
        <v>4675</v>
      </c>
      <c r="H2322">
        <v>4</v>
      </c>
      <c r="I2322" t="s">
        <v>7</v>
      </c>
      <c r="J2322" t="s">
        <v>8</v>
      </c>
      <c r="K2322" t="s">
        <v>9</v>
      </c>
      <c r="L2322" t="s">
        <v>44</v>
      </c>
      <c r="M2322">
        <v>34</v>
      </c>
      <c r="N2322" s="2">
        <v>18000000</v>
      </c>
      <c r="O2322">
        <v>0.01</v>
      </c>
      <c r="P2322">
        <v>30</v>
      </c>
      <c r="Q2322" s="2">
        <v>2000000</v>
      </c>
      <c r="R2322" t="s">
        <v>13</v>
      </c>
      <c r="S2322">
        <v>-5</v>
      </c>
      <c r="T2322" s="3" t="str">
        <f>IF(S2322&lt;60,"good","bad")</f>
        <v>good</v>
      </c>
    </row>
    <row r="2323" spans="1:20" x14ac:dyDescent="0.25">
      <c r="A2323" s="3">
        <v>2322</v>
      </c>
      <c r="B2323" s="1">
        <v>43381</v>
      </c>
      <c r="C2323" t="s">
        <v>6</v>
      </c>
      <c r="D2323">
        <v>5</v>
      </c>
      <c r="E2323">
        <v>18097064</v>
      </c>
      <c r="F2323" t="s">
        <v>4676</v>
      </c>
      <c r="G2323" t="s">
        <v>4677</v>
      </c>
      <c r="H2323">
        <v>5</v>
      </c>
      <c r="I2323" t="s">
        <v>7</v>
      </c>
      <c r="J2323" t="s">
        <v>12</v>
      </c>
      <c r="K2323" t="s">
        <v>9</v>
      </c>
      <c r="L2323" t="s">
        <v>25</v>
      </c>
      <c r="M2323">
        <v>30</v>
      </c>
      <c r="N2323" s="2">
        <v>8550000</v>
      </c>
      <c r="O2323">
        <v>0.01</v>
      </c>
      <c r="P2323">
        <v>24</v>
      </c>
      <c r="Q2323" s="2">
        <v>2300000</v>
      </c>
      <c r="R2323" t="s">
        <v>13</v>
      </c>
      <c r="S2323">
        <v>1</v>
      </c>
      <c r="T2323" s="3" t="str">
        <f>IF(S2323&lt;60,"good","bad")</f>
        <v>good</v>
      </c>
    </row>
    <row r="2324" spans="1:20" x14ac:dyDescent="0.25">
      <c r="A2324" s="3">
        <v>2323</v>
      </c>
      <c r="B2324" s="1">
        <v>43381</v>
      </c>
      <c r="C2324" t="s">
        <v>6</v>
      </c>
      <c r="D2324">
        <v>4</v>
      </c>
      <c r="E2324">
        <v>18073836</v>
      </c>
      <c r="F2324" t="s">
        <v>4678</v>
      </c>
      <c r="G2324" t="s">
        <v>4679</v>
      </c>
      <c r="H2324">
        <v>4</v>
      </c>
      <c r="I2324" t="s">
        <v>7</v>
      </c>
      <c r="J2324" t="s">
        <v>8</v>
      </c>
      <c r="K2324" t="s">
        <v>14</v>
      </c>
      <c r="L2324" t="s">
        <v>29</v>
      </c>
      <c r="M2324">
        <v>34</v>
      </c>
      <c r="N2324" s="2">
        <v>9000000</v>
      </c>
      <c r="O2324">
        <v>0.01</v>
      </c>
      <c r="P2324">
        <v>7</v>
      </c>
      <c r="Q2324" s="2">
        <v>1800000</v>
      </c>
      <c r="R2324" t="s">
        <v>13</v>
      </c>
      <c r="S2324">
        <v>0</v>
      </c>
      <c r="T2324" s="3" t="str">
        <f>IF(S2324&lt;60,"good","bad")</f>
        <v>good</v>
      </c>
    </row>
    <row r="2325" spans="1:20" x14ac:dyDescent="0.25">
      <c r="A2325" s="3">
        <v>2324</v>
      </c>
      <c r="B2325" s="1">
        <v>43382</v>
      </c>
      <c r="C2325" t="s">
        <v>6</v>
      </c>
      <c r="D2325">
        <v>2</v>
      </c>
      <c r="E2325">
        <v>18202375</v>
      </c>
      <c r="F2325" t="s">
        <v>4680</v>
      </c>
      <c r="G2325" t="s">
        <v>4681</v>
      </c>
      <c r="H2325">
        <v>2</v>
      </c>
      <c r="I2325" t="s">
        <v>7</v>
      </c>
      <c r="J2325" t="s">
        <v>12</v>
      </c>
      <c r="K2325" t="s">
        <v>9</v>
      </c>
      <c r="L2325" t="s">
        <v>10</v>
      </c>
      <c r="M2325">
        <v>30</v>
      </c>
      <c r="N2325" s="2">
        <v>3645000</v>
      </c>
      <c r="O2325">
        <v>0.01</v>
      </c>
      <c r="P2325">
        <v>27</v>
      </c>
      <c r="Q2325" s="2">
        <v>1300000</v>
      </c>
      <c r="R2325" t="s">
        <v>13</v>
      </c>
      <c r="S2325">
        <v>0</v>
      </c>
      <c r="T2325" s="3" t="str">
        <f>IF(S2325&lt;60,"good","bad")</f>
        <v>good</v>
      </c>
    </row>
    <row r="2326" spans="1:20" x14ac:dyDescent="0.25">
      <c r="A2326" s="3">
        <v>2325</v>
      </c>
      <c r="B2326" s="1">
        <v>43384</v>
      </c>
      <c r="C2326" t="s">
        <v>6</v>
      </c>
      <c r="D2326">
        <v>2</v>
      </c>
      <c r="E2326">
        <v>19148175</v>
      </c>
      <c r="F2326" t="s">
        <v>4682</v>
      </c>
      <c r="G2326" t="s">
        <v>4683</v>
      </c>
      <c r="H2326">
        <v>2</v>
      </c>
      <c r="I2326" t="s">
        <v>7</v>
      </c>
      <c r="J2326" t="s">
        <v>12</v>
      </c>
      <c r="K2326" t="s">
        <v>9</v>
      </c>
      <c r="L2326" t="s">
        <v>44</v>
      </c>
      <c r="M2326">
        <v>27</v>
      </c>
      <c r="N2326" s="2">
        <v>2600000</v>
      </c>
      <c r="O2326">
        <v>0.01</v>
      </c>
      <c r="P2326">
        <v>26</v>
      </c>
      <c r="Q2326" s="2">
        <v>1000000</v>
      </c>
      <c r="R2326" t="s">
        <v>13</v>
      </c>
      <c r="S2326">
        <v>1</v>
      </c>
      <c r="T2326" s="3" t="str">
        <f>IF(S2326&lt;60,"good","bad")</f>
        <v>good</v>
      </c>
    </row>
    <row r="2327" spans="1:20" x14ac:dyDescent="0.25">
      <c r="A2327" s="3">
        <v>2326</v>
      </c>
      <c r="B2327" s="1">
        <v>43382</v>
      </c>
      <c r="C2327" t="s">
        <v>6</v>
      </c>
      <c r="D2327">
        <v>3</v>
      </c>
      <c r="E2327">
        <v>18224904</v>
      </c>
      <c r="F2327" t="s">
        <v>4684</v>
      </c>
      <c r="G2327" t="s">
        <v>4685</v>
      </c>
      <c r="H2327">
        <v>3</v>
      </c>
      <c r="I2327" t="s">
        <v>7</v>
      </c>
      <c r="J2327" t="s">
        <v>12</v>
      </c>
      <c r="K2327" t="s">
        <v>9</v>
      </c>
      <c r="L2327" t="s">
        <v>21</v>
      </c>
      <c r="M2327">
        <v>31</v>
      </c>
      <c r="N2327" s="2">
        <v>5000000</v>
      </c>
      <c r="O2327">
        <v>0.01</v>
      </c>
      <c r="P2327">
        <v>30</v>
      </c>
      <c r="Q2327" s="2">
        <v>1600000</v>
      </c>
      <c r="R2327" t="s">
        <v>11</v>
      </c>
      <c r="S2327">
        <v>0</v>
      </c>
      <c r="T2327" s="3" t="str">
        <f>IF(S2327&lt;60,"good","bad")</f>
        <v>good</v>
      </c>
    </row>
    <row r="2328" spans="1:20" x14ac:dyDescent="0.25">
      <c r="A2328" s="3">
        <v>2327</v>
      </c>
      <c r="B2328" s="1">
        <v>43381</v>
      </c>
      <c r="C2328" t="s">
        <v>6</v>
      </c>
      <c r="D2328">
        <v>6</v>
      </c>
      <c r="E2328">
        <v>18174073</v>
      </c>
      <c r="F2328" t="s">
        <v>4686</v>
      </c>
      <c r="G2328" t="s">
        <v>4687</v>
      </c>
      <c r="H2328">
        <v>6</v>
      </c>
      <c r="I2328" t="s">
        <v>7</v>
      </c>
      <c r="J2328" t="s">
        <v>8</v>
      </c>
      <c r="K2328" t="s">
        <v>9</v>
      </c>
      <c r="L2328" t="s">
        <v>29</v>
      </c>
      <c r="M2328">
        <v>34</v>
      </c>
      <c r="N2328" s="2">
        <v>3400000</v>
      </c>
      <c r="O2328">
        <v>0.01</v>
      </c>
      <c r="P2328">
        <v>30</v>
      </c>
      <c r="Q2328" s="2">
        <v>1300000</v>
      </c>
      <c r="R2328" t="s">
        <v>13</v>
      </c>
      <c r="S2328">
        <v>-2</v>
      </c>
      <c r="T2328" s="3" t="str">
        <f>IF(S2328&lt;60,"good","bad")</f>
        <v>good</v>
      </c>
    </row>
    <row r="2329" spans="1:20" x14ac:dyDescent="0.25">
      <c r="A2329" s="3">
        <v>2328</v>
      </c>
      <c r="B2329" s="1">
        <v>43381</v>
      </c>
      <c r="C2329" t="s">
        <v>6</v>
      </c>
      <c r="D2329">
        <v>13</v>
      </c>
      <c r="E2329">
        <v>18246686</v>
      </c>
      <c r="F2329" t="s">
        <v>4688</v>
      </c>
      <c r="G2329" t="s">
        <v>4689</v>
      </c>
      <c r="H2329">
        <v>13</v>
      </c>
      <c r="I2329" t="s">
        <v>7</v>
      </c>
      <c r="J2329" t="s">
        <v>8</v>
      </c>
      <c r="K2329" t="s">
        <v>9</v>
      </c>
      <c r="L2329" t="s">
        <v>44</v>
      </c>
      <c r="M2329">
        <v>42</v>
      </c>
      <c r="N2329" s="2">
        <v>7340000</v>
      </c>
      <c r="O2329">
        <v>7.0000000000000001E-3</v>
      </c>
      <c r="P2329">
        <v>30</v>
      </c>
      <c r="Q2329" s="2">
        <v>3100000</v>
      </c>
      <c r="R2329" t="s">
        <v>11</v>
      </c>
      <c r="S2329">
        <v>0</v>
      </c>
      <c r="T2329" s="3" t="str">
        <f>IF(S2329&lt;60,"good","bad")</f>
        <v>good</v>
      </c>
    </row>
    <row r="2330" spans="1:20" x14ac:dyDescent="0.25">
      <c r="A2330" s="3">
        <v>2329</v>
      </c>
      <c r="B2330" s="1">
        <v>43382</v>
      </c>
      <c r="C2330" t="s">
        <v>6</v>
      </c>
      <c r="D2330">
        <v>2</v>
      </c>
      <c r="E2330">
        <v>18273081</v>
      </c>
      <c r="F2330" t="s">
        <v>4690</v>
      </c>
      <c r="G2330" t="s">
        <v>4691</v>
      </c>
      <c r="H2330">
        <v>2</v>
      </c>
      <c r="I2330" t="s">
        <v>7</v>
      </c>
      <c r="J2330" t="s">
        <v>8</v>
      </c>
      <c r="K2330" t="s">
        <v>9</v>
      </c>
      <c r="L2330" t="s">
        <v>29</v>
      </c>
      <c r="M2330">
        <v>24</v>
      </c>
      <c r="N2330" s="2">
        <v>5200000</v>
      </c>
      <c r="O2330">
        <v>0.01</v>
      </c>
      <c r="P2330">
        <v>17</v>
      </c>
      <c r="Q2330" s="2">
        <v>1200000</v>
      </c>
      <c r="R2330" t="s">
        <v>13</v>
      </c>
      <c r="S2330">
        <v>4</v>
      </c>
      <c r="T2330" s="3" t="str">
        <f>IF(S2330&lt;60,"good","bad")</f>
        <v>good</v>
      </c>
    </row>
    <row r="2331" spans="1:20" x14ac:dyDescent="0.25">
      <c r="A2331" s="3">
        <v>2330</v>
      </c>
      <c r="B2331" s="1">
        <v>43382</v>
      </c>
      <c r="C2331" t="s">
        <v>6</v>
      </c>
      <c r="D2331">
        <v>9</v>
      </c>
      <c r="E2331">
        <v>18274857</v>
      </c>
      <c r="F2331" t="s">
        <v>4692</v>
      </c>
      <c r="G2331" t="s">
        <v>4693</v>
      </c>
      <c r="H2331">
        <v>9</v>
      </c>
      <c r="I2331" t="s">
        <v>28</v>
      </c>
      <c r="J2331" t="s">
        <v>8</v>
      </c>
      <c r="K2331" t="s">
        <v>14</v>
      </c>
      <c r="L2331" t="s">
        <v>29</v>
      </c>
      <c r="M2331">
        <v>39</v>
      </c>
      <c r="N2331" s="2">
        <v>5250000</v>
      </c>
      <c r="O2331">
        <v>8.5000000000000006E-3</v>
      </c>
      <c r="P2331">
        <v>22</v>
      </c>
      <c r="Q2331" s="2">
        <v>1500000</v>
      </c>
      <c r="R2331" t="s">
        <v>13</v>
      </c>
      <c r="S2331">
        <v>-2</v>
      </c>
      <c r="T2331" s="3" t="str">
        <f>IF(S2331&lt;60,"good","bad")</f>
        <v>good</v>
      </c>
    </row>
    <row r="2332" spans="1:20" x14ac:dyDescent="0.25">
      <c r="A2332" s="3">
        <v>2331</v>
      </c>
      <c r="B2332" s="1">
        <v>43382</v>
      </c>
      <c r="C2332" t="s">
        <v>6</v>
      </c>
      <c r="D2332">
        <v>2</v>
      </c>
      <c r="E2332">
        <v>18282030</v>
      </c>
      <c r="F2332" t="s">
        <v>4694</v>
      </c>
      <c r="G2332" t="s">
        <v>4695</v>
      </c>
      <c r="H2332">
        <v>2</v>
      </c>
      <c r="I2332" t="s">
        <v>7</v>
      </c>
      <c r="J2332" t="s">
        <v>12</v>
      </c>
      <c r="K2332" t="s">
        <v>9</v>
      </c>
      <c r="L2332" t="s">
        <v>10</v>
      </c>
      <c r="M2332">
        <v>37</v>
      </c>
      <c r="N2332" s="2">
        <v>3000000</v>
      </c>
      <c r="O2332">
        <v>0.01</v>
      </c>
      <c r="P2332">
        <v>16</v>
      </c>
      <c r="Q2332" s="2">
        <v>1200000</v>
      </c>
      <c r="R2332" t="s">
        <v>11</v>
      </c>
      <c r="S2332">
        <v>0</v>
      </c>
      <c r="T2332" s="3" t="str">
        <f>IF(S2332&lt;60,"good","bad")</f>
        <v>good</v>
      </c>
    </row>
    <row r="2333" spans="1:20" x14ac:dyDescent="0.25">
      <c r="A2333" s="3">
        <v>2332</v>
      </c>
      <c r="B2333" s="1">
        <v>43382</v>
      </c>
      <c r="C2333" t="s">
        <v>6</v>
      </c>
      <c r="D2333">
        <v>2</v>
      </c>
      <c r="E2333">
        <v>18286522</v>
      </c>
      <c r="F2333" t="s">
        <v>4696</v>
      </c>
      <c r="G2333" t="s">
        <v>4697</v>
      </c>
      <c r="H2333">
        <v>2</v>
      </c>
      <c r="I2333" t="s">
        <v>28</v>
      </c>
      <c r="J2333" t="s">
        <v>8</v>
      </c>
      <c r="K2333" t="s">
        <v>9</v>
      </c>
      <c r="L2333" t="s">
        <v>25</v>
      </c>
      <c r="M2333">
        <v>44</v>
      </c>
      <c r="N2333" s="2">
        <v>32000000</v>
      </c>
      <c r="O2333">
        <v>0.01</v>
      </c>
      <c r="P2333">
        <v>30</v>
      </c>
      <c r="Q2333" s="2">
        <v>1300000</v>
      </c>
      <c r="R2333" t="s">
        <v>11</v>
      </c>
      <c r="S2333">
        <v>0</v>
      </c>
      <c r="T2333" s="3" t="str">
        <f>IF(S2333&lt;60,"good","bad")</f>
        <v>good</v>
      </c>
    </row>
    <row r="2334" spans="1:20" x14ac:dyDescent="0.25">
      <c r="A2334" s="3">
        <v>2333</v>
      </c>
      <c r="B2334" s="1">
        <v>43385</v>
      </c>
      <c r="C2334" t="s">
        <v>6</v>
      </c>
      <c r="D2334">
        <v>9</v>
      </c>
      <c r="E2334">
        <v>24496167</v>
      </c>
      <c r="F2334" t="s">
        <v>4698</v>
      </c>
      <c r="G2334" t="s">
        <v>4699</v>
      </c>
      <c r="H2334">
        <v>9</v>
      </c>
      <c r="I2334" t="s">
        <v>7</v>
      </c>
      <c r="J2334" t="s">
        <v>8</v>
      </c>
      <c r="K2334" t="s">
        <v>14</v>
      </c>
      <c r="L2334" t="s">
        <v>44</v>
      </c>
      <c r="M2334">
        <v>45</v>
      </c>
      <c r="N2334" s="2">
        <v>17000000</v>
      </c>
      <c r="O2334">
        <v>8.5000000000000006E-3</v>
      </c>
      <c r="P2334">
        <v>16</v>
      </c>
      <c r="Q2334" s="2">
        <v>4000000</v>
      </c>
      <c r="R2334" t="s">
        <v>11</v>
      </c>
      <c r="S2334">
        <v>0</v>
      </c>
      <c r="T2334" s="3" t="str">
        <f>IF(S2334&lt;60,"good","bad")</f>
        <v>good</v>
      </c>
    </row>
    <row r="2335" spans="1:20" x14ac:dyDescent="0.25">
      <c r="A2335" s="3">
        <v>2334</v>
      </c>
      <c r="B2335" s="1">
        <v>43385</v>
      </c>
      <c r="C2335" t="s">
        <v>6</v>
      </c>
      <c r="D2335">
        <v>7</v>
      </c>
      <c r="E2335">
        <v>23317201</v>
      </c>
      <c r="F2335" t="s">
        <v>4700</v>
      </c>
      <c r="G2335" t="s">
        <v>4701</v>
      </c>
      <c r="H2335">
        <v>7</v>
      </c>
      <c r="I2335" t="s">
        <v>7</v>
      </c>
      <c r="J2335" t="s">
        <v>12</v>
      </c>
      <c r="K2335" t="s">
        <v>9</v>
      </c>
      <c r="L2335" t="s">
        <v>34</v>
      </c>
      <c r="M2335">
        <v>26</v>
      </c>
      <c r="N2335" s="2">
        <v>6000000</v>
      </c>
      <c r="O2335">
        <v>0.01</v>
      </c>
      <c r="P2335">
        <v>18</v>
      </c>
      <c r="Q2335" s="2">
        <v>2000000</v>
      </c>
      <c r="R2335" t="s">
        <v>11</v>
      </c>
      <c r="S2335">
        <v>0</v>
      </c>
      <c r="T2335" s="3" t="str">
        <f>IF(S2335&lt;60,"good","bad")</f>
        <v>good</v>
      </c>
    </row>
    <row r="2336" spans="1:20" x14ac:dyDescent="0.25">
      <c r="A2336" s="3">
        <v>2335</v>
      </c>
      <c r="B2336" s="1">
        <v>43382</v>
      </c>
      <c r="C2336" t="s">
        <v>6</v>
      </c>
      <c r="D2336">
        <v>2</v>
      </c>
      <c r="E2336">
        <v>18306678</v>
      </c>
      <c r="F2336" t="s">
        <v>4702</v>
      </c>
      <c r="G2336" t="s">
        <v>4703</v>
      </c>
      <c r="H2336">
        <v>2</v>
      </c>
      <c r="I2336" t="s">
        <v>7</v>
      </c>
      <c r="J2336" t="s">
        <v>8</v>
      </c>
      <c r="K2336" t="s">
        <v>9</v>
      </c>
      <c r="L2336" t="s">
        <v>10</v>
      </c>
      <c r="M2336">
        <v>39</v>
      </c>
      <c r="N2336" s="2">
        <v>3665300</v>
      </c>
      <c r="O2336">
        <v>0.01</v>
      </c>
      <c r="P2336">
        <v>24</v>
      </c>
      <c r="Q2336" s="2">
        <v>1200000</v>
      </c>
      <c r="R2336" t="s">
        <v>13</v>
      </c>
      <c r="S2336">
        <v>0</v>
      </c>
      <c r="T2336" s="3" t="str">
        <f>IF(S2336&lt;60,"good","bad")</f>
        <v>good</v>
      </c>
    </row>
    <row r="2337" spans="1:20" x14ac:dyDescent="0.25">
      <c r="A2337" s="3">
        <v>2336</v>
      </c>
      <c r="B2337" s="1">
        <v>43381</v>
      </c>
      <c r="C2337" t="s">
        <v>6</v>
      </c>
      <c r="D2337">
        <v>5</v>
      </c>
      <c r="E2337">
        <v>18114461</v>
      </c>
      <c r="F2337" t="s">
        <v>4704</v>
      </c>
      <c r="G2337" t="s">
        <v>4705</v>
      </c>
      <c r="H2337">
        <v>5</v>
      </c>
      <c r="I2337" t="s">
        <v>7</v>
      </c>
      <c r="J2337" t="s">
        <v>12</v>
      </c>
      <c r="K2337" t="s">
        <v>9</v>
      </c>
      <c r="L2337" t="s">
        <v>25</v>
      </c>
      <c r="M2337">
        <v>30</v>
      </c>
      <c r="N2337" s="2">
        <v>4000000</v>
      </c>
      <c r="O2337">
        <v>0.01</v>
      </c>
      <c r="P2337">
        <v>26</v>
      </c>
      <c r="Q2337" s="2">
        <v>1500000</v>
      </c>
      <c r="R2337" t="s">
        <v>13</v>
      </c>
      <c r="S2337">
        <v>33</v>
      </c>
      <c r="T2337" s="3" t="str">
        <f>IF(S2337&lt;60,"good","bad")</f>
        <v>good</v>
      </c>
    </row>
    <row r="2338" spans="1:20" x14ac:dyDescent="0.25">
      <c r="A2338" s="3">
        <v>2337</v>
      </c>
      <c r="B2338" s="1">
        <v>43381</v>
      </c>
      <c r="C2338" t="s">
        <v>6</v>
      </c>
      <c r="D2338">
        <v>19</v>
      </c>
      <c r="E2338">
        <v>18075235</v>
      </c>
      <c r="F2338" t="s">
        <v>4706</v>
      </c>
      <c r="G2338" t="s">
        <v>4707</v>
      </c>
      <c r="H2338">
        <v>19</v>
      </c>
      <c r="I2338" t="s">
        <v>19</v>
      </c>
      <c r="J2338" t="s">
        <v>20</v>
      </c>
      <c r="K2338" t="s">
        <v>9</v>
      </c>
      <c r="L2338" t="s">
        <v>29</v>
      </c>
      <c r="M2338">
        <v>25</v>
      </c>
      <c r="N2338" s="2">
        <v>4130020</v>
      </c>
      <c r="O2338">
        <v>4.0000000000000001E-3</v>
      </c>
      <c r="P2338">
        <v>30</v>
      </c>
      <c r="Q2338" s="2">
        <v>1800000</v>
      </c>
      <c r="R2338" t="s">
        <v>13</v>
      </c>
      <c r="S2338">
        <v>0</v>
      </c>
      <c r="T2338" s="3" t="str">
        <f>IF(S2338&lt;60,"good","bad")</f>
        <v>good</v>
      </c>
    </row>
    <row r="2339" spans="1:20" x14ac:dyDescent="0.25">
      <c r="A2339" s="3">
        <v>2338</v>
      </c>
      <c r="B2339" s="1">
        <v>43381</v>
      </c>
      <c r="C2339" t="s">
        <v>6</v>
      </c>
      <c r="D2339">
        <v>4</v>
      </c>
      <c r="E2339">
        <v>18093342</v>
      </c>
      <c r="F2339" t="s">
        <v>4708</v>
      </c>
      <c r="G2339" t="s">
        <v>4709</v>
      </c>
      <c r="H2339">
        <v>4</v>
      </c>
      <c r="I2339" t="s">
        <v>7</v>
      </c>
      <c r="J2339" t="s">
        <v>12</v>
      </c>
      <c r="K2339" t="s">
        <v>14</v>
      </c>
      <c r="L2339" t="s">
        <v>61</v>
      </c>
      <c r="M2339">
        <v>27</v>
      </c>
      <c r="N2339" s="2">
        <v>6000000</v>
      </c>
      <c r="O2339">
        <v>0.01</v>
      </c>
      <c r="P2339">
        <v>23</v>
      </c>
      <c r="Q2339" s="2">
        <v>1800000</v>
      </c>
      <c r="R2339" t="s">
        <v>13</v>
      </c>
      <c r="S2339">
        <v>29</v>
      </c>
      <c r="T2339" s="3" t="str">
        <f>IF(S2339&lt;60,"good","bad")</f>
        <v>good</v>
      </c>
    </row>
    <row r="2340" spans="1:20" x14ac:dyDescent="0.25">
      <c r="A2340" s="3">
        <v>2339</v>
      </c>
      <c r="B2340" s="1">
        <v>43381</v>
      </c>
      <c r="C2340" t="s">
        <v>6</v>
      </c>
      <c r="D2340">
        <v>11</v>
      </c>
      <c r="E2340">
        <v>18111327</v>
      </c>
      <c r="F2340" t="s">
        <v>4710</v>
      </c>
      <c r="G2340" t="s">
        <v>4711</v>
      </c>
      <c r="H2340">
        <v>11</v>
      </c>
      <c r="I2340" t="s">
        <v>7</v>
      </c>
      <c r="J2340" t="s">
        <v>12</v>
      </c>
      <c r="K2340" t="s">
        <v>9</v>
      </c>
      <c r="L2340" t="s">
        <v>29</v>
      </c>
      <c r="M2340">
        <v>35</v>
      </c>
      <c r="N2340" s="2">
        <v>3300000</v>
      </c>
      <c r="O2340">
        <v>7.0000000000000001E-3</v>
      </c>
      <c r="P2340">
        <v>30</v>
      </c>
      <c r="Q2340" s="2">
        <v>1400000</v>
      </c>
      <c r="R2340" t="s">
        <v>11</v>
      </c>
      <c r="S2340">
        <v>0</v>
      </c>
      <c r="T2340" s="3" t="str">
        <f>IF(S2340&lt;60,"good","bad")</f>
        <v>good</v>
      </c>
    </row>
    <row r="2341" spans="1:20" x14ac:dyDescent="0.25">
      <c r="A2341" s="3">
        <v>2340</v>
      </c>
      <c r="B2341" s="1">
        <v>43384</v>
      </c>
      <c r="C2341" t="s">
        <v>22</v>
      </c>
      <c r="D2341">
        <v>2</v>
      </c>
      <c r="E2341">
        <v>23358780</v>
      </c>
      <c r="F2341" t="s">
        <v>4712</v>
      </c>
      <c r="G2341" t="s">
        <v>4713</v>
      </c>
      <c r="H2341">
        <v>2</v>
      </c>
      <c r="I2341" t="s">
        <v>19</v>
      </c>
      <c r="J2341" t="s">
        <v>20</v>
      </c>
      <c r="K2341" t="s">
        <v>9</v>
      </c>
      <c r="L2341" t="s">
        <v>25</v>
      </c>
      <c r="M2341">
        <v>25</v>
      </c>
      <c r="N2341" s="2">
        <v>4200000</v>
      </c>
      <c r="O2341">
        <v>0.01</v>
      </c>
      <c r="P2341">
        <v>18</v>
      </c>
      <c r="Q2341" s="2">
        <v>1300000</v>
      </c>
      <c r="R2341" t="s">
        <v>13</v>
      </c>
      <c r="S2341">
        <v>86</v>
      </c>
      <c r="T2341" s="3" t="str">
        <f>IF(S2341&lt;60,"good","bad")</f>
        <v>bad</v>
      </c>
    </row>
    <row r="2342" spans="1:20" x14ac:dyDescent="0.25">
      <c r="A2342" s="3">
        <v>2341</v>
      </c>
      <c r="B2342" s="1">
        <v>43381</v>
      </c>
      <c r="C2342" t="s">
        <v>6</v>
      </c>
      <c r="D2342">
        <v>4</v>
      </c>
      <c r="E2342">
        <v>18116307</v>
      </c>
      <c r="F2342" t="s">
        <v>4714</v>
      </c>
      <c r="G2342" t="s">
        <v>4715</v>
      </c>
      <c r="H2342">
        <v>4</v>
      </c>
      <c r="I2342" t="s">
        <v>7</v>
      </c>
      <c r="J2342" t="s">
        <v>12</v>
      </c>
      <c r="K2342" t="s">
        <v>9</v>
      </c>
      <c r="L2342" t="s">
        <v>21</v>
      </c>
      <c r="M2342">
        <v>29</v>
      </c>
      <c r="N2342" s="2">
        <v>3500000</v>
      </c>
      <c r="O2342">
        <v>0.01</v>
      </c>
      <c r="P2342">
        <v>30</v>
      </c>
      <c r="Q2342" s="2">
        <v>1300000</v>
      </c>
      <c r="R2342" t="s">
        <v>11</v>
      </c>
      <c r="S2342">
        <v>1</v>
      </c>
      <c r="T2342" s="3" t="str">
        <f>IF(S2342&lt;60,"good","bad")</f>
        <v>good</v>
      </c>
    </row>
    <row r="2343" spans="1:20" x14ac:dyDescent="0.25">
      <c r="A2343" s="3">
        <v>2342</v>
      </c>
      <c r="B2343" s="1">
        <v>43381</v>
      </c>
      <c r="C2343" t="s">
        <v>6</v>
      </c>
      <c r="D2343">
        <v>5</v>
      </c>
      <c r="E2343">
        <v>18150202</v>
      </c>
      <c r="F2343" t="s">
        <v>4716</v>
      </c>
      <c r="G2343" t="s">
        <v>4717</v>
      </c>
      <c r="H2343">
        <v>5</v>
      </c>
      <c r="I2343" t="s">
        <v>7</v>
      </c>
      <c r="J2343" t="s">
        <v>8</v>
      </c>
      <c r="K2343" t="s">
        <v>9</v>
      </c>
      <c r="L2343" t="s">
        <v>34</v>
      </c>
      <c r="M2343">
        <v>29</v>
      </c>
      <c r="N2343" s="2">
        <v>5000000</v>
      </c>
      <c r="O2343">
        <v>0.01</v>
      </c>
      <c r="P2343">
        <v>21</v>
      </c>
      <c r="Q2343" s="2">
        <v>1500000</v>
      </c>
      <c r="R2343" t="s">
        <v>13</v>
      </c>
      <c r="S2343">
        <v>0</v>
      </c>
      <c r="T2343" s="3" t="str">
        <f>IF(S2343&lt;60,"good","bad")</f>
        <v>good</v>
      </c>
    </row>
    <row r="2344" spans="1:20" x14ac:dyDescent="0.25">
      <c r="A2344" s="3">
        <v>2343</v>
      </c>
      <c r="B2344" s="1">
        <v>43381</v>
      </c>
      <c r="C2344" t="s">
        <v>6</v>
      </c>
      <c r="D2344">
        <v>5</v>
      </c>
      <c r="E2344">
        <v>18095244</v>
      </c>
      <c r="F2344" t="s">
        <v>4718</v>
      </c>
      <c r="G2344" t="s">
        <v>4719</v>
      </c>
      <c r="H2344">
        <v>5</v>
      </c>
      <c r="I2344" t="s">
        <v>7</v>
      </c>
      <c r="J2344" t="s">
        <v>12</v>
      </c>
      <c r="K2344" t="s">
        <v>9</v>
      </c>
      <c r="L2344" t="s">
        <v>10</v>
      </c>
      <c r="M2344">
        <v>41</v>
      </c>
      <c r="N2344" s="2">
        <v>5000000</v>
      </c>
      <c r="O2344">
        <v>0.01</v>
      </c>
      <c r="P2344">
        <v>20</v>
      </c>
      <c r="Q2344" s="2">
        <v>2000000</v>
      </c>
      <c r="R2344" t="s">
        <v>13</v>
      </c>
      <c r="S2344">
        <v>2</v>
      </c>
      <c r="T2344" s="3" t="str">
        <f>IF(S2344&lt;60,"good","bad")</f>
        <v>good</v>
      </c>
    </row>
    <row r="2345" spans="1:20" x14ac:dyDescent="0.25">
      <c r="A2345" s="3">
        <v>2344</v>
      </c>
      <c r="B2345" s="1">
        <v>43381</v>
      </c>
      <c r="C2345" t="s">
        <v>6</v>
      </c>
      <c r="D2345">
        <v>5</v>
      </c>
      <c r="E2345">
        <v>18120356</v>
      </c>
      <c r="F2345" t="s">
        <v>4720</v>
      </c>
      <c r="G2345" t="s">
        <v>4721</v>
      </c>
      <c r="H2345">
        <v>5</v>
      </c>
      <c r="I2345" t="s">
        <v>7</v>
      </c>
      <c r="J2345" t="s">
        <v>8</v>
      </c>
      <c r="K2345" t="s">
        <v>9</v>
      </c>
      <c r="L2345" t="s">
        <v>10</v>
      </c>
      <c r="M2345">
        <v>36</v>
      </c>
      <c r="N2345" s="2">
        <v>3800000</v>
      </c>
      <c r="O2345">
        <v>0.01</v>
      </c>
      <c r="P2345">
        <v>30</v>
      </c>
      <c r="Q2345" s="2">
        <v>1300000</v>
      </c>
      <c r="R2345" t="s">
        <v>13</v>
      </c>
      <c r="S2345">
        <v>5</v>
      </c>
      <c r="T2345" s="3" t="str">
        <f>IF(S2345&lt;60,"good","bad")</f>
        <v>good</v>
      </c>
    </row>
    <row r="2346" spans="1:20" x14ac:dyDescent="0.25">
      <c r="A2346" s="3">
        <v>2345</v>
      </c>
      <c r="B2346" s="1">
        <v>43382</v>
      </c>
      <c r="C2346" t="s">
        <v>6</v>
      </c>
      <c r="D2346">
        <v>2</v>
      </c>
      <c r="E2346">
        <v>18333874</v>
      </c>
      <c r="F2346" t="s">
        <v>4722</v>
      </c>
      <c r="G2346" t="s">
        <v>4723</v>
      </c>
      <c r="H2346">
        <v>2</v>
      </c>
      <c r="I2346" t="s">
        <v>19</v>
      </c>
      <c r="J2346" t="s">
        <v>8</v>
      </c>
      <c r="K2346" t="s">
        <v>43</v>
      </c>
      <c r="L2346" t="s">
        <v>29</v>
      </c>
      <c r="M2346">
        <v>25</v>
      </c>
      <c r="N2346" s="2">
        <v>6500000</v>
      </c>
      <c r="O2346">
        <v>0.01</v>
      </c>
      <c r="P2346">
        <v>30</v>
      </c>
      <c r="Q2346" s="2">
        <v>1100000</v>
      </c>
      <c r="R2346" t="s">
        <v>13</v>
      </c>
      <c r="S2346">
        <v>-2</v>
      </c>
      <c r="T2346" s="3" t="str">
        <f>IF(S2346&lt;60,"good","bad")</f>
        <v>good</v>
      </c>
    </row>
    <row r="2347" spans="1:20" x14ac:dyDescent="0.25">
      <c r="A2347" s="3">
        <v>2346</v>
      </c>
      <c r="B2347" s="1">
        <v>43382</v>
      </c>
      <c r="C2347" t="s">
        <v>6</v>
      </c>
      <c r="D2347">
        <v>2</v>
      </c>
      <c r="E2347">
        <v>17895067</v>
      </c>
      <c r="F2347" t="s">
        <v>4724</v>
      </c>
      <c r="G2347" t="s">
        <v>4725</v>
      </c>
      <c r="H2347">
        <v>2</v>
      </c>
      <c r="I2347" t="s">
        <v>19</v>
      </c>
      <c r="J2347" t="s">
        <v>8</v>
      </c>
      <c r="K2347" t="s">
        <v>62</v>
      </c>
      <c r="L2347" t="s">
        <v>25</v>
      </c>
      <c r="M2347">
        <v>33</v>
      </c>
      <c r="N2347" s="2">
        <v>15000000</v>
      </c>
      <c r="O2347">
        <v>0.01</v>
      </c>
      <c r="P2347">
        <v>23</v>
      </c>
      <c r="Q2347" s="2">
        <v>1400000</v>
      </c>
      <c r="R2347" t="s">
        <v>11</v>
      </c>
      <c r="S2347">
        <v>-14</v>
      </c>
      <c r="T2347" s="3" t="str">
        <f>IF(S2347&lt;60,"good","bad")</f>
        <v>good</v>
      </c>
    </row>
    <row r="2348" spans="1:20" x14ac:dyDescent="0.25">
      <c r="A2348" s="3">
        <v>2347</v>
      </c>
      <c r="B2348" s="1">
        <v>43382</v>
      </c>
      <c r="C2348" t="s">
        <v>6</v>
      </c>
      <c r="D2348">
        <v>3</v>
      </c>
      <c r="E2348">
        <v>18444509</v>
      </c>
      <c r="F2348" t="s">
        <v>4726</v>
      </c>
      <c r="G2348" t="s">
        <v>4727</v>
      </c>
      <c r="H2348">
        <v>3</v>
      </c>
      <c r="I2348" t="s">
        <v>19</v>
      </c>
      <c r="J2348" t="s">
        <v>8</v>
      </c>
      <c r="K2348" t="s">
        <v>14</v>
      </c>
      <c r="L2348" t="s">
        <v>29</v>
      </c>
      <c r="M2348">
        <v>33</v>
      </c>
      <c r="N2348" s="2">
        <v>15000000</v>
      </c>
      <c r="O2348">
        <v>0.01</v>
      </c>
      <c r="P2348">
        <v>22</v>
      </c>
      <c r="Q2348" s="2">
        <v>1600000</v>
      </c>
      <c r="R2348" t="s">
        <v>11</v>
      </c>
      <c r="S2348">
        <v>-18</v>
      </c>
      <c r="T2348" s="3" t="str">
        <f>IF(S2348&lt;60,"good","bad")</f>
        <v>good</v>
      </c>
    </row>
    <row r="2349" spans="1:20" x14ac:dyDescent="0.25">
      <c r="A2349" s="3">
        <v>2348</v>
      </c>
      <c r="B2349" s="1">
        <v>43382</v>
      </c>
      <c r="C2349" t="s">
        <v>6</v>
      </c>
      <c r="D2349">
        <v>3</v>
      </c>
      <c r="E2349">
        <v>18500786</v>
      </c>
      <c r="F2349" t="s">
        <v>4728</v>
      </c>
      <c r="G2349" t="s">
        <v>4729</v>
      </c>
      <c r="H2349">
        <v>3</v>
      </c>
      <c r="I2349" t="s">
        <v>7</v>
      </c>
      <c r="J2349" t="s">
        <v>12</v>
      </c>
      <c r="K2349" t="s">
        <v>9</v>
      </c>
      <c r="L2349" t="s">
        <v>61</v>
      </c>
      <c r="M2349">
        <v>38</v>
      </c>
      <c r="N2349" s="2">
        <v>3650000</v>
      </c>
      <c r="O2349">
        <v>0.01</v>
      </c>
      <c r="P2349">
        <v>27</v>
      </c>
      <c r="Q2349" s="2">
        <v>1400000</v>
      </c>
      <c r="R2349" t="s">
        <v>13</v>
      </c>
      <c r="S2349">
        <v>1</v>
      </c>
      <c r="T2349" s="3" t="str">
        <f>IF(S2349&lt;60,"good","bad")</f>
        <v>good</v>
      </c>
    </row>
    <row r="2350" spans="1:20" x14ac:dyDescent="0.25">
      <c r="A2350" s="3">
        <v>2349</v>
      </c>
      <c r="B2350" s="1">
        <v>43381</v>
      </c>
      <c r="C2350" t="s">
        <v>6</v>
      </c>
      <c r="D2350">
        <v>4</v>
      </c>
      <c r="E2350">
        <v>18141756</v>
      </c>
      <c r="F2350" t="s">
        <v>4730</v>
      </c>
      <c r="G2350" t="s">
        <v>4731</v>
      </c>
      <c r="H2350">
        <v>4</v>
      </c>
      <c r="I2350" t="s">
        <v>19</v>
      </c>
      <c r="J2350" t="s">
        <v>8</v>
      </c>
      <c r="K2350" t="s">
        <v>9</v>
      </c>
      <c r="L2350" t="s">
        <v>21</v>
      </c>
      <c r="M2350">
        <v>28</v>
      </c>
      <c r="N2350" s="2">
        <v>8000000</v>
      </c>
      <c r="O2350">
        <v>0.01</v>
      </c>
      <c r="P2350">
        <v>25</v>
      </c>
      <c r="Q2350" s="2">
        <v>2000000</v>
      </c>
      <c r="R2350" t="s">
        <v>13</v>
      </c>
      <c r="S2350">
        <v>5</v>
      </c>
      <c r="T2350" s="3" t="str">
        <f>IF(S2350&lt;60,"good","bad")</f>
        <v>good</v>
      </c>
    </row>
    <row r="2351" spans="1:20" x14ac:dyDescent="0.25">
      <c r="A2351" s="3">
        <v>2350</v>
      </c>
      <c r="B2351" s="1">
        <v>43382</v>
      </c>
      <c r="C2351" t="s">
        <v>6</v>
      </c>
      <c r="D2351">
        <v>2</v>
      </c>
      <c r="E2351">
        <v>18486282</v>
      </c>
      <c r="F2351" t="s">
        <v>4732</v>
      </c>
      <c r="G2351" t="s">
        <v>4733</v>
      </c>
      <c r="H2351">
        <v>2</v>
      </c>
      <c r="I2351" t="s">
        <v>19</v>
      </c>
      <c r="J2351" t="s">
        <v>12</v>
      </c>
      <c r="K2351" t="s">
        <v>9</v>
      </c>
      <c r="L2351" t="s">
        <v>25</v>
      </c>
      <c r="M2351">
        <v>33</v>
      </c>
      <c r="N2351" s="2">
        <v>7000000</v>
      </c>
      <c r="O2351">
        <v>0.01</v>
      </c>
      <c r="P2351">
        <v>7</v>
      </c>
      <c r="Q2351" s="2">
        <v>1300000</v>
      </c>
      <c r="R2351" t="s">
        <v>11</v>
      </c>
      <c r="S2351">
        <v>0</v>
      </c>
      <c r="T2351" s="3" t="str">
        <f>IF(S2351&lt;60,"good","bad")</f>
        <v>good</v>
      </c>
    </row>
    <row r="2352" spans="1:20" x14ac:dyDescent="0.25">
      <c r="A2352" s="3">
        <v>2351</v>
      </c>
      <c r="B2352" s="1">
        <v>43381</v>
      </c>
      <c r="C2352" t="s">
        <v>6</v>
      </c>
      <c r="D2352">
        <v>9</v>
      </c>
      <c r="E2352">
        <v>18140512</v>
      </c>
      <c r="F2352" t="s">
        <v>4734</v>
      </c>
      <c r="G2352" t="s">
        <v>4735</v>
      </c>
      <c r="H2352">
        <v>9</v>
      </c>
      <c r="I2352" t="s">
        <v>7</v>
      </c>
      <c r="J2352" t="s">
        <v>8</v>
      </c>
      <c r="K2352" t="s">
        <v>9</v>
      </c>
      <c r="L2352" t="s">
        <v>34</v>
      </c>
      <c r="M2352">
        <v>27</v>
      </c>
      <c r="N2352" s="2">
        <v>5000000</v>
      </c>
      <c r="O2352">
        <v>8.5000000000000006E-3</v>
      </c>
      <c r="P2352">
        <v>15</v>
      </c>
      <c r="Q2352" s="2">
        <v>1500000</v>
      </c>
      <c r="R2352" t="s">
        <v>13</v>
      </c>
      <c r="S2352">
        <v>5</v>
      </c>
      <c r="T2352" s="3" t="str">
        <f>IF(S2352&lt;60,"good","bad")</f>
        <v>good</v>
      </c>
    </row>
    <row r="2353" spans="1:20" x14ac:dyDescent="0.25">
      <c r="A2353" s="3">
        <v>2352</v>
      </c>
      <c r="B2353" s="1">
        <v>43382</v>
      </c>
      <c r="C2353" t="s">
        <v>6</v>
      </c>
      <c r="D2353">
        <v>2</v>
      </c>
      <c r="E2353">
        <v>18484516</v>
      </c>
      <c r="F2353" t="s">
        <v>4736</v>
      </c>
      <c r="G2353" t="s">
        <v>4737</v>
      </c>
      <c r="H2353">
        <v>2</v>
      </c>
      <c r="I2353" t="s">
        <v>7</v>
      </c>
      <c r="J2353" t="s">
        <v>12</v>
      </c>
      <c r="K2353" t="s">
        <v>9</v>
      </c>
      <c r="L2353" t="s">
        <v>21</v>
      </c>
      <c r="M2353">
        <v>46</v>
      </c>
      <c r="N2353" s="2">
        <v>7000000</v>
      </c>
      <c r="O2353">
        <v>0.01</v>
      </c>
      <c r="P2353">
        <v>23</v>
      </c>
      <c r="Q2353" s="2">
        <v>1300000</v>
      </c>
      <c r="R2353" t="s">
        <v>13</v>
      </c>
      <c r="S2353">
        <v>-1</v>
      </c>
      <c r="T2353" s="3" t="str">
        <f>IF(S2353&lt;60,"good","bad")</f>
        <v>good</v>
      </c>
    </row>
    <row r="2354" spans="1:20" x14ac:dyDescent="0.25">
      <c r="A2354" s="3">
        <v>2353</v>
      </c>
      <c r="B2354" s="1">
        <v>43381</v>
      </c>
      <c r="C2354" t="s">
        <v>6</v>
      </c>
      <c r="D2354">
        <v>5</v>
      </c>
      <c r="E2354">
        <v>18135459</v>
      </c>
      <c r="F2354" t="s">
        <v>4738</v>
      </c>
      <c r="G2354" t="s">
        <v>4739</v>
      </c>
      <c r="H2354">
        <v>5</v>
      </c>
      <c r="I2354" t="s">
        <v>7</v>
      </c>
      <c r="J2354" t="s">
        <v>8</v>
      </c>
      <c r="K2354" t="s">
        <v>9</v>
      </c>
      <c r="L2354" t="s">
        <v>29</v>
      </c>
      <c r="M2354">
        <v>26</v>
      </c>
      <c r="N2354" s="2">
        <v>7000000</v>
      </c>
      <c r="O2354">
        <v>0.01</v>
      </c>
      <c r="P2354">
        <v>24</v>
      </c>
      <c r="Q2354" s="2">
        <v>1000000</v>
      </c>
      <c r="R2354" t="s">
        <v>13</v>
      </c>
      <c r="S2354">
        <v>0</v>
      </c>
      <c r="T2354" s="3" t="str">
        <f>IF(S2354&lt;60,"good","bad")</f>
        <v>good</v>
      </c>
    </row>
    <row r="2355" spans="1:20" x14ac:dyDescent="0.25">
      <c r="A2355" s="3">
        <v>2354</v>
      </c>
      <c r="B2355" s="1">
        <v>43381</v>
      </c>
      <c r="C2355" t="s">
        <v>6</v>
      </c>
      <c r="D2355">
        <v>4</v>
      </c>
      <c r="E2355">
        <v>18156744</v>
      </c>
      <c r="F2355" t="s">
        <v>4740</v>
      </c>
      <c r="G2355" t="s">
        <v>4741</v>
      </c>
      <c r="H2355">
        <v>4</v>
      </c>
      <c r="I2355" t="s">
        <v>7</v>
      </c>
      <c r="J2355" t="s">
        <v>8</v>
      </c>
      <c r="K2355" t="s">
        <v>14</v>
      </c>
      <c r="L2355" t="s">
        <v>10</v>
      </c>
      <c r="M2355">
        <v>47</v>
      </c>
      <c r="N2355" s="2">
        <v>21000000</v>
      </c>
      <c r="O2355">
        <v>0.01</v>
      </c>
      <c r="P2355">
        <v>25</v>
      </c>
      <c r="Q2355" s="2">
        <v>1800000</v>
      </c>
      <c r="R2355" t="s">
        <v>11</v>
      </c>
      <c r="S2355">
        <v>-3</v>
      </c>
      <c r="T2355" s="3" t="str">
        <f>IF(S2355&lt;60,"good","bad")</f>
        <v>good</v>
      </c>
    </row>
    <row r="2356" spans="1:20" x14ac:dyDescent="0.25">
      <c r="A2356" s="3">
        <v>2355</v>
      </c>
      <c r="B2356" s="1">
        <v>43385</v>
      </c>
      <c r="C2356" t="s">
        <v>22</v>
      </c>
      <c r="D2356">
        <v>3</v>
      </c>
      <c r="E2356">
        <v>17893130</v>
      </c>
      <c r="F2356" t="s">
        <v>4742</v>
      </c>
      <c r="G2356" t="s">
        <v>4743</v>
      </c>
      <c r="H2356">
        <v>3</v>
      </c>
      <c r="I2356" t="s">
        <v>19</v>
      </c>
      <c r="J2356" t="s">
        <v>12</v>
      </c>
      <c r="K2356" t="s">
        <v>9</v>
      </c>
      <c r="L2356" t="s">
        <v>29</v>
      </c>
      <c r="M2356">
        <v>24</v>
      </c>
      <c r="N2356" s="2">
        <v>3600000</v>
      </c>
      <c r="O2356">
        <v>0.01</v>
      </c>
      <c r="P2356">
        <v>21</v>
      </c>
      <c r="Q2356" s="2">
        <v>1000000</v>
      </c>
      <c r="R2356" t="s">
        <v>11</v>
      </c>
      <c r="S2356">
        <v>82</v>
      </c>
      <c r="T2356" s="3" t="str">
        <f>IF(S2356&lt;60,"good","bad")</f>
        <v>bad</v>
      </c>
    </row>
    <row r="2357" spans="1:20" x14ac:dyDescent="0.25">
      <c r="A2357" s="3">
        <v>2356</v>
      </c>
      <c r="B2357" s="1">
        <v>43381</v>
      </c>
      <c r="C2357" t="s">
        <v>6</v>
      </c>
      <c r="D2357">
        <v>19</v>
      </c>
      <c r="E2357">
        <v>18150207</v>
      </c>
      <c r="F2357" t="s">
        <v>4744</v>
      </c>
      <c r="G2357" t="s">
        <v>4745</v>
      </c>
      <c r="H2357">
        <v>19</v>
      </c>
      <c r="I2357" t="s">
        <v>7</v>
      </c>
      <c r="J2357" t="s">
        <v>12</v>
      </c>
      <c r="K2357" t="s">
        <v>9</v>
      </c>
      <c r="L2357" t="s">
        <v>10</v>
      </c>
      <c r="M2357">
        <v>34</v>
      </c>
      <c r="N2357" s="2">
        <v>6500000</v>
      </c>
      <c r="O2357">
        <v>4.0000000000000001E-3</v>
      </c>
      <c r="P2357">
        <v>30</v>
      </c>
      <c r="Q2357" s="2">
        <v>2900000</v>
      </c>
      <c r="R2357" t="s">
        <v>13</v>
      </c>
      <c r="S2357">
        <v>0</v>
      </c>
      <c r="T2357" s="3" t="str">
        <f>IF(S2357&lt;60,"good","bad")</f>
        <v>good</v>
      </c>
    </row>
    <row r="2358" spans="1:20" x14ac:dyDescent="0.25">
      <c r="A2358" s="3">
        <v>2357</v>
      </c>
      <c r="B2358" s="1">
        <v>43381</v>
      </c>
      <c r="C2358" t="s">
        <v>6</v>
      </c>
      <c r="D2358">
        <v>4</v>
      </c>
      <c r="E2358">
        <v>18138820</v>
      </c>
      <c r="F2358" t="s">
        <v>4746</v>
      </c>
      <c r="G2358" t="s">
        <v>4747</v>
      </c>
      <c r="H2358">
        <v>4</v>
      </c>
      <c r="I2358" t="s">
        <v>19</v>
      </c>
      <c r="J2358" t="s">
        <v>12</v>
      </c>
      <c r="K2358" t="s">
        <v>9</v>
      </c>
      <c r="L2358" t="s">
        <v>29</v>
      </c>
      <c r="M2358">
        <v>26</v>
      </c>
      <c r="N2358" s="2">
        <v>5000000</v>
      </c>
      <c r="O2358">
        <v>0.01</v>
      </c>
      <c r="P2358">
        <v>30</v>
      </c>
      <c r="Q2358" s="2">
        <v>1800000</v>
      </c>
      <c r="R2358" t="s">
        <v>11</v>
      </c>
      <c r="S2358">
        <v>6</v>
      </c>
      <c r="T2358" s="3" t="str">
        <f>IF(S2358&lt;60,"good","bad")</f>
        <v>good</v>
      </c>
    </row>
    <row r="2359" spans="1:20" x14ac:dyDescent="0.25">
      <c r="A2359" s="3">
        <v>2358</v>
      </c>
      <c r="B2359" s="1">
        <v>43381</v>
      </c>
      <c r="C2359" t="s">
        <v>6</v>
      </c>
      <c r="D2359">
        <v>5</v>
      </c>
      <c r="E2359">
        <v>18148626</v>
      </c>
      <c r="F2359" t="s">
        <v>4748</v>
      </c>
      <c r="G2359" t="s">
        <v>4749</v>
      </c>
      <c r="H2359">
        <v>5</v>
      </c>
      <c r="I2359" t="s">
        <v>7</v>
      </c>
      <c r="J2359" t="s">
        <v>8</v>
      </c>
      <c r="K2359" t="s">
        <v>9</v>
      </c>
      <c r="L2359" t="s">
        <v>15</v>
      </c>
      <c r="M2359">
        <v>45</v>
      </c>
      <c r="N2359" s="2">
        <v>30773000</v>
      </c>
      <c r="O2359">
        <v>0.01</v>
      </c>
      <c r="P2359">
        <v>30</v>
      </c>
      <c r="Q2359" s="2">
        <v>2500000</v>
      </c>
      <c r="R2359" t="s">
        <v>11</v>
      </c>
      <c r="S2359">
        <v>-2</v>
      </c>
      <c r="T2359" s="3" t="str">
        <f>IF(S2359&lt;60,"good","bad")</f>
        <v>good</v>
      </c>
    </row>
    <row r="2360" spans="1:20" x14ac:dyDescent="0.25">
      <c r="A2360" s="3">
        <v>2359</v>
      </c>
      <c r="B2360" s="1">
        <v>43381</v>
      </c>
      <c r="C2360" t="s">
        <v>6</v>
      </c>
      <c r="D2360">
        <v>7</v>
      </c>
      <c r="E2360">
        <v>17882324</v>
      </c>
      <c r="F2360" t="s">
        <v>4750</v>
      </c>
      <c r="G2360" t="s">
        <v>4751</v>
      </c>
      <c r="H2360">
        <v>7</v>
      </c>
      <c r="I2360" t="s">
        <v>7</v>
      </c>
      <c r="J2360" t="s">
        <v>8</v>
      </c>
      <c r="K2360" t="s">
        <v>9</v>
      </c>
      <c r="L2360" t="s">
        <v>29</v>
      </c>
      <c r="M2360">
        <v>35</v>
      </c>
      <c r="N2360" s="2">
        <v>20100000</v>
      </c>
      <c r="O2360">
        <v>8.5000000000000006E-3</v>
      </c>
      <c r="P2360">
        <v>22</v>
      </c>
      <c r="Q2360" s="2">
        <v>3000000</v>
      </c>
      <c r="R2360" t="s">
        <v>11</v>
      </c>
      <c r="S2360">
        <v>0</v>
      </c>
      <c r="T2360" s="3" t="str">
        <f>IF(S2360&lt;60,"good","bad")</f>
        <v>good</v>
      </c>
    </row>
    <row r="2361" spans="1:20" x14ac:dyDescent="0.25">
      <c r="A2361" s="3">
        <v>2360</v>
      </c>
      <c r="B2361" s="1">
        <v>43382</v>
      </c>
      <c r="C2361" t="s">
        <v>22</v>
      </c>
      <c r="D2361">
        <v>2</v>
      </c>
      <c r="E2361">
        <v>18585917</v>
      </c>
      <c r="F2361" t="s">
        <v>4752</v>
      </c>
      <c r="G2361" t="s">
        <v>4753</v>
      </c>
      <c r="H2361">
        <v>2</v>
      </c>
      <c r="I2361" t="s">
        <v>19</v>
      </c>
      <c r="J2361" t="s">
        <v>8</v>
      </c>
      <c r="K2361" t="s">
        <v>43</v>
      </c>
      <c r="L2361" t="s">
        <v>25</v>
      </c>
      <c r="M2361">
        <v>35</v>
      </c>
      <c r="N2361" s="2">
        <v>8000000</v>
      </c>
      <c r="O2361">
        <v>0.01</v>
      </c>
      <c r="P2361">
        <v>23</v>
      </c>
      <c r="Q2361" s="2">
        <v>1200000</v>
      </c>
      <c r="R2361" t="s">
        <v>11</v>
      </c>
      <c r="S2361">
        <v>83</v>
      </c>
      <c r="T2361" s="3" t="str">
        <f>IF(S2361&lt;60,"good","bad")</f>
        <v>bad</v>
      </c>
    </row>
    <row r="2362" spans="1:20" x14ac:dyDescent="0.25">
      <c r="A2362" s="3">
        <v>2361</v>
      </c>
      <c r="B2362" s="1">
        <v>43382</v>
      </c>
      <c r="C2362" t="s">
        <v>6</v>
      </c>
      <c r="D2362">
        <v>3</v>
      </c>
      <c r="E2362">
        <v>18610454</v>
      </c>
      <c r="F2362" t="s">
        <v>4754</v>
      </c>
      <c r="G2362" t="s">
        <v>4755</v>
      </c>
      <c r="H2362">
        <v>3</v>
      </c>
      <c r="I2362" t="s">
        <v>7</v>
      </c>
      <c r="J2362" t="s">
        <v>8</v>
      </c>
      <c r="K2362" t="s">
        <v>9</v>
      </c>
      <c r="L2362" t="s">
        <v>25</v>
      </c>
      <c r="M2362">
        <v>37</v>
      </c>
      <c r="N2362" s="2">
        <v>4500000</v>
      </c>
      <c r="O2362">
        <v>0.01</v>
      </c>
      <c r="P2362">
        <v>16</v>
      </c>
      <c r="Q2362" s="2">
        <v>1000000</v>
      </c>
      <c r="R2362" t="s">
        <v>11</v>
      </c>
      <c r="S2362">
        <v>1</v>
      </c>
      <c r="T2362" s="3" t="str">
        <f>IF(S2362&lt;60,"good","bad")</f>
        <v>good</v>
      </c>
    </row>
    <row r="2363" spans="1:20" x14ac:dyDescent="0.25">
      <c r="A2363" s="3">
        <v>2362</v>
      </c>
      <c r="B2363" s="1">
        <v>43382</v>
      </c>
      <c r="C2363" t="s">
        <v>6</v>
      </c>
      <c r="D2363">
        <v>12</v>
      </c>
      <c r="E2363">
        <v>18755206</v>
      </c>
      <c r="F2363" t="s">
        <v>4756</v>
      </c>
      <c r="G2363" t="s">
        <v>4757</v>
      </c>
      <c r="H2363">
        <v>12</v>
      </c>
      <c r="I2363" t="s">
        <v>7</v>
      </c>
      <c r="J2363" t="s">
        <v>8</v>
      </c>
      <c r="K2363" t="s">
        <v>9</v>
      </c>
      <c r="L2363" t="s">
        <v>15</v>
      </c>
      <c r="M2363">
        <v>47</v>
      </c>
      <c r="N2363" s="2">
        <v>7000000</v>
      </c>
      <c r="O2363">
        <v>7.0000000000000001E-3</v>
      </c>
      <c r="P2363">
        <v>30</v>
      </c>
      <c r="Q2363" s="2">
        <v>2000000</v>
      </c>
      <c r="R2363" t="s">
        <v>11</v>
      </c>
      <c r="S2363">
        <v>0</v>
      </c>
      <c r="T2363" s="3" t="str">
        <f>IF(S2363&lt;60,"good","bad")</f>
        <v>good</v>
      </c>
    </row>
    <row r="2364" spans="1:20" x14ac:dyDescent="0.25">
      <c r="A2364" s="3">
        <v>2363</v>
      </c>
      <c r="B2364" s="1">
        <v>43382</v>
      </c>
      <c r="C2364" t="s">
        <v>6</v>
      </c>
      <c r="D2364">
        <v>6</v>
      </c>
      <c r="E2364">
        <v>19115779</v>
      </c>
      <c r="F2364" t="s">
        <v>4758</v>
      </c>
      <c r="G2364" t="s">
        <v>4759</v>
      </c>
      <c r="H2364">
        <v>6</v>
      </c>
      <c r="I2364" t="s">
        <v>7</v>
      </c>
      <c r="J2364" t="s">
        <v>8</v>
      </c>
      <c r="K2364" t="s">
        <v>9</v>
      </c>
      <c r="L2364" t="s">
        <v>29</v>
      </c>
      <c r="M2364">
        <v>39</v>
      </c>
      <c r="N2364" s="2">
        <v>20000000</v>
      </c>
      <c r="O2364">
        <v>0.01</v>
      </c>
      <c r="P2364">
        <v>24</v>
      </c>
      <c r="Q2364" s="2">
        <v>2000000</v>
      </c>
      <c r="R2364" t="s">
        <v>11</v>
      </c>
      <c r="S2364">
        <v>20</v>
      </c>
      <c r="T2364" s="3" t="str">
        <f>IF(S2364&lt;60,"good","bad")</f>
        <v>good</v>
      </c>
    </row>
    <row r="2365" spans="1:20" x14ac:dyDescent="0.25">
      <c r="A2365" s="3">
        <v>2364</v>
      </c>
      <c r="B2365" s="1">
        <v>43382</v>
      </c>
      <c r="C2365" t="s">
        <v>6</v>
      </c>
      <c r="D2365">
        <v>6</v>
      </c>
      <c r="E2365">
        <v>19141033</v>
      </c>
      <c r="F2365" t="s">
        <v>4760</v>
      </c>
      <c r="G2365" t="s">
        <v>4761</v>
      </c>
      <c r="H2365">
        <v>6</v>
      </c>
      <c r="I2365" t="s">
        <v>19</v>
      </c>
      <c r="J2365" t="s">
        <v>8</v>
      </c>
      <c r="K2365" t="s">
        <v>14</v>
      </c>
      <c r="L2365" t="s">
        <v>34</v>
      </c>
      <c r="M2365">
        <v>26</v>
      </c>
      <c r="N2365" s="2">
        <v>6000000</v>
      </c>
      <c r="O2365">
        <v>8.5000000000000006E-3</v>
      </c>
      <c r="P2365">
        <v>30</v>
      </c>
      <c r="Q2365" s="2">
        <v>2300000</v>
      </c>
      <c r="R2365" t="s">
        <v>13</v>
      </c>
      <c r="S2365">
        <v>0</v>
      </c>
      <c r="T2365" s="3" t="str">
        <f>IF(S2365&lt;60,"good","bad")</f>
        <v>good</v>
      </c>
    </row>
    <row r="2366" spans="1:20" x14ac:dyDescent="0.25">
      <c r="A2366" s="3">
        <v>2365</v>
      </c>
      <c r="B2366" s="1">
        <v>43382</v>
      </c>
      <c r="C2366" t="s">
        <v>22</v>
      </c>
      <c r="D2366">
        <v>9</v>
      </c>
      <c r="E2366">
        <v>19132291</v>
      </c>
      <c r="F2366" t="s">
        <v>4762</v>
      </c>
      <c r="G2366" t="s">
        <v>4763</v>
      </c>
      <c r="H2366">
        <v>9</v>
      </c>
      <c r="I2366" t="s">
        <v>19</v>
      </c>
      <c r="J2366" t="s">
        <v>8</v>
      </c>
      <c r="K2366" t="s">
        <v>9</v>
      </c>
      <c r="L2366" t="s">
        <v>25</v>
      </c>
      <c r="M2366">
        <v>24</v>
      </c>
      <c r="N2366" s="2">
        <v>8000000</v>
      </c>
      <c r="O2366">
        <v>8.5000000000000006E-3</v>
      </c>
      <c r="P2366">
        <v>30</v>
      </c>
      <c r="Q2366" s="2">
        <v>3200000</v>
      </c>
      <c r="R2366" t="s">
        <v>13</v>
      </c>
      <c r="S2366">
        <v>46</v>
      </c>
      <c r="T2366" s="3" t="str">
        <f>IF(S2366&lt;60,"good","bad")</f>
        <v>good</v>
      </c>
    </row>
    <row r="2367" spans="1:20" x14ac:dyDescent="0.25">
      <c r="A2367" s="3">
        <v>2366</v>
      </c>
      <c r="B2367" s="1">
        <v>43384</v>
      </c>
      <c r="C2367" t="s">
        <v>6</v>
      </c>
      <c r="D2367">
        <v>3</v>
      </c>
      <c r="E2367">
        <v>23359818</v>
      </c>
      <c r="F2367" t="s">
        <v>4764</v>
      </c>
      <c r="G2367" t="s">
        <v>4765</v>
      </c>
      <c r="H2367">
        <v>3</v>
      </c>
      <c r="I2367" t="s">
        <v>19</v>
      </c>
      <c r="J2367" t="s">
        <v>20</v>
      </c>
      <c r="K2367" t="s">
        <v>9</v>
      </c>
      <c r="L2367" t="s">
        <v>21</v>
      </c>
      <c r="M2367">
        <v>26</v>
      </c>
      <c r="N2367" s="2">
        <v>7722312</v>
      </c>
      <c r="O2367">
        <v>0.01</v>
      </c>
      <c r="P2367">
        <v>18</v>
      </c>
      <c r="Q2367" s="2">
        <v>1300000</v>
      </c>
      <c r="R2367" t="s">
        <v>11</v>
      </c>
      <c r="S2367">
        <v>2</v>
      </c>
      <c r="T2367" s="3" t="str">
        <f>IF(S2367&lt;60,"good","bad")</f>
        <v>good</v>
      </c>
    </row>
    <row r="2368" spans="1:20" x14ac:dyDescent="0.25">
      <c r="A2368" s="3">
        <v>2367</v>
      </c>
      <c r="B2368" s="1">
        <v>43381</v>
      </c>
      <c r="C2368" t="s">
        <v>6</v>
      </c>
      <c r="D2368">
        <v>3</v>
      </c>
      <c r="E2368">
        <v>16273043</v>
      </c>
      <c r="F2368" t="s">
        <v>4766</v>
      </c>
      <c r="G2368" t="s">
        <v>4767</v>
      </c>
      <c r="H2368">
        <v>3</v>
      </c>
      <c r="I2368" t="s">
        <v>19</v>
      </c>
      <c r="J2368" t="s">
        <v>12</v>
      </c>
      <c r="K2368" t="s">
        <v>9</v>
      </c>
      <c r="L2368" t="s">
        <v>29</v>
      </c>
      <c r="M2368">
        <v>28</v>
      </c>
      <c r="N2368" s="2">
        <v>5600000</v>
      </c>
      <c r="O2368">
        <v>0.01</v>
      </c>
      <c r="P2368">
        <v>24</v>
      </c>
      <c r="Q2368" s="2">
        <v>1500000</v>
      </c>
      <c r="R2368" t="s">
        <v>13</v>
      </c>
      <c r="S2368">
        <v>0</v>
      </c>
      <c r="T2368" s="3" t="str">
        <f>IF(S2368&lt;60,"good","bad")</f>
        <v>good</v>
      </c>
    </row>
    <row r="2369" spans="1:20" x14ac:dyDescent="0.25">
      <c r="A2369" s="3">
        <v>2368</v>
      </c>
      <c r="B2369" s="1">
        <v>43384</v>
      </c>
      <c r="C2369" t="s">
        <v>22</v>
      </c>
      <c r="D2369">
        <v>2</v>
      </c>
      <c r="E2369">
        <v>20469637</v>
      </c>
      <c r="F2369" t="s">
        <v>4768</v>
      </c>
      <c r="G2369" t="s">
        <v>4769</v>
      </c>
      <c r="H2369">
        <v>2</v>
      </c>
      <c r="I2369" t="s">
        <v>19</v>
      </c>
      <c r="J2369" t="s">
        <v>12</v>
      </c>
      <c r="K2369" t="s">
        <v>9</v>
      </c>
      <c r="L2369" t="s">
        <v>63</v>
      </c>
      <c r="M2369">
        <v>26</v>
      </c>
      <c r="N2369" s="2">
        <v>2600000</v>
      </c>
      <c r="O2369">
        <v>0.01</v>
      </c>
      <c r="P2369">
        <v>26</v>
      </c>
      <c r="Q2369" s="2">
        <v>1000000</v>
      </c>
      <c r="R2369" t="s">
        <v>11</v>
      </c>
      <c r="S2369">
        <v>78</v>
      </c>
      <c r="T2369" s="3" t="str">
        <f>IF(S2369&lt;60,"good","bad")</f>
        <v>bad</v>
      </c>
    </row>
    <row r="2370" spans="1:20" x14ac:dyDescent="0.25">
      <c r="A2370" s="3">
        <v>2369</v>
      </c>
      <c r="B2370" s="1">
        <v>43382</v>
      </c>
      <c r="C2370" t="s">
        <v>6</v>
      </c>
      <c r="D2370">
        <v>4</v>
      </c>
      <c r="E2370">
        <v>19130793</v>
      </c>
      <c r="F2370" t="s">
        <v>4770</v>
      </c>
      <c r="G2370" t="s">
        <v>4771</v>
      </c>
      <c r="H2370">
        <v>4</v>
      </c>
      <c r="I2370" t="s">
        <v>19</v>
      </c>
      <c r="J2370" t="s">
        <v>20</v>
      </c>
      <c r="K2370" t="s">
        <v>9</v>
      </c>
      <c r="L2370" t="s">
        <v>25</v>
      </c>
      <c r="M2370">
        <v>23</v>
      </c>
      <c r="N2370" s="2">
        <v>7000000</v>
      </c>
      <c r="O2370">
        <v>0.01</v>
      </c>
      <c r="P2370">
        <v>25</v>
      </c>
      <c r="Q2370" s="2">
        <v>1900000</v>
      </c>
      <c r="R2370" t="s">
        <v>11</v>
      </c>
      <c r="S2370">
        <v>0</v>
      </c>
      <c r="T2370" s="3" t="str">
        <f>IF(S2370&lt;60,"good","bad")</f>
        <v>good</v>
      </c>
    </row>
    <row r="2371" spans="1:20" x14ac:dyDescent="0.25">
      <c r="A2371" s="3">
        <v>2370</v>
      </c>
      <c r="B2371" s="1">
        <v>43381</v>
      </c>
      <c r="C2371" t="s">
        <v>6</v>
      </c>
      <c r="D2371">
        <v>4</v>
      </c>
      <c r="E2371">
        <v>18244280</v>
      </c>
      <c r="F2371" t="s">
        <v>4772</v>
      </c>
      <c r="G2371" t="s">
        <v>4773</v>
      </c>
      <c r="H2371">
        <v>4</v>
      </c>
      <c r="I2371" t="s">
        <v>19</v>
      </c>
      <c r="J2371" t="s">
        <v>8</v>
      </c>
      <c r="K2371" t="s">
        <v>9</v>
      </c>
      <c r="L2371" t="s">
        <v>10</v>
      </c>
      <c r="M2371">
        <v>26</v>
      </c>
      <c r="N2371" s="2">
        <v>7100000</v>
      </c>
      <c r="O2371">
        <v>0.01</v>
      </c>
      <c r="P2371">
        <v>7</v>
      </c>
      <c r="Q2371" s="2">
        <v>2000000</v>
      </c>
      <c r="R2371" t="s">
        <v>13</v>
      </c>
      <c r="S2371">
        <v>0</v>
      </c>
      <c r="T2371" s="3" t="str">
        <f>IF(S2371&lt;60,"good","bad")</f>
        <v>good</v>
      </c>
    </row>
    <row r="2372" spans="1:20" x14ac:dyDescent="0.25">
      <c r="A2372" s="3">
        <v>2371</v>
      </c>
      <c r="B2372" s="1">
        <v>43381</v>
      </c>
      <c r="C2372" t="s">
        <v>6</v>
      </c>
      <c r="D2372">
        <v>4</v>
      </c>
      <c r="E2372">
        <v>18175450</v>
      </c>
      <c r="F2372" t="s">
        <v>4774</v>
      </c>
      <c r="G2372" t="s">
        <v>4775</v>
      </c>
      <c r="H2372">
        <v>4</v>
      </c>
      <c r="I2372" t="s">
        <v>28</v>
      </c>
      <c r="J2372" t="s">
        <v>20</v>
      </c>
      <c r="K2372" t="s">
        <v>9</v>
      </c>
      <c r="L2372" t="s">
        <v>21</v>
      </c>
      <c r="M2372">
        <v>39</v>
      </c>
      <c r="N2372" s="2">
        <v>5000000</v>
      </c>
      <c r="O2372">
        <v>0.01</v>
      </c>
      <c r="P2372">
        <v>30</v>
      </c>
      <c r="Q2372" s="2">
        <v>1900000</v>
      </c>
      <c r="R2372" t="s">
        <v>13</v>
      </c>
      <c r="S2372">
        <v>0</v>
      </c>
      <c r="T2372" s="3" t="str">
        <f>IF(S2372&lt;60,"good","bad")</f>
        <v>good</v>
      </c>
    </row>
    <row r="2373" spans="1:20" x14ac:dyDescent="0.25">
      <c r="A2373" s="3">
        <v>2372</v>
      </c>
      <c r="B2373" s="1">
        <v>43381</v>
      </c>
      <c r="C2373" t="s">
        <v>6</v>
      </c>
      <c r="D2373">
        <v>6</v>
      </c>
      <c r="E2373">
        <v>18196979</v>
      </c>
      <c r="F2373" t="s">
        <v>4776</v>
      </c>
      <c r="G2373" t="s">
        <v>4777</v>
      </c>
      <c r="H2373">
        <v>6</v>
      </c>
      <c r="I2373" t="s">
        <v>19</v>
      </c>
      <c r="J2373" t="s">
        <v>8</v>
      </c>
      <c r="K2373" t="s">
        <v>14</v>
      </c>
      <c r="L2373" t="s">
        <v>21</v>
      </c>
      <c r="M2373">
        <v>27</v>
      </c>
      <c r="N2373" s="2">
        <v>6619000</v>
      </c>
      <c r="O2373">
        <v>0.01</v>
      </c>
      <c r="P2373">
        <v>7</v>
      </c>
      <c r="Q2373" s="2">
        <v>2800000</v>
      </c>
      <c r="R2373" t="s">
        <v>13</v>
      </c>
      <c r="S2373">
        <v>0</v>
      </c>
      <c r="T2373" s="3" t="str">
        <f>IF(S2373&lt;60,"good","bad")</f>
        <v>good</v>
      </c>
    </row>
    <row r="2374" spans="1:20" x14ac:dyDescent="0.25">
      <c r="A2374" s="3">
        <v>2373</v>
      </c>
      <c r="B2374" s="1">
        <v>43381</v>
      </c>
      <c r="C2374" t="s">
        <v>22</v>
      </c>
      <c r="D2374">
        <v>5</v>
      </c>
      <c r="E2374">
        <v>18213029</v>
      </c>
      <c r="F2374" t="s">
        <v>4778</v>
      </c>
      <c r="G2374" t="s">
        <v>4779</v>
      </c>
      <c r="H2374">
        <v>5</v>
      </c>
      <c r="I2374" t="s">
        <v>7</v>
      </c>
      <c r="J2374" t="s">
        <v>8</v>
      </c>
      <c r="K2374" t="s">
        <v>9</v>
      </c>
      <c r="L2374" t="s">
        <v>44</v>
      </c>
      <c r="M2374">
        <v>33</v>
      </c>
      <c r="N2374" s="2">
        <v>4000000</v>
      </c>
      <c r="O2374">
        <v>0.01</v>
      </c>
      <c r="P2374">
        <v>30</v>
      </c>
      <c r="Q2374" s="2">
        <v>1500000</v>
      </c>
      <c r="R2374" t="s">
        <v>13</v>
      </c>
      <c r="S2374">
        <v>77</v>
      </c>
      <c r="T2374" s="3" t="str">
        <f>IF(S2374&lt;60,"good","bad")</f>
        <v>bad</v>
      </c>
    </row>
    <row r="2375" spans="1:20" x14ac:dyDescent="0.25">
      <c r="A2375" s="3">
        <v>2374</v>
      </c>
      <c r="B2375" s="1">
        <v>43381</v>
      </c>
      <c r="C2375" t="s">
        <v>6</v>
      </c>
      <c r="D2375">
        <v>5</v>
      </c>
      <c r="E2375">
        <v>18185729</v>
      </c>
      <c r="F2375" t="s">
        <v>4780</v>
      </c>
      <c r="G2375" t="s">
        <v>4781</v>
      </c>
      <c r="H2375">
        <v>5</v>
      </c>
      <c r="I2375" t="s">
        <v>7</v>
      </c>
      <c r="J2375" t="s">
        <v>12</v>
      </c>
      <c r="K2375" t="s">
        <v>9</v>
      </c>
      <c r="L2375" t="s">
        <v>29</v>
      </c>
      <c r="M2375">
        <v>25</v>
      </c>
      <c r="N2375" s="2">
        <v>4800000</v>
      </c>
      <c r="O2375">
        <v>0.01</v>
      </c>
      <c r="P2375">
        <v>30</v>
      </c>
      <c r="Q2375" s="2">
        <v>1800000</v>
      </c>
      <c r="R2375" t="s">
        <v>11</v>
      </c>
      <c r="S2375">
        <v>1</v>
      </c>
      <c r="T2375" s="3" t="str">
        <f>IF(S2375&lt;60,"good","bad")</f>
        <v>good</v>
      </c>
    </row>
    <row r="2376" spans="1:20" x14ac:dyDescent="0.25">
      <c r="A2376" s="3">
        <v>2375</v>
      </c>
      <c r="B2376" s="1">
        <v>43381</v>
      </c>
      <c r="C2376" t="s">
        <v>6</v>
      </c>
      <c r="D2376">
        <v>6</v>
      </c>
      <c r="E2376">
        <v>18758442</v>
      </c>
      <c r="F2376" t="s">
        <v>4782</v>
      </c>
      <c r="G2376" t="s">
        <v>4783</v>
      </c>
      <c r="H2376">
        <v>6</v>
      </c>
      <c r="I2376" t="s">
        <v>19</v>
      </c>
      <c r="J2376" t="s">
        <v>12</v>
      </c>
      <c r="K2376" t="s">
        <v>9</v>
      </c>
      <c r="L2376" t="s">
        <v>15</v>
      </c>
      <c r="M2376">
        <v>28</v>
      </c>
      <c r="N2376" s="2">
        <v>4800000</v>
      </c>
      <c r="O2376">
        <v>0.01</v>
      </c>
      <c r="P2376">
        <v>25</v>
      </c>
      <c r="Q2376" s="2">
        <v>1900000</v>
      </c>
      <c r="R2376" t="s">
        <v>11</v>
      </c>
      <c r="S2376">
        <v>3</v>
      </c>
      <c r="T2376" s="3" t="str">
        <f>IF(S2376&lt;60,"good","bad")</f>
        <v>good</v>
      </c>
    </row>
    <row r="2377" spans="1:20" x14ac:dyDescent="0.25">
      <c r="A2377" s="3">
        <v>2376</v>
      </c>
      <c r="B2377" s="1">
        <v>43382</v>
      </c>
      <c r="C2377" t="s">
        <v>22</v>
      </c>
      <c r="D2377">
        <v>4</v>
      </c>
      <c r="E2377">
        <v>19132293</v>
      </c>
      <c r="F2377" t="s">
        <v>4784</v>
      </c>
      <c r="G2377" t="s">
        <v>4785</v>
      </c>
      <c r="H2377">
        <v>4</v>
      </c>
      <c r="I2377" t="s">
        <v>19</v>
      </c>
      <c r="J2377" t="s">
        <v>8</v>
      </c>
      <c r="K2377" t="s">
        <v>9</v>
      </c>
      <c r="L2377" t="s">
        <v>29</v>
      </c>
      <c r="M2377">
        <v>23</v>
      </c>
      <c r="N2377" s="2">
        <v>7000000</v>
      </c>
      <c r="O2377">
        <v>0.01</v>
      </c>
      <c r="P2377">
        <v>24</v>
      </c>
      <c r="Q2377" s="2">
        <v>2000000</v>
      </c>
      <c r="R2377" t="s">
        <v>13</v>
      </c>
      <c r="S2377">
        <v>82</v>
      </c>
      <c r="T2377" s="3" t="str">
        <f>IF(S2377&lt;60,"good","bad")</f>
        <v>bad</v>
      </c>
    </row>
    <row r="2378" spans="1:20" x14ac:dyDescent="0.25">
      <c r="A2378" s="3">
        <v>2377</v>
      </c>
      <c r="B2378" s="1">
        <v>43381</v>
      </c>
      <c r="C2378" t="s">
        <v>6</v>
      </c>
      <c r="D2378">
        <v>5</v>
      </c>
      <c r="E2378">
        <v>18193099</v>
      </c>
      <c r="F2378" t="s">
        <v>4786</v>
      </c>
      <c r="G2378" t="s">
        <v>4787</v>
      </c>
      <c r="H2378">
        <v>5</v>
      </c>
      <c r="I2378" t="s">
        <v>7</v>
      </c>
      <c r="J2378" t="s">
        <v>12</v>
      </c>
      <c r="K2378" t="s">
        <v>14</v>
      </c>
      <c r="L2378" t="s">
        <v>34</v>
      </c>
      <c r="M2378">
        <v>29</v>
      </c>
      <c r="N2378" s="2">
        <v>10000000</v>
      </c>
      <c r="O2378">
        <v>0.01</v>
      </c>
      <c r="P2378">
        <v>30</v>
      </c>
      <c r="Q2378" s="2">
        <v>2000000</v>
      </c>
      <c r="R2378" t="s">
        <v>11</v>
      </c>
      <c r="S2378">
        <v>-10</v>
      </c>
      <c r="T2378" s="3" t="str">
        <f>IF(S2378&lt;60,"good","bad")</f>
        <v>good</v>
      </c>
    </row>
    <row r="2379" spans="1:20" x14ac:dyDescent="0.25">
      <c r="A2379" s="3">
        <v>2378</v>
      </c>
      <c r="B2379" s="1">
        <v>43382</v>
      </c>
      <c r="C2379" t="s">
        <v>6</v>
      </c>
      <c r="D2379">
        <v>9</v>
      </c>
      <c r="E2379">
        <v>19143723</v>
      </c>
      <c r="F2379" t="s">
        <v>4788</v>
      </c>
      <c r="G2379" t="s">
        <v>4789</v>
      </c>
      <c r="H2379">
        <v>9</v>
      </c>
      <c r="I2379" t="s">
        <v>7</v>
      </c>
      <c r="J2379" t="s">
        <v>20</v>
      </c>
      <c r="K2379" t="s">
        <v>9</v>
      </c>
      <c r="L2379" t="s">
        <v>25</v>
      </c>
      <c r="M2379">
        <v>34</v>
      </c>
      <c r="N2379" s="2">
        <v>8000000</v>
      </c>
      <c r="O2379">
        <v>8.5000000000000006E-3</v>
      </c>
      <c r="P2379">
        <v>28</v>
      </c>
      <c r="Q2379" s="2">
        <v>3300000</v>
      </c>
      <c r="R2379" t="s">
        <v>11</v>
      </c>
      <c r="S2379">
        <v>37</v>
      </c>
      <c r="T2379" s="3" t="str">
        <f>IF(S2379&lt;60,"good","bad")</f>
        <v>good</v>
      </c>
    </row>
    <row r="2380" spans="1:20" x14ac:dyDescent="0.25">
      <c r="A2380" s="3">
        <v>2379</v>
      </c>
      <c r="B2380" s="1">
        <v>43385</v>
      </c>
      <c r="C2380" t="s">
        <v>6</v>
      </c>
      <c r="D2380">
        <v>2</v>
      </c>
      <c r="E2380">
        <v>23338602</v>
      </c>
      <c r="F2380" t="s">
        <v>4790</v>
      </c>
      <c r="G2380" t="s">
        <v>4791</v>
      </c>
      <c r="H2380">
        <v>2</v>
      </c>
      <c r="I2380" t="s">
        <v>7</v>
      </c>
      <c r="J2380" t="s">
        <v>8</v>
      </c>
      <c r="K2380" t="s">
        <v>9</v>
      </c>
      <c r="L2380" t="s">
        <v>29</v>
      </c>
      <c r="M2380">
        <v>35</v>
      </c>
      <c r="N2380" s="2">
        <v>6500000</v>
      </c>
      <c r="O2380">
        <v>0.01</v>
      </c>
      <c r="P2380">
        <v>17</v>
      </c>
      <c r="Q2380" s="2">
        <v>1300000</v>
      </c>
      <c r="R2380" t="s">
        <v>13</v>
      </c>
      <c r="S2380">
        <v>0</v>
      </c>
      <c r="T2380" s="3" t="str">
        <f>IF(S2380&lt;60,"good","bad")</f>
        <v>good</v>
      </c>
    </row>
    <row r="2381" spans="1:20" x14ac:dyDescent="0.25">
      <c r="A2381" s="3">
        <v>2380</v>
      </c>
      <c r="B2381" s="1">
        <v>43382</v>
      </c>
      <c r="C2381" t="s">
        <v>6</v>
      </c>
      <c r="D2381">
        <v>5</v>
      </c>
      <c r="E2381">
        <v>19158915</v>
      </c>
      <c r="F2381" t="s">
        <v>4792</v>
      </c>
      <c r="G2381" t="s">
        <v>4793</v>
      </c>
      <c r="H2381">
        <v>5</v>
      </c>
      <c r="I2381" t="s">
        <v>7</v>
      </c>
      <c r="J2381" t="s">
        <v>8</v>
      </c>
      <c r="K2381" t="s">
        <v>9</v>
      </c>
      <c r="L2381" t="s">
        <v>25</v>
      </c>
      <c r="M2381">
        <v>26</v>
      </c>
      <c r="N2381" s="2">
        <v>15000000</v>
      </c>
      <c r="O2381">
        <v>0.01</v>
      </c>
      <c r="P2381">
        <v>23</v>
      </c>
      <c r="Q2381" s="2">
        <v>2200000</v>
      </c>
      <c r="R2381" t="s">
        <v>13</v>
      </c>
      <c r="S2381">
        <v>0</v>
      </c>
      <c r="T2381" s="3" t="str">
        <f>IF(S2381&lt;60,"good","bad")</f>
        <v>good</v>
      </c>
    </row>
    <row r="2382" spans="1:20" x14ac:dyDescent="0.25">
      <c r="A2382" s="3">
        <v>2381</v>
      </c>
      <c r="B2382" s="1">
        <v>43382</v>
      </c>
      <c r="C2382" t="s">
        <v>6</v>
      </c>
      <c r="D2382">
        <v>4</v>
      </c>
      <c r="E2382">
        <v>19169494</v>
      </c>
      <c r="F2382" t="s">
        <v>4794</v>
      </c>
      <c r="G2382" t="s">
        <v>4795</v>
      </c>
      <c r="H2382">
        <v>4</v>
      </c>
      <c r="I2382" t="s">
        <v>7</v>
      </c>
      <c r="J2382" t="s">
        <v>12</v>
      </c>
      <c r="K2382" t="s">
        <v>9</v>
      </c>
      <c r="L2382" t="s">
        <v>29</v>
      </c>
      <c r="M2382">
        <v>27</v>
      </c>
      <c r="N2382" s="2">
        <v>6000000</v>
      </c>
      <c r="O2382">
        <v>0.01</v>
      </c>
      <c r="P2382">
        <v>7</v>
      </c>
      <c r="Q2382" s="2">
        <v>1200000</v>
      </c>
      <c r="R2382" t="s">
        <v>13</v>
      </c>
      <c r="S2382">
        <v>-1</v>
      </c>
      <c r="T2382" s="3" t="str">
        <f>IF(S2382&lt;60,"good","bad")</f>
        <v>good</v>
      </c>
    </row>
    <row r="2383" spans="1:20" x14ac:dyDescent="0.25">
      <c r="A2383" s="3">
        <v>2382</v>
      </c>
      <c r="B2383" s="1">
        <v>43382</v>
      </c>
      <c r="C2383" t="s">
        <v>6</v>
      </c>
      <c r="D2383">
        <v>4</v>
      </c>
      <c r="E2383">
        <v>19187025</v>
      </c>
      <c r="F2383" t="s">
        <v>4796</v>
      </c>
      <c r="G2383" t="s">
        <v>4797</v>
      </c>
      <c r="H2383">
        <v>4</v>
      </c>
      <c r="I2383" t="s">
        <v>7</v>
      </c>
      <c r="J2383" t="s">
        <v>12</v>
      </c>
      <c r="K2383" t="s">
        <v>9</v>
      </c>
      <c r="L2383" t="s">
        <v>10</v>
      </c>
      <c r="M2383">
        <v>29</v>
      </c>
      <c r="N2383" s="2">
        <v>4500000</v>
      </c>
      <c r="O2383">
        <v>0.01</v>
      </c>
      <c r="P2383">
        <v>23</v>
      </c>
      <c r="Q2383" s="2">
        <v>1600000</v>
      </c>
      <c r="R2383" t="s">
        <v>13</v>
      </c>
      <c r="S2383">
        <v>0</v>
      </c>
      <c r="T2383" s="3" t="str">
        <f>IF(S2383&lt;60,"good","bad")</f>
        <v>good</v>
      </c>
    </row>
    <row r="2384" spans="1:20" x14ac:dyDescent="0.25">
      <c r="A2384" s="3">
        <v>2383</v>
      </c>
      <c r="B2384" s="1">
        <v>43382</v>
      </c>
      <c r="C2384" t="s">
        <v>22</v>
      </c>
      <c r="D2384">
        <v>10</v>
      </c>
      <c r="E2384">
        <v>19289137</v>
      </c>
      <c r="F2384" t="s">
        <v>4798</v>
      </c>
      <c r="G2384" t="s">
        <v>4799</v>
      </c>
      <c r="H2384">
        <v>10</v>
      </c>
      <c r="I2384" t="s">
        <v>19</v>
      </c>
      <c r="J2384" t="s">
        <v>8</v>
      </c>
      <c r="K2384" t="s">
        <v>14</v>
      </c>
      <c r="L2384" t="s">
        <v>34</v>
      </c>
      <c r="M2384">
        <v>31</v>
      </c>
      <c r="N2384" s="2">
        <v>16000000</v>
      </c>
      <c r="O2384">
        <v>8.5000000000000006E-3</v>
      </c>
      <c r="P2384">
        <v>17</v>
      </c>
      <c r="Q2384" s="2">
        <v>3600000</v>
      </c>
      <c r="R2384" t="s">
        <v>11</v>
      </c>
      <c r="S2384">
        <v>89</v>
      </c>
      <c r="T2384" s="3" t="str">
        <f>IF(S2384&lt;60,"good","bad")</f>
        <v>bad</v>
      </c>
    </row>
    <row r="2385" spans="1:20" x14ac:dyDescent="0.25">
      <c r="A2385" s="3">
        <v>2384</v>
      </c>
      <c r="B2385" s="1">
        <v>43382</v>
      </c>
      <c r="C2385" t="s">
        <v>6</v>
      </c>
      <c r="D2385">
        <v>15</v>
      </c>
      <c r="E2385">
        <v>19200419</v>
      </c>
      <c r="F2385" t="s">
        <v>4800</v>
      </c>
      <c r="G2385" t="s">
        <v>4801</v>
      </c>
      <c r="H2385">
        <v>15</v>
      </c>
      <c r="I2385" t="s">
        <v>7</v>
      </c>
      <c r="J2385" t="s">
        <v>8</v>
      </c>
      <c r="K2385" t="s">
        <v>9</v>
      </c>
      <c r="L2385" t="s">
        <v>44</v>
      </c>
      <c r="M2385">
        <v>37</v>
      </c>
      <c r="N2385" s="2">
        <v>7500000</v>
      </c>
      <c r="O2385">
        <v>7.0000000000000001E-3</v>
      </c>
      <c r="P2385">
        <v>30</v>
      </c>
      <c r="Q2385" s="2">
        <v>3100000</v>
      </c>
      <c r="R2385" t="s">
        <v>13</v>
      </c>
      <c r="S2385">
        <v>-1</v>
      </c>
      <c r="T2385" s="3" t="str">
        <f>IF(S2385&lt;60,"good","bad")</f>
        <v>good</v>
      </c>
    </row>
    <row r="2386" spans="1:20" x14ac:dyDescent="0.25">
      <c r="A2386" s="3">
        <v>2385</v>
      </c>
      <c r="B2386" s="1">
        <v>43384</v>
      </c>
      <c r="C2386" t="s">
        <v>22</v>
      </c>
      <c r="D2386">
        <v>2</v>
      </c>
      <c r="E2386">
        <v>18037838</v>
      </c>
      <c r="F2386" t="s">
        <v>4802</v>
      </c>
      <c r="G2386" t="s">
        <v>4803</v>
      </c>
      <c r="H2386">
        <v>2</v>
      </c>
      <c r="I2386" t="s">
        <v>28</v>
      </c>
      <c r="J2386" t="s">
        <v>20</v>
      </c>
      <c r="K2386" t="s">
        <v>9</v>
      </c>
      <c r="L2386" t="s">
        <v>25</v>
      </c>
      <c r="M2386">
        <v>31</v>
      </c>
      <c r="N2386" s="2">
        <v>12600000</v>
      </c>
      <c r="O2386">
        <v>0.01</v>
      </c>
      <c r="P2386">
        <v>26</v>
      </c>
      <c r="Q2386" s="2">
        <v>1300000</v>
      </c>
      <c r="R2386" t="s">
        <v>13</v>
      </c>
      <c r="S2386">
        <v>48</v>
      </c>
      <c r="T2386" s="3" t="str">
        <f>IF(S2386&lt;60,"good","bad")</f>
        <v>good</v>
      </c>
    </row>
    <row r="2387" spans="1:20" x14ac:dyDescent="0.25">
      <c r="A2387" s="3">
        <v>2386</v>
      </c>
      <c r="B2387" s="1">
        <v>43388</v>
      </c>
      <c r="C2387" t="s">
        <v>6</v>
      </c>
      <c r="D2387">
        <v>4</v>
      </c>
      <c r="E2387">
        <v>27722106</v>
      </c>
      <c r="F2387" t="s">
        <v>4804</v>
      </c>
      <c r="G2387" t="s">
        <v>4805</v>
      </c>
      <c r="H2387">
        <v>4</v>
      </c>
      <c r="I2387" t="s">
        <v>7</v>
      </c>
      <c r="J2387" t="s">
        <v>8</v>
      </c>
      <c r="K2387" t="s">
        <v>9</v>
      </c>
      <c r="L2387" t="s">
        <v>25</v>
      </c>
      <c r="M2387">
        <v>31</v>
      </c>
      <c r="N2387" s="2">
        <v>10000000</v>
      </c>
      <c r="O2387">
        <v>0.01</v>
      </c>
      <c r="P2387">
        <v>15</v>
      </c>
      <c r="Q2387" s="2">
        <v>1000000</v>
      </c>
      <c r="R2387" t="s">
        <v>11</v>
      </c>
      <c r="S2387">
        <v>-4</v>
      </c>
      <c r="T2387" s="3" t="str">
        <f>IF(S2387&lt;60,"good","bad")</f>
        <v>good</v>
      </c>
    </row>
    <row r="2388" spans="1:20" x14ac:dyDescent="0.25">
      <c r="A2388" s="3">
        <v>2387</v>
      </c>
      <c r="B2388" s="1">
        <v>43381</v>
      </c>
      <c r="C2388" t="s">
        <v>6</v>
      </c>
      <c r="D2388">
        <v>8</v>
      </c>
      <c r="E2388">
        <v>18980538</v>
      </c>
      <c r="F2388" t="s">
        <v>4806</v>
      </c>
      <c r="G2388" t="s">
        <v>4807</v>
      </c>
      <c r="H2388">
        <v>8</v>
      </c>
      <c r="I2388" t="s">
        <v>7</v>
      </c>
      <c r="J2388" t="s">
        <v>8</v>
      </c>
      <c r="K2388" t="s">
        <v>9</v>
      </c>
      <c r="L2388" t="s">
        <v>10</v>
      </c>
      <c r="M2388">
        <v>36</v>
      </c>
      <c r="N2388" s="2">
        <v>15000000</v>
      </c>
      <c r="O2388">
        <v>8.5000000000000006E-3</v>
      </c>
      <c r="P2388">
        <v>22</v>
      </c>
      <c r="Q2388" s="2">
        <v>2500000</v>
      </c>
      <c r="R2388" t="s">
        <v>11</v>
      </c>
      <c r="S2388">
        <v>-1</v>
      </c>
      <c r="T2388" s="3" t="str">
        <f>IF(S2388&lt;60,"good","bad")</f>
        <v>good</v>
      </c>
    </row>
    <row r="2389" spans="1:20" x14ac:dyDescent="0.25">
      <c r="A2389" s="3">
        <v>2388</v>
      </c>
      <c r="B2389" s="1">
        <v>43385</v>
      </c>
      <c r="C2389" t="s">
        <v>22</v>
      </c>
      <c r="D2389">
        <v>2</v>
      </c>
      <c r="E2389">
        <v>24439663</v>
      </c>
      <c r="F2389" t="s">
        <v>4808</v>
      </c>
      <c r="G2389" t="s">
        <v>4809</v>
      </c>
      <c r="H2389">
        <v>2</v>
      </c>
      <c r="I2389" t="s">
        <v>7</v>
      </c>
      <c r="J2389" t="s">
        <v>12</v>
      </c>
      <c r="K2389" t="s">
        <v>9</v>
      </c>
      <c r="L2389" t="s">
        <v>25</v>
      </c>
      <c r="M2389">
        <v>32</v>
      </c>
      <c r="N2389" s="2">
        <v>5000000</v>
      </c>
      <c r="O2389">
        <v>0.01</v>
      </c>
      <c r="P2389">
        <v>20</v>
      </c>
      <c r="Q2389" s="2">
        <v>1300000</v>
      </c>
      <c r="R2389" t="s">
        <v>11</v>
      </c>
      <c r="S2389">
        <v>83</v>
      </c>
      <c r="T2389" s="3" t="str">
        <f>IF(S2389&lt;60,"good","bad")</f>
        <v>bad</v>
      </c>
    </row>
    <row r="2390" spans="1:20" x14ac:dyDescent="0.25">
      <c r="A2390" s="3">
        <v>2389</v>
      </c>
      <c r="B2390" s="1">
        <v>43381</v>
      </c>
      <c r="C2390" t="s">
        <v>22</v>
      </c>
      <c r="D2390">
        <v>4</v>
      </c>
      <c r="E2390">
        <v>18482139</v>
      </c>
      <c r="F2390" t="s">
        <v>4810</v>
      </c>
      <c r="G2390" t="s">
        <v>4811</v>
      </c>
      <c r="H2390">
        <v>4</v>
      </c>
      <c r="I2390" t="s">
        <v>7</v>
      </c>
      <c r="J2390" t="s">
        <v>12</v>
      </c>
      <c r="K2390" t="s">
        <v>9</v>
      </c>
      <c r="L2390" t="s">
        <v>10</v>
      </c>
      <c r="M2390">
        <v>35</v>
      </c>
      <c r="N2390" s="2">
        <v>5100000</v>
      </c>
      <c r="O2390">
        <v>0.01</v>
      </c>
      <c r="P2390">
        <v>15</v>
      </c>
      <c r="Q2390" s="2">
        <v>1800000</v>
      </c>
      <c r="R2390" t="s">
        <v>11</v>
      </c>
      <c r="S2390">
        <v>92</v>
      </c>
      <c r="T2390" s="3" t="str">
        <f>IF(S2390&lt;60,"good","bad")</f>
        <v>bad</v>
      </c>
    </row>
    <row r="2391" spans="1:20" x14ac:dyDescent="0.25">
      <c r="A2391" s="3">
        <v>2390</v>
      </c>
      <c r="B2391" s="1">
        <v>43385</v>
      </c>
      <c r="C2391" t="s">
        <v>6</v>
      </c>
      <c r="D2391">
        <v>3</v>
      </c>
      <c r="E2391">
        <v>23350554</v>
      </c>
      <c r="F2391" t="s">
        <v>4812</v>
      </c>
      <c r="G2391" t="s">
        <v>4813</v>
      </c>
      <c r="H2391">
        <v>3</v>
      </c>
      <c r="I2391" t="s">
        <v>7</v>
      </c>
      <c r="J2391" t="s">
        <v>12</v>
      </c>
      <c r="K2391" t="s">
        <v>9</v>
      </c>
      <c r="L2391" t="s">
        <v>10</v>
      </c>
      <c r="M2391">
        <v>35</v>
      </c>
      <c r="N2391" s="2">
        <v>6500000</v>
      </c>
      <c r="O2391">
        <v>0.01</v>
      </c>
      <c r="P2391">
        <v>20</v>
      </c>
      <c r="Q2391" s="2">
        <v>1500000</v>
      </c>
      <c r="R2391" t="s">
        <v>13</v>
      </c>
      <c r="S2391">
        <v>40</v>
      </c>
      <c r="T2391" s="3" t="str">
        <f>IF(S2391&lt;60,"good","bad")</f>
        <v>good</v>
      </c>
    </row>
    <row r="2392" spans="1:20" x14ac:dyDescent="0.25">
      <c r="A2392" s="3">
        <v>2391</v>
      </c>
      <c r="B2392" s="1">
        <v>43381</v>
      </c>
      <c r="C2392" t="s">
        <v>22</v>
      </c>
      <c r="D2392">
        <v>7</v>
      </c>
      <c r="E2392">
        <v>18496677</v>
      </c>
      <c r="F2392" t="s">
        <v>4814</v>
      </c>
      <c r="G2392" t="s">
        <v>4815</v>
      </c>
      <c r="H2392">
        <v>7</v>
      </c>
      <c r="I2392" t="s">
        <v>7</v>
      </c>
      <c r="J2392" t="s">
        <v>12</v>
      </c>
      <c r="K2392" t="s">
        <v>9</v>
      </c>
      <c r="L2392" t="s">
        <v>10</v>
      </c>
      <c r="M2392">
        <v>36</v>
      </c>
      <c r="N2392" s="2">
        <v>3300000</v>
      </c>
      <c r="O2392">
        <v>8.5000000000000006E-3</v>
      </c>
      <c r="P2392">
        <v>30</v>
      </c>
      <c r="Q2392" s="2">
        <v>1300000</v>
      </c>
      <c r="R2392" t="s">
        <v>13</v>
      </c>
      <c r="S2392">
        <v>77</v>
      </c>
      <c r="T2392" s="3" t="str">
        <f>IF(S2392&lt;60,"good","bad")</f>
        <v>bad</v>
      </c>
    </row>
    <row r="2393" spans="1:20" x14ac:dyDescent="0.25">
      <c r="A2393" s="3">
        <v>2392</v>
      </c>
      <c r="B2393" s="1">
        <v>43384</v>
      </c>
      <c r="C2393" t="s">
        <v>22</v>
      </c>
      <c r="D2393">
        <v>2</v>
      </c>
      <c r="E2393">
        <v>13244632</v>
      </c>
      <c r="F2393" t="s">
        <v>4816</v>
      </c>
      <c r="G2393" t="s">
        <v>4817</v>
      </c>
      <c r="H2393">
        <v>2</v>
      </c>
      <c r="I2393" t="s">
        <v>19</v>
      </c>
      <c r="J2393" t="s">
        <v>8</v>
      </c>
      <c r="K2393" t="s">
        <v>9</v>
      </c>
      <c r="L2393" t="s">
        <v>29</v>
      </c>
      <c r="M2393">
        <v>28</v>
      </c>
      <c r="N2393" s="2">
        <v>8350000</v>
      </c>
      <c r="O2393">
        <v>0.01</v>
      </c>
      <c r="P2393">
        <v>15</v>
      </c>
      <c r="Q2393" s="2">
        <v>1200000</v>
      </c>
      <c r="R2393" t="s">
        <v>11</v>
      </c>
      <c r="S2393">
        <v>89</v>
      </c>
      <c r="T2393" s="3" t="str">
        <f>IF(S2393&lt;60,"good","bad")</f>
        <v>bad</v>
      </c>
    </row>
    <row r="2394" spans="1:20" x14ac:dyDescent="0.25">
      <c r="A2394" s="3">
        <v>2393</v>
      </c>
      <c r="B2394" s="1">
        <v>43383</v>
      </c>
      <c r="C2394" t="s">
        <v>6</v>
      </c>
      <c r="D2394">
        <v>2</v>
      </c>
      <c r="E2394">
        <v>18951869</v>
      </c>
      <c r="F2394" t="s">
        <v>4818</v>
      </c>
      <c r="G2394" t="s">
        <v>4819</v>
      </c>
      <c r="H2394">
        <v>2</v>
      </c>
      <c r="I2394" t="s">
        <v>7</v>
      </c>
      <c r="J2394" t="s">
        <v>8</v>
      </c>
      <c r="K2394" t="s">
        <v>9</v>
      </c>
      <c r="L2394" t="s">
        <v>21</v>
      </c>
      <c r="M2394">
        <v>32</v>
      </c>
      <c r="N2394" s="2">
        <v>4500000</v>
      </c>
      <c r="O2394">
        <v>0.01</v>
      </c>
      <c r="P2394">
        <v>16</v>
      </c>
      <c r="Q2394" s="2">
        <v>1200000</v>
      </c>
      <c r="R2394" t="s">
        <v>11</v>
      </c>
      <c r="S2394">
        <v>1</v>
      </c>
      <c r="T2394" s="3" t="str">
        <f>IF(S2394&lt;60,"good","bad")</f>
        <v>good</v>
      </c>
    </row>
    <row r="2395" spans="1:20" x14ac:dyDescent="0.25">
      <c r="A2395" s="3">
        <v>2394</v>
      </c>
      <c r="B2395" s="1">
        <v>43383</v>
      </c>
      <c r="C2395" t="s">
        <v>6</v>
      </c>
      <c r="D2395">
        <v>2</v>
      </c>
      <c r="E2395">
        <v>16245619</v>
      </c>
      <c r="F2395" t="s">
        <v>4820</v>
      </c>
      <c r="G2395" t="s">
        <v>4821</v>
      </c>
      <c r="H2395">
        <v>2</v>
      </c>
      <c r="I2395" t="s">
        <v>19</v>
      </c>
      <c r="J2395" t="s">
        <v>12</v>
      </c>
      <c r="K2395" t="s">
        <v>9</v>
      </c>
      <c r="L2395" t="s">
        <v>44</v>
      </c>
      <c r="M2395">
        <v>31</v>
      </c>
      <c r="N2395" s="2">
        <v>4500000</v>
      </c>
      <c r="O2395">
        <v>0.01</v>
      </c>
      <c r="P2395">
        <v>23</v>
      </c>
      <c r="Q2395" s="2">
        <v>1300000</v>
      </c>
      <c r="R2395" t="s">
        <v>13</v>
      </c>
      <c r="S2395">
        <v>0</v>
      </c>
      <c r="T2395" s="3" t="str">
        <f>IF(S2395&lt;60,"good","bad")</f>
        <v>good</v>
      </c>
    </row>
    <row r="2396" spans="1:20" x14ac:dyDescent="0.25">
      <c r="A2396" s="3">
        <v>2395</v>
      </c>
      <c r="B2396" s="1">
        <v>43384</v>
      </c>
      <c r="C2396" t="s">
        <v>6</v>
      </c>
      <c r="D2396">
        <v>2</v>
      </c>
      <c r="E2396">
        <v>20444007</v>
      </c>
      <c r="F2396" t="s">
        <v>4822</v>
      </c>
      <c r="G2396" t="s">
        <v>4823</v>
      </c>
      <c r="H2396">
        <v>2</v>
      </c>
      <c r="I2396" t="s">
        <v>19</v>
      </c>
      <c r="J2396" t="s">
        <v>20</v>
      </c>
      <c r="K2396" t="s">
        <v>9</v>
      </c>
      <c r="L2396" t="s">
        <v>29</v>
      </c>
      <c r="M2396">
        <v>29</v>
      </c>
      <c r="N2396" s="2">
        <v>4300000</v>
      </c>
      <c r="O2396">
        <v>0.01</v>
      </c>
      <c r="P2396">
        <v>12</v>
      </c>
      <c r="Q2396" s="2">
        <v>1300000</v>
      </c>
      <c r="R2396" t="s">
        <v>13</v>
      </c>
      <c r="S2396">
        <v>-8</v>
      </c>
      <c r="T2396" s="3" t="str">
        <f>IF(S2396&lt;60,"good","bad")</f>
        <v>good</v>
      </c>
    </row>
    <row r="2397" spans="1:20" x14ac:dyDescent="0.25">
      <c r="A2397" s="3">
        <v>2396</v>
      </c>
      <c r="B2397" s="1">
        <v>43383</v>
      </c>
      <c r="C2397" t="s">
        <v>6</v>
      </c>
      <c r="D2397">
        <v>2</v>
      </c>
      <c r="E2397">
        <v>18467868</v>
      </c>
      <c r="F2397" t="s">
        <v>4824</v>
      </c>
      <c r="G2397" t="s">
        <v>4825</v>
      </c>
      <c r="H2397">
        <v>2</v>
      </c>
      <c r="I2397" t="s">
        <v>7</v>
      </c>
      <c r="J2397" t="s">
        <v>8</v>
      </c>
      <c r="K2397" t="s">
        <v>14</v>
      </c>
      <c r="L2397" t="s">
        <v>29</v>
      </c>
      <c r="M2397">
        <v>36</v>
      </c>
      <c r="N2397" s="2">
        <v>4400000</v>
      </c>
      <c r="O2397">
        <v>0.01</v>
      </c>
      <c r="P2397">
        <v>22</v>
      </c>
      <c r="Q2397" s="2">
        <v>1300000</v>
      </c>
      <c r="R2397" t="s">
        <v>11</v>
      </c>
      <c r="S2397">
        <v>55</v>
      </c>
      <c r="T2397" s="3" t="str">
        <f>IF(S2397&lt;60,"good","bad")</f>
        <v>good</v>
      </c>
    </row>
    <row r="2398" spans="1:20" x14ac:dyDescent="0.25">
      <c r="A2398" s="3">
        <v>2397</v>
      </c>
      <c r="B2398" s="1">
        <v>43384</v>
      </c>
      <c r="C2398" t="s">
        <v>6</v>
      </c>
      <c r="D2398">
        <v>2</v>
      </c>
      <c r="E2398">
        <v>23365194</v>
      </c>
      <c r="F2398" t="s">
        <v>4826</v>
      </c>
      <c r="G2398" t="s">
        <v>4827</v>
      </c>
      <c r="H2398">
        <v>2</v>
      </c>
      <c r="I2398" t="s">
        <v>7</v>
      </c>
      <c r="J2398" t="s">
        <v>12</v>
      </c>
      <c r="K2398" t="s">
        <v>9</v>
      </c>
      <c r="L2398" t="s">
        <v>10</v>
      </c>
      <c r="M2398">
        <v>31</v>
      </c>
      <c r="N2398" s="2">
        <v>3800000</v>
      </c>
      <c r="O2398">
        <v>0.01</v>
      </c>
      <c r="P2398">
        <v>22</v>
      </c>
      <c r="Q2398" s="2">
        <v>1000000</v>
      </c>
      <c r="R2398" t="s">
        <v>11</v>
      </c>
      <c r="S2398">
        <v>0</v>
      </c>
      <c r="T2398" s="3" t="str">
        <f>IF(S2398&lt;60,"good","bad")</f>
        <v>good</v>
      </c>
    </row>
    <row r="2399" spans="1:20" x14ac:dyDescent="0.25">
      <c r="A2399" s="3">
        <v>2398</v>
      </c>
      <c r="B2399" s="1">
        <v>43385</v>
      </c>
      <c r="C2399" t="s">
        <v>6</v>
      </c>
      <c r="D2399">
        <v>2</v>
      </c>
      <c r="E2399">
        <v>23393323</v>
      </c>
      <c r="F2399" t="s">
        <v>4828</v>
      </c>
      <c r="G2399" t="s">
        <v>4829</v>
      </c>
      <c r="H2399">
        <v>2</v>
      </c>
      <c r="I2399" t="s">
        <v>7</v>
      </c>
      <c r="J2399" t="s">
        <v>8</v>
      </c>
      <c r="K2399" t="s">
        <v>9</v>
      </c>
      <c r="L2399" t="s">
        <v>44</v>
      </c>
      <c r="M2399">
        <v>37</v>
      </c>
      <c r="N2399" s="2">
        <v>5000000</v>
      </c>
      <c r="O2399">
        <v>0.01</v>
      </c>
      <c r="P2399">
        <v>22</v>
      </c>
      <c r="Q2399" s="2">
        <v>1300000</v>
      </c>
      <c r="R2399" t="s">
        <v>13</v>
      </c>
      <c r="S2399">
        <v>0</v>
      </c>
      <c r="T2399" s="3" t="str">
        <f>IF(S2399&lt;60,"good","bad")</f>
        <v>good</v>
      </c>
    </row>
    <row r="2400" spans="1:20" x14ac:dyDescent="0.25">
      <c r="A2400" s="3">
        <v>2399</v>
      </c>
      <c r="B2400" s="1">
        <v>43388</v>
      </c>
      <c r="C2400" t="s">
        <v>6</v>
      </c>
      <c r="D2400">
        <v>15</v>
      </c>
      <c r="E2400">
        <v>27869019</v>
      </c>
      <c r="F2400" t="s">
        <v>4830</v>
      </c>
      <c r="G2400" t="s">
        <v>4831</v>
      </c>
      <c r="H2400">
        <v>15</v>
      </c>
      <c r="I2400" t="s">
        <v>7</v>
      </c>
      <c r="J2400" t="s">
        <v>20</v>
      </c>
      <c r="K2400" t="s">
        <v>9</v>
      </c>
      <c r="L2400" t="s">
        <v>34</v>
      </c>
      <c r="M2400">
        <v>30</v>
      </c>
      <c r="N2400" s="2">
        <v>4900000</v>
      </c>
      <c r="O2400">
        <v>7.0000000000000001E-3</v>
      </c>
      <c r="P2400">
        <v>10</v>
      </c>
      <c r="Q2400" s="2">
        <v>2200000</v>
      </c>
      <c r="R2400" t="s">
        <v>13</v>
      </c>
      <c r="S2400">
        <v>-1</v>
      </c>
      <c r="T2400" s="3" t="str">
        <f>IF(S2400&lt;60,"good","bad")</f>
        <v>good</v>
      </c>
    </row>
    <row r="2401" spans="1:20" x14ac:dyDescent="0.25">
      <c r="A2401" s="3">
        <v>2400</v>
      </c>
      <c r="B2401" s="1">
        <v>43383</v>
      </c>
      <c r="C2401" t="s">
        <v>6</v>
      </c>
      <c r="D2401">
        <v>2</v>
      </c>
      <c r="E2401">
        <v>17827569</v>
      </c>
      <c r="F2401" t="s">
        <v>4832</v>
      </c>
      <c r="G2401" t="s">
        <v>4833</v>
      </c>
      <c r="H2401">
        <v>2</v>
      </c>
      <c r="I2401" t="s">
        <v>7</v>
      </c>
      <c r="J2401" t="s">
        <v>20</v>
      </c>
      <c r="K2401" t="s">
        <v>9</v>
      </c>
      <c r="L2401" t="s">
        <v>34</v>
      </c>
      <c r="M2401">
        <v>47</v>
      </c>
      <c r="N2401" s="2">
        <v>3500000</v>
      </c>
      <c r="O2401">
        <v>0.01</v>
      </c>
      <c r="P2401">
        <v>21</v>
      </c>
      <c r="Q2401" s="2">
        <v>1000000</v>
      </c>
      <c r="R2401" t="s">
        <v>11</v>
      </c>
      <c r="S2401">
        <v>30</v>
      </c>
      <c r="T2401" s="3" t="str">
        <f>IF(S2401&lt;60,"good","bad")</f>
        <v>good</v>
      </c>
    </row>
    <row r="2402" spans="1:20" x14ac:dyDescent="0.25">
      <c r="A2402" s="3">
        <v>2401</v>
      </c>
      <c r="B2402" s="1">
        <v>43383</v>
      </c>
      <c r="C2402" t="s">
        <v>6</v>
      </c>
      <c r="D2402">
        <v>2</v>
      </c>
      <c r="E2402">
        <v>19348689</v>
      </c>
      <c r="F2402" t="s">
        <v>4834</v>
      </c>
      <c r="G2402" t="s">
        <v>4835</v>
      </c>
      <c r="H2402">
        <v>2</v>
      </c>
      <c r="I2402" t="s">
        <v>7</v>
      </c>
      <c r="J2402" t="s">
        <v>20</v>
      </c>
      <c r="K2402" t="s">
        <v>9</v>
      </c>
      <c r="L2402" t="s">
        <v>34</v>
      </c>
      <c r="M2402">
        <v>35</v>
      </c>
      <c r="N2402" s="2">
        <v>7300000</v>
      </c>
      <c r="O2402">
        <v>0.01</v>
      </c>
      <c r="P2402">
        <v>22</v>
      </c>
      <c r="Q2402" s="2">
        <v>1400000</v>
      </c>
      <c r="R2402" t="s">
        <v>11</v>
      </c>
      <c r="S2402">
        <v>7</v>
      </c>
      <c r="T2402" s="3" t="str">
        <f>IF(S2402&lt;60,"good","bad")</f>
        <v>good</v>
      </c>
    </row>
    <row r="2403" spans="1:20" x14ac:dyDescent="0.25">
      <c r="A2403" s="3">
        <v>2402</v>
      </c>
      <c r="B2403" s="1">
        <v>43383</v>
      </c>
      <c r="C2403" t="s">
        <v>6</v>
      </c>
      <c r="D2403">
        <v>3</v>
      </c>
      <c r="E2403">
        <v>19351744</v>
      </c>
      <c r="F2403" t="s">
        <v>4836</v>
      </c>
      <c r="G2403" t="s">
        <v>4837</v>
      </c>
      <c r="H2403">
        <v>3</v>
      </c>
      <c r="I2403" t="s">
        <v>7</v>
      </c>
      <c r="J2403" t="s">
        <v>8</v>
      </c>
      <c r="K2403" t="s">
        <v>14</v>
      </c>
      <c r="L2403" t="s">
        <v>44</v>
      </c>
      <c r="M2403">
        <v>36</v>
      </c>
      <c r="N2403" s="2">
        <v>15800000</v>
      </c>
      <c r="O2403">
        <v>0.01</v>
      </c>
      <c r="P2403">
        <v>15</v>
      </c>
      <c r="Q2403" s="2">
        <v>1600000</v>
      </c>
      <c r="R2403" t="s">
        <v>13</v>
      </c>
      <c r="S2403">
        <v>58</v>
      </c>
      <c r="T2403" s="3" t="str">
        <f>IF(S2403&lt;60,"good","bad")</f>
        <v>good</v>
      </c>
    </row>
    <row r="2404" spans="1:20" x14ac:dyDescent="0.25">
      <c r="A2404" s="3">
        <v>2403</v>
      </c>
      <c r="B2404" s="1">
        <v>43383</v>
      </c>
      <c r="C2404" t="s">
        <v>22</v>
      </c>
      <c r="D2404">
        <v>3</v>
      </c>
      <c r="E2404">
        <v>19365552</v>
      </c>
      <c r="F2404" t="s">
        <v>4838</v>
      </c>
      <c r="G2404" t="s">
        <v>4839</v>
      </c>
      <c r="H2404">
        <v>3</v>
      </c>
      <c r="I2404" t="s">
        <v>7</v>
      </c>
      <c r="J2404" t="s">
        <v>12</v>
      </c>
      <c r="K2404" t="s">
        <v>9</v>
      </c>
      <c r="L2404" t="s">
        <v>25</v>
      </c>
      <c r="M2404">
        <v>36</v>
      </c>
      <c r="N2404" s="2">
        <v>4500000</v>
      </c>
      <c r="O2404">
        <v>0.01</v>
      </c>
      <c r="P2404">
        <v>27</v>
      </c>
      <c r="Q2404" s="2">
        <v>1500000</v>
      </c>
      <c r="R2404" t="s">
        <v>11</v>
      </c>
      <c r="S2404">
        <v>78</v>
      </c>
      <c r="T2404" s="3" t="str">
        <f>IF(S2404&lt;60,"good","bad")</f>
        <v>bad</v>
      </c>
    </row>
    <row r="2405" spans="1:20" x14ac:dyDescent="0.25">
      <c r="A2405" s="3">
        <v>2404</v>
      </c>
      <c r="B2405" s="1">
        <v>43384</v>
      </c>
      <c r="C2405" t="s">
        <v>6</v>
      </c>
      <c r="D2405">
        <v>2</v>
      </c>
      <c r="E2405">
        <v>20474133</v>
      </c>
      <c r="F2405" t="s">
        <v>4840</v>
      </c>
      <c r="G2405" t="s">
        <v>4841</v>
      </c>
      <c r="H2405">
        <v>2</v>
      </c>
      <c r="I2405" t="s">
        <v>7</v>
      </c>
      <c r="J2405" t="s">
        <v>8</v>
      </c>
      <c r="K2405" t="s">
        <v>9</v>
      </c>
      <c r="L2405" t="s">
        <v>10</v>
      </c>
      <c r="M2405">
        <v>41</v>
      </c>
      <c r="N2405" s="2">
        <v>5000000</v>
      </c>
      <c r="O2405">
        <v>0.01</v>
      </c>
      <c r="P2405">
        <v>21</v>
      </c>
      <c r="Q2405" s="2">
        <v>1200000</v>
      </c>
      <c r="R2405" t="s">
        <v>13</v>
      </c>
      <c r="S2405">
        <v>18</v>
      </c>
      <c r="T2405" s="3" t="str">
        <f>IF(S2405&lt;60,"good","bad")</f>
        <v>good</v>
      </c>
    </row>
    <row r="2406" spans="1:20" x14ac:dyDescent="0.25">
      <c r="A2406" s="3">
        <v>2405</v>
      </c>
      <c r="B2406" s="1">
        <v>43388</v>
      </c>
      <c r="C2406" t="s">
        <v>6</v>
      </c>
      <c r="D2406">
        <v>11</v>
      </c>
      <c r="E2406">
        <v>27910095</v>
      </c>
      <c r="F2406" t="s">
        <v>4842</v>
      </c>
      <c r="G2406" t="s">
        <v>4843</v>
      </c>
      <c r="H2406">
        <v>11</v>
      </c>
      <c r="I2406" t="s">
        <v>7</v>
      </c>
      <c r="J2406" t="s">
        <v>49</v>
      </c>
      <c r="K2406" t="s">
        <v>9</v>
      </c>
      <c r="L2406" t="s">
        <v>29</v>
      </c>
      <c r="M2406">
        <v>28</v>
      </c>
      <c r="N2406" s="2">
        <v>5300000</v>
      </c>
      <c r="O2406">
        <v>7.0000000000000001E-3</v>
      </c>
      <c r="P2406">
        <v>20</v>
      </c>
      <c r="Q2406" s="2">
        <v>2300000</v>
      </c>
      <c r="R2406" t="s">
        <v>11</v>
      </c>
      <c r="S2406">
        <v>0</v>
      </c>
      <c r="T2406" s="3" t="str">
        <f>IF(S2406&lt;60,"good","bad")</f>
        <v>good</v>
      </c>
    </row>
    <row r="2407" spans="1:20" x14ac:dyDescent="0.25">
      <c r="A2407" s="3">
        <v>2406</v>
      </c>
      <c r="B2407" s="1">
        <v>43385</v>
      </c>
      <c r="C2407" t="s">
        <v>6</v>
      </c>
      <c r="D2407">
        <v>2</v>
      </c>
      <c r="E2407">
        <v>20972916</v>
      </c>
      <c r="F2407" t="s">
        <v>4844</v>
      </c>
      <c r="G2407" t="s">
        <v>4845</v>
      </c>
      <c r="H2407">
        <v>2</v>
      </c>
      <c r="I2407" t="s">
        <v>7</v>
      </c>
      <c r="J2407" t="s">
        <v>20</v>
      </c>
      <c r="K2407" t="s">
        <v>9</v>
      </c>
      <c r="L2407" t="s">
        <v>10</v>
      </c>
      <c r="M2407">
        <v>49</v>
      </c>
      <c r="N2407" s="2">
        <v>5750000</v>
      </c>
      <c r="O2407">
        <v>0.01</v>
      </c>
      <c r="P2407">
        <v>21</v>
      </c>
      <c r="Q2407" s="2">
        <v>1300000</v>
      </c>
      <c r="R2407" t="s">
        <v>13</v>
      </c>
      <c r="S2407">
        <v>0</v>
      </c>
      <c r="T2407" s="3" t="str">
        <f>IF(S2407&lt;60,"good","bad")</f>
        <v>good</v>
      </c>
    </row>
    <row r="2408" spans="1:20" x14ac:dyDescent="0.25">
      <c r="A2408" s="3">
        <v>2407</v>
      </c>
      <c r="B2408" s="1">
        <v>43384</v>
      </c>
      <c r="C2408" t="s">
        <v>6</v>
      </c>
      <c r="D2408">
        <v>2</v>
      </c>
      <c r="E2408">
        <v>23422207</v>
      </c>
      <c r="F2408" t="s">
        <v>4846</v>
      </c>
      <c r="G2408" t="s">
        <v>4847</v>
      </c>
      <c r="H2408">
        <v>2</v>
      </c>
      <c r="I2408" t="s">
        <v>28</v>
      </c>
      <c r="J2408" t="s">
        <v>12</v>
      </c>
      <c r="K2408" t="s">
        <v>9</v>
      </c>
      <c r="L2408" t="s">
        <v>25</v>
      </c>
      <c r="M2408">
        <v>37</v>
      </c>
      <c r="N2408" s="2">
        <v>6000000</v>
      </c>
      <c r="O2408">
        <v>0.01</v>
      </c>
      <c r="P2408">
        <v>20</v>
      </c>
      <c r="Q2408" s="2">
        <v>1200000</v>
      </c>
      <c r="R2408" t="s">
        <v>11</v>
      </c>
      <c r="S2408">
        <v>5</v>
      </c>
      <c r="T2408" s="3" t="str">
        <f>IF(S2408&lt;60,"good","bad")</f>
        <v>good</v>
      </c>
    </row>
    <row r="2409" spans="1:20" x14ac:dyDescent="0.25">
      <c r="A2409" s="3">
        <v>2408</v>
      </c>
      <c r="B2409" s="1">
        <v>43384</v>
      </c>
      <c r="C2409" t="s">
        <v>22</v>
      </c>
      <c r="D2409">
        <v>2</v>
      </c>
      <c r="E2409">
        <v>19135400</v>
      </c>
      <c r="F2409" t="s">
        <v>4848</v>
      </c>
      <c r="G2409" t="s">
        <v>4849</v>
      </c>
      <c r="H2409">
        <v>2</v>
      </c>
      <c r="I2409" t="s">
        <v>7</v>
      </c>
      <c r="J2409" t="s">
        <v>12</v>
      </c>
      <c r="K2409" t="s">
        <v>14</v>
      </c>
      <c r="L2409" t="s">
        <v>25</v>
      </c>
      <c r="M2409">
        <v>37</v>
      </c>
      <c r="N2409" s="2">
        <v>4000000</v>
      </c>
      <c r="O2409">
        <v>0.01</v>
      </c>
      <c r="P2409">
        <v>25</v>
      </c>
      <c r="Q2409" s="2">
        <v>1300000</v>
      </c>
      <c r="R2409" t="s">
        <v>13</v>
      </c>
      <c r="S2409">
        <v>79</v>
      </c>
      <c r="T2409" s="3" t="str">
        <f>IF(S2409&lt;60,"good","bad")</f>
        <v>bad</v>
      </c>
    </row>
    <row r="2410" spans="1:20" x14ac:dyDescent="0.25">
      <c r="A2410" s="3">
        <v>2409</v>
      </c>
      <c r="B2410" s="1">
        <v>43385</v>
      </c>
      <c r="C2410" t="s">
        <v>6</v>
      </c>
      <c r="D2410">
        <v>4</v>
      </c>
      <c r="E2410">
        <v>24460792</v>
      </c>
      <c r="F2410" t="s">
        <v>4850</v>
      </c>
      <c r="G2410" t="s">
        <v>4851</v>
      </c>
      <c r="H2410">
        <v>4</v>
      </c>
      <c r="I2410" t="s">
        <v>7</v>
      </c>
      <c r="J2410" t="s">
        <v>12</v>
      </c>
      <c r="K2410" t="s">
        <v>9</v>
      </c>
      <c r="L2410" t="s">
        <v>25</v>
      </c>
      <c r="M2410">
        <v>32</v>
      </c>
      <c r="N2410" s="2">
        <v>4900000</v>
      </c>
      <c r="O2410">
        <v>0.01</v>
      </c>
      <c r="P2410">
        <v>17</v>
      </c>
      <c r="Q2410" s="2">
        <v>1600000</v>
      </c>
      <c r="R2410" t="s">
        <v>11</v>
      </c>
      <c r="S2410">
        <v>0</v>
      </c>
      <c r="T2410" s="3" t="str">
        <f>IF(S2410&lt;60,"good","bad")</f>
        <v>good</v>
      </c>
    </row>
    <row r="2411" spans="1:20" x14ac:dyDescent="0.25">
      <c r="A2411" s="3">
        <v>2410</v>
      </c>
      <c r="B2411" s="1">
        <v>43384</v>
      </c>
      <c r="C2411" t="s">
        <v>22</v>
      </c>
      <c r="D2411">
        <v>3</v>
      </c>
      <c r="E2411">
        <v>18057153</v>
      </c>
      <c r="F2411" t="s">
        <v>4852</v>
      </c>
      <c r="G2411" t="s">
        <v>4853</v>
      </c>
      <c r="H2411">
        <v>3</v>
      </c>
      <c r="I2411" t="s">
        <v>7</v>
      </c>
      <c r="J2411" t="s">
        <v>12</v>
      </c>
      <c r="K2411" t="s">
        <v>9</v>
      </c>
      <c r="L2411" t="s">
        <v>34</v>
      </c>
      <c r="M2411">
        <v>34</v>
      </c>
      <c r="N2411" s="2">
        <v>3900000</v>
      </c>
      <c r="O2411">
        <v>0.01</v>
      </c>
      <c r="P2411">
        <v>25</v>
      </c>
      <c r="Q2411" s="2">
        <v>1500000</v>
      </c>
      <c r="R2411" t="s">
        <v>11</v>
      </c>
      <c r="S2411">
        <v>79</v>
      </c>
      <c r="T2411" s="3" t="str">
        <f>IF(S2411&lt;60,"good","bad")</f>
        <v>bad</v>
      </c>
    </row>
    <row r="2412" spans="1:20" x14ac:dyDescent="0.25">
      <c r="A2412" s="3">
        <v>2411</v>
      </c>
      <c r="B2412" s="1">
        <v>43384</v>
      </c>
      <c r="C2412" t="s">
        <v>6</v>
      </c>
      <c r="D2412">
        <v>3</v>
      </c>
      <c r="E2412">
        <v>17833126</v>
      </c>
      <c r="F2412" t="s">
        <v>4854</v>
      </c>
      <c r="G2412" t="s">
        <v>4855</v>
      </c>
      <c r="H2412">
        <v>3</v>
      </c>
      <c r="I2412" t="s">
        <v>19</v>
      </c>
      <c r="J2412" t="s">
        <v>12</v>
      </c>
      <c r="K2412" t="s">
        <v>9</v>
      </c>
      <c r="L2412" t="s">
        <v>25</v>
      </c>
      <c r="M2412">
        <v>23</v>
      </c>
      <c r="N2412" s="2">
        <v>4000000</v>
      </c>
      <c r="O2412">
        <v>0.01</v>
      </c>
      <c r="P2412">
        <v>15</v>
      </c>
      <c r="Q2412" s="2">
        <v>1500000</v>
      </c>
      <c r="R2412" t="s">
        <v>13</v>
      </c>
      <c r="S2412">
        <v>0</v>
      </c>
      <c r="T2412" s="3" t="str">
        <f>IF(S2412&lt;60,"good","bad")</f>
        <v>good</v>
      </c>
    </row>
    <row r="2413" spans="1:20" x14ac:dyDescent="0.25">
      <c r="A2413" s="3">
        <v>2412</v>
      </c>
      <c r="B2413" s="1">
        <v>43384</v>
      </c>
      <c r="C2413" t="s">
        <v>6</v>
      </c>
      <c r="D2413">
        <v>4</v>
      </c>
      <c r="E2413">
        <v>23426295</v>
      </c>
      <c r="F2413" t="s">
        <v>4856</v>
      </c>
      <c r="G2413" t="s">
        <v>4857</v>
      </c>
      <c r="H2413">
        <v>4</v>
      </c>
      <c r="I2413" t="s">
        <v>7</v>
      </c>
      <c r="J2413" t="s">
        <v>8</v>
      </c>
      <c r="K2413" t="s">
        <v>14</v>
      </c>
      <c r="L2413" t="s">
        <v>34</v>
      </c>
      <c r="M2413">
        <v>31</v>
      </c>
      <c r="N2413" s="2">
        <v>6000000</v>
      </c>
      <c r="O2413">
        <v>0.01</v>
      </c>
      <c r="P2413">
        <v>15</v>
      </c>
      <c r="Q2413" s="2">
        <v>1800000</v>
      </c>
      <c r="R2413" t="s">
        <v>11</v>
      </c>
      <c r="S2413">
        <v>0</v>
      </c>
      <c r="T2413" s="3" t="str">
        <f>IF(S2413&lt;60,"good","bad")</f>
        <v>good</v>
      </c>
    </row>
    <row r="2414" spans="1:20" x14ac:dyDescent="0.25">
      <c r="A2414" s="3">
        <v>2413</v>
      </c>
      <c r="B2414" s="1">
        <v>43384</v>
      </c>
      <c r="C2414" t="s">
        <v>22</v>
      </c>
      <c r="D2414">
        <v>2</v>
      </c>
      <c r="E2414">
        <v>17787246</v>
      </c>
      <c r="F2414" t="s">
        <v>4858</v>
      </c>
      <c r="G2414" t="s">
        <v>4859</v>
      </c>
      <c r="H2414">
        <v>2</v>
      </c>
      <c r="I2414" t="s">
        <v>7</v>
      </c>
      <c r="J2414" t="s">
        <v>12</v>
      </c>
      <c r="K2414" t="s">
        <v>9</v>
      </c>
      <c r="L2414" t="s">
        <v>10</v>
      </c>
      <c r="M2414">
        <v>38</v>
      </c>
      <c r="N2414" s="2">
        <v>4685000</v>
      </c>
      <c r="O2414">
        <v>0.01</v>
      </c>
      <c r="P2414">
        <v>21</v>
      </c>
      <c r="Q2414" s="2">
        <v>1300000</v>
      </c>
      <c r="R2414" t="s">
        <v>13</v>
      </c>
      <c r="S2414">
        <v>83</v>
      </c>
      <c r="T2414" s="3" t="str">
        <f>IF(S2414&lt;60,"good","bad")</f>
        <v>bad</v>
      </c>
    </row>
    <row r="2415" spans="1:20" x14ac:dyDescent="0.25">
      <c r="A2415" s="3">
        <v>2414</v>
      </c>
      <c r="B2415" s="1">
        <v>43384</v>
      </c>
      <c r="C2415" t="s">
        <v>22</v>
      </c>
      <c r="D2415">
        <v>3</v>
      </c>
      <c r="E2415">
        <v>16831550</v>
      </c>
      <c r="F2415" t="s">
        <v>4860</v>
      </c>
      <c r="G2415" t="s">
        <v>4861</v>
      </c>
      <c r="H2415">
        <v>3</v>
      </c>
      <c r="I2415" t="s">
        <v>19</v>
      </c>
      <c r="J2415" t="s">
        <v>8</v>
      </c>
      <c r="K2415" t="s">
        <v>43</v>
      </c>
      <c r="L2415" t="s">
        <v>34</v>
      </c>
      <c r="M2415">
        <v>29</v>
      </c>
      <c r="N2415" s="2">
        <v>7000000</v>
      </c>
      <c r="O2415">
        <v>0.01</v>
      </c>
      <c r="P2415">
        <v>20</v>
      </c>
      <c r="Q2415" s="2">
        <v>1600000</v>
      </c>
      <c r="R2415" t="s">
        <v>11</v>
      </c>
      <c r="S2415">
        <v>54</v>
      </c>
      <c r="T2415" s="3" t="str">
        <f>IF(S2415&lt;60,"good","bad")</f>
        <v>good</v>
      </c>
    </row>
    <row r="2416" spans="1:20" x14ac:dyDescent="0.25">
      <c r="A2416" s="3">
        <v>2415</v>
      </c>
      <c r="B2416" s="1">
        <v>43384</v>
      </c>
      <c r="C2416" t="s">
        <v>6</v>
      </c>
      <c r="D2416">
        <v>2</v>
      </c>
      <c r="E2416">
        <v>23347670</v>
      </c>
      <c r="F2416" t="s">
        <v>4862</v>
      </c>
      <c r="G2416" t="s">
        <v>4863</v>
      </c>
      <c r="H2416">
        <v>2</v>
      </c>
      <c r="I2416" t="s">
        <v>7</v>
      </c>
      <c r="J2416" t="s">
        <v>8</v>
      </c>
      <c r="K2416" t="s">
        <v>9</v>
      </c>
      <c r="L2416" t="s">
        <v>10</v>
      </c>
      <c r="M2416">
        <v>47</v>
      </c>
      <c r="N2416" s="2">
        <v>16000000</v>
      </c>
      <c r="O2416">
        <v>0.01</v>
      </c>
      <c r="P2416">
        <v>30</v>
      </c>
      <c r="Q2416" s="2">
        <v>1300000</v>
      </c>
      <c r="R2416" t="s">
        <v>13</v>
      </c>
      <c r="S2416">
        <v>-3</v>
      </c>
      <c r="T2416" s="3" t="str">
        <f>IF(S2416&lt;60,"good","bad")</f>
        <v>good</v>
      </c>
    </row>
    <row r="2417" spans="1:20" x14ac:dyDescent="0.25">
      <c r="A2417" s="3">
        <v>2416</v>
      </c>
      <c r="B2417" s="1">
        <v>43384</v>
      </c>
      <c r="C2417" t="s">
        <v>6</v>
      </c>
      <c r="D2417">
        <v>2</v>
      </c>
      <c r="E2417">
        <v>17886923</v>
      </c>
      <c r="F2417" t="s">
        <v>4864</v>
      </c>
      <c r="G2417" t="s">
        <v>4865</v>
      </c>
      <c r="H2417">
        <v>2</v>
      </c>
      <c r="I2417" t="s">
        <v>19</v>
      </c>
      <c r="J2417" t="s">
        <v>8</v>
      </c>
      <c r="K2417" t="s">
        <v>9</v>
      </c>
      <c r="L2417" t="s">
        <v>10</v>
      </c>
      <c r="M2417">
        <v>27</v>
      </c>
      <c r="N2417" s="2">
        <v>3000000</v>
      </c>
      <c r="O2417">
        <v>0.01</v>
      </c>
      <c r="P2417">
        <v>22</v>
      </c>
      <c r="Q2417" s="2">
        <v>1200000</v>
      </c>
      <c r="R2417" t="s">
        <v>13</v>
      </c>
      <c r="S2417">
        <v>3</v>
      </c>
      <c r="T2417" s="3" t="str">
        <f>IF(S2417&lt;60,"good","bad")</f>
        <v>good</v>
      </c>
    </row>
    <row r="2418" spans="1:20" x14ac:dyDescent="0.25">
      <c r="A2418" s="3">
        <v>2417</v>
      </c>
      <c r="B2418" s="1">
        <v>43384</v>
      </c>
      <c r="C2418" t="s">
        <v>6</v>
      </c>
      <c r="D2418">
        <v>2</v>
      </c>
      <c r="E2418">
        <v>20559154</v>
      </c>
      <c r="F2418" t="s">
        <v>4866</v>
      </c>
      <c r="G2418" t="s">
        <v>4867</v>
      </c>
      <c r="H2418">
        <v>2</v>
      </c>
      <c r="I2418" t="s">
        <v>19</v>
      </c>
      <c r="J2418" t="s">
        <v>12</v>
      </c>
      <c r="K2418" t="s">
        <v>9</v>
      </c>
      <c r="L2418" t="s">
        <v>44</v>
      </c>
      <c r="M2418">
        <v>23</v>
      </c>
      <c r="N2418" s="2">
        <v>6880000</v>
      </c>
      <c r="O2418">
        <v>0.01</v>
      </c>
      <c r="P2418">
        <v>17</v>
      </c>
      <c r="Q2418" s="2">
        <v>1300000</v>
      </c>
      <c r="R2418" t="s">
        <v>13</v>
      </c>
      <c r="S2418">
        <v>3</v>
      </c>
      <c r="T2418" s="3" t="str">
        <f>IF(S2418&lt;60,"good","bad")</f>
        <v>good</v>
      </c>
    </row>
    <row r="2419" spans="1:20" x14ac:dyDescent="0.25">
      <c r="A2419" s="3">
        <v>2418</v>
      </c>
      <c r="B2419" s="1">
        <v>43384</v>
      </c>
      <c r="C2419" t="s">
        <v>22</v>
      </c>
      <c r="D2419">
        <v>2</v>
      </c>
      <c r="E2419">
        <v>23379670</v>
      </c>
      <c r="F2419" t="s">
        <v>4868</v>
      </c>
      <c r="G2419" t="s">
        <v>4869</v>
      </c>
      <c r="H2419">
        <v>2</v>
      </c>
      <c r="I2419" t="s">
        <v>7</v>
      </c>
      <c r="J2419" t="s">
        <v>12</v>
      </c>
      <c r="K2419" t="s">
        <v>9</v>
      </c>
      <c r="L2419" t="s">
        <v>25</v>
      </c>
      <c r="M2419">
        <v>35</v>
      </c>
      <c r="N2419" s="2">
        <v>5000000</v>
      </c>
      <c r="O2419">
        <v>0.01</v>
      </c>
      <c r="P2419">
        <v>20</v>
      </c>
      <c r="Q2419" s="2">
        <v>1300000</v>
      </c>
      <c r="R2419" t="s">
        <v>11</v>
      </c>
      <c r="S2419">
        <v>84</v>
      </c>
      <c r="T2419" s="3" t="str">
        <f>IF(S2419&lt;60,"good","bad")</f>
        <v>bad</v>
      </c>
    </row>
    <row r="2420" spans="1:20" x14ac:dyDescent="0.25">
      <c r="A2420" s="3">
        <v>2419</v>
      </c>
      <c r="B2420" s="1">
        <v>43384</v>
      </c>
      <c r="C2420" t="s">
        <v>22</v>
      </c>
      <c r="D2420">
        <v>2</v>
      </c>
      <c r="E2420">
        <v>23738404</v>
      </c>
      <c r="F2420" t="s">
        <v>4870</v>
      </c>
      <c r="G2420" t="s">
        <v>4871</v>
      </c>
      <c r="H2420">
        <v>2</v>
      </c>
      <c r="I2420" t="s">
        <v>7</v>
      </c>
      <c r="J2420" t="s">
        <v>12</v>
      </c>
      <c r="K2420" t="s">
        <v>9</v>
      </c>
      <c r="L2420" t="s">
        <v>25</v>
      </c>
      <c r="M2420">
        <v>34</v>
      </c>
      <c r="N2420" s="2">
        <v>4000000</v>
      </c>
      <c r="O2420">
        <v>0.01</v>
      </c>
      <c r="P2420">
        <v>22</v>
      </c>
      <c r="Q2420" s="2">
        <v>1300000</v>
      </c>
      <c r="R2420" t="s">
        <v>11</v>
      </c>
      <c r="S2420">
        <v>82</v>
      </c>
      <c r="T2420" s="3" t="str">
        <f>IF(S2420&lt;60,"good","bad")</f>
        <v>bad</v>
      </c>
    </row>
    <row r="2421" spans="1:20" x14ac:dyDescent="0.25">
      <c r="A2421" s="3">
        <v>2420</v>
      </c>
      <c r="B2421" s="1">
        <v>43398</v>
      </c>
      <c r="C2421" t="s">
        <v>6</v>
      </c>
      <c r="D2421">
        <v>6</v>
      </c>
      <c r="E2421">
        <v>30823970</v>
      </c>
      <c r="F2421" t="s">
        <v>4872</v>
      </c>
      <c r="G2421" t="s">
        <v>4873</v>
      </c>
      <c r="H2421">
        <v>6</v>
      </c>
      <c r="I2421" t="s">
        <v>19</v>
      </c>
      <c r="J2421" t="s">
        <v>8</v>
      </c>
      <c r="K2421" t="s">
        <v>9</v>
      </c>
      <c r="L2421" t="s">
        <v>21</v>
      </c>
      <c r="M2421">
        <v>29</v>
      </c>
      <c r="N2421" s="2">
        <v>8500000</v>
      </c>
      <c r="O2421">
        <v>0.01</v>
      </c>
      <c r="P2421">
        <v>7</v>
      </c>
      <c r="Q2421" s="2">
        <v>1800000</v>
      </c>
      <c r="R2421" t="s">
        <v>11</v>
      </c>
      <c r="S2421">
        <v>-1</v>
      </c>
      <c r="T2421" s="3" t="str">
        <f>IF(S2421&lt;60,"good","bad")</f>
        <v>good</v>
      </c>
    </row>
    <row r="2422" spans="1:20" x14ac:dyDescent="0.25">
      <c r="A2422" s="3">
        <v>2421</v>
      </c>
      <c r="B2422" s="1">
        <v>43398</v>
      </c>
      <c r="C2422" t="s">
        <v>6</v>
      </c>
      <c r="D2422">
        <v>4</v>
      </c>
      <c r="E2422">
        <v>30819463</v>
      </c>
      <c r="F2422" t="s">
        <v>4874</v>
      </c>
      <c r="G2422" t="s">
        <v>4875</v>
      </c>
      <c r="H2422">
        <v>4</v>
      </c>
      <c r="I2422" t="s">
        <v>7</v>
      </c>
      <c r="J2422" t="s">
        <v>8</v>
      </c>
      <c r="K2422" t="s">
        <v>9</v>
      </c>
      <c r="L2422" t="s">
        <v>15</v>
      </c>
      <c r="M2422">
        <v>35</v>
      </c>
      <c r="N2422" s="2">
        <v>4500000</v>
      </c>
      <c r="O2422">
        <v>0.01</v>
      </c>
      <c r="P2422">
        <v>10</v>
      </c>
      <c r="Q2422" s="2">
        <v>2000000</v>
      </c>
      <c r="R2422" t="s">
        <v>13</v>
      </c>
      <c r="S2422">
        <v>-2</v>
      </c>
      <c r="T2422" s="3" t="str">
        <f>IF(S2422&lt;60,"good","bad")</f>
        <v>good</v>
      </c>
    </row>
    <row r="2423" spans="1:20" x14ac:dyDescent="0.25">
      <c r="A2423" s="3">
        <v>2422</v>
      </c>
      <c r="B2423" s="1">
        <v>43385</v>
      </c>
      <c r="C2423" t="s">
        <v>6</v>
      </c>
      <c r="D2423">
        <v>13</v>
      </c>
      <c r="E2423">
        <v>24459539</v>
      </c>
      <c r="F2423" t="s">
        <v>4876</v>
      </c>
      <c r="G2423" t="s">
        <v>4877</v>
      </c>
      <c r="H2423">
        <v>13</v>
      </c>
      <c r="I2423" t="s">
        <v>7</v>
      </c>
      <c r="J2423" t="s">
        <v>8</v>
      </c>
      <c r="K2423" t="s">
        <v>43</v>
      </c>
      <c r="L2423" t="s">
        <v>25</v>
      </c>
      <c r="M2423">
        <v>36</v>
      </c>
      <c r="N2423" s="2">
        <v>9700000</v>
      </c>
      <c r="O2423">
        <v>7.0000000000000001E-3</v>
      </c>
      <c r="P2423">
        <v>25</v>
      </c>
      <c r="Q2423" s="2">
        <v>4100000</v>
      </c>
      <c r="R2423" t="s">
        <v>13</v>
      </c>
      <c r="S2423">
        <v>0</v>
      </c>
      <c r="T2423" s="3" t="str">
        <f>IF(S2423&lt;60,"good","bad")</f>
        <v>good</v>
      </c>
    </row>
    <row r="2424" spans="1:20" x14ac:dyDescent="0.25">
      <c r="A2424" s="3">
        <v>2423</v>
      </c>
      <c r="B2424" s="1">
        <v>43384</v>
      </c>
      <c r="C2424" t="s">
        <v>6</v>
      </c>
      <c r="D2424">
        <v>2</v>
      </c>
      <c r="E2424">
        <v>18040375</v>
      </c>
      <c r="F2424" t="s">
        <v>4878</v>
      </c>
      <c r="G2424" t="s">
        <v>4879</v>
      </c>
      <c r="H2424">
        <v>2</v>
      </c>
      <c r="I2424" t="s">
        <v>7</v>
      </c>
      <c r="J2424" t="s">
        <v>12</v>
      </c>
      <c r="K2424" t="s">
        <v>9</v>
      </c>
      <c r="L2424" t="s">
        <v>29</v>
      </c>
      <c r="M2424">
        <v>35</v>
      </c>
      <c r="N2424" s="2">
        <v>4000000</v>
      </c>
      <c r="O2424">
        <v>0.01</v>
      </c>
      <c r="P2424">
        <v>25</v>
      </c>
      <c r="Q2424" s="2">
        <v>1300000</v>
      </c>
      <c r="R2424" t="s">
        <v>11</v>
      </c>
      <c r="S2424">
        <v>1</v>
      </c>
      <c r="T2424" s="3" t="str">
        <f>IF(S2424&lt;60,"good","bad")</f>
        <v>good</v>
      </c>
    </row>
    <row r="2425" spans="1:20" x14ac:dyDescent="0.25">
      <c r="A2425" s="3">
        <v>2424</v>
      </c>
      <c r="B2425" s="1">
        <v>43385</v>
      </c>
      <c r="C2425" t="s">
        <v>6</v>
      </c>
      <c r="D2425">
        <v>2</v>
      </c>
      <c r="E2425">
        <v>20529189</v>
      </c>
      <c r="F2425" t="s">
        <v>4880</v>
      </c>
      <c r="G2425" t="s">
        <v>4881</v>
      </c>
      <c r="H2425">
        <v>2</v>
      </c>
      <c r="I2425" t="s">
        <v>7</v>
      </c>
      <c r="J2425" t="s">
        <v>8</v>
      </c>
      <c r="K2425" t="s">
        <v>9</v>
      </c>
      <c r="L2425" t="s">
        <v>10</v>
      </c>
      <c r="M2425">
        <v>41</v>
      </c>
      <c r="N2425" s="2">
        <v>4500000</v>
      </c>
      <c r="O2425">
        <v>0.01</v>
      </c>
      <c r="P2425">
        <v>21</v>
      </c>
      <c r="Q2425" s="2">
        <v>1300000</v>
      </c>
      <c r="R2425" t="s">
        <v>13</v>
      </c>
      <c r="S2425">
        <v>-1</v>
      </c>
      <c r="T2425" s="3" t="str">
        <f>IF(S2425&lt;60,"good","bad")</f>
        <v>good</v>
      </c>
    </row>
    <row r="2426" spans="1:20" x14ac:dyDescent="0.25">
      <c r="A2426" s="3">
        <v>2425</v>
      </c>
      <c r="B2426" s="1">
        <v>43385</v>
      </c>
      <c r="C2426" t="s">
        <v>6</v>
      </c>
      <c r="D2426">
        <v>2</v>
      </c>
      <c r="E2426">
        <v>23311571</v>
      </c>
      <c r="F2426" t="s">
        <v>4882</v>
      </c>
      <c r="G2426" t="s">
        <v>4883</v>
      </c>
      <c r="H2426">
        <v>2</v>
      </c>
      <c r="I2426" t="s">
        <v>7</v>
      </c>
      <c r="J2426" t="s">
        <v>8</v>
      </c>
      <c r="K2426" t="s">
        <v>9</v>
      </c>
      <c r="L2426" t="s">
        <v>21</v>
      </c>
      <c r="M2426">
        <v>38</v>
      </c>
      <c r="N2426" s="2">
        <v>8550000</v>
      </c>
      <c r="O2426">
        <v>0.01</v>
      </c>
      <c r="P2426">
        <v>18</v>
      </c>
      <c r="Q2426" s="2">
        <v>1300000</v>
      </c>
      <c r="R2426" t="s">
        <v>11</v>
      </c>
      <c r="S2426">
        <v>-7</v>
      </c>
      <c r="T2426" s="3" t="str">
        <f>IF(S2426&lt;60,"good","bad")</f>
        <v>good</v>
      </c>
    </row>
    <row r="2427" spans="1:20" x14ac:dyDescent="0.25">
      <c r="A2427" s="3">
        <v>2426</v>
      </c>
      <c r="B2427" s="1">
        <v>43385</v>
      </c>
      <c r="C2427" t="s">
        <v>22</v>
      </c>
      <c r="D2427">
        <v>13</v>
      </c>
      <c r="E2427">
        <v>24460126</v>
      </c>
      <c r="F2427" t="s">
        <v>4884</v>
      </c>
      <c r="G2427" t="s">
        <v>4885</v>
      </c>
      <c r="H2427">
        <v>13</v>
      </c>
      <c r="I2427" t="s">
        <v>7</v>
      </c>
      <c r="J2427" t="s">
        <v>8</v>
      </c>
      <c r="K2427" t="s">
        <v>9</v>
      </c>
      <c r="L2427" t="s">
        <v>44</v>
      </c>
      <c r="M2427">
        <v>31</v>
      </c>
      <c r="N2427" s="2">
        <v>6000000</v>
      </c>
      <c r="O2427">
        <v>7.0000000000000001E-3</v>
      </c>
      <c r="P2427">
        <v>22</v>
      </c>
      <c r="Q2427" s="2">
        <v>2500000</v>
      </c>
      <c r="R2427" t="s">
        <v>13</v>
      </c>
      <c r="S2427">
        <v>51</v>
      </c>
      <c r="T2427" s="3" t="str">
        <f>IF(S2427&lt;60,"good","bad")</f>
        <v>good</v>
      </c>
    </row>
    <row r="2428" spans="1:20" x14ac:dyDescent="0.25">
      <c r="A2428" s="3">
        <v>2427</v>
      </c>
      <c r="B2428" s="1">
        <v>43384</v>
      </c>
      <c r="C2428" t="s">
        <v>6</v>
      </c>
      <c r="D2428">
        <v>3</v>
      </c>
      <c r="E2428">
        <v>24432184</v>
      </c>
      <c r="F2428" t="s">
        <v>4886</v>
      </c>
      <c r="G2428" t="s">
        <v>4887</v>
      </c>
      <c r="H2428">
        <v>3</v>
      </c>
      <c r="I2428" t="s">
        <v>7</v>
      </c>
      <c r="J2428" t="s">
        <v>12</v>
      </c>
      <c r="K2428" t="s">
        <v>9</v>
      </c>
      <c r="L2428" t="s">
        <v>29</v>
      </c>
      <c r="M2428">
        <v>29</v>
      </c>
      <c r="N2428" s="2">
        <v>2600000</v>
      </c>
      <c r="O2428">
        <v>0.01</v>
      </c>
      <c r="P2428">
        <v>30</v>
      </c>
      <c r="Q2428" s="2">
        <v>1000000</v>
      </c>
      <c r="R2428" t="s">
        <v>11</v>
      </c>
      <c r="S2428">
        <v>-4</v>
      </c>
      <c r="T2428" s="3" t="str">
        <f>IF(S2428&lt;60,"good","bad")</f>
        <v>good</v>
      </c>
    </row>
    <row r="2429" spans="1:20" x14ac:dyDescent="0.25">
      <c r="A2429" s="3">
        <v>2428</v>
      </c>
      <c r="B2429" s="1">
        <v>43385</v>
      </c>
      <c r="C2429" t="s">
        <v>22</v>
      </c>
      <c r="D2429">
        <v>2</v>
      </c>
      <c r="E2429">
        <v>24473641</v>
      </c>
      <c r="F2429" t="s">
        <v>4888</v>
      </c>
      <c r="G2429" t="s">
        <v>4889</v>
      </c>
      <c r="H2429">
        <v>2</v>
      </c>
      <c r="I2429" t="s">
        <v>7</v>
      </c>
      <c r="J2429" t="s">
        <v>12</v>
      </c>
      <c r="K2429" t="s">
        <v>9</v>
      </c>
      <c r="L2429" t="s">
        <v>29</v>
      </c>
      <c r="M2429">
        <v>30</v>
      </c>
      <c r="N2429" s="2">
        <v>4500000</v>
      </c>
      <c r="O2429">
        <v>0.01</v>
      </c>
      <c r="P2429">
        <v>17</v>
      </c>
      <c r="Q2429" s="2">
        <v>1200000</v>
      </c>
      <c r="R2429" t="s">
        <v>11</v>
      </c>
      <c r="S2429">
        <v>56</v>
      </c>
      <c r="T2429" s="3" t="str">
        <f>IF(S2429&lt;60,"good","bad")</f>
        <v>good</v>
      </c>
    </row>
    <row r="2430" spans="1:20" x14ac:dyDescent="0.25">
      <c r="A2430" s="3">
        <v>2429</v>
      </c>
      <c r="B2430" s="1">
        <v>43388</v>
      </c>
      <c r="C2430" t="s">
        <v>6</v>
      </c>
      <c r="D2430">
        <v>2</v>
      </c>
      <c r="E2430">
        <v>19183959</v>
      </c>
      <c r="F2430" t="s">
        <v>4890</v>
      </c>
      <c r="G2430" t="s">
        <v>4891</v>
      </c>
      <c r="H2430">
        <v>2</v>
      </c>
      <c r="I2430" t="s">
        <v>19</v>
      </c>
      <c r="J2430" t="s">
        <v>8</v>
      </c>
      <c r="K2430" t="s">
        <v>14</v>
      </c>
      <c r="L2430" t="s">
        <v>25</v>
      </c>
      <c r="M2430">
        <v>24</v>
      </c>
      <c r="N2430" s="2">
        <v>4000000</v>
      </c>
      <c r="O2430">
        <v>0.01</v>
      </c>
      <c r="P2430">
        <v>20</v>
      </c>
      <c r="Q2430" s="2">
        <v>1200000</v>
      </c>
      <c r="R2430" t="s">
        <v>13</v>
      </c>
      <c r="S2430">
        <v>2</v>
      </c>
      <c r="T2430" s="3" t="str">
        <f>IF(S2430&lt;60,"good","bad")</f>
        <v>good</v>
      </c>
    </row>
    <row r="2431" spans="1:20" x14ac:dyDescent="0.25">
      <c r="A2431" s="3">
        <v>2430</v>
      </c>
      <c r="B2431" s="1">
        <v>43381</v>
      </c>
      <c r="C2431" t="s">
        <v>6</v>
      </c>
      <c r="D2431">
        <v>4</v>
      </c>
      <c r="E2431">
        <v>18727172</v>
      </c>
      <c r="F2431" t="s">
        <v>4892</v>
      </c>
      <c r="G2431" t="s">
        <v>4893</v>
      </c>
      <c r="H2431">
        <v>4</v>
      </c>
      <c r="I2431" t="s">
        <v>7</v>
      </c>
      <c r="J2431" t="s">
        <v>8</v>
      </c>
      <c r="K2431" t="s">
        <v>9</v>
      </c>
      <c r="L2431" t="s">
        <v>44</v>
      </c>
      <c r="M2431">
        <v>37</v>
      </c>
      <c r="N2431" s="2">
        <v>4000000</v>
      </c>
      <c r="O2431">
        <v>0.01</v>
      </c>
      <c r="P2431">
        <v>10</v>
      </c>
      <c r="Q2431" s="2">
        <v>1000000</v>
      </c>
      <c r="R2431" t="s">
        <v>13</v>
      </c>
      <c r="S2431">
        <v>-3</v>
      </c>
      <c r="T2431" s="3" t="str">
        <f>IF(S2431&lt;60,"good","bad")</f>
        <v>good</v>
      </c>
    </row>
    <row r="2432" spans="1:20" x14ac:dyDescent="0.25">
      <c r="A2432" s="3">
        <v>2431</v>
      </c>
      <c r="B2432" s="1">
        <v>43381</v>
      </c>
      <c r="C2432" t="s">
        <v>6</v>
      </c>
      <c r="D2432">
        <v>9</v>
      </c>
      <c r="E2432">
        <v>18449388</v>
      </c>
      <c r="F2432" t="s">
        <v>4894</v>
      </c>
      <c r="G2432" t="s">
        <v>4895</v>
      </c>
      <c r="H2432">
        <v>9</v>
      </c>
      <c r="I2432" t="s">
        <v>7</v>
      </c>
      <c r="J2432" t="s">
        <v>20</v>
      </c>
      <c r="K2432" t="s">
        <v>9</v>
      </c>
      <c r="L2432" t="s">
        <v>44</v>
      </c>
      <c r="M2432">
        <v>37</v>
      </c>
      <c r="N2432" s="2">
        <v>6550000</v>
      </c>
      <c r="O2432">
        <v>8.5000000000000006E-3</v>
      </c>
      <c r="P2432">
        <v>22</v>
      </c>
      <c r="Q2432" s="2">
        <v>2700000</v>
      </c>
      <c r="R2432" t="s">
        <v>11</v>
      </c>
      <c r="S2432">
        <v>21</v>
      </c>
      <c r="T2432" s="3" t="str">
        <f>IF(S2432&lt;60,"good","bad")</f>
        <v>good</v>
      </c>
    </row>
    <row r="2433" spans="1:20" x14ac:dyDescent="0.25">
      <c r="A2433" s="3">
        <v>2432</v>
      </c>
      <c r="B2433" s="1">
        <v>43381</v>
      </c>
      <c r="C2433" t="s">
        <v>6</v>
      </c>
      <c r="D2433">
        <v>6</v>
      </c>
      <c r="E2433">
        <v>18752077</v>
      </c>
      <c r="F2433" t="s">
        <v>4896</v>
      </c>
      <c r="G2433" t="s">
        <v>4897</v>
      </c>
      <c r="H2433">
        <v>6</v>
      </c>
      <c r="I2433" t="s">
        <v>7</v>
      </c>
      <c r="J2433" t="s">
        <v>8</v>
      </c>
      <c r="K2433" t="s">
        <v>9</v>
      </c>
      <c r="L2433" t="s">
        <v>21</v>
      </c>
      <c r="M2433">
        <v>31</v>
      </c>
      <c r="N2433" s="2">
        <v>10000000</v>
      </c>
      <c r="O2433">
        <v>8.5000000000000006E-3</v>
      </c>
      <c r="P2433">
        <v>30</v>
      </c>
      <c r="Q2433" s="2">
        <v>2000000</v>
      </c>
      <c r="R2433" t="s">
        <v>13</v>
      </c>
      <c r="S2433">
        <v>1</v>
      </c>
      <c r="T2433" s="3" t="str">
        <f>IF(S2433&lt;60,"good","bad")</f>
        <v>good</v>
      </c>
    </row>
    <row r="2434" spans="1:20" x14ac:dyDescent="0.25">
      <c r="A2434" s="3">
        <v>2433</v>
      </c>
      <c r="B2434" s="1">
        <v>43384</v>
      </c>
      <c r="C2434" t="s">
        <v>6</v>
      </c>
      <c r="D2434">
        <v>5</v>
      </c>
      <c r="E2434">
        <v>20404195</v>
      </c>
      <c r="F2434" t="s">
        <v>4898</v>
      </c>
      <c r="G2434" t="s">
        <v>4899</v>
      </c>
      <c r="H2434">
        <v>5</v>
      </c>
      <c r="I2434" t="s">
        <v>19</v>
      </c>
      <c r="J2434" t="s">
        <v>8</v>
      </c>
      <c r="K2434" t="s">
        <v>43</v>
      </c>
      <c r="L2434" t="s">
        <v>21</v>
      </c>
      <c r="M2434">
        <v>24</v>
      </c>
      <c r="N2434" s="2">
        <v>5000000</v>
      </c>
      <c r="O2434">
        <v>0.01</v>
      </c>
      <c r="P2434">
        <v>22</v>
      </c>
      <c r="Q2434" s="2">
        <v>2000000</v>
      </c>
      <c r="R2434" t="s">
        <v>13</v>
      </c>
      <c r="S2434">
        <v>7</v>
      </c>
      <c r="T2434" s="3" t="str">
        <f>IF(S2434&lt;60,"good","bad")</f>
        <v>good</v>
      </c>
    </row>
    <row r="2435" spans="1:20" x14ac:dyDescent="0.25">
      <c r="A2435" s="3">
        <v>2434</v>
      </c>
      <c r="B2435" s="1">
        <v>43381</v>
      </c>
      <c r="C2435" t="s">
        <v>6</v>
      </c>
      <c r="D2435">
        <v>8</v>
      </c>
      <c r="E2435">
        <v>18363963</v>
      </c>
      <c r="F2435" t="s">
        <v>4900</v>
      </c>
      <c r="G2435" t="s">
        <v>4901</v>
      </c>
      <c r="H2435">
        <v>8</v>
      </c>
      <c r="I2435" t="s">
        <v>19</v>
      </c>
      <c r="J2435" t="s">
        <v>8</v>
      </c>
      <c r="K2435" t="s">
        <v>9</v>
      </c>
      <c r="L2435" t="s">
        <v>25</v>
      </c>
      <c r="M2435">
        <v>31</v>
      </c>
      <c r="N2435" s="2">
        <v>4000000</v>
      </c>
      <c r="O2435">
        <v>8.5000000000000006E-3</v>
      </c>
      <c r="P2435">
        <v>22</v>
      </c>
      <c r="Q2435" s="2">
        <v>1400000</v>
      </c>
      <c r="R2435" t="s">
        <v>11</v>
      </c>
      <c r="S2435">
        <v>-1</v>
      </c>
      <c r="T2435" s="3" t="str">
        <f>IF(S2435&lt;60,"good","bad")</f>
        <v>good</v>
      </c>
    </row>
    <row r="2436" spans="1:20" x14ac:dyDescent="0.25">
      <c r="A2436" s="3">
        <v>2435</v>
      </c>
      <c r="B2436" s="1">
        <v>43381</v>
      </c>
      <c r="C2436" t="s">
        <v>6</v>
      </c>
      <c r="D2436">
        <v>6</v>
      </c>
      <c r="E2436">
        <v>18393285</v>
      </c>
      <c r="F2436" t="s">
        <v>4902</v>
      </c>
      <c r="G2436" t="s">
        <v>4903</v>
      </c>
      <c r="H2436">
        <v>6</v>
      </c>
      <c r="I2436" t="s">
        <v>19</v>
      </c>
      <c r="J2436" t="s">
        <v>12</v>
      </c>
      <c r="K2436" t="s">
        <v>14</v>
      </c>
      <c r="L2436" t="s">
        <v>29</v>
      </c>
      <c r="M2436">
        <v>33</v>
      </c>
      <c r="N2436" s="2">
        <v>5500000</v>
      </c>
      <c r="O2436">
        <v>8.5000000000000006E-3</v>
      </c>
      <c r="P2436">
        <v>30</v>
      </c>
      <c r="Q2436" s="2">
        <v>1800000</v>
      </c>
      <c r="R2436" t="s">
        <v>11</v>
      </c>
      <c r="S2436">
        <v>-1</v>
      </c>
      <c r="T2436" s="3" t="str">
        <f>IF(S2436&lt;60,"good","bad")</f>
        <v>good</v>
      </c>
    </row>
    <row r="2437" spans="1:20" x14ac:dyDescent="0.25">
      <c r="A2437" s="3">
        <v>2436</v>
      </c>
      <c r="B2437" s="1">
        <v>43381</v>
      </c>
      <c r="C2437" t="s">
        <v>22</v>
      </c>
      <c r="D2437">
        <v>4</v>
      </c>
      <c r="E2437">
        <v>18781854</v>
      </c>
      <c r="F2437" t="s">
        <v>4904</v>
      </c>
      <c r="G2437" t="s">
        <v>4905</v>
      </c>
      <c r="H2437">
        <v>4</v>
      </c>
      <c r="I2437" t="s">
        <v>7</v>
      </c>
      <c r="J2437" t="s">
        <v>20</v>
      </c>
      <c r="K2437" t="s">
        <v>9</v>
      </c>
      <c r="L2437" t="s">
        <v>25</v>
      </c>
      <c r="M2437">
        <v>39</v>
      </c>
      <c r="N2437" s="2">
        <v>7000000</v>
      </c>
      <c r="O2437">
        <v>0.01</v>
      </c>
      <c r="P2437">
        <v>30</v>
      </c>
      <c r="Q2437" s="2">
        <v>1500000</v>
      </c>
      <c r="R2437" t="s">
        <v>11</v>
      </c>
      <c r="S2437">
        <v>77</v>
      </c>
      <c r="T2437" s="3" t="str">
        <f>IF(S2437&lt;60,"good","bad")</f>
        <v>bad</v>
      </c>
    </row>
    <row r="2438" spans="1:20" x14ac:dyDescent="0.25">
      <c r="A2438" s="3">
        <v>2437</v>
      </c>
      <c r="B2438" s="1">
        <v>43381</v>
      </c>
      <c r="C2438" t="s">
        <v>6</v>
      </c>
      <c r="D2438">
        <v>10</v>
      </c>
      <c r="E2438">
        <v>18544589</v>
      </c>
      <c r="F2438" t="s">
        <v>4906</v>
      </c>
      <c r="G2438" t="s">
        <v>4907</v>
      </c>
      <c r="H2438">
        <v>10</v>
      </c>
      <c r="I2438" t="s">
        <v>7</v>
      </c>
      <c r="J2438" t="s">
        <v>8</v>
      </c>
      <c r="K2438" t="s">
        <v>9</v>
      </c>
      <c r="L2438" t="s">
        <v>29</v>
      </c>
      <c r="M2438">
        <v>39</v>
      </c>
      <c r="N2438" s="2">
        <v>5500000</v>
      </c>
      <c r="O2438">
        <v>8.5000000000000006E-3</v>
      </c>
      <c r="P2438">
        <v>15</v>
      </c>
      <c r="Q2438" s="2">
        <v>2440000</v>
      </c>
      <c r="R2438" t="s">
        <v>13</v>
      </c>
      <c r="S2438">
        <v>0</v>
      </c>
      <c r="T2438" s="3" t="str">
        <f>IF(S2438&lt;60,"good","bad")</f>
        <v>good</v>
      </c>
    </row>
    <row r="2439" spans="1:20" x14ac:dyDescent="0.25">
      <c r="A2439" s="3">
        <v>2438</v>
      </c>
      <c r="B2439" s="1">
        <v>43381</v>
      </c>
      <c r="C2439" t="s">
        <v>22</v>
      </c>
      <c r="D2439">
        <v>6</v>
      </c>
      <c r="E2439">
        <v>18489133</v>
      </c>
      <c r="F2439" t="s">
        <v>4908</v>
      </c>
      <c r="G2439" t="s">
        <v>4909</v>
      </c>
      <c r="H2439">
        <v>6</v>
      </c>
      <c r="I2439" t="s">
        <v>19</v>
      </c>
      <c r="J2439" t="s">
        <v>12</v>
      </c>
      <c r="K2439" t="s">
        <v>9</v>
      </c>
      <c r="L2439" t="s">
        <v>25</v>
      </c>
      <c r="M2439">
        <v>24</v>
      </c>
      <c r="N2439" s="2">
        <v>6200000</v>
      </c>
      <c r="O2439">
        <v>0.01</v>
      </c>
      <c r="P2439">
        <v>24</v>
      </c>
      <c r="Q2439" s="2">
        <v>1500000</v>
      </c>
      <c r="R2439" t="s">
        <v>13</v>
      </c>
      <c r="S2439">
        <v>83</v>
      </c>
      <c r="T2439" s="3" t="str">
        <f>IF(S2439&lt;60,"good","bad")</f>
        <v>bad</v>
      </c>
    </row>
    <row r="2440" spans="1:20" x14ac:dyDescent="0.25">
      <c r="A2440" s="3">
        <v>2439</v>
      </c>
      <c r="B2440" s="1">
        <v>43381</v>
      </c>
      <c r="C2440" t="s">
        <v>6</v>
      </c>
      <c r="D2440">
        <v>22</v>
      </c>
      <c r="E2440">
        <v>18992351</v>
      </c>
      <c r="F2440" t="s">
        <v>4910</v>
      </c>
      <c r="G2440" t="s">
        <v>4911</v>
      </c>
      <c r="H2440">
        <v>22</v>
      </c>
      <c r="I2440" t="s">
        <v>19</v>
      </c>
      <c r="J2440" t="s">
        <v>8</v>
      </c>
      <c r="K2440" t="s">
        <v>9</v>
      </c>
      <c r="L2440" t="s">
        <v>29</v>
      </c>
      <c r="M2440">
        <v>37</v>
      </c>
      <c r="N2440" s="2">
        <v>10000000</v>
      </c>
      <c r="O2440">
        <v>4.0000000000000001E-3</v>
      </c>
      <c r="P2440">
        <v>21</v>
      </c>
      <c r="Q2440" s="2">
        <v>2700000</v>
      </c>
      <c r="R2440" t="s">
        <v>11</v>
      </c>
      <c r="S2440">
        <v>-2</v>
      </c>
      <c r="T2440" s="3" t="str">
        <f>IF(S2440&lt;60,"good","bad")</f>
        <v>good</v>
      </c>
    </row>
    <row r="2441" spans="1:20" x14ac:dyDescent="0.25">
      <c r="A2441" s="3">
        <v>2440</v>
      </c>
      <c r="B2441" s="1">
        <v>43382</v>
      </c>
      <c r="C2441" t="s">
        <v>6</v>
      </c>
      <c r="D2441">
        <v>7</v>
      </c>
      <c r="E2441">
        <v>19266988</v>
      </c>
      <c r="F2441" t="s">
        <v>4912</v>
      </c>
      <c r="G2441" t="s">
        <v>4913</v>
      </c>
      <c r="H2441">
        <v>7</v>
      </c>
      <c r="I2441" t="s">
        <v>7</v>
      </c>
      <c r="J2441" t="s">
        <v>8</v>
      </c>
      <c r="K2441" t="s">
        <v>9</v>
      </c>
      <c r="L2441" t="s">
        <v>29</v>
      </c>
      <c r="M2441">
        <v>32</v>
      </c>
      <c r="N2441" s="2">
        <v>4000000</v>
      </c>
      <c r="O2441">
        <v>0.01</v>
      </c>
      <c r="P2441">
        <v>29</v>
      </c>
      <c r="Q2441" s="2">
        <v>1500000</v>
      </c>
      <c r="R2441" t="s">
        <v>13</v>
      </c>
      <c r="S2441">
        <v>20</v>
      </c>
      <c r="T2441" s="3" t="str">
        <f>IF(S2441&lt;60,"good","bad")</f>
        <v>good</v>
      </c>
    </row>
    <row r="2442" spans="1:20" x14ac:dyDescent="0.25">
      <c r="A2442" s="3">
        <v>2441</v>
      </c>
      <c r="B2442" s="1">
        <v>43382</v>
      </c>
      <c r="C2442" t="s">
        <v>6</v>
      </c>
      <c r="D2442">
        <v>5</v>
      </c>
      <c r="E2442">
        <v>19231539</v>
      </c>
      <c r="F2442" t="s">
        <v>4914</v>
      </c>
      <c r="G2442" t="s">
        <v>4915</v>
      </c>
      <c r="H2442">
        <v>5</v>
      </c>
      <c r="I2442" t="s">
        <v>19</v>
      </c>
      <c r="J2442" t="s">
        <v>8</v>
      </c>
      <c r="K2442" t="s">
        <v>9</v>
      </c>
      <c r="L2442" t="s">
        <v>21</v>
      </c>
      <c r="M2442">
        <v>28</v>
      </c>
      <c r="N2442" s="2">
        <v>5000000</v>
      </c>
      <c r="O2442">
        <v>0.01</v>
      </c>
      <c r="P2442">
        <v>30</v>
      </c>
      <c r="Q2442" s="2">
        <v>1000000</v>
      </c>
      <c r="R2442" t="s">
        <v>13</v>
      </c>
      <c r="S2442">
        <v>0</v>
      </c>
      <c r="T2442" s="3" t="str">
        <f>IF(S2442&lt;60,"good","bad")</f>
        <v>good</v>
      </c>
    </row>
    <row r="2443" spans="1:20" x14ac:dyDescent="0.25">
      <c r="A2443" s="3">
        <v>2442</v>
      </c>
      <c r="B2443" s="1">
        <v>43382</v>
      </c>
      <c r="C2443" t="s">
        <v>6</v>
      </c>
      <c r="D2443">
        <v>5</v>
      </c>
      <c r="E2443">
        <v>19246538</v>
      </c>
      <c r="F2443" t="s">
        <v>4916</v>
      </c>
      <c r="G2443" t="s">
        <v>4917</v>
      </c>
      <c r="H2443">
        <v>5</v>
      </c>
      <c r="I2443" t="s">
        <v>7</v>
      </c>
      <c r="J2443" t="s">
        <v>12</v>
      </c>
      <c r="K2443" t="s">
        <v>9</v>
      </c>
      <c r="L2443" t="s">
        <v>44</v>
      </c>
      <c r="M2443">
        <v>23</v>
      </c>
      <c r="N2443" s="2">
        <v>4100000</v>
      </c>
      <c r="O2443">
        <v>0.01</v>
      </c>
      <c r="P2443">
        <v>30</v>
      </c>
      <c r="Q2443" s="2">
        <v>1600000</v>
      </c>
      <c r="R2443" t="s">
        <v>13</v>
      </c>
      <c r="S2443">
        <v>-8</v>
      </c>
      <c r="T2443" s="3" t="str">
        <f>IF(S2443&lt;60,"good","bad")</f>
        <v>good</v>
      </c>
    </row>
    <row r="2444" spans="1:20" x14ac:dyDescent="0.25">
      <c r="A2444" s="3">
        <v>2443</v>
      </c>
      <c r="B2444" s="1">
        <v>43382</v>
      </c>
      <c r="C2444" t="s">
        <v>6</v>
      </c>
      <c r="D2444">
        <v>4</v>
      </c>
      <c r="E2444">
        <v>19303919</v>
      </c>
      <c r="F2444" t="s">
        <v>4918</v>
      </c>
      <c r="G2444" t="s">
        <v>4919</v>
      </c>
      <c r="H2444">
        <v>4</v>
      </c>
      <c r="I2444" t="s">
        <v>28</v>
      </c>
      <c r="J2444" t="s">
        <v>8</v>
      </c>
      <c r="K2444" t="s">
        <v>14</v>
      </c>
      <c r="L2444" t="s">
        <v>21</v>
      </c>
      <c r="M2444">
        <v>35</v>
      </c>
      <c r="N2444" s="2">
        <v>23290069</v>
      </c>
      <c r="O2444">
        <v>0.01</v>
      </c>
      <c r="P2444">
        <v>15</v>
      </c>
      <c r="Q2444" s="2">
        <v>1700000</v>
      </c>
      <c r="R2444" t="s">
        <v>13</v>
      </c>
      <c r="S2444">
        <v>2</v>
      </c>
      <c r="T2444" s="3" t="str">
        <f>IF(S2444&lt;60,"good","bad")</f>
        <v>good</v>
      </c>
    </row>
    <row r="2445" spans="1:20" x14ac:dyDescent="0.25">
      <c r="A2445" s="3">
        <v>2444</v>
      </c>
      <c r="B2445" s="1">
        <v>43385</v>
      </c>
      <c r="C2445" t="s">
        <v>6</v>
      </c>
      <c r="D2445">
        <v>3</v>
      </c>
      <c r="E2445">
        <v>23393321</v>
      </c>
      <c r="F2445" t="s">
        <v>4920</v>
      </c>
      <c r="G2445" t="s">
        <v>4921</v>
      </c>
      <c r="H2445">
        <v>3</v>
      </c>
      <c r="I2445" t="s">
        <v>7</v>
      </c>
      <c r="J2445" t="s">
        <v>12</v>
      </c>
      <c r="K2445" t="s">
        <v>9</v>
      </c>
      <c r="L2445" t="s">
        <v>44</v>
      </c>
      <c r="M2445">
        <v>36</v>
      </c>
      <c r="N2445" s="2">
        <v>5420000</v>
      </c>
      <c r="O2445">
        <v>0.01</v>
      </c>
      <c r="P2445">
        <v>21</v>
      </c>
      <c r="Q2445" s="2">
        <v>1600000</v>
      </c>
      <c r="R2445" t="s">
        <v>13</v>
      </c>
      <c r="S2445">
        <v>0</v>
      </c>
      <c r="T2445" s="3" t="str">
        <f>IF(S2445&lt;60,"good","bad")</f>
        <v>good</v>
      </c>
    </row>
    <row r="2446" spans="1:20" x14ac:dyDescent="0.25">
      <c r="A2446" s="3">
        <v>2445</v>
      </c>
      <c r="B2446" s="1">
        <v>43381</v>
      </c>
      <c r="C2446" t="s">
        <v>6</v>
      </c>
      <c r="D2446">
        <v>4</v>
      </c>
      <c r="E2446">
        <v>18799044</v>
      </c>
      <c r="F2446" t="s">
        <v>4922</v>
      </c>
      <c r="G2446" t="s">
        <v>4923</v>
      </c>
      <c r="H2446">
        <v>4</v>
      </c>
      <c r="I2446" t="s">
        <v>7</v>
      </c>
      <c r="J2446" t="s">
        <v>12</v>
      </c>
      <c r="K2446" t="s">
        <v>9</v>
      </c>
      <c r="L2446" t="s">
        <v>10</v>
      </c>
      <c r="M2446">
        <v>41</v>
      </c>
      <c r="N2446" s="2">
        <v>12000000</v>
      </c>
      <c r="O2446">
        <v>0.01</v>
      </c>
      <c r="P2446">
        <v>30</v>
      </c>
      <c r="Q2446" s="2">
        <v>1900000</v>
      </c>
      <c r="R2446" t="s">
        <v>11</v>
      </c>
      <c r="S2446">
        <v>2</v>
      </c>
      <c r="T2446" s="3" t="str">
        <f>IF(S2446&lt;60,"good","bad")</f>
        <v>good</v>
      </c>
    </row>
    <row r="2447" spans="1:20" x14ac:dyDescent="0.25">
      <c r="A2447" s="3">
        <v>2446</v>
      </c>
      <c r="B2447" s="1">
        <v>43381</v>
      </c>
      <c r="C2447" t="s">
        <v>6</v>
      </c>
      <c r="D2447">
        <v>5</v>
      </c>
      <c r="E2447">
        <v>19006529</v>
      </c>
      <c r="F2447" t="s">
        <v>4924</v>
      </c>
      <c r="G2447" t="s">
        <v>4925</v>
      </c>
      <c r="H2447">
        <v>5</v>
      </c>
      <c r="I2447" t="s">
        <v>7</v>
      </c>
      <c r="J2447" t="s">
        <v>12</v>
      </c>
      <c r="K2447" t="s">
        <v>9</v>
      </c>
      <c r="L2447" t="s">
        <v>10</v>
      </c>
      <c r="M2447">
        <v>27</v>
      </c>
      <c r="N2447" s="2">
        <v>3600000</v>
      </c>
      <c r="O2447">
        <v>0.01</v>
      </c>
      <c r="P2447">
        <v>30</v>
      </c>
      <c r="Q2447" s="2">
        <v>1300000</v>
      </c>
      <c r="R2447" t="s">
        <v>13</v>
      </c>
      <c r="S2447">
        <v>0</v>
      </c>
      <c r="T2447" s="3" t="str">
        <f>IF(S2447&lt;60,"good","bad")</f>
        <v>good</v>
      </c>
    </row>
    <row r="2448" spans="1:20" x14ac:dyDescent="0.25">
      <c r="A2448" s="3">
        <v>2447</v>
      </c>
      <c r="B2448" s="1">
        <v>43381</v>
      </c>
      <c r="C2448" t="s">
        <v>6</v>
      </c>
      <c r="D2448">
        <v>19</v>
      </c>
      <c r="E2448">
        <v>18970197</v>
      </c>
      <c r="F2448" t="s">
        <v>4926</v>
      </c>
      <c r="G2448" t="s">
        <v>4927</v>
      </c>
      <c r="H2448">
        <v>19</v>
      </c>
      <c r="I2448" t="s">
        <v>7</v>
      </c>
      <c r="J2448" t="s">
        <v>20</v>
      </c>
      <c r="K2448" t="s">
        <v>9</v>
      </c>
      <c r="L2448" t="s">
        <v>34</v>
      </c>
      <c r="M2448">
        <v>37</v>
      </c>
      <c r="N2448" s="2">
        <v>8995000</v>
      </c>
      <c r="O2448">
        <v>4.0000000000000001E-3</v>
      </c>
      <c r="P2448">
        <v>12</v>
      </c>
      <c r="Q2448" s="2">
        <v>3500000</v>
      </c>
      <c r="R2448" t="s">
        <v>11</v>
      </c>
      <c r="S2448">
        <v>0</v>
      </c>
      <c r="T2448" s="3" t="str">
        <f>IF(S2448&lt;60,"good","bad")</f>
        <v>good</v>
      </c>
    </row>
    <row r="2449" spans="1:20" x14ac:dyDescent="0.25">
      <c r="A2449" s="3">
        <v>2448</v>
      </c>
      <c r="B2449" s="1">
        <v>43381</v>
      </c>
      <c r="C2449" t="s">
        <v>6</v>
      </c>
      <c r="D2449">
        <v>9</v>
      </c>
      <c r="E2449">
        <v>18802485</v>
      </c>
      <c r="F2449" t="s">
        <v>4928</v>
      </c>
      <c r="G2449" t="s">
        <v>4929</v>
      </c>
      <c r="H2449">
        <v>9</v>
      </c>
      <c r="I2449" t="s">
        <v>7</v>
      </c>
      <c r="J2449" t="s">
        <v>49</v>
      </c>
      <c r="K2449" t="s">
        <v>9</v>
      </c>
      <c r="L2449" t="s">
        <v>25</v>
      </c>
      <c r="M2449">
        <v>31</v>
      </c>
      <c r="N2449" s="2">
        <v>5100000</v>
      </c>
      <c r="O2449">
        <v>8.5000000000000006E-3</v>
      </c>
      <c r="P2449">
        <v>25</v>
      </c>
      <c r="Q2449" s="2">
        <v>2100000</v>
      </c>
      <c r="R2449" t="s">
        <v>13</v>
      </c>
      <c r="S2449">
        <v>38</v>
      </c>
      <c r="T2449" s="3" t="str">
        <f>IF(S2449&lt;60,"good","bad")</f>
        <v>good</v>
      </c>
    </row>
    <row r="2450" spans="1:20" x14ac:dyDescent="0.25">
      <c r="A2450" s="3">
        <v>2449</v>
      </c>
      <c r="B2450" s="1">
        <v>43381</v>
      </c>
      <c r="C2450" t="s">
        <v>6</v>
      </c>
      <c r="D2450">
        <v>6</v>
      </c>
      <c r="E2450">
        <v>18910272</v>
      </c>
      <c r="F2450" t="s">
        <v>4930</v>
      </c>
      <c r="G2450" t="s">
        <v>4931</v>
      </c>
      <c r="H2450">
        <v>6</v>
      </c>
      <c r="I2450" t="s">
        <v>19</v>
      </c>
      <c r="J2450" t="s">
        <v>20</v>
      </c>
      <c r="K2450" t="s">
        <v>9</v>
      </c>
      <c r="L2450" t="s">
        <v>25</v>
      </c>
      <c r="M2450">
        <v>28</v>
      </c>
      <c r="N2450" s="2">
        <v>7000000</v>
      </c>
      <c r="O2450">
        <v>0.01</v>
      </c>
      <c r="P2450">
        <v>14</v>
      </c>
      <c r="Q2450" s="2">
        <v>2500000</v>
      </c>
      <c r="R2450" t="s">
        <v>11</v>
      </c>
      <c r="S2450">
        <v>0</v>
      </c>
      <c r="T2450" s="3" t="str">
        <f>IF(S2450&lt;60,"good","bad")</f>
        <v>good</v>
      </c>
    </row>
    <row r="2451" spans="1:20" x14ac:dyDescent="0.25">
      <c r="A2451" s="3">
        <v>2450</v>
      </c>
      <c r="B2451" s="1">
        <v>43385</v>
      </c>
      <c r="C2451" t="s">
        <v>6</v>
      </c>
      <c r="D2451">
        <v>2</v>
      </c>
      <c r="E2451">
        <v>20430380</v>
      </c>
      <c r="F2451" t="s">
        <v>4932</v>
      </c>
      <c r="G2451" t="s">
        <v>4933</v>
      </c>
      <c r="H2451">
        <v>2</v>
      </c>
      <c r="I2451" t="s">
        <v>7</v>
      </c>
      <c r="J2451" t="s">
        <v>20</v>
      </c>
      <c r="K2451" t="s">
        <v>9</v>
      </c>
      <c r="L2451" t="s">
        <v>21</v>
      </c>
      <c r="M2451">
        <v>32</v>
      </c>
      <c r="N2451" s="2">
        <v>5500000</v>
      </c>
      <c r="O2451">
        <v>0.01</v>
      </c>
      <c r="P2451">
        <v>17</v>
      </c>
      <c r="Q2451" s="2">
        <v>1000000</v>
      </c>
      <c r="R2451" t="s">
        <v>11</v>
      </c>
      <c r="S2451">
        <v>0</v>
      </c>
      <c r="T2451" s="3" t="str">
        <f>IF(S2451&lt;60,"good","bad")</f>
        <v>good</v>
      </c>
    </row>
    <row r="2452" spans="1:20" x14ac:dyDescent="0.25">
      <c r="A2452" s="3">
        <v>2451</v>
      </c>
      <c r="B2452" s="1">
        <v>43385</v>
      </c>
      <c r="C2452" t="s">
        <v>6</v>
      </c>
      <c r="D2452">
        <v>8</v>
      </c>
      <c r="E2452">
        <v>23381396</v>
      </c>
      <c r="F2452" t="s">
        <v>4934</v>
      </c>
      <c r="G2452" t="s">
        <v>4935</v>
      </c>
      <c r="H2452">
        <v>8</v>
      </c>
      <c r="I2452" t="s">
        <v>7</v>
      </c>
      <c r="J2452" t="s">
        <v>8</v>
      </c>
      <c r="K2452" t="s">
        <v>14</v>
      </c>
      <c r="L2452" t="s">
        <v>29</v>
      </c>
      <c r="M2452">
        <v>35</v>
      </c>
      <c r="N2452" s="2">
        <v>9500000</v>
      </c>
      <c r="O2452">
        <v>0.01</v>
      </c>
      <c r="P2452">
        <v>20</v>
      </c>
      <c r="Q2452" s="2">
        <v>2100000</v>
      </c>
      <c r="R2452" t="s">
        <v>11</v>
      </c>
      <c r="S2452">
        <v>11</v>
      </c>
      <c r="T2452" s="3" t="str">
        <f>IF(S2452&lt;60,"good","bad")</f>
        <v>good</v>
      </c>
    </row>
    <row r="2453" spans="1:20" x14ac:dyDescent="0.25">
      <c r="A2453" s="3">
        <v>2452</v>
      </c>
      <c r="B2453" s="1">
        <v>43385</v>
      </c>
      <c r="C2453" t="s">
        <v>22</v>
      </c>
      <c r="D2453">
        <v>4</v>
      </c>
      <c r="E2453">
        <v>23412214</v>
      </c>
      <c r="F2453" t="s">
        <v>4936</v>
      </c>
      <c r="G2453" t="s">
        <v>4937</v>
      </c>
      <c r="H2453">
        <v>4</v>
      </c>
      <c r="I2453" t="s">
        <v>7</v>
      </c>
      <c r="J2453" t="s">
        <v>12</v>
      </c>
      <c r="K2453" t="s">
        <v>9</v>
      </c>
      <c r="L2453" t="s">
        <v>10</v>
      </c>
      <c r="M2453">
        <v>40</v>
      </c>
      <c r="N2453" s="2">
        <v>7000000</v>
      </c>
      <c r="O2453">
        <v>0.01</v>
      </c>
      <c r="P2453">
        <v>14</v>
      </c>
      <c r="Q2453" s="2">
        <v>1600000</v>
      </c>
      <c r="R2453" t="s">
        <v>11</v>
      </c>
      <c r="S2453">
        <v>29</v>
      </c>
      <c r="T2453" s="3" t="str">
        <f>IF(S2453&lt;60,"good","bad")</f>
        <v>good</v>
      </c>
    </row>
    <row r="2454" spans="1:20" x14ac:dyDescent="0.25">
      <c r="A2454" s="3">
        <v>2453</v>
      </c>
      <c r="B2454" s="1">
        <v>43381</v>
      </c>
      <c r="C2454" t="s">
        <v>6</v>
      </c>
      <c r="D2454">
        <v>4</v>
      </c>
      <c r="E2454">
        <v>19116786</v>
      </c>
      <c r="F2454" t="s">
        <v>4938</v>
      </c>
      <c r="G2454" t="s">
        <v>4939</v>
      </c>
      <c r="H2454">
        <v>4</v>
      </c>
      <c r="I2454" t="s">
        <v>7</v>
      </c>
      <c r="J2454" t="s">
        <v>20</v>
      </c>
      <c r="K2454" t="s">
        <v>9</v>
      </c>
      <c r="L2454" t="s">
        <v>34</v>
      </c>
      <c r="M2454">
        <v>30</v>
      </c>
      <c r="N2454" s="2">
        <v>4400000</v>
      </c>
      <c r="O2454">
        <v>0.01</v>
      </c>
      <c r="P2454">
        <v>30</v>
      </c>
      <c r="Q2454" s="2">
        <v>1600000</v>
      </c>
      <c r="R2454" t="s">
        <v>13</v>
      </c>
      <c r="S2454">
        <v>0</v>
      </c>
      <c r="T2454" s="3" t="str">
        <f>IF(S2454&lt;60,"good","bad")</f>
        <v>good</v>
      </c>
    </row>
    <row r="2455" spans="1:20" x14ac:dyDescent="0.25">
      <c r="A2455" s="3">
        <v>2454</v>
      </c>
      <c r="B2455" s="1">
        <v>43381</v>
      </c>
      <c r="C2455" t="s">
        <v>6</v>
      </c>
      <c r="D2455">
        <v>10</v>
      </c>
      <c r="E2455">
        <v>19107717</v>
      </c>
      <c r="F2455" t="s">
        <v>4940</v>
      </c>
      <c r="G2455" t="s">
        <v>4941</v>
      </c>
      <c r="H2455">
        <v>10</v>
      </c>
      <c r="I2455" t="s">
        <v>7</v>
      </c>
      <c r="J2455" t="s">
        <v>8</v>
      </c>
      <c r="K2455" t="s">
        <v>14</v>
      </c>
      <c r="L2455" t="s">
        <v>10</v>
      </c>
      <c r="M2455">
        <v>31</v>
      </c>
      <c r="N2455" s="2">
        <v>9300000</v>
      </c>
      <c r="O2455">
        <v>8.5000000000000006E-3</v>
      </c>
      <c r="P2455">
        <v>23</v>
      </c>
      <c r="Q2455" s="2">
        <v>2500000</v>
      </c>
      <c r="R2455" t="s">
        <v>13</v>
      </c>
      <c r="S2455">
        <v>-5</v>
      </c>
      <c r="T2455" s="3" t="str">
        <f>IF(S2455&lt;60,"good","bad")</f>
        <v>good</v>
      </c>
    </row>
    <row r="2456" spans="1:20" x14ac:dyDescent="0.25">
      <c r="A2456" s="3">
        <v>2455</v>
      </c>
      <c r="B2456" s="1">
        <v>43384</v>
      </c>
      <c r="C2456" t="s">
        <v>6</v>
      </c>
      <c r="D2456">
        <v>3</v>
      </c>
      <c r="E2456">
        <v>20506876</v>
      </c>
      <c r="F2456" t="s">
        <v>4942</v>
      </c>
      <c r="G2456" t="s">
        <v>4943</v>
      </c>
      <c r="H2456">
        <v>3</v>
      </c>
      <c r="I2456" t="s">
        <v>7</v>
      </c>
      <c r="J2456" t="s">
        <v>8</v>
      </c>
      <c r="K2456" t="s">
        <v>9</v>
      </c>
      <c r="L2456" t="s">
        <v>29</v>
      </c>
      <c r="M2456">
        <v>36</v>
      </c>
      <c r="N2456" s="2">
        <v>4500000</v>
      </c>
      <c r="O2456">
        <v>0.01</v>
      </c>
      <c r="P2456">
        <v>19</v>
      </c>
      <c r="Q2456" s="2">
        <v>1000000</v>
      </c>
      <c r="R2456" t="s">
        <v>11</v>
      </c>
      <c r="S2456">
        <v>-1</v>
      </c>
      <c r="T2456" s="3" t="str">
        <f>IF(S2456&lt;60,"good","bad")</f>
        <v>good</v>
      </c>
    </row>
    <row r="2457" spans="1:20" x14ac:dyDescent="0.25">
      <c r="A2457" s="3">
        <v>2456</v>
      </c>
      <c r="B2457" s="1">
        <v>43385</v>
      </c>
      <c r="C2457" t="s">
        <v>6</v>
      </c>
      <c r="D2457">
        <v>5</v>
      </c>
      <c r="E2457">
        <v>24538147</v>
      </c>
      <c r="F2457" t="s">
        <v>4944</v>
      </c>
      <c r="G2457" t="s">
        <v>4945</v>
      </c>
      <c r="H2457">
        <v>5</v>
      </c>
      <c r="I2457" t="s">
        <v>19</v>
      </c>
      <c r="J2457" t="s">
        <v>8</v>
      </c>
      <c r="K2457" t="s">
        <v>9</v>
      </c>
      <c r="L2457" t="s">
        <v>34</v>
      </c>
      <c r="M2457">
        <v>34</v>
      </c>
      <c r="N2457" s="2">
        <v>12000000</v>
      </c>
      <c r="O2457">
        <v>0.01</v>
      </c>
      <c r="P2457">
        <v>21</v>
      </c>
      <c r="Q2457" s="2">
        <v>2200000</v>
      </c>
      <c r="R2457" t="s">
        <v>11</v>
      </c>
      <c r="S2457">
        <v>17</v>
      </c>
      <c r="T2457" s="3" t="str">
        <f>IF(S2457&lt;60,"good","bad")</f>
        <v>good</v>
      </c>
    </row>
    <row r="2458" spans="1:20" x14ac:dyDescent="0.25">
      <c r="A2458" s="3">
        <v>2457</v>
      </c>
      <c r="B2458" s="1">
        <v>43382</v>
      </c>
      <c r="C2458" t="s">
        <v>6</v>
      </c>
      <c r="D2458">
        <v>17</v>
      </c>
      <c r="E2458">
        <v>19340733</v>
      </c>
      <c r="F2458" t="s">
        <v>4946</v>
      </c>
      <c r="G2458" t="s">
        <v>4947</v>
      </c>
      <c r="H2458">
        <v>17</v>
      </c>
      <c r="I2458" t="s">
        <v>7</v>
      </c>
      <c r="J2458" t="s">
        <v>12</v>
      </c>
      <c r="K2458" t="s">
        <v>9</v>
      </c>
      <c r="L2458" t="s">
        <v>44</v>
      </c>
      <c r="M2458">
        <v>41</v>
      </c>
      <c r="N2458" s="2">
        <v>6000000</v>
      </c>
      <c r="O2458">
        <v>7.0000000000000001E-3</v>
      </c>
      <c r="P2458">
        <v>29</v>
      </c>
      <c r="Q2458" s="2">
        <v>2400000</v>
      </c>
      <c r="R2458" t="s">
        <v>13</v>
      </c>
      <c r="S2458">
        <v>-2</v>
      </c>
      <c r="T2458" s="3" t="str">
        <f>IF(S2458&lt;60,"good","bad")</f>
        <v>good</v>
      </c>
    </row>
    <row r="2459" spans="1:20" x14ac:dyDescent="0.25">
      <c r="A2459" s="3">
        <v>2458</v>
      </c>
      <c r="B2459" s="1">
        <v>43385</v>
      </c>
      <c r="C2459" t="s">
        <v>6</v>
      </c>
      <c r="D2459">
        <v>2</v>
      </c>
      <c r="E2459">
        <v>24470620</v>
      </c>
      <c r="F2459" t="s">
        <v>4948</v>
      </c>
      <c r="G2459" t="s">
        <v>4949</v>
      </c>
      <c r="H2459">
        <v>2</v>
      </c>
      <c r="I2459" t="s">
        <v>7</v>
      </c>
      <c r="J2459" t="s">
        <v>12</v>
      </c>
      <c r="K2459" t="s">
        <v>9</v>
      </c>
      <c r="L2459" t="s">
        <v>25</v>
      </c>
      <c r="M2459">
        <v>25</v>
      </c>
      <c r="N2459" s="2">
        <v>4100000</v>
      </c>
      <c r="O2459">
        <v>0.01</v>
      </c>
      <c r="P2459">
        <v>16</v>
      </c>
      <c r="Q2459" s="2">
        <v>1000000</v>
      </c>
      <c r="R2459" t="s">
        <v>11</v>
      </c>
      <c r="S2459">
        <v>1</v>
      </c>
      <c r="T2459" s="3" t="str">
        <f>IF(S2459&lt;60,"good","bad")</f>
        <v>good</v>
      </c>
    </row>
    <row r="2460" spans="1:20" x14ac:dyDescent="0.25">
      <c r="A2460" s="3">
        <v>2459</v>
      </c>
      <c r="B2460" s="1">
        <v>43382</v>
      </c>
      <c r="C2460" t="s">
        <v>6</v>
      </c>
      <c r="D2460">
        <v>4</v>
      </c>
      <c r="E2460">
        <v>19363849</v>
      </c>
      <c r="F2460" t="s">
        <v>4950</v>
      </c>
      <c r="G2460" t="s">
        <v>4951</v>
      </c>
      <c r="H2460">
        <v>4</v>
      </c>
      <c r="I2460" t="s">
        <v>7</v>
      </c>
      <c r="J2460" t="s">
        <v>12</v>
      </c>
      <c r="K2460" t="s">
        <v>9</v>
      </c>
      <c r="L2460" t="s">
        <v>29</v>
      </c>
      <c r="M2460">
        <v>37</v>
      </c>
      <c r="N2460" s="2">
        <v>5000000</v>
      </c>
      <c r="O2460">
        <v>0.01</v>
      </c>
      <c r="P2460">
        <v>16</v>
      </c>
      <c r="Q2460" s="2">
        <v>1700000</v>
      </c>
      <c r="R2460" t="s">
        <v>11</v>
      </c>
      <c r="S2460">
        <v>0</v>
      </c>
      <c r="T2460" s="3" t="str">
        <f>IF(S2460&lt;60,"good","bad")</f>
        <v>good</v>
      </c>
    </row>
    <row r="2461" spans="1:20" x14ac:dyDescent="0.25">
      <c r="A2461" s="3">
        <v>2460</v>
      </c>
      <c r="B2461" s="1">
        <v>43384</v>
      </c>
      <c r="C2461" t="s">
        <v>6</v>
      </c>
      <c r="D2461">
        <v>3</v>
      </c>
      <c r="E2461">
        <v>20506871</v>
      </c>
      <c r="F2461" t="s">
        <v>4952</v>
      </c>
      <c r="G2461" t="s">
        <v>4953</v>
      </c>
      <c r="H2461">
        <v>3</v>
      </c>
      <c r="I2461" t="s">
        <v>7</v>
      </c>
      <c r="J2461" t="s">
        <v>12</v>
      </c>
      <c r="K2461" t="s">
        <v>9</v>
      </c>
      <c r="L2461" t="s">
        <v>25</v>
      </c>
      <c r="M2461">
        <v>47</v>
      </c>
      <c r="N2461" s="2">
        <v>6000000</v>
      </c>
      <c r="O2461">
        <v>0.01</v>
      </c>
      <c r="P2461">
        <v>23</v>
      </c>
      <c r="Q2461" s="2">
        <v>1600000</v>
      </c>
      <c r="R2461" t="s">
        <v>13</v>
      </c>
      <c r="S2461">
        <v>12</v>
      </c>
      <c r="T2461" s="3" t="str">
        <f>IF(S2461&lt;60,"good","bad")</f>
        <v>good</v>
      </c>
    </row>
    <row r="2462" spans="1:20" x14ac:dyDescent="0.25">
      <c r="A2462" s="3">
        <v>2461</v>
      </c>
      <c r="B2462" s="1">
        <v>43382</v>
      </c>
      <c r="C2462" t="s">
        <v>6</v>
      </c>
      <c r="D2462">
        <v>8</v>
      </c>
      <c r="E2462">
        <v>19328242</v>
      </c>
      <c r="F2462" t="s">
        <v>4954</v>
      </c>
      <c r="G2462" t="s">
        <v>4955</v>
      </c>
      <c r="H2462">
        <v>8</v>
      </c>
      <c r="I2462" t="s">
        <v>19</v>
      </c>
      <c r="J2462" t="s">
        <v>12</v>
      </c>
      <c r="K2462" t="s">
        <v>9</v>
      </c>
      <c r="L2462" t="s">
        <v>25</v>
      </c>
      <c r="M2462">
        <v>24</v>
      </c>
      <c r="N2462" s="2">
        <v>7550000</v>
      </c>
      <c r="O2462">
        <v>8.5000000000000006E-3</v>
      </c>
      <c r="P2462">
        <v>22</v>
      </c>
      <c r="Q2462" s="2">
        <v>2600000</v>
      </c>
      <c r="R2462" t="s">
        <v>13</v>
      </c>
      <c r="S2462">
        <v>0</v>
      </c>
      <c r="T2462" s="3" t="str">
        <f>IF(S2462&lt;60,"good","bad")</f>
        <v>good</v>
      </c>
    </row>
    <row r="2463" spans="1:20" x14ac:dyDescent="0.25">
      <c r="A2463" s="3">
        <v>2462</v>
      </c>
      <c r="B2463" s="1">
        <v>43382</v>
      </c>
      <c r="C2463" t="s">
        <v>6</v>
      </c>
      <c r="D2463">
        <v>4</v>
      </c>
      <c r="E2463">
        <v>20408375</v>
      </c>
      <c r="F2463" t="s">
        <v>4956</v>
      </c>
      <c r="G2463" t="s">
        <v>4957</v>
      </c>
      <c r="H2463">
        <v>4</v>
      </c>
      <c r="I2463" t="s">
        <v>7</v>
      </c>
      <c r="J2463" t="s">
        <v>12</v>
      </c>
      <c r="K2463" t="s">
        <v>9</v>
      </c>
      <c r="L2463" t="s">
        <v>10</v>
      </c>
      <c r="M2463">
        <v>37</v>
      </c>
      <c r="N2463" s="2">
        <v>5150000</v>
      </c>
      <c r="O2463">
        <v>0.01</v>
      </c>
      <c r="P2463">
        <v>30</v>
      </c>
      <c r="Q2463" s="2">
        <v>1900000</v>
      </c>
      <c r="R2463" t="s">
        <v>11</v>
      </c>
      <c r="S2463">
        <v>0</v>
      </c>
      <c r="T2463" s="3" t="str">
        <f>IF(S2463&lt;60,"good","bad")</f>
        <v>good</v>
      </c>
    </row>
    <row r="2464" spans="1:20" x14ac:dyDescent="0.25">
      <c r="A2464" s="3">
        <v>2463</v>
      </c>
      <c r="B2464" s="1">
        <v>43382</v>
      </c>
      <c r="C2464" t="s">
        <v>6</v>
      </c>
      <c r="D2464">
        <v>13</v>
      </c>
      <c r="E2464">
        <v>20440951</v>
      </c>
      <c r="F2464" t="s">
        <v>4958</v>
      </c>
      <c r="G2464" t="s">
        <v>4959</v>
      </c>
      <c r="H2464">
        <v>13</v>
      </c>
      <c r="I2464" t="s">
        <v>7</v>
      </c>
      <c r="J2464" t="s">
        <v>8</v>
      </c>
      <c r="K2464" t="s">
        <v>43</v>
      </c>
      <c r="L2464" t="s">
        <v>44</v>
      </c>
      <c r="M2464">
        <v>46</v>
      </c>
      <c r="N2464" s="2">
        <v>8700000</v>
      </c>
      <c r="O2464">
        <v>7.0000000000000001E-3</v>
      </c>
      <c r="P2464">
        <v>21</v>
      </c>
      <c r="Q2464" s="2">
        <v>3700000</v>
      </c>
      <c r="R2464" t="s">
        <v>11</v>
      </c>
      <c r="S2464">
        <v>1</v>
      </c>
      <c r="T2464" s="3" t="str">
        <f>IF(S2464&lt;60,"good","bad")</f>
        <v>good</v>
      </c>
    </row>
    <row r="2465" spans="1:20" x14ac:dyDescent="0.25">
      <c r="A2465" s="3">
        <v>2464</v>
      </c>
      <c r="B2465" s="1">
        <v>43382</v>
      </c>
      <c r="C2465" t="s">
        <v>6</v>
      </c>
      <c r="D2465">
        <v>12</v>
      </c>
      <c r="E2465">
        <v>20436482</v>
      </c>
      <c r="F2465" t="s">
        <v>4960</v>
      </c>
      <c r="G2465" t="s">
        <v>4961</v>
      </c>
      <c r="H2465">
        <v>12</v>
      </c>
      <c r="I2465" t="s">
        <v>19</v>
      </c>
      <c r="J2465" t="s">
        <v>12</v>
      </c>
      <c r="K2465" t="s">
        <v>9</v>
      </c>
      <c r="L2465" t="s">
        <v>29</v>
      </c>
      <c r="M2465">
        <v>32</v>
      </c>
      <c r="N2465" s="2">
        <v>6500000</v>
      </c>
      <c r="O2465">
        <v>7.0000000000000001E-3</v>
      </c>
      <c r="P2465">
        <v>23</v>
      </c>
      <c r="Q2465" s="2">
        <v>2800000</v>
      </c>
      <c r="R2465" t="s">
        <v>13</v>
      </c>
      <c r="S2465">
        <v>-1</v>
      </c>
      <c r="T2465" s="3" t="str">
        <f>IF(S2465&lt;60,"good","bad")</f>
        <v>good</v>
      </c>
    </row>
    <row r="2466" spans="1:20" x14ac:dyDescent="0.25">
      <c r="A2466" s="3">
        <v>2465</v>
      </c>
      <c r="B2466" s="1">
        <v>43382</v>
      </c>
      <c r="C2466" t="s">
        <v>6</v>
      </c>
      <c r="D2466">
        <v>17</v>
      </c>
      <c r="E2466">
        <v>20435769</v>
      </c>
      <c r="F2466" t="s">
        <v>4962</v>
      </c>
      <c r="G2466" t="s">
        <v>4963</v>
      </c>
      <c r="H2466">
        <v>17</v>
      </c>
      <c r="I2466" t="s">
        <v>7</v>
      </c>
      <c r="J2466" t="s">
        <v>8</v>
      </c>
      <c r="K2466" t="s">
        <v>14</v>
      </c>
      <c r="L2466" t="s">
        <v>44</v>
      </c>
      <c r="M2466">
        <v>33</v>
      </c>
      <c r="N2466" s="2">
        <v>12000000</v>
      </c>
      <c r="O2466">
        <v>7.0000000000000001E-3</v>
      </c>
      <c r="P2466">
        <v>21</v>
      </c>
      <c r="Q2466" s="2">
        <v>3500000</v>
      </c>
      <c r="R2466" t="s">
        <v>11</v>
      </c>
      <c r="S2466">
        <v>0</v>
      </c>
      <c r="T2466" s="3" t="str">
        <f>IF(S2466&lt;60,"good","bad")</f>
        <v>good</v>
      </c>
    </row>
    <row r="2467" spans="1:20" x14ac:dyDescent="0.25">
      <c r="A2467" s="3">
        <v>2466</v>
      </c>
      <c r="B2467" s="1">
        <v>43382</v>
      </c>
      <c r="C2467" t="s">
        <v>6</v>
      </c>
      <c r="D2467">
        <v>5</v>
      </c>
      <c r="E2467">
        <v>20440949</v>
      </c>
      <c r="F2467" t="s">
        <v>4964</v>
      </c>
      <c r="G2467" t="s">
        <v>4965</v>
      </c>
      <c r="H2467">
        <v>5</v>
      </c>
      <c r="I2467" t="s">
        <v>7</v>
      </c>
      <c r="J2467" t="s">
        <v>12</v>
      </c>
      <c r="K2467" t="s">
        <v>9</v>
      </c>
      <c r="L2467" t="s">
        <v>10</v>
      </c>
      <c r="M2467">
        <v>30</v>
      </c>
      <c r="N2467" s="2">
        <v>3000000</v>
      </c>
      <c r="O2467">
        <v>0.01</v>
      </c>
      <c r="P2467">
        <v>30</v>
      </c>
      <c r="Q2467" s="2">
        <v>1200000</v>
      </c>
      <c r="R2467" t="s">
        <v>11</v>
      </c>
      <c r="S2467">
        <v>0</v>
      </c>
      <c r="T2467" s="3" t="str">
        <f>IF(S2467&lt;60,"good","bad")</f>
        <v>good</v>
      </c>
    </row>
    <row r="2468" spans="1:20" x14ac:dyDescent="0.25">
      <c r="A2468" s="3">
        <v>2467</v>
      </c>
      <c r="B2468" s="1">
        <v>43382</v>
      </c>
      <c r="C2468" t="s">
        <v>6</v>
      </c>
      <c r="D2468">
        <v>6</v>
      </c>
      <c r="E2468">
        <v>20451961</v>
      </c>
      <c r="F2468" t="s">
        <v>4966</v>
      </c>
      <c r="G2468" t="s">
        <v>4967</v>
      </c>
      <c r="H2468">
        <v>6</v>
      </c>
      <c r="I2468" t="s">
        <v>7</v>
      </c>
      <c r="J2468" t="s">
        <v>8</v>
      </c>
      <c r="K2468" t="s">
        <v>9</v>
      </c>
      <c r="L2468" t="s">
        <v>25</v>
      </c>
      <c r="M2468">
        <v>30</v>
      </c>
      <c r="N2468" s="2">
        <v>3500000</v>
      </c>
      <c r="O2468">
        <v>8.5000000000000006E-3</v>
      </c>
      <c r="P2468">
        <v>7</v>
      </c>
      <c r="Q2468" s="2">
        <v>1600000</v>
      </c>
      <c r="R2468" t="s">
        <v>13</v>
      </c>
      <c r="S2468">
        <v>-6</v>
      </c>
      <c r="T2468" s="3" t="str">
        <f>IF(S2468&lt;60,"good","bad")</f>
        <v>good</v>
      </c>
    </row>
    <row r="2469" spans="1:20" x14ac:dyDescent="0.25">
      <c r="A2469" s="3">
        <v>2468</v>
      </c>
      <c r="B2469" s="1">
        <v>43382</v>
      </c>
      <c r="C2469" t="s">
        <v>6</v>
      </c>
      <c r="D2469">
        <v>7</v>
      </c>
      <c r="E2469">
        <v>20444005</v>
      </c>
      <c r="F2469" t="s">
        <v>4968</v>
      </c>
      <c r="G2469" t="s">
        <v>4969</v>
      </c>
      <c r="H2469">
        <v>7</v>
      </c>
      <c r="I2469" t="s">
        <v>7</v>
      </c>
      <c r="J2469" t="s">
        <v>12</v>
      </c>
      <c r="K2469" t="s">
        <v>9</v>
      </c>
      <c r="L2469" t="s">
        <v>25</v>
      </c>
      <c r="M2469">
        <v>50</v>
      </c>
      <c r="N2469" s="2">
        <v>5000000</v>
      </c>
      <c r="O2469">
        <v>8.5000000000000006E-3</v>
      </c>
      <c r="P2469">
        <v>30</v>
      </c>
      <c r="Q2469" s="2">
        <v>2000000</v>
      </c>
      <c r="R2469" t="s">
        <v>11</v>
      </c>
      <c r="S2469">
        <v>0</v>
      </c>
      <c r="T2469" s="3" t="str">
        <f>IF(S2469&lt;60,"good","bad")</f>
        <v>good</v>
      </c>
    </row>
    <row r="2470" spans="1:20" x14ac:dyDescent="0.25">
      <c r="A2470" s="3">
        <v>2469</v>
      </c>
      <c r="B2470" s="1">
        <v>43382</v>
      </c>
      <c r="C2470" t="s">
        <v>6</v>
      </c>
      <c r="D2470">
        <v>4</v>
      </c>
      <c r="E2470">
        <v>20461975</v>
      </c>
      <c r="F2470" t="s">
        <v>4970</v>
      </c>
      <c r="G2470" t="s">
        <v>4971</v>
      </c>
      <c r="H2470">
        <v>4</v>
      </c>
      <c r="I2470" t="s">
        <v>7</v>
      </c>
      <c r="J2470" t="s">
        <v>12</v>
      </c>
      <c r="K2470" t="s">
        <v>9</v>
      </c>
      <c r="L2470" t="s">
        <v>21</v>
      </c>
      <c r="M2470">
        <v>26</v>
      </c>
      <c r="N2470" s="2">
        <v>6000000</v>
      </c>
      <c r="O2470">
        <v>0.01</v>
      </c>
      <c r="P2470">
        <v>30</v>
      </c>
      <c r="Q2470" s="2">
        <v>1300000</v>
      </c>
      <c r="R2470" t="s">
        <v>13</v>
      </c>
      <c r="S2470">
        <v>-9</v>
      </c>
      <c r="T2470" s="3" t="str">
        <f>IF(S2470&lt;60,"good","bad")</f>
        <v>good</v>
      </c>
    </row>
    <row r="2471" spans="1:20" x14ac:dyDescent="0.25">
      <c r="A2471" s="3">
        <v>2470</v>
      </c>
      <c r="B2471" s="1">
        <v>43385</v>
      </c>
      <c r="C2471" t="s">
        <v>6</v>
      </c>
      <c r="D2471">
        <v>2</v>
      </c>
      <c r="E2471">
        <v>18164191</v>
      </c>
      <c r="F2471" t="s">
        <v>4972</v>
      </c>
      <c r="G2471" t="s">
        <v>4973</v>
      </c>
      <c r="H2471">
        <v>2</v>
      </c>
      <c r="I2471" t="s">
        <v>7</v>
      </c>
      <c r="J2471" t="s">
        <v>12</v>
      </c>
      <c r="K2471" t="s">
        <v>9</v>
      </c>
      <c r="L2471" t="s">
        <v>10</v>
      </c>
      <c r="M2471">
        <v>32</v>
      </c>
      <c r="N2471" s="2">
        <v>4800000</v>
      </c>
      <c r="O2471">
        <v>0.01</v>
      </c>
      <c r="P2471">
        <v>21</v>
      </c>
      <c r="Q2471" s="2">
        <v>1200000</v>
      </c>
      <c r="R2471" t="s">
        <v>11</v>
      </c>
      <c r="S2471">
        <v>-1</v>
      </c>
      <c r="T2471" s="3" t="str">
        <f>IF(S2471&lt;60,"good","bad")</f>
        <v>good</v>
      </c>
    </row>
    <row r="2472" spans="1:20" x14ac:dyDescent="0.25">
      <c r="A2472" s="3">
        <v>2471</v>
      </c>
      <c r="B2472" s="1">
        <v>43385</v>
      </c>
      <c r="C2472" t="s">
        <v>6</v>
      </c>
      <c r="D2472">
        <v>2</v>
      </c>
      <c r="E2472">
        <v>19305495</v>
      </c>
      <c r="F2472" t="s">
        <v>4974</v>
      </c>
      <c r="G2472" t="s">
        <v>4975</v>
      </c>
      <c r="H2472">
        <v>2</v>
      </c>
      <c r="I2472" t="s">
        <v>7</v>
      </c>
      <c r="J2472" t="s">
        <v>8</v>
      </c>
      <c r="K2472" t="s">
        <v>9</v>
      </c>
      <c r="L2472" t="s">
        <v>25</v>
      </c>
      <c r="M2472">
        <v>39</v>
      </c>
      <c r="N2472" s="2">
        <v>4350000</v>
      </c>
      <c r="O2472">
        <v>0.01</v>
      </c>
      <c r="P2472">
        <v>26</v>
      </c>
      <c r="Q2472" s="2">
        <v>1300000</v>
      </c>
      <c r="R2472" t="s">
        <v>11</v>
      </c>
      <c r="S2472">
        <v>-2</v>
      </c>
      <c r="T2472" s="3" t="str">
        <f>IF(S2472&lt;60,"good","bad")</f>
        <v>good</v>
      </c>
    </row>
    <row r="2473" spans="1:20" x14ac:dyDescent="0.25">
      <c r="A2473" s="3">
        <v>2472</v>
      </c>
      <c r="B2473" s="1">
        <v>43381</v>
      </c>
      <c r="C2473" t="s">
        <v>6</v>
      </c>
      <c r="D2473">
        <v>8</v>
      </c>
      <c r="E2473">
        <v>18462085</v>
      </c>
      <c r="F2473" t="s">
        <v>4976</v>
      </c>
      <c r="G2473" t="s">
        <v>4977</v>
      </c>
      <c r="H2473">
        <v>8</v>
      </c>
      <c r="I2473" t="s">
        <v>19</v>
      </c>
      <c r="J2473" t="s">
        <v>8</v>
      </c>
      <c r="K2473" t="s">
        <v>9</v>
      </c>
      <c r="L2473" t="s">
        <v>29</v>
      </c>
      <c r="M2473">
        <v>23</v>
      </c>
      <c r="N2473" s="2">
        <v>3800000</v>
      </c>
      <c r="O2473">
        <v>8.5000000000000006E-3</v>
      </c>
      <c r="P2473">
        <v>15</v>
      </c>
      <c r="Q2473" s="2">
        <v>1700000</v>
      </c>
      <c r="R2473" t="s">
        <v>13</v>
      </c>
      <c r="S2473">
        <v>-1</v>
      </c>
      <c r="T2473" s="3" t="str">
        <f>IF(S2473&lt;60,"good","bad")</f>
        <v>good</v>
      </c>
    </row>
    <row r="2474" spans="1:20" x14ac:dyDescent="0.25">
      <c r="A2474" s="3">
        <v>2473</v>
      </c>
      <c r="B2474" s="1">
        <v>43382</v>
      </c>
      <c r="C2474" t="s">
        <v>22</v>
      </c>
      <c r="D2474">
        <v>2</v>
      </c>
      <c r="E2474">
        <v>18175448</v>
      </c>
      <c r="F2474" t="s">
        <v>4978</v>
      </c>
      <c r="G2474" t="s">
        <v>4979</v>
      </c>
      <c r="H2474">
        <v>2</v>
      </c>
      <c r="I2474" t="s">
        <v>7</v>
      </c>
      <c r="J2474" t="s">
        <v>12</v>
      </c>
      <c r="K2474" t="s">
        <v>9</v>
      </c>
      <c r="L2474" t="s">
        <v>25</v>
      </c>
      <c r="M2474">
        <v>31</v>
      </c>
      <c r="N2474" s="2">
        <v>7500000</v>
      </c>
      <c r="O2474">
        <v>0.01</v>
      </c>
      <c r="P2474">
        <v>30</v>
      </c>
      <c r="Q2474" s="2">
        <v>1300000</v>
      </c>
      <c r="R2474" t="s">
        <v>13</v>
      </c>
      <c r="S2474">
        <v>76</v>
      </c>
      <c r="T2474" s="3" t="str">
        <f>IF(S2474&lt;60,"good","bad")</f>
        <v>bad</v>
      </c>
    </row>
    <row r="2475" spans="1:20" x14ac:dyDescent="0.25">
      <c r="A2475" s="3">
        <v>2474</v>
      </c>
      <c r="B2475" s="1">
        <v>43383</v>
      </c>
      <c r="C2475" t="s">
        <v>6</v>
      </c>
      <c r="D2475">
        <v>6</v>
      </c>
      <c r="E2475">
        <v>20506869</v>
      </c>
      <c r="F2475" t="s">
        <v>4980</v>
      </c>
      <c r="G2475" t="s">
        <v>4981</v>
      </c>
      <c r="H2475">
        <v>6</v>
      </c>
      <c r="I2475" t="s">
        <v>7</v>
      </c>
      <c r="J2475" t="s">
        <v>8</v>
      </c>
      <c r="K2475" t="s">
        <v>9</v>
      </c>
      <c r="L2475" t="s">
        <v>34</v>
      </c>
      <c r="M2475">
        <v>25</v>
      </c>
      <c r="N2475" s="2">
        <v>6200000</v>
      </c>
      <c r="O2475">
        <v>0.01</v>
      </c>
      <c r="P2475">
        <v>22</v>
      </c>
      <c r="Q2475" s="2">
        <v>2300000</v>
      </c>
      <c r="R2475" t="s">
        <v>13</v>
      </c>
      <c r="S2475">
        <v>43</v>
      </c>
      <c r="T2475" s="3" t="str">
        <f>IF(S2475&lt;60,"good","bad")</f>
        <v>good</v>
      </c>
    </row>
    <row r="2476" spans="1:20" x14ac:dyDescent="0.25">
      <c r="A2476" s="3">
        <v>2475</v>
      </c>
      <c r="B2476" s="1">
        <v>43388</v>
      </c>
      <c r="C2476" t="s">
        <v>6</v>
      </c>
      <c r="D2476">
        <v>3</v>
      </c>
      <c r="E2476">
        <v>27427836</v>
      </c>
      <c r="F2476" t="s">
        <v>4982</v>
      </c>
      <c r="G2476" t="s">
        <v>4983</v>
      </c>
      <c r="H2476">
        <v>3</v>
      </c>
      <c r="I2476" t="s">
        <v>7</v>
      </c>
      <c r="J2476" t="s">
        <v>8</v>
      </c>
      <c r="K2476" t="s">
        <v>9</v>
      </c>
      <c r="L2476" t="s">
        <v>10</v>
      </c>
      <c r="M2476">
        <v>38</v>
      </c>
      <c r="N2476" s="2">
        <v>4000000</v>
      </c>
      <c r="O2476">
        <v>0.01</v>
      </c>
      <c r="P2476">
        <v>30</v>
      </c>
      <c r="Q2476" s="2">
        <v>1500000</v>
      </c>
      <c r="R2476" t="s">
        <v>13</v>
      </c>
      <c r="S2476">
        <v>-2</v>
      </c>
      <c r="T2476" s="3" t="str">
        <f>IF(S2476&lt;60,"good","bad")</f>
        <v>good</v>
      </c>
    </row>
    <row r="2477" spans="1:20" x14ac:dyDescent="0.25">
      <c r="A2477" s="3">
        <v>2476</v>
      </c>
      <c r="B2477" s="1">
        <v>43382</v>
      </c>
      <c r="C2477" t="s">
        <v>6</v>
      </c>
      <c r="D2477">
        <v>11</v>
      </c>
      <c r="E2477">
        <v>16296789</v>
      </c>
      <c r="F2477" t="s">
        <v>4984</v>
      </c>
      <c r="G2477" t="s">
        <v>4985</v>
      </c>
      <c r="H2477">
        <v>11</v>
      </c>
      <c r="I2477" t="s">
        <v>7</v>
      </c>
      <c r="J2477" t="s">
        <v>12</v>
      </c>
      <c r="K2477" t="s">
        <v>9</v>
      </c>
      <c r="L2477" t="s">
        <v>25</v>
      </c>
      <c r="M2477">
        <v>34</v>
      </c>
      <c r="N2477" s="2">
        <v>3500000</v>
      </c>
      <c r="O2477">
        <v>8.5000000000000006E-3</v>
      </c>
      <c r="P2477">
        <v>30</v>
      </c>
      <c r="Q2477" s="2">
        <v>1500000</v>
      </c>
      <c r="R2477" t="s">
        <v>11</v>
      </c>
      <c r="S2477">
        <v>-1</v>
      </c>
      <c r="T2477" s="3" t="str">
        <f>IF(S2477&lt;60,"good","bad")</f>
        <v>good</v>
      </c>
    </row>
    <row r="2478" spans="1:20" x14ac:dyDescent="0.25">
      <c r="A2478" s="3">
        <v>2477</v>
      </c>
      <c r="B2478" s="1">
        <v>43382</v>
      </c>
      <c r="C2478" t="s">
        <v>6</v>
      </c>
      <c r="D2478">
        <v>2</v>
      </c>
      <c r="E2478">
        <v>16228427</v>
      </c>
      <c r="F2478" t="s">
        <v>4986</v>
      </c>
      <c r="G2478" t="s">
        <v>4987</v>
      </c>
      <c r="H2478">
        <v>2</v>
      </c>
      <c r="I2478" t="s">
        <v>7</v>
      </c>
      <c r="J2478" t="s">
        <v>12</v>
      </c>
      <c r="K2478" t="s">
        <v>9</v>
      </c>
      <c r="L2478" t="s">
        <v>25</v>
      </c>
      <c r="M2478">
        <v>36</v>
      </c>
      <c r="N2478" s="2">
        <v>3500000</v>
      </c>
      <c r="O2478">
        <v>0.01</v>
      </c>
      <c r="P2478">
        <v>22</v>
      </c>
      <c r="Q2478" s="2">
        <v>1200000</v>
      </c>
      <c r="R2478" t="s">
        <v>13</v>
      </c>
      <c r="S2478">
        <v>-1</v>
      </c>
      <c r="T2478" s="3" t="str">
        <f>IF(S2478&lt;60,"good","bad")</f>
        <v>good</v>
      </c>
    </row>
    <row r="2479" spans="1:20" x14ac:dyDescent="0.25">
      <c r="A2479" s="3">
        <v>2478</v>
      </c>
      <c r="B2479" s="1">
        <v>43385</v>
      </c>
      <c r="C2479" t="s">
        <v>6</v>
      </c>
      <c r="D2479">
        <v>7</v>
      </c>
      <c r="E2479">
        <v>27475372</v>
      </c>
      <c r="F2479" t="s">
        <v>4988</v>
      </c>
      <c r="G2479" t="s">
        <v>4989</v>
      </c>
      <c r="H2479">
        <v>7</v>
      </c>
      <c r="I2479" t="s">
        <v>7</v>
      </c>
      <c r="J2479" t="s">
        <v>8</v>
      </c>
      <c r="K2479" t="s">
        <v>9</v>
      </c>
      <c r="L2479" t="s">
        <v>25</v>
      </c>
      <c r="M2479">
        <v>34</v>
      </c>
      <c r="N2479" s="2">
        <v>11500000</v>
      </c>
      <c r="O2479">
        <v>8.5000000000000006E-3</v>
      </c>
      <c r="P2479">
        <v>30</v>
      </c>
      <c r="Q2479" s="2">
        <v>3200000</v>
      </c>
      <c r="R2479" t="s">
        <v>11</v>
      </c>
      <c r="S2479">
        <v>0</v>
      </c>
      <c r="T2479" s="3" t="str">
        <f>IF(S2479&lt;60,"good","bad")</f>
        <v>good</v>
      </c>
    </row>
    <row r="2480" spans="1:20" x14ac:dyDescent="0.25">
      <c r="A2480" s="3">
        <v>2479</v>
      </c>
      <c r="B2480" s="1">
        <v>43384</v>
      </c>
      <c r="C2480" t="s">
        <v>22</v>
      </c>
      <c r="D2480">
        <v>2</v>
      </c>
      <c r="E2480">
        <v>18816110</v>
      </c>
      <c r="F2480" t="s">
        <v>4990</v>
      </c>
      <c r="G2480" t="s">
        <v>4991</v>
      </c>
      <c r="H2480">
        <v>2</v>
      </c>
      <c r="I2480" t="s">
        <v>7</v>
      </c>
      <c r="J2480" t="s">
        <v>12</v>
      </c>
      <c r="K2480" t="s">
        <v>9</v>
      </c>
      <c r="L2480" t="s">
        <v>34</v>
      </c>
      <c r="M2480">
        <v>33</v>
      </c>
      <c r="N2480" s="2">
        <v>3095000</v>
      </c>
      <c r="O2480">
        <v>0.01</v>
      </c>
      <c r="P2480">
        <v>21</v>
      </c>
      <c r="Q2480" s="2">
        <v>1200000</v>
      </c>
      <c r="R2480" t="s">
        <v>11</v>
      </c>
      <c r="S2480">
        <v>83</v>
      </c>
      <c r="T2480" s="3" t="str">
        <f>IF(S2480&lt;60,"good","bad")</f>
        <v>bad</v>
      </c>
    </row>
    <row r="2481" spans="1:20" x14ac:dyDescent="0.25">
      <c r="A2481" s="3">
        <v>2480</v>
      </c>
      <c r="B2481" s="1">
        <v>43384</v>
      </c>
      <c r="C2481" t="s">
        <v>6</v>
      </c>
      <c r="D2481">
        <v>5</v>
      </c>
      <c r="E2481">
        <v>23361161</v>
      </c>
      <c r="F2481" t="s">
        <v>4992</v>
      </c>
      <c r="G2481" t="s">
        <v>4993</v>
      </c>
      <c r="H2481">
        <v>5</v>
      </c>
      <c r="I2481" t="s">
        <v>7</v>
      </c>
      <c r="J2481" t="s">
        <v>8</v>
      </c>
      <c r="K2481" t="s">
        <v>9</v>
      </c>
      <c r="L2481" t="s">
        <v>25</v>
      </c>
      <c r="M2481">
        <v>29</v>
      </c>
      <c r="N2481" s="2">
        <v>5300000</v>
      </c>
      <c r="O2481">
        <v>0.01</v>
      </c>
      <c r="P2481">
        <v>29</v>
      </c>
      <c r="Q2481" s="2">
        <v>2000000</v>
      </c>
      <c r="R2481" t="s">
        <v>11</v>
      </c>
      <c r="S2481">
        <v>-5</v>
      </c>
      <c r="T2481" s="3" t="str">
        <f>IF(S2481&lt;60,"good","bad")</f>
        <v>good</v>
      </c>
    </row>
    <row r="2482" spans="1:20" x14ac:dyDescent="0.25">
      <c r="A2482" s="3">
        <v>2481</v>
      </c>
      <c r="B2482" s="1">
        <v>43384</v>
      </c>
      <c r="C2482" t="s">
        <v>6</v>
      </c>
      <c r="D2482">
        <v>2</v>
      </c>
      <c r="E2482">
        <v>23378727</v>
      </c>
      <c r="F2482" t="s">
        <v>4994</v>
      </c>
      <c r="G2482" t="s">
        <v>4995</v>
      </c>
      <c r="H2482">
        <v>2</v>
      </c>
      <c r="I2482" t="s">
        <v>7</v>
      </c>
      <c r="J2482" t="s">
        <v>8</v>
      </c>
      <c r="K2482" t="s">
        <v>9</v>
      </c>
      <c r="L2482" t="s">
        <v>29</v>
      </c>
      <c r="M2482">
        <v>31</v>
      </c>
      <c r="N2482" s="2">
        <v>14000000</v>
      </c>
      <c r="O2482">
        <v>0.01</v>
      </c>
      <c r="P2482">
        <v>28</v>
      </c>
      <c r="Q2482" s="2">
        <v>1200000</v>
      </c>
      <c r="R2482" t="s">
        <v>11</v>
      </c>
      <c r="S2482">
        <v>66</v>
      </c>
      <c r="T2482" s="3" t="str">
        <f>IF(S2482&lt;60,"good","bad")</f>
        <v>bad</v>
      </c>
    </row>
    <row r="2483" spans="1:20" x14ac:dyDescent="0.25">
      <c r="A2483" s="3">
        <v>2482</v>
      </c>
      <c r="B2483" s="1">
        <v>43384</v>
      </c>
      <c r="C2483" t="s">
        <v>6</v>
      </c>
      <c r="D2483">
        <v>7</v>
      </c>
      <c r="E2483">
        <v>23405634</v>
      </c>
      <c r="F2483" t="s">
        <v>4996</v>
      </c>
      <c r="G2483" t="s">
        <v>4997</v>
      </c>
      <c r="H2483">
        <v>7</v>
      </c>
      <c r="I2483" t="s">
        <v>7</v>
      </c>
      <c r="J2483" t="s">
        <v>8</v>
      </c>
      <c r="K2483" t="s">
        <v>9</v>
      </c>
      <c r="L2483" t="s">
        <v>29</v>
      </c>
      <c r="M2483">
        <v>37</v>
      </c>
      <c r="N2483" s="2">
        <v>4000000</v>
      </c>
      <c r="O2483">
        <v>8.5000000000000006E-3</v>
      </c>
      <c r="P2483">
        <v>26</v>
      </c>
      <c r="Q2483" s="2">
        <v>1600000</v>
      </c>
      <c r="R2483" t="s">
        <v>13</v>
      </c>
      <c r="S2483">
        <v>0</v>
      </c>
      <c r="T2483" s="3" t="str">
        <f>IF(S2483&lt;60,"good","bad")</f>
        <v>good</v>
      </c>
    </row>
    <row r="2484" spans="1:20" x14ac:dyDescent="0.25">
      <c r="A2484" s="3">
        <v>2483</v>
      </c>
      <c r="B2484" s="1">
        <v>43384</v>
      </c>
      <c r="C2484" t="s">
        <v>6</v>
      </c>
      <c r="D2484">
        <v>9</v>
      </c>
      <c r="E2484">
        <v>19269309</v>
      </c>
      <c r="F2484" t="s">
        <v>4998</v>
      </c>
      <c r="G2484" t="s">
        <v>4999</v>
      </c>
      <c r="H2484">
        <v>9</v>
      </c>
      <c r="I2484" t="s">
        <v>7</v>
      </c>
      <c r="J2484" t="s">
        <v>12</v>
      </c>
      <c r="K2484" t="s">
        <v>9</v>
      </c>
      <c r="L2484" t="s">
        <v>29</v>
      </c>
      <c r="M2484">
        <v>34</v>
      </c>
      <c r="N2484" s="2">
        <v>6800000</v>
      </c>
      <c r="O2484">
        <v>8.5000000000000006E-3</v>
      </c>
      <c r="P2484">
        <v>30</v>
      </c>
      <c r="Q2484" s="2">
        <v>2700000</v>
      </c>
      <c r="R2484" t="s">
        <v>13</v>
      </c>
      <c r="S2484">
        <v>0</v>
      </c>
      <c r="T2484" s="3" t="str">
        <f>IF(S2484&lt;60,"good","bad")</f>
        <v>good</v>
      </c>
    </row>
    <row r="2485" spans="1:20" x14ac:dyDescent="0.25">
      <c r="A2485" s="3">
        <v>2484</v>
      </c>
      <c r="B2485" s="1">
        <v>43384</v>
      </c>
      <c r="C2485" t="s">
        <v>6</v>
      </c>
      <c r="D2485">
        <v>2</v>
      </c>
      <c r="E2485">
        <v>19254827</v>
      </c>
      <c r="F2485" t="s">
        <v>5000</v>
      </c>
      <c r="G2485" t="s">
        <v>5001</v>
      </c>
      <c r="H2485">
        <v>2</v>
      </c>
      <c r="I2485" t="s">
        <v>19</v>
      </c>
      <c r="J2485" t="s">
        <v>8</v>
      </c>
      <c r="K2485" t="s">
        <v>9</v>
      </c>
      <c r="L2485" t="s">
        <v>44</v>
      </c>
      <c r="M2485">
        <v>25</v>
      </c>
      <c r="N2485" s="2">
        <v>7000000</v>
      </c>
      <c r="O2485">
        <v>0.01</v>
      </c>
      <c r="P2485">
        <v>27</v>
      </c>
      <c r="Q2485" s="2">
        <v>1300000</v>
      </c>
      <c r="R2485" t="s">
        <v>13</v>
      </c>
      <c r="S2485">
        <v>1</v>
      </c>
      <c r="T2485" s="3" t="str">
        <f>IF(S2485&lt;60,"good","bad")</f>
        <v>good</v>
      </c>
    </row>
    <row r="2486" spans="1:20" x14ac:dyDescent="0.25">
      <c r="A2486" s="3">
        <v>2485</v>
      </c>
      <c r="B2486" s="1">
        <v>43384</v>
      </c>
      <c r="C2486" t="s">
        <v>6</v>
      </c>
      <c r="D2486">
        <v>2</v>
      </c>
      <c r="E2486">
        <v>19155547</v>
      </c>
      <c r="F2486" t="s">
        <v>5002</v>
      </c>
      <c r="G2486" t="s">
        <v>5003</v>
      </c>
      <c r="H2486">
        <v>2</v>
      </c>
      <c r="I2486" t="s">
        <v>7</v>
      </c>
      <c r="J2486" t="s">
        <v>20</v>
      </c>
      <c r="K2486" t="s">
        <v>9</v>
      </c>
      <c r="L2486" t="s">
        <v>34</v>
      </c>
      <c r="M2486">
        <v>52</v>
      </c>
      <c r="N2486" s="2">
        <v>5000000</v>
      </c>
      <c r="O2486">
        <v>0.01</v>
      </c>
      <c r="P2486">
        <v>21</v>
      </c>
      <c r="Q2486" s="2">
        <v>1300000</v>
      </c>
      <c r="R2486" t="s">
        <v>13</v>
      </c>
      <c r="S2486">
        <v>-1</v>
      </c>
      <c r="T2486" s="3" t="str">
        <f>IF(S2486&lt;60,"good","bad")</f>
        <v>good</v>
      </c>
    </row>
    <row r="2487" spans="1:20" x14ac:dyDescent="0.25">
      <c r="A2487" s="3">
        <v>2486</v>
      </c>
      <c r="B2487" s="1">
        <v>43385</v>
      </c>
      <c r="C2487" t="s">
        <v>6</v>
      </c>
      <c r="D2487">
        <v>2</v>
      </c>
      <c r="E2487">
        <v>20511928</v>
      </c>
      <c r="F2487" t="s">
        <v>5004</v>
      </c>
      <c r="G2487" t="s">
        <v>5005</v>
      </c>
      <c r="H2487">
        <v>2</v>
      </c>
      <c r="I2487" t="s">
        <v>7</v>
      </c>
      <c r="J2487" t="s">
        <v>8</v>
      </c>
      <c r="K2487" t="s">
        <v>9</v>
      </c>
      <c r="L2487" t="s">
        <v>25</v>
      </c>
      <c r="M2487">
        <v>32</v>
      </c>
      <c r="N2487" s="2">
        <v>3800000</v>
      </c>
      <c r="O2487">
        <v>0.01</v>
      </c>
      <c r="P2487">
        <v>30</v>
      </c>
      <c r="Q2487" s="2">
        <v>1200000</v>
      </c>
      <c r="R2487" t="s">
        <v>13</v>
      </c>
      <c r="S2487">
        <v>-11</v>
      </c>
      <c r="T2487" s="3" t="str">
        <f>IF(S2487&lt;60,"good","bad")</f>
        <v>good</v>
      </c>
    </row>
    <row r="2488" spans="1:20" x14ac:dyDescent="0.25">
      <c r="A2488" s="3">
        <v>2487</v>
      </c>
      <c r="B2488" s="1">
        <v>43384</v>
      </c>
      <c r="C2488" t="s">
        <v>6</v>
      </c>
      <c r="D2488">
        <v>2</v>
      </c>
      <c r="E2488">
        <v>20475677</v>
      </c>
      <c r="F2488" t="s">
        <v>5006</v>
      </c>
      <c r="G2488" t="s">
        <v>5007</v>
      </c>
      <c r="H2488">
        <v>2</v>
      </c>
      <c r="I2488" t="s">
        <v>19</v>
      </c>
      <c r="J2488" t="s">
        <v>20</v>
      </c>
      <c r="K2488" t="s">
        <v>9</v>
      </c>
      <c r="L2488" t="s">
        <v>44</v>
      </c>
      <c r="M2488">
        <v>32</v>
      </c>
      <c r="N2488" s="2">
        <v>7000000</v>
      </c>
      <c r="O2488">
        <v>0.01</v>
      </c>
      <c r="P2488">
        <v>26</v>
      </c>
      <c r="Q2488" s="2">
        <v>1300000</v>
      </c>
      <c r="R2488" t="s">
        <v>13</v>
      </c>
      <c r="S2488">
        <v>-1</v>
      </c>
      <c r="T2488" s="3" t="str">
        <f>IF(S2488&lt;60,"good","bad")</f>
        <v>good</v>
      </c>
    </row>
    <row r="2489" spans="1:20" x14ac:dyDescent="0.25">
      <c r="A2489" s="3">
        <v>2488</v>
      </c>
      <c r="B2489" s="1">
        <v>43384</v>
      </c>
      <c r="C2489" t="s">
        <v>6</v>
      </c>
      <c r="D2489">
        <v>3</v>
      </c>
      <c r="E2489">
        <v>20484926</v>
      </c>
      <c r="F2489" t="s">
        <v>5008</v>
      </c>
      <c r="G2489" t="s">
        <v>5009</v>
      </c>
      <c r="H2489">
        <v>3</v>
      </c>
      <c r="I2489" t="s">
        <v>19</v>
      </c>
      <c r="J2489" t="s">
        <v>12</v>
      </c>
      <c r="K2489" t="s">
        <v>14</v>
      </c>
      <c r="L2489" t="s">
        <v>25</v>
      </c>
      <c r="M2489">
        <v>31</v>
      </c>
      <c r="N2489" s="2">
        <v>5500000</v>
      </c>
      <c r="O2489">
        <v>0.01</v>
      </c>
      <c r="P2489">
        <v>21</v>
      </c>
      <c r="Q2489" s="2">
        <v>1500000</v>
      </c>
      <c r="R2489" t="s">
        <v>13</v>
      </c>
      <c r="S2489">
        <v>0</v>
      </c>
      <c r="T2489" s="3" t="str">
        <f>IF(S2489&lt;60,"good","bad")</f>
        <v>good</v>
      </c>
    </row>
    <row r="2490" spans="1:20" x14ac:dyDescent="0.25">
      <c r="A2490" s="3">
        <v>2489</v>
      </c>
      <c r="B2490" s="1">
        <v>43384</v>
      </c>
      <c r="C2490" t="s">
        <v>6</v>
      </c>
      <c r="D2490">
        <v>2</v>
      </c>
      <c r="E2490">
        <v>19193041</v>
      </c>
      <c r="F2490" t="s">
        <v>5010</v>
      </c>
      <c r="G2490" t="s">
        <v>5011</v>
      </c>
      <c r="H2490">
        <v>2</v>
      </c>
      <c r="I2490" t="s">
        <v>19</v>
      </c>
      <c r="J2490" t="s">
        <v>8</v>
      </c>
      <c r="K2490" t="s">
        <v>9</v>
      </c>
      <c r="L2490" t="s">
        <v>44</v>
      </c>
      <c r="M2490">
        <v>32</v>
      </c>
      <c r="N2490" s="2">
        <v>14000000</v>
      </c>
      <c r="O2490">
        <v>0.01</v>
      </c>
      <c r="P2490">
        <v>25</v>
      </c>
      <c r="Q2490" s="2">
        <v>1300000</v>
      </c>
      <c r="R2490" t="s">
        <v>13</v>
      </c>
      <c r="S2490">
        <v>1</v>
      </c>
      <c r="T2490" s="3" t="str">
        <f>IF(S2490&lt;60,"good","bad")</f>
        <v>good</v>
      </c>
    </row>
    <row r="2491" spans="1:20" x14ac:dyDescent="0.25">
      <c r="A2491" s="3">
        <v>2490</v>
      </c>
      <c r="B2491" s="1">
        <v>43384</v>
      </c>
      <c r="C2491" t="s">
        <v>22</v>
      </c>
      <c r="D2491">
        <v>2</v>
      </c>
      <c r="E2491">
        <v>23422199</v>
      </c>
      <c r="F2491" t="s">
        <v>5012</v>
      </c>
      <c r="G2491" t="s">
        <v>5013</v>
      </c>
      <c r="H2491">
        <v>2</v>
      </c>
      <c r="I2491" t="s">
        <v>28</v>
      </c>
      <c r="J2491" t="s">
        <v>12</v>
      </c>
      <c r="K2491" t="s">
        <v>9</v>
      </c>
      <c r="L2491" t="s">
        <v>25</v>
      </c>
      <c r="M2491">
        <v>34</v>
      </c>
      <c r="N2491" s="2">
        <v>5000000</v>
      </c>
      <c r="O2491">
        <v>0.01</v>
      </c>
      <c r="P2491">
        <v>19</v>
      </c>
      <c r="Q2491" s="2">
        <v>1200000</v>
      </c>
      <c r="R2491" t="s">
        <v>11</v>
      </c>
      <c r="S2491">
        <v>55</v>
      </c>
      <c r="T2491" s="3" t="str">
        <f>IF(S2491&lt;60,"good","bad")</f>
        <v>good</v>
      </c>
    </row>
    <row r="2492" spans="1:20" x14ac:dyDescent="0.25">
      <c r="A2492" s="3">
        <v>2491</v>
      </c>
      <c r="B2492" s="1">
        <v>43384</v>
      </c>
      <c r="C2492" t="s">
        <v>22</v>
      </c>
      <c r="D2492">
        <v>5</v>
      </c>
      <c r="E2492">
        <v>23400819</v>
      </c>
      <c r="F2492" t="s">
        <v>5014</v>
      </c>
      <c r="G2492" t="s">
        <v>5015</v>
      </c>
      <c r="H2492">
        <v>5</v>
      </c>
      <c r="I2492" t="s">
        <v>7</v>
      </c>
      <c r="J2492" t="s">
        <v>12</v>
      </c>
      <c r="K2492" t="s">
        <v>9</v>
      </c>
      <c r="L2492" t="s">
        <v>29</v>
      </c>
      <c r="M2492">
        <v>34</v>
      </c>
      <c r="N2492" s="2">
        <v>4500000</v>
      </c>
      <c r="O2492">
        <v>0.01</v>
      </c>
      <c r="P2492">
        <v>17</v>
      </c>
      <c r="Q2492" s="2">
        <v>1600000</v>
      </c>
      <c r="R2492" t="s">
        <v>11</v>
      </c>
      <c r="S2492">
        <v>57</v>
      </c>
      <c r="T2492" s="3" t="str">
        <f>IF(S2492&lt;60,"good","bad")</f>
        <v>good</v>
      </c>
    </row>
    <row r="2493" spans="1:20" x14ac:dyDescent="0.25">
      <c r="A2493" s="3">
        <v>2492</v>
      </c>
      <c r="B2493" s="1">
        <v>43384</v>
      </c>
      <c r="C2493" t="s">
        <v>6</v>
      </c>
      <c r="D2493">
        <v>2</v>
      </c>
      <c r="E2493">
        <v>18511598</v>
      </c>
      <c r="F2493" t="s">
        <v>5016</v>
      </c>
      <c r="G2493" t="s">
        <v>5017</v>
      </c>
      <c r="H2493">
        <v>2</v>
      </c>
      <c r="I2493" t="s">
        <v>19</v>
      </c>
      <c r="J2493" t="s">
        <v>8</v>
      </c>
      <c r="K2493" t="s">
        <v>9</v>
      </c>
      <c r="L2493" t="s">
        <v>44</v>
      </c>
      <c r="M2493">
        <v>31</v>
      </c>
      <c r="N2493" s="2">
        <v>20000000</v>
      </c>
      <c r="O2493">
        <v>0.01</v>
      </c>
      <c r="P2493">
        <v>14</v>
      </c>
      <c r="Q2493" s="2">
        <v>1300000</v>
      </c>
      <c r="R2493" t="s">
        <v>11</v>
      </c>
      <c r="S2493">
        <v>0</v>
      </c>
      <c r="T2493" s="3" t="str">
        <f>IF(S2493&lt;60,"good","bad")</f>
        <v>good</v>
      </c>
    </row>
    <row r="2494" spans="1:20" x14ac:dyDescent="0.25">
      <c r="A2494" s="3">
        <v>2493</v>
      </c>
      <c r="B2494" s="1">
        <v>43384</v>
      </c>
      <c r="C2494" t="s">
        <v>6</v>
      </c>
      <c r="D2494">
        <v>2</v>
      </c>
      <c r="E2494">
        <v>20497189</v>
      </c>
      <c r="F2494" t="s">
        <v>5018</v>
      </c>
      <c r="G2494" t="s">
        <v>5019</v>
      </c>
      <c r="H2494">
        <v>2</v>
      </c>
      <c r="I2494" t="s">
        <v>7</v>
      </c>
      <c r="J2494" t="s">
        <v>12</v>
      </c>
      <c r="K2494" t="s">
        <v>9</v>
      </c>
      <c r="L2494" t="s">
        <v>29</v>
      </c>
      <c r="M2494">
        <v>28</v>
      </c>
      <c r="N2494" s="2">
        <v>4000000</v>
      </c>
      <c r="O2494">
        <v>0.01</v>
      </c>
      <c r="P2494">
        <v>15</v>
      </c>
      <c r="Q2494" s="2">
        <v>1000000</v>
      </c>
      <c r="R2494" t="s">
        <v>13</v>
      </c>
      <c r="S2494">
        <v>0</v>
      </c>
      <c r="T2494" s="3" t="str">
        <f>IF(S2494&lt;60,"good","bad")</f>
        <v>good</v>
      </c>
    </row>
    <row r="2495" spans="1:20" x14ac:dyDescent="0.25">
      <c r="A2495" s="3">
        <v>2494</v>
      </c>
      <c r="B2495" s="1">
        <v>43384</v>
      </c>
      <c r="C2495" t="s">
        <v>22</v>
      </c>
      <c r="D2495">
        <v>2</v>
      </c>
      <c r="E2495">
        <v>15937822</v>
      </c>
      <c r="F2495" t="s">
        <v>5020</v>
      </c>
      <c r="G2495" t="s">
        <v>5021</v>
      </c>
      <c r="H2495">
        <v>2</v>
      </c>
      <c r="I2495" t="s">
        <v>7</v>
      </c>
      <c r="J2495" t="s">
        <v>12</v>
      </c>
      <c r="K2495" t="s">
        <v>9</v>
      </c>
      <c r="L2495" t="s">
        <v>10</v>
      </c>
      <c r="M2495">
        <v>33</v>
      </c>
      <c r="N2495" s="2">
        <v>5000000</v>
      </c>
      <c r="O2495">
        <v>0.01</v>
      </c>
      <c r="P2495">
        <v>20</v>
      </c>
      <c r="Q2495" s="2">
        <v>1000000</v>
      </c>
      <c r="R2495" t="s">
        <v>11</v>
      </c>
      <c r="S2495">
        <v>84</v>
      </c>
      <c r="T2495" s="3" t="str">
        <f>IF(S2495&lt;60,"good","bad")</f>
        <v>bad</v>
      </c>
    </row>
    <row r="2496" spans="1:20" x14ac:dyDescent="0.25">
      <c r="A2496" s="3">
        <v>2495</v>
      </c>
      <c r="B2496" s="1">
        <v>43384</v>
      </c>
      <c r="C2496" t="s">
        <v>6</v>
      </c>
      <c r="D2496">
        <v>2</v>
      </c>
      <c r="E2496">
        <v>15631450</v>
      </c>
      <c r="F2496" t="s">
        <v>5022</v>
      </c>
      <c r="G2496" t="s">
        <v>5023</v>
      </c>
      <c r="H2496">
        <v>2</v>
      </c>
      <c r="I2496" t="s">
        <v>19</v>
      </c>
      <c r="J2496" t="s">
        <v>8</v>
      </c>
      <c r="K2496" t="s">
        <v>9</v>
      </c>
      <c r="L2496" t="s">
        <v>34</v>
      </c>
      <c r="M2496">
        <v>27</v>
      </c>
      <c r="N2496" s="2">
        <v>3700000</v>
      </c>
      <c r="O2496">
        <v>0.01</v>
      </c>
      <c r="P2496">
        <v>18</v>
      </c>
      <c r="Q2496" s="2">
        <v>1200000</v>
      </c>
      <c r="R2496" t="s">
        <v>13</v>
      </c>
      <c r="S2496">
        <v>-2</v>
      </c>
      <c r="T2496" s="3" t="str">
        <f>IF(S2496&lt;60,"good","bad")</f>
        <v>good</v>
      </c>
    </row>
    <row r="2497" spans="1:20" x14ac:dyDescent="0.25">
      <c r="A2497" s="3">
        <v>2496</v>
      </c>
      <c r="B2497" s="1">
        <v>43384</v>
      </c>
      <c r="C2497" t="s">
        <v>22</v>
      </c>
      <c r="D2497">
        <v>2</v>
      </c>
      <c r="E2497">
        <v>24424005</v>
      </c>
      <c r="F2497" t="s">
        <v>5024</v>
      </c>
      <c r="G2497" t="s">
        <v>5025</v>
      </c>
      <c r="H2497">
        <v>2</v>
      </c>
      <c r="I2497" t="s">
        <v>19</v>
      </c>
      <c r="J2497" t="s">
        <v>12</v>
      </c>
      <c r="K2497" t="s">
        <v>9</v>
      </c>
      <c r="L2497" t="s">
        <v>25</v>
      </c>
      <c r="M2497">
        <v>21</v>
      </c>
      <c r="N2497" s="2">
        <v>3500000</v>
      </c>
      <c r="O2497">
        <v>0.01</v>
      </c>
      <c r="P2497">
        <v>18</v>
      </c>
      <c r="Q2497" s="2">
        <v>1300000</v>
      </c>
      <c r="R2497" t="s">
        <v>11</v>
      </c>
      <c r="S2497">
        <v>86</v>
      </c>
      <c r="T2497" s="3" t="str">
        <f>IF(S2497&lt;60,"good","bad")</f>
        <v>bad</v>
      </c>
    </row>
    <row r="2498" spans="1:20" x14ac:dyDescent="0.25">
      <c r="A2498" s="3">
        <v>2497</v>
      </c>
      <c r="B2498" s="1">
        <v>43384</v>
      </c>
      <c r="C2498" t="s">
        <v>6</v>
      </c>
      <c r="D2498">
        <v>5</v>
      </c>
      <c r="E2498">
        <v>20554664</v>
      </c>
      <c r="F2498" t="s">
        <v>5026</v>
      </c>
      <c r="G2498" t="s">
        <v>5027</v>
      </c>
      <c r="H2498">
        <v>5</v>
      </c>
      <c r="I2498" t="s">
        <v>7</v>
      </c>
      <c r="J2498" t="s">
        <v>8</v>
      </c>
      <c r="K2498" t="s">
        <v>43</v>
      </c>
      <c r="L2498" t="s">
        <v>10</v>
      </c>
      <c r="M2498">
        <v>43</v>
      </c>
      <c r="N2498" s="2">
        <v>8000000</v>
      </c>
      <c r="O2498">
        <v>0.01</v>
      </c>
      <c r="P2498">
        <v>18</v>
      </c>
      <c r="Q2498" s="2">
        <v>2200000</v>
      </c>
      <c r="R2498" t="s">
        <v>11</v>
      </c>
      <c r="S2498">
        <v>0</v>
      </c>
      <c r="T2498" s="3" t="str">
        <f>IF(S2498&lt;60,"good","bad")</f>
        <v>good</v>
      </c>
    </row>
    <row r="2499" spans="1:20" x14ac:dyDescent="0.25">
      <c r="A2499" s="3">
        <v>2498</v>
      </c>
      <c r="B2499" s="1">
        <v>43384</v>
      </c>
      <c r="C2499" t="s">
        <v>6</v>
      </c>
      <c r="D2499">
        <v>3</v>
      </c>
      <c r="E2499">
        <v>23316632</v>
      </c>
      <c r="F2499" t="s">
        <v>5028</v>
      </c>
      <c r="G2499" t="s">
        <v>5029</v>
      </c>
      <c r="H2499">
        <v>3</v>
      </c>
      <c r="I2499" t="s">
        <v>28</v>
      </c>
      <c r="J2499" t="s">
        <v>12</v>
      </c>
      <c r="K2499" t="s">
        <v>9</v>
      </c>
      <c r="L2499" t="s">
        <v>21</v>
      </c>
      <c r="M2499">
        <v>42</v>
      </c>
      <c r="N2499" s="2">
        <v>5000000</v>
      </c>
      <c r="O2499">
        <v>0.01</v>
      </c>
      <c r="P2499">
        <v>22</v>
      </c>
      <c r="Q2499" s="2">
        <v>1500000</v>
      </c>
      <c r="R2499" t="s">
        <v>11</v>
      </c>
      <c r="S2499">
        <v>-2</v>
      </c>
      <c r="T2499" s="3" t="str">
        <f>IF(S2499&lt;60,"good","bad")</f>
        <v>good</v>
      </c>
    </row>
    <row r="2500" spans="1:20" x14ac:dyDescent="0.25">
      <c r="A2500" s="3">
        <v>2499</v>
      </c>
      <c r="B2500" s="1">
        <v>43384</v>
      </c>
      <c r="C2500" t="s">
        <v>22</v>
      </c>
      <c r="D2500">
        <v>4</v>
      </c>
      <c r="E2500">
        <v>21190902</v>
      </c>
      <c r="F2500" t="s">
        <v>5030</v>
      </c>
      <c r="G2500" t="s">
        <v>5031</v>
      </c>
      <c r="H2500">
        <v>4</v>
      </c>
      <c r="I2500" t="s">
        <v>19</v>
      </c>
      <c r="J2500" t="s">
        <v>12</v>
      </c>
      <c r="K2500" t="s">
        <v>9</v>
      </c>
      <c r="L2500" t="s">
        <v>44</v>
      </c>
      <c r="M2500">
        <v>25</v>
      </c>
      <c r="N2500" s="2">
        <v>3500000</v>
      </c>
      <c r="O2500">
        <v>0.01</v>
      </c>
      <c r="P2500">
        <v>21</v>
      </c>
      <c r="Q2500" s="2">
        <v>1400000</v>
      </c>
      <c r="R2500" t="s">
        <v>13</v>
      </c>
      <c r="S2500">
        <v>53</v>
      </c>
      <c r="T2500" s="3" t="str">
        <f>IF(S2500&lt;60,"good","bad")</f>
        <v>good</v>
      </c>
    </row>
    <row r="2501" spans="1:20" x14ac:dyDescent="0.25">
      <c r="A2501" s="3">
        <v>2500</v>
      </c>
      <c r="B2501" s="1">
        <v>43384</v>
      </c>
      <c r="C2501" t="s">
        <v>22</v>
      </c>
      <c r="D2501">
        <v>3</v>
      </c>
      <c r="E2501">
        <v>20484120</v>
      </c>
      <c r="F2501" t="s">
        <v>5032</v>
      </c>
      <c r="G2501" t="s">
        <v>5033</v>
      </c>
      <c r="H2501">
        <v>3</v>
      </c>
      <c r="I2501" t="s">
        <v>19</v>
      </c>
      <c r="J2501" t="s">
        <v>12</v>
      </c>
      <c r="K2501" t="s">
        <v>9</v>
      </c>
      <c r="L2501" t="s">
        <v>44</v>
      </c>
      <c r="M2501">
        <v>23</v>
      </c>
      <c r="N2501" s="2">
        <v>5100000</v>
      </c>
      <c r="O2501">
        <v>0.01</v>
      </c>
      <c r="P2501">
        <v>20</v>
      </c>
      <c r="Q2501" s="2">
        <v>1600000</v>
      </c>
      <c r="R2501" t="s">
        <v>11</v>
      </c>
      <c r="S2501">
        <v>84</v>
      </c>
      <c r="T2501" s="3" t="str">
        <f>IF(S2501&lt;60,"good","bad")</f>
        <v>bad</v>
      </c>
    </row>
    <row r="2502" spans="1:20" x14ac:dyDescent="0.25">
      <c r="A2502" s="3">
        <v>2501</v>
      </c>
      <c r="B2502" s="1">
        <v>43384</v>
      </c>
      <c r="C2502" t="s">
        <v>6</v>
      </c>
      <c r="D2502">
        <v>6</v>
      </c>
      <c r="E2502">
        <v>24427922</v>
      </c>
      <c r="F2502" t="s">
        <v>5034</v>
      </c>
      <c r="G2502" t="s">
        <v>5035</v>
      </c>
      <c r="H2502">
        <v>6</v>
      </c>
      <c r="I2502" t="s">
        <v>19</v>
      </c>
      <c r="J2502" t="s">
        <v>12</v>
      </c>
      <c r="K2502" t="s">
        <v>9</v>
      </c>
      <c r="L2502" t="s">
        <v>25</v>
      </c>
      <c r="M2502">
        <v>26</v>
      </c>
      <c r="N2502" s="2">
        <v>4200000</v>
      </c>
      <c r="O2502">
        <v>8.5000000000000006E-3</v>
      </c>
      <c r="P2502">
        <v>17</v>
      </c>
      <c r="Q2502" s="2">
        <v>1800000</v>
      </c>
      <c r="R2502" t="s">
        <v>11</v>
      </c>
      <c r="S2502">
        <v>0</v>
      </c>
      <c r="T2502" s="3" t="str">
        <f>IF(S2502&lt;60,"good","bad")</f>
        <v>good</v>
      </c>
    </row>
    <row r="2503" spans="1:20" x14ac:dyDescent="0.25">
      <c r="A2503" s="3">
        <v>2502</v>
      </c>
      <c r="B2503" s="1">
        <v>43384</v>
      </c>
      <c r="C2503" t="s">
        <v>22</v>
      </c>
      <c r="D2503">
        <v>3</v>
      </c>
      <c r="E2503">
        <v>23347675</v>
      </c>
      <c r="F2503" t="s">
        <v>5036</v>
      </c>
      <c r="G2503" t="s">
        <v>5037</v>
      </c>
      <c r="H2503">
        <v>3</v>
      </c>
      <c r="I2503" t="s">
        <v>19</v>
      </c>
      <c r="J2503" t="s">
        <v>12</v>
      </c>
      <c r="K2503" t="s">
        <v>9</v>
      </c>
      <c r="L2503" t="s">
        <v>25</v>
      </c>
      <c r="M2503">
        <v>25</v>
      </c>
      <c r="N2503" s="2">
        <v>4000000</v>
      </c>
      <c r="O2503">
        <v>0.01</v>
      </c>
      <c r="P2503">
        <v>21</v>
      </c>
      <c r="Q2503" s="2">
        <v>1400000</v>
      </c>
      <c r="R2503" t="s">
        <v>13</v>
      </c>
      <c r="S2503">
        <v>83</v>
      </c>
      <c r="T2503" s="3" t="str">
        <f>IF(S2503&lt;60,"good","bad")</f>
        <v>bad</v>
      </c>
    </row>
    <row r="2504" spans="1:20" x14ac:dyDescent="0.25">
      <c r="A2504" s="3">
        <v>2503</v>
      </c>
      <c r="B2504" s="1">
        <v>43384</v>
      </c>
      <c r="C2504" t="s">
        <v>6</v>
      </c>
      <c r="D2504">
        <v>2</v>
      </c>
      <c r="E2504">
        <v>20511218</v>
      </c>
      <c r="F2504" t="s">
        <v>5038</v>
      </c>
      <c r="G2504" t="s">
        <v>5039</v>
      </c>
      <c r="H2504">
        <v>2</v>
      </c>
      <c r="I2504" t="s">
        <v>19</v>
      </c>
      <c r="J2504" t="s">
        <v>20</v>
      </c>
      <c r="K2504" t="s">
        <v>9</v>
      </c>
      <c r="L2504" t="s">
        <v>34</v>
      </c>
      <c r="M2504">
        <v>28</v>
      </c>
      <c r="N2504" s="2">
        <v>4500000</v>
      </c>
      <c r="O2504">
        <v>0.01</v>
      </c>
      <c r="P2504">
        <v>29</v>
      </c>
      <c r="Q2504" s="2">
        <v>1300000</v>
      </c>
      <c r="R2504" t="s">
        <v>11</v>
      </c>
      <c r="S2504">
        <v>3</v>
      </c>
      <c r="T2504" s="3" t="str">
        <f>IF(S2504&lt;60,"good","bad")</f>
        <v>good</v>
      </c>
    </row>
    <row r="2505" spans="1:20" x14ac:dyDescent="0.25">
      <c r="A2505" s="3">
        <v>2504</v>
      </c>
      <c r="B2505" s="1">
        <v>43384</v>
      </c>
      <c r="C2505" t="s">
        <v>6</v>
      </c>
      <c r="D2505">
        <v>8</v>
      </c>
      <c r="E2505">
        <v>23403457</v>
      </c>
      <c r="F2505" t="s">
        <v>5040</v>
      </c>
      <c r="G2505" t="s">
        <v>5041</v>
      </c>
      <c r="H2505">
        <v>8</v>
      </c>
      <c r="I2505" t="s">
        <v>7</v>
      </c>
      <c r="J2505" t="s">
        <v>12</v>
      </c>
      <c r="K2505" t="s">
        <v>9</v>
      </c>
      <c r="L2505" t="s">
        <v>10</v>
      </c>
      <c r="M2505">
        <v>50</v>
      </c>
      <c r="N2505" s="2">
        <v>9500000</v>
      </c>
      <c r="O2505">
        <v>8.5000000000000006E-3</v>
      </c>
      <c r="P2505">
        <v>30</v>
      </c>
      <c r="Q2505" s="2">
        <v>3500000</v>
      </c>
      <c r="R2505" t="s">
        <v>13</v>
      </c>
      <c r="S2505">
        <v>2</v>
      </c>
      <c r="T2505" s="3" t="str">
        <f>IF(S2505&lt;60,"good","bad")</f>
        <v>good</v>
      </c>
    </row>
    <row r="2506" spans="1:20" x14ac:dyDescent="0.25">
      <c r="A2506" s="3">
        <v>2505</v>
      </c>
      <c r="B2506" s="1">
        <v>43384</v>
      </c>
      <c r="C2506" t="s">
        <v>6</v>
      </c>
      <c r="D2506">
        <v>3</v>
      </c>
      <c r="E2506">
        <v>23359826</v>
      </c>
      <c r="F2506" t="s">
        <v>5042</v>
      </c>
      <c r="G2506" t="s">
        <v>5043</v>
      </c>
      <c r="H2506">
        <v>3</v>
      </c>
      <c r="I2506" t="s">
        <v>7</v>
      </c>
      <c r="J2506" t="s">
        <v>8</v>
      </c>
      <c r="K2506" t="s">
        <v>43</v>
      </c>
      <c r="L2506" t="s">
        <v>10</v>
      </c>
      <c r="M2506">
        <v>42</v>
      </c>
      <c r="N2506" s="2">
        <v>10000000</v>
      </c>
      <c r="O2506">
        <v>0.01</v>
      </c>
      <c r="P2506">
        <v>22</v>
      </c>
      <c r="Q2506" s="2">
        <v>1700000</v>
      </c>
      <c r="R2506" t="s">
        <v>11</v>
      </c>
      <c r="S2506">
        <v>-2</v>
      </c>
      <c r="T2506" s="3" t="str">
        <f>IF(S2506&lt;60,"good","bad")</f>
        <v>good</v>
      </c>
    </row>
    <row r="2507" spans="1:20" x14ac:dyDescent="0.25">
      <c r="A2507" s="3">
        <v>2506</v>
      </c>
      <c r="B2507" s="1">
        <v>43384</v>
      </c>
      <c r="C2507" t="s">
        <v>6</v>
      </c>
      <c r="D2507">
        <v>2</v>
      </c>
      <c r="E2507">
        <v>20508951</v>
      </c>
      <c r="F2507" t="s">
        <v>5044</v>
      </c>
      <c r="G2507" t="s">
        <v>5045</v>
      </c>
      <c r="H2507">
        <v>2</v>
      </c>
      <c r="I2507" t="s">
        <v>19</v>
      </c>
      <c r="J2507" t="s">
        <v>8</v>
      </c>
      <c r="K2507" t="s">
        <v>43</v>
      </c>
      <c r="L2507" t="s">
        <v>21</v>
      </c>
      <c r="M2507">
        <v>32</v>
      </c>
      <c r="N2507" s="2">
        <v>8000000</v>
      </c>
      <c r="O2507">
        <v>0.01</v>
      </c>
      <c r="P2507">
        <v>22</v>
      </c>
      <c r="Q2507" s="2">
        <v>1300000</v>
      </c>
      <c r="R2507" t="s">
        <v>13</v>
      </c>
      <c r="S2507">
        <v>0</v>
      </c>
      <c r="T2507" s="3" t="str">
        <f>IF(S2507&lt;60,"good","bad")</f>
        <v>good</v>
      </c>
    </row>
    <row r="2508" spans="1:20" x14ac:dyDescent="0.25">
      <c r="A2508" s="3">
        <v>2507</v>
      </c>
      <c r="B2508" s="1">
        <v>43384</v>
      </c>
      <c r="C2508" t="s">
        <v>6</v>
      </c>
      <c r="D2508">
        <v>2</v>
      </c>
      <c r="E2508">
        <v>19222095</v>
      </c>
      <c r="F2508" t="s">
        <v>5046</v>
      </c>
      <c r="G2508" t="s">
        <v>5047</v>
      </c>
      <c r="H2508">
        <v>2</v>
      </c>
      <c r="I2508" t="s">
        <v>7</v>
      </c>
      <c r="J2508" t="s">
        <v>12</v>
      </c>
      <c r="K2508" t="s">
        <v>9</v>
      </c>
      <c r="L2508" t="s">
        <v>44</v>
      </c>
      <c r="M2508">
        <v>34</v>
      </c>
      <c r="N2508" s="2">
        <v>7000000</v>
      </c>
      <c r="O2508">
        <v>0.01</v>
      </c>
      <c r="P2508">
        <v>27</v>
      </c>
      <c r="Q2508" s="2">
        <v>1300000</v>
      </c>
      <c r="R2508" t="s">
        <v>13</v>
      </c>
      <c r="S2508">
        <v>1</v>
      </c>
      <c r="T2508" s="3" t="str">
        <f>IF(S2508&lt;60,"good","bad")</f>
        <v>good</v>
      </c>
    </row>
    <row r="2509" spans="1:20" x14ac:dyDescent="0.25">
      <c r="A2509" s="3">
        <v>2508</v>
      </c>
      <c r="B2509" s="1">
        <v>43384</v>
      </c>
      <c r="C2509" t="s">
        <v>22</v>
      </c>
      <c r="D2509">
        <v>8</v>
      </c>
      <c r="E2509">
        <v>23365192</v>
      </c>
      <c r="F2509" t="s">
        <v>5048</v>
      </c>
      <c r="G2509" t="s">
        <v>5049</v>
      </c>
      <c r="H2509">
        <v>8</v>
      </c>
      <c r="I2509" t="s">
        <v>19</v>
      </c>
      <c r="J2509" t="s">
        <v>8</v>
      </c>
      <c r="K2509" t="s">
        <v>9</v>
      </c>
      <c r="L2509" t="s">
        <v>21</v>
      </c>
      <c r="M2509">
        <v>31</v>
      </c>
      <c r="N2509" s="2">
        <v>8600000</v>
      </c>
      <c r="O2509">
        <v>0.01</v>
      </c>
      <c r="P2509">
        <v>21</v>
      </c>
      <c r="Q2509" s="2">
        <v>2500000</v>
      </c>
      <c r="R2509" t="s">
        <v>13</v>
      </c>
      <c r="S2509">
        <v>53</v>
      </c>
      <c r="T2509" s="3" t="str">
        <f>IF(S2509&lt;60,"good","bad")</f>
        <v>good</v>
      </c>
    </row>
    <row r="2510" spans="1:20" x14ac:dyDescent="0.25">
      <c r="A2510" s="3">
        <v>2509</v>
      </c>
      <c r="B2510" s="1">
        <v>43384</v>
      </c>
      <c r="C2510" t="s">
        <v>6</v>
      </c>
      <c r="D2510">
        <v>2</v>
      </c>
      <c r="E2510">
        <v>18037539</v>
      </c>
      <c r="F2510" t="s">
        <v>5050</v>
      </c>
      <c r="G2510" t="s">
        <v>5051</v>
      </c>
      <c r="H2510">
        <v>2</v>
      </c>
      <c r="I2510" t="s">
        <v>7</v>
      </c>
      <c r="J2510" t="s">
        <v>49</v>
      </c>
      <c r="K2510" t="s">
        <v>9</v>
      </c>
      <c r="L2510" t="s">
        <v>44</v>
      </c>
      <c r="M2510">
        <v>28</v>
      </c>
      <c r="N2510" s="2">
        <v>3500000</v>
      </c>
      <c r="O2510">
        <v>0.01</v>
      </c>
      <c r="P2510">
        <v>24</v>
      </c>
      <c r="Q2510" s="2">
        <v>1200000</v>
      </c>
      <c r="R2510" t="s">
        <v>13</v>
      </c>
      <c r="S2510">
        <v>3</v>
      </c>
      <c r="T2510" s="3" t="str">
        <f>IF(S2510&lt;60,"good","bad")</f>
        <v>good</v>
      </c>
    </row>
    <row r="2511" spans="1:20" x14ac:dyDescent="0.25">
      <c r="A2511" s="3">
        <v>2510</v>
      </c>
      <c r="B2511" s="1">
        <v>43384</v>
      </c>
      <c r="C2511" t="s">
        <v>6</v>
      </c>
      <c r="D2511">
        <v>2</v>
      </c>
      <c r="E2511">
        <v>20435776</v>
      </c>
      <c r="F2511" t="s">
        <v>5052</v>
      </c>
      <c r="G2511" t="s">
        <v>5053</v>
      </c>
      <c r="H2511">
        <v>2</v>
      </c>
      <c r="I2511" t="s">
        <v>7</v>
      </c>
      <c r="J2511" t="s">
        <v>12</v>
      </c>
      <c r="K2511" t="s">
        <v>9</v>
      </c>
      <c r="L2511" t="s">
        <v>29</v>
      </c>
      <c r="M2511">
        <v>27</v>
      </c>
      <c r="N2511" s="2">
        <v>5100000</v>
      </c>
      <c r="O2511">
        <v>0.01</v>
      </c>
      <c r="P2511">
        <v>22</v>
      </c>
      <c r="Q2511" s="2">
        <v>1300000</v>
      </c>
      <c r="R2511" t="s">
        <v>11</v>
      </c>
      <c r="S2511">
        <v>0</v>
      </c>
      <c r="T2511" s="3" t="str">
        <f>IF(S2511&lt;60,"good","bad")</f>
        <v>good</v>
      </c>
    </row>
    <row r="2512" spans="1:20" x14ac:dyDescent="0.25">
      <c r="A2512" s="3">
        <v>2511</v>
      </c>
      <c r="B2512" s="1">
        <v>43384</v>
      </c>
      <c r="C2512" t="s">
        <v>6</v>
      </c>
      <c r="D2512">
        <v>2</v>
      </c>
      <c r="E2512">
        <v>17876899</v>
      </c>
      <c r="F2512" t="s">
        <v>5054</v>
      </c>
      <c r="G2512" t="s">
        <v>5055</v>
      </c>
      <c r="H2512">
        <v>2</v>
      </c>
      <c r="I2512" t="s">
        <v>7</v>
      </c>
      <c r="J2512" t="s">
        <v>12</v>
      </c>
      <c r="K2512" t="s">
        <v>9</v>
      </c>
      <c r="L2512" t="s">
        <v>44</v>
      </c>
      <c r="M2512">
        <v>33</v>
      </c>
      <c r="N2512" s="2">
        <v>3000000</v>
      </c>
      <c r="O2512">
        <v>0.01</v>
      </c>
      <c r="P2512">
        <v>21</v>
      </c>
      <c r="Q2512" s="2">
        <v>1200000</v>
      </c>
      <c r="R2512" t="s">
        <v>11</v>
      </c>
      <c r="S2512">
        <v>0</v>
      </c>
      <c r="T2512" s="3" t="str">
        <f>IF(S2512&lt;60,"good","bad")</f>
        <v>good</v>
      </c>
    </row>
    <row r="2513" spans="1:20" x14ac:dyDescent="0.25">
      <c r="A2513" s="3">
        <v>2512</v>
      </c>
      <c r="B2513" s="1">
        <v>43384</v>
      </c>
      <c r="C2513" t="s">
        <v>6</v>
      </c>
      <c r="D2513">
        <v>3</v>
      </c>
      <c r="E2513">
        <v>20439963</v>
      </c>
      <c r="F2513" t="s">
        <v>5056</v>
      </c>
      <c r="G2513" t="s">
        <v>5057</v>
      </c>
      <c r="H2513">
        <v>3</v>
      </c>
      <c r="I2513" t="s">
        <v>19</v>
      </c>
      <c r="J2513" t="s">
        <v>8</v>
      </c>
      <c r="K2513" t="s">
        <v>14</v>
      </c>
      <c r="L2513" t="s">
        <v>25</v>
      </c>
      <c r="M2513">
        <v>29</v>
      </c>
      <c r="N2513" s="2">
        <v>8000000</v>
      </c>
      <c r="O2513">
        <v>0.01</v>
      </c>
      <c r="P2513">
        <v>15</v>
      </c>
      <c r="Q2513" s="2">
        <v>1600000</v>
      </c>
      <c r="R2513" t="s">
        <v>13</v>
      </c>
      <c r="S2513">
        <v>0</v>
      </c>
      <c r="T2513" s="3" t="str">
        <f>IF(S2513&lt;60,"good","bad")</f>
        <v>good</v>
      </c>
    </row>
    <row r="2514" spans="1:20" x14ac:dyDescent="0.25">
      <c r="A2514" s="3">
        <v>2513</v>
      </c>
      <c r="B2514" s="1">
        <v>43384</v>
      </c>
      <c r="C2514" t="s">
        <v>6</v>
      </c>
      <c r="D2514">
        <v>2</v>
      </c>
      <c r="E2514">
        <v>19339939</v>
      </c>
      <c r="F2514" t="s">
        <v>5058</v>
      </c>
      <c r="G2514" t="s">
        <v>5059</v>
      </c>
      <c r="H2514">
        <v>2</v>
      </c>
      <c r="I2514" t="s">
        <v>7</v>
      </c>
      <c r="J2514" t="s">
        <v>49</v>
      </c>
      <c r="K2514" t="s">
        <v>9</v>
      </c>
      <c r="L2514" t="s">
        <v>44</v>
      </c>
      <c r="M2514">
        <v>22</v>
      </c>
      <c r="N2514" s="2">
        <v>4000000</v>
      </c>
      <c r="O2514">
        <v>0.01</v>
      </c>
      <c r="P2514">
        <v>29</v>
      </c>
      <c r="Q2514" s="2">
        <v>1300000</v>
      </c>
      <c r="R2514" t="s">
        <v>13</v>
      </c>
      <c r="S2514">
        <v>0</v>
      </c>
      <c r="T2514" s="3" t="str">
        <f>IF(S2514&lt;60,"good","bad")</f>
        <v>good</v>
      </c>
    </row>
    <row r="2515" spans="1:20" x14ac:dyDescent="0.25">
      <c r="A2515" s="3">
        <v>2514</v>
      </c>
      <c r="B2515" s="1">
        <v>43384</v>
      </c>
      <c r="C2515" t="s">
        <v>6</v>
      </c>
      <c r="D2515">
        <v>2</v>
      </c>
      <c r="E2515">
        <v>23403449</v>
      </c>
      <c r="F2515" t="s">
        <v>5060</v>
      </c>
      <c r="G2515" t="s">
        <v>5061</v>
      </c>
      <c r="H2515">
        <v>2</v>
      </c>
      <c r="I2515" t="s">
        <v>7</v>
      </c>
      <c r="J2515" t="s">
        <v>20</v>
      </c>
      <c r="K2515" t="s">
        <v>9</v>
      </c>
      <c r="L2515" t="s">
        <v>29</v>
      </c>
      <c r="M2515">
        <v>32</v>
      </c>
      <c r="N2515" s="2">
        <v>7500000</v>
      </c>
      <c r="O2515">
        <v>0.01</v>
      </c>
      <c r="P2515">
        <v>20</v>
      </c>
      <c r="Q2515" s="2">
        <v>1300000</v>
      </c>
      <c r="R2515" t="s">
        <v>11</v>
      </c>
      <c r="S2515">
        <v>-2</v>
      </c>
      <c r="T2515" s="3" t="str">
        <f>IF(S2515&lt;60,"good","bad")</f>
        <v>good</v>
      </c>
    </row>
    <row r="2516" spans="1:20" x14ac:dyDescent="0.25">
      <c r="A2516" s="3">
        <v>2515</v>
      </c>
      <c r="B2516" s="1">
        <v>43384</v>
      </c>
      <c r="C2516" t="s">
        <v>6</v>
      </c>
      <c r="D2516">
        <v>2</v>
      </c>
      <c r="E2516">
        <v>23348181</v>
      </c>
      <c r="F2516" t="s">
        <v>5062</v>
      </c>
      <c r="G2516" t="s">
        <v>5063</v>
      </c>
      <c r="H2516">
        <v>2</v>
      </c>
      <c r="I2516" t="s">
        <v>7</v>
      </c>
      <c r="J2516" t="s">
        <v>20</v>
      </c>
      <c r="K2516" t="s">
        <v>9</v>
      </c>
      <c r="L2516" t="s">
        <v>29</v>
      </c>
      <c r="M2516">
        <v>33</v>
      </c>
      <c r="N2516" s="2">
        <v>5000000</v>
      </c>
      <c r="O2516">
        <v>0.01</v>
      </c>
      <c r="P2516">
        <v>22</v>
      </c>
      <c r="Q2516" s="2">
        <v>1300000</v>
      </c>
      <c r="R2516" t="s">
        <v>13</v>
      </c>
      <c r="S2516">
        <v>-1</v>
      </c>
      <c r="T2516" s="3" t="str">
        <f>IF(S2516&lt;60,"good","bad")</f>
        <v>good</v>
      </c>
    </row>
    <row r="2517" spans="1:20" x14ac:dyDescent="0.25">
      <c r="A2517" s="3">
        <v>2516</v>
      </c>
      <c r="B2517" s="1">
        <v>43384</v>
      </c>
      <c r="C2517" t="s">
        <v>6</v>
      </c>
      <c r="D2517">
        <v>2</v>
      </c>
      <c r="E2517">
        <v>24414834</v>
      </c>
      <c r="F2517" t="s">
        <v>5064</v>
      </c>
      <c r="G2517" t="s">
        <v>5065</v>
      </c>
      <c r="H2517">
        <v>2</v>
      </c>
      <c r="I2517" t="s">
        <v>7</v>
      </c>
      <c r="J2517" t="s">
        <v>12</v>
      </c>
      <c r="K2517" t="s">
        <v>43</v>
      </c>
      <c r="L2517" t="s">
        <v>10</v>
      </c>
      <c r="M2517">
        <v>38</v>
      </c>
      <c r="N2517" s="2">
        <v>4500000</v>
      </c>
      <c r="O2517">
        <v>0.01</v>
      </c>
      <c r="P2517">
        <v>20</v>
      </c>
      <c r="Q2517" s="2">
        <v>1200000</v>
      </c>
      <c r="R2517" t="s">
        <v>11</v>
      </c>
      <c r="S2517">
        <v>0</v>
      </c>
      <c r="T2517" s="3" t="str">
        <f>IF(S2517&lt;60,"good","bad")</f>
        <v>good</v>
      </c>
    </row>
    <row r="2518" spans="1:20" x14ac:dyDescent="0.25">
      <c r="A2518" s="3">
        <v>2517</v>
      </c>
      <c r="B2518" s="1">
        <v>43384</v>
      </c>
      <c r="C2518" t="s">
        <v>22</v>
      </c>
      <c r="D2518">
        <v>2</v>
      </c>
      <c r="E2518">
        <v>19326356</v>
      </c>
      <c r="F2518" t="s">
        <v>5066</v>
      </c>
      <c r="G2518" t="s">
        <v>5067</v>
      </c>
      <c r="H2518">
        <v>2</v>
      </c>
      <c r="I2518" t="s">
        <v>7</v>
      </c>
      <c r="J2518" t="s">
        <v>8</v>
      </c>
      <c r="K2518" t="s">
        <v>9</v>
      </c>
      <c r="L2518" t="s">
        <v>25</v>
      </c>
      <c r="M2518">
        <v>41</v>
      </c>
      <c r="N2518" s="2">
        <v>7000000</v>
      </c>
      <c r="O2518">
        <v>0.01</v>
      </c>
      <c r="P2518">
        <v>21</v>
      </c>
      <c r="Q2518" s="2">
        <v>1200000</v>
      </c>
      <c r="R2518" t="s">
        <v>13</v>
      </c>
      <c r="S2518">
        <v>83</v>
      </c>
      <c r="T2518" s="3" t="str">
        <f>IF(S2518&lt;60,"good","bad")</f>
        <v>bad</v>
      </c>
    </row>
    <row r="2519" spans="1:20" x14ac:dyDescent="0.25">
      <c r="A2519" s="3">
        <v>2518</v>
      </c>
      <c r="B2519" s="1">
        <v>43384</v>
      </c>
      <c r="C2519" t="s">
        <v>6</v>
      </c>
      <c r="D2519">
        <v>3</v>
      </c>
      <c r="E2519">
        <v>20450726</v>
      </c>
      <c r="F2519" t="s">
        <v>5068</v>
      </c>
      <c r="G2519" t="s">
        <v>5069</v>
      </c>
      <c r="H2519">
        <v>3</v>
      </c>
      <c r="I2519" t="s">
        <v>19</v>
      </c>
      <c r="J2519" t="s">
        <v>20</v>
      </c>
      <c r="K2519" t="s">
        <v>9</v>
      </c>
      <c r="L2519" t="s">
        <v>21</v>
      </c>
      <c r="M2519">
        <v>35</v>
      </c>
      <c r="N2519" s="2">
        <v>5000000</v>
      </c>
      <c r="O2519">
        <v>0.01</v>
      </c>
      <c r="P2519">
        <v>22</v>
      </c>
      <c r="Q2519" s="2">
        <v>1600000</v>
      </c>
      <c r="R2519" t="s">
        <v>13</v>
      </c>
      <c r="S2519">
        <v>14</v>
      </c>
      <c r="T2519" s="3" t="str">
        <f>IF(S2519&lt;60,"good","bad")</f>
        <v>good</v>
      </c>
    </row>
    <row r="2520" spans="1:20" x14ac:dyDescent="0.25">
      <c r="A2520" s="3">
        <v>2519</v>
      </c>
      <c r="B2520" s="1">
        <v>43384</v>
      </c>
      <c r="C2520" t="s">
        <v>6</v>
      </c>
      <c r="D2520">
        <v>3</v>
      </c>
      <c r="E2520">
        <v>23446406</v>
      </c>
      <c r="F2520" t="s">
        <v>5070</v>
      </c>
      <c r="G2520" t="s">
        <v>5071</v>
      </c>
      <c r="H2520">
        <v>3</v>
      </c>
      <c r="I2520" t="s">
        <v>7</v>
      </c>
      <c r="J2520" t="s">
        <v>12</v>
      </c>
      <c r="K2520" t="s">
        <v>9</v>
      </c>
      <c r="L2520" t="s">
        <v>25</v>
      </c>
      <c r="M2520">
        <v>36</v>
      </c>
      <c r="N2520" s="2">
        <v>3500000</v>
      </c>
      <c r="O2520">
        <v>0.01</v>
      </c>
      <c r="P2520">
        <v>19</v>
      </c>
      <c r="Q2520" s="2">
        <v>1400000</v>
      </c>
      <c r="R2520" t="s">
        <v>11</v>
      </c>
      <c r="S2520">
        <v>0</v>
      </c>
      <c r="T2520" s="3" t="str">
        <f>IF(S2520&lt;60,"good","bad")</f>
        <v>good</v>
      </c>
    </row>
    <row r="2521" spans="1:20" x14ac:dyDescent="0.25">
      <c r="A2521" s="3">
        <v>2520</v>
      </c>
      <c r="B2521" s="1">
        <v>43384</v>
      </c>
      <c r="C2521" t="s">
        <v>22</v>
      </c>
      <c r="D2521">
        <v>2</v>
      </c>
      <c r="E2521">
        <v>16951810</v>
      </c>
      <c r="F2521" t="s">
        <v>5072</v>
      </c>
      <c r="G2521" t="s">
        <v>5073</v>
      </c>
      <c r="H2521">
        <v>2</v>
      </c>
      <c r="I2521" t="s">
        <v>7</v>
      </c>
      <c r="J2521" t="s">
        <v>20</v>
      </c>
      <c r="K2521" t="s">
        <v>9</v>
      </c>
      <c r="L2521" t="s">
        <v>44</v>
      </c>
      <c r="M2521">
        <v>34</v>
      </c>
      <c r="N2521" s="2">
        <v>5000000</v>
      </c>
      <c r="O2521">
        <v>0.01</v>
      </c>
      <c r="P2521">
        <v>22</v>
      </c>
      <c r="Q2521" s="2">
        <v>1300000</v>
      </c>
      <c r="R2521" t="s">
        <v>11</v>
      </c>
      <c r="S2521">
        <v>82</v>
      </c>
      <c r="T2521" s="3" t="str">
        <f>IF(S2521&lt;60,"good","bad")</f>
        <v>bad</v>
      </c>
    </row>
    <row r="2522" spans="1:20" x14ac:dyDescent="0.25">
      <c r="A2522" s="3">
        <v>2521</v>
      </c>
      <c r="B2522" s="1">
        <v>43384</v>
      </c>
      <c r="C2522" t="s">
        <v>6</v>
      </c>
      <c r="D2522">
        <v>2</v>
      </c>
      <c r="E2522">
        <v>23348182</v>
      </c>
      <c r="F2522" t="s">
        <v>5074</v>
      </c>
      <c r="G2522" t="s">
        <v>5075</v>
      </c>
      <c r="H2522">
        <v>2</v>
      </c>
      <c r="I2522" t="s">
        <v>19</v>
      </c>
      <c r="J2522" t="s">
        <v>8</v>
      </c>
      <c r="K2522" t="s">
        <v>9</v>
      </c>
      <c r="L2522" t="s">
        <v>29</v>
      </c>
      <c r="M2522">
        <v>25</v>
      </c>
      <c r="N2522" s="2">
        <v>6500000</v>
      </c>
      <c r="O2522">
        <v>0.01</v>
      </c>
      <c r="P2522">
        <v>22</v>
      </c>
      <c r="Q2522" s="2">
        <v>1300000</v>
      </c>
      <c r="R2522" t="s">
        <v>13</v>
      </c>
      <c r="S2522">
        <v>3</v>
      </c>
      <c r="T2522" s="3" t="str">
        <f>IF(S2522&lt;60,"good","bad")</f>
        <v>good</v>
      </c>
    </row>
    <row r="2523" spans="1:20" x14ac:dyDescent="0.25">
      <c r="A2523" s="3">
        <v>2522</v>
      </c>
      <c r="B2523" s="1">
        <v>43384</v>
      </c>
      <c r="C2523" t="s">
        <v>6</v>
      </c>
      <c r="D2523">
        <v>3</v>
      </c>
      <c r="E2523">
        <v>23400821</v>
      </c>
      <c r="F2523" t="s">
        <v>5076</v>
      </c>
      <c r="G2523" t="s">
        <v>5077</v>
      </c>
      <c r="H2523">
        <v>3</v>
      </c>
      <c r="I2523" t="s">
        <v>19</v>
      </c>
      <c r="J2523" t="s">
        <v>12</v>
      </c>
      <c r="K2523" t="s">
        <v>14</v>
      </c>
      <c r="L2523" t="s">
        <v>29</v>
      </c>
      <c r="M2523">
        <v>29</v>
      </c>
      <c r="N2523" s="2">
        <v>3800000</v>
      </c>
      <c r="O2523">
        <v>0.01</v>
      </c>
      <c r="P2523">
        <v>21</v>
      </c>
      <c r="Q2523" s="2">
        <v>1500000</v>
      </c>
      <c r="R2523" t="s">
        <v>13</v>
      </c>
      <c r="S2523">
        <v>0</v>
      </c>
      <c r="T2523" s="3" t="str">
        <f>IF(S2523&lt;60,"good","bad")</f>
        <v>good</v>
      </c>
    </row>
    <row r="2524" spans="1:20" x14ac:dyDescent="0.25">
      <c r="A2524" s="3">
        <v>2523</v>
      </c>
      <c r="B2524" s="1">
        <v>43384</v>
      </c>
      <c r="C2524" t="s">
        <v>22</v>
      </c>
      <c r="D2524">
        <v>3</v>
      </c>
      <c r="E2524">
        <v>18905669</v>
      </c>
      <c r="F2524" t="s">
        <v>5078</v>
      </c>
      <c r="G2524" t="s">
        <v>5079</v>
      </c>
      <c r="H2524">
        <v>3</v>
      </c>
      <c r="I2524" t="s">
        <v>7</v>
      </c>
      <c r="J2524" t="s">
        <v>12</v>
      </c>
      <c r="K2524" t="s">
        <v>9</v>
      </c>
      <c r="L2524" t="s">
        <v>25</v>
      </c>
      <c r="M2524">
        <v>31</v>
      </c>
      <c r="N2524" s="2">
        <v>7500000</v>
      </c>
      <c r="O2524">
        <v>0.01</v>
      </c>
      <c r="P2524">
        <v>22</v>
      </c>
      <c r="Q2524" s="2">
        <v>1600000</v>
      </c>
      <c r="R2524" t="s">
        <v>13</v>
      </c>
      <c r="S2524">
        <v>82</v>
      </c>
      <c r="T2524" s="3" t="str">
        <f>IF(S2524&lt;60,"good","bad")</f>
        <v>bad</v>
      </c>
    </row>
    <row r="2525" spans="1:20" x14ac:dyDescent="0.25">
      <c r="A2525" s="3">
        <v>2524</v>
      </c>
      <c r="B2525" s="1">
        <v>43384</v>
      </c>
      <c r="C2525" t="s">
        <v>6</v>
      </c>
      <c r="D2525">
        <v>2</v>
      </c>
      <c r="E2525">
        <v>19276895</v>
      </c>
      <c r="F2525" t="s">
        <v>5080</v>
      </c>
      <c r="G2525" t="s">
        <v>5081</v>
      </c>
      <c r="H2525">
        <v>2</v>
      </c>
      <c r="I2525" t="s">
        <v>19</v>
      </c>
      <c r="J2525" t="s">
        <v>12</v>
      </c>
      <c r="K2525" t="s">
        <v>9</v>
      </c>
      <c r="L2525" t="s">
        <v>10</v>
      </c>
      <c r="M2525">
        <v>23</v>
      </c>
      <c r="N2525" s="2">
        <v>5800000</v>
      </c>
      <c r="O2525">
        <v>0.01</v>
      </c>
      <c r="P2525">
        <v>21</v>
      </c>
      <c r="Q2525" s="2">
        <v>1200000</v>
      </c>
      <c r="R2525" t="s">
        <v>13</v>
      </c>
      <c r="S2525">
        <v>2</v>
      </c>
      <c r="T2525" s="3" t="str">
        <f>IF(S2525&lt;60,"good","bad")</f>
        <v>good</v>
      </c>
    </row>
    <row r="2526" spans="1:20" x14ac:dyDescent="0.25">
      <c r="A2526" s="3">
        <v>2525</v>
      </c>
      <c r="B2526" s="1">
        <v>43384</v>
      </c>
      <c r="C2526" t="s">
        <v>6</v>
      </c>
      <c r="D2526">
        <v>2</v>
      </c>
      <c r="E2526">
        <v>20544445</v>
      </c>
      <c r="F2526" t="s">
        <v>5082</v>
      </c>
      <c r="G2526" t="s">
        <v>5083</v>
      </c>
      <c r="H2526">
        <v>2</v>
      </c>
      <c r="I2526" t="s">
        <v>19</v>
      </c>
      <c r="J2526" t="s">
        <v>12</v>
      </c>
      <c r="K2526" t="s">
        <v>9</v>
      </c>
      <c r="L2526" t="s">
        <v>44</v>
      </c>
      <c r="M2526">
        <v>25</v>
      </c>
      <c r="N2526" s="2">
        <v>10000000</v>
      </c>
      <c r="O2526">
        <v>0.01</v>
      </c>
      <c r="P2526">
        <v>18</v>
      </c>
      <c r="Q2526" s="2">
        <v>1300000</v>
      </c>
      <c r="R2526" t="s">
        <v>13</v>
      </c>
      <c r="S2526">
        <v>0</v>
      </c>
      <c r="T2526" s="3" t="str">
        <f>IF(S2526&lt;60,"good","bad")</f>
        <v>good</v>
      </c>
    </row>
    <row r="2527" spans="1:20" x14ac:dyDescent="0.25">
      <c r="A2527" s="3">
        <v>2526</v>
      </c>
      <c r="B2527" s="1">
        <v>43384</v>
      </c>
      <c r="C2527" t="s">
        <v>6</v>
      </c>
      <c r="D2527">
        <v>2</v>
      </c>
      <c r="E2527">
        <v>20433928</v>
      </c>
      <c r="F2527" t="s">
        <v>5084</v>
      </c>
      <c r="G2527" t="s">
        <v>5085</v>
      </c>
      <c r="H2527">
        <v>2</v>
      </c>
      <c r="I2527" t="s">
        <v>19</v>
      </c>
      <c r="J2527" t="s">
        <v>8</v>
      </c>
      <c r="K2527" t="s">
        <v>9</v>
      </c>
      <c r="L2527" t="s">
        <v>34</v>
      </c>
      <c r="M2527">
        <v>23</v>
      </c>
      <c r="N2527" s="2">
        <v>5500000</v>
      </c>
      <c r="O2527">
        <v>0.01</v>
      </c>
      <c r="P2527">
        <v>28</v>
      </c>
      <c r="Q2527" s="2">
        <v>1300000</v>
      </c>
      <c r="R2527" t="s">
        <v>13</v>
      </c>
      <c r="S2527">
        <v>0</v>
      </c>
      <c r="T2527" s="3" t="str">
        <f>IF(S2527&lt;60,"good","bad")</f>
        <v>good</v>
      </c>
    </row>
    <row r="2528" spans="1:20" x14ac:dyDescent="0.25">
      <c r="A2528" s="3">
        <v>2527</v>
      </c>
      <c r="B2528" s="1">
        <v>43384</v>
      </c>
      <c r="C2528" t="s">
        <v>6</v>
      </c>
      <c r="D2528">
        <v>2</v>
      </c>
      <c r="E2528">
        <v>22856486</v>
      </c>
      <c r="F2528" t="s">
        <v>5086</v>
      </c>
      <c r="G2528" t="s">
        <v>5087</v>
      </c>
      <c r="H2528">
        <v>2</v>
      </c>
      <c r="I2528" t="s">
        <v>7</v>
      </c>
      <c r="J2528" t="s">
        <v>12</v>
      </c>
      <c r="K2528" t="s">
        <v>9</v>
      </c>
      <c r="L2528" t="s">
        <v>29</v>
      </c>
      <c r="M2528">
        <v>24</v>
      </c>
      <c r="N2528" s="2">
        <v>4100000</v>
      </c>
      <c r="O2528">
        <v>0.01</v>
      </c>
      <c r="P2528">
        <v>24</v>
      </c>
      <c r="Q2528" s="2">
        <v>1300000</v>
      </c>
      <c r="R2528" t="s">
        <v>13</v>
      </c>
      <c r="S2528">
        <v>0</v>
      </c>
      <c r="T2528" s="3" t="str">
        <f>IF(S2528&lt;60,"good","bad")</f>
        <v>good</v>
      </c>
    </row>
    <row r="2529" spans="1:20" x14ac:dyDescent="0.25">
      <c r="A2529" s="3">
        <v>2528</v>
      </c>
      <c r="B2529" s="1">
        <v>43384</v>
      </c>
      <c r="C2529" t="s">
        <v>6</v>
      </c>
      <c r="D2529">
        <v>2</v>
      </c>
      <c r="E2529">
        <v>20423143</v>
      </c>
      <c r="F2529" t="s">
        <v>5088</v>
      </c>
      <c r="G2529" t="s">
        <v>5089</v>
      </c>
      <c r="H2529">
        <v>2</v>
      </c>
      <c r="I2529" t="s">
        <v>19</v>
      </c>
      <c r="J2529" t="s">
        <v>20</v>
      </c>
      <c r="K2529" t="s">
        <v>9</v>
      </c>
      <c r="L2529" t="s">
        <v>21</v>
      </c>
      <c r="M2529">
        <v>25</v>
      </c>
      <c r="N2529" s="2">
        <v>3900000</v>
      </c>
      <c r="O2529">
        <v>0.01</v>
      </c>
      <c r="P2529">
        <v>18</v>
      </c>
      <c r="Q2529" s="2">
        <v>1200000</v>
      </c>
      <c r="R2529" t="s">
        <v>13</v>
      </c>
      <c r="S2529">
        <v>9</v>
      </c>
      <c r="T2529" s="3" t="str">
        <f>IF(S2529&lt;60,"good","bad")</f>
        <v>good</v>
      </c>
    </row>
    <row r="2530" spans="1:20" x14ac:dyDescent="0.25">
      <c r="A2530" s="3">
        <v>2529</v>
      </c>
      <c r="B2530" s="1">
        <v>43384</v>
      </c>
      <c r="C2530" t="s">
        <v>6</v>
      </c>
      <c r="D2530">
        <v>2</v>
      </c>
      <c r="E2530">
        <v>24444749</v>
      </c>
      <c r="F2530" t="s">
        <v>5090</v>
      </c>
      <c r="G2530" t="s">
        <v>5091</v>
      </c>
      <c r="H2530">
        <v>2</v>
      </c>
      <c r="I2530" t="s">
        <v>7</v>
      </c>
      <c r="J2530" t="s">
        <v>8</v>
      </c>
      <c r="K2530" t="s">
        <v>9</v>
      </c>
      <c r="L2530" t="s">
        <v>10</v>
      </c>
      <c r="M2530">
        <v>49</v>
      </c>
      <c r="N2530" s="2">
        <v>12000000</v>
      </c>
      <c r="O2530">
        <v>0.01</v>
      </c>
      <c r="P2530">
        <v>25</v>
      </c>
      <c r="Q2530" s="2">
        <v>1200000</v>
      </c>
      <c r="R2530" t="s">
        <v>13</v>
      </c>
      <c r="S2530">
        <v>-2</v>
      </c>
      <c r="T2530" s="3" t="str">
        <f>IF(S2530&lt;60,"good","bad")</f>
        <v>good</v>
      </c>
    </row>
    <row r="2531" spans="1:20" x14ac:dyDescent="0.25">
      <c r="A2531" s="3">
        <v>2530</v>
      </c>
      <c r="B2531" s="1">
        <v>43384</v>
      </c>
      <c r="C2531" t="s">
        <v>22</v>
      </c>
      <c r="D2531">
        <v>2</v>
      </c>
      <c r="E2531">
        <v>20530410</v>
      </c>
      <c r="F2531" t="s">
        <v>5092</v>
      </c>
      <c r="G2531" t="s">
        <v>5093</v>
      </c>
      <c r="H2531">
        <v>2</v>
      </c>
      <c r="I2531" t="s">
        <v>19</v>
      </c>
      <c r="J2531" t="s">
        <v>20</v>
      </c>
      <c r="K2531" t="s">
        <v>9</v>
      </c>
      <c r="L2531" t="s">
        <v>10</v>
      </c>
      <c r="M2531">
        <v>23</v>
      </c>
      <c r="N2531" s="2">
        <v>5000000</v>
      </c>
      <c r="O2531">
        <v>0.01</v>
      </c>
      <c r="P2531">
        <v>26</v>
      </c>
      <c r="Q2531" s="2">
        <v>1300000</v>
      </c>
      <c r="R2531" t="s">
        <v>11</v>
      </c>
      <c r="S2531">
        <v>48</v>
      </c>
      <c r="T2531" s="3" t="str">
        <f>IF(S2531&lt;60,"good","bad")</f>
        <v>good</v>
      </c>
    </row>
    <row r="2532" spans="1:20" x14ac:dyDescent="0.25">
      <c r="A2532" s="3">
        <v>2531</v>
      </c>
      <c r="B2532" s="1">
        <v>43384</v>
      </c>
      <c r="C2532" t="s">
        <v>6</v>
      </c>
      <c r="D2532">
        <v>2</v>
      </c>
      <c r="E2532">
        <v>23451408</v>
      </c>
      <c r="F2532" t="s">
        <v>5094</v>
      </c>
      <c r="G2532" t="s">
        <v>5095</v>
      </c>
      <c r="H2532">
        <v>2</v>
      </c>
      <c r="I2532" t="s">
        <v>19</v>
      </c>
      <c r="J2532" t="s">
        <v>12</v>
      </c>
      <c r="K2532" t="s">
        <v>9</v>
      </c>
      <c r="L2532" t="s">
        <v>25</v>
      </c>
      <c r="M2532">
        <v>32</v>
      </c>
      <c r="N2532" s="2">
        <v>5000000</v>
      </c>
      <c r="O2532">
        <v>0.01</v>
      </c>
      <c r="P2532">
        <v>22</v>
      </c>
      <c r="Q2532" s="2">
        <v>1300000</v>
      </c>
      <c r="R2532" t="s">
        <v>11</v>
      </c>
      <c r="S2532">
        <v>-2</v>
      </c>
      <c r="T2532" s="3" t="str">
        <f>IF(S2532&lt;60,"good","bad")</f>
        <v>good</v>
      </c>
    </row>
    <row r="2533" spans="1:20" x14ac:dyDescent="0.25">
      <c r="A2533" s="3">
        <v>2532</v>
      </c>
      <c r="B2533" s="1">
        <v>43385</v>
      </c>
      <c r="C2533" t="s">
        <v>6</v>
      </c>
      <c r="D2533">
        <v>5</v>
      </c>
      <c r="E2533">
        <v>24495412</v>
      </c>
      <c r="F2533" t="s">
        <v>5096</v>
      </c>
      <c r="G2533" t="s">
        <v>5097</v>
      </c>
      <c r="H2533">
        <v>5</v>
      </c>
      <c r="I2533" t="s">
        <v>7</v>
      </c>
      <c r="J2533" t="s">
        <v>8</v>
      </c>
      <c r="K2533" t="s">
        <v>9</v>
      </c>
      <c r="L2533" t="s">
        <v>44</v>
      </c>
      <c r="M2533">
        <v>43</v>
      </c>
      <c r="N2533" s="2">
        <v>5750000</v>
      </c>
      <c r="O2533">
        <v>0.01</v>
      </c>
      <c r="P2533">
        <v>21</v>
      </c>
      <c r="Q2533" s="2">
        <v>2000000</v>
      </c>
      <c r="R2533" t="s">
        <v>11</v>
      </c>
      <c r="S2533">
        <v>-1</v>
      </c>
      <c r="T2533" s="3" t="str">
        <f>IF(S2533&lt;60,"good","bad")</f>
        <v>good</v>
      </c>
    </row>
    <row r="2534" spans="1:20" x14ac:dyDescent="0.25">
      <c r="A2534" s="3">
        <v>2533</v>
      </c>
      <c r="B2534" s="1">
        <v>43384</v>
      </c>
      <c r="C2534" t="s">
        <v>6</v>
      </c>
      <c r="D2534">
        <v>4</v>
      </c>
      <c r="E2534">
        <v>24452038</v>
      </c>
      <c r="F2534" t="s">
        <v>5098</v>
      </c>
      <c r="G2534" t="s">
        <v>5099</v>
      </c>
      <c r="H2534">
        <v>4</v>
      </c>
      <c r="I2534" t="s">
        <v>7</v>
      </c>
      <c r="J2534" t="s">
        <v>8</v>
      </c>
      <c r="K2534" t="s">
        <v>9</v>
      </c>
      <c r="L2534" t="s">
        <v>29</v>
      </c>
      <c r="M2534">
        <v>41</v>
      </c>
      <c r="N2534" s="2">
        <v>6800000</v>
      </c>
      <c r="O2534">
        <v>0.01</v>
      </c>
      <c r="P2534">
        <v>21</v>
      </c>
      <c r="Q2534" s="2">
        <v>2000000</v>
      </c>
      <c r="R2534" t="s">
        <v>13</v>
      </c>
      <c r="S2534">
        <v>0</v>
      </c>
      <c r="T2534" s="3" t="str">
        <f>IF(S2534&lt;60,"good","bad")</f>
        <v>good</v>
      </c>
    </row>
    <row r="2535" spans="1:20" x14ac:dyDescent="0.25">
      <c r="A2535" s="3">
        <v>2534</v>
      </c>
      <c r="B2535" s="1">
        <v>43384</v>
      </c>
      <c r="C2535" t="s">
        <v>6</v>
      </c>
      <c r="D2535">
        <v>2</v>
      </c>
      <c r="E2535">
        <v>18020048</v>
      </c>
      <c r="F2535" t="s">
        <v>5100</v>
      </c>
      <c r="G2535" t="s">
        <v>5101</v>
      </c>
      <c r="H2535">
        <v>2</v>
      </c>
      <c r="I2535" t="s">
        <v>7</v>
      </c>
      <c r="J2535" t="s">
        <v>8</v>
      </c>
      <c r="K2535" t="s">
        <v>9</v>
      </c>
      <c r="L2535" t="s">
        <v>10</v>
      </c>
      <c r="M2535">
        <v>35</v>
      </c>
      <c r="N2535" s="2">
        <v>8000000</v>
      </c>
      <c r="O2535">
        <v>0.01</v>
      </c>
      <c r="P2535">
        <v>14</v>
      </c>
      <c r="Q2535" s="2">
        <v>1200000</v>
      </c>
      <c r="R2535" t="s">
        <v>11</v>
      </c>
      <c r="S2535">
        <v>0</v>
      </c>
      <c r="T2535" s="3" t="str">
        <f>IF(S2535&lt;60,"good","bad")</f>
        <v>good</v>
      </c>
    </row>
    <row r="2536" spans="1:20" x14ac:dyDescent="0.25">
      <c r="A2536" s="3">
        <v>2535</v>
      </c>
      <c r="B2536" s="1">
        <v>43384</v>
      </c>
      <c r="C2536" t="s">
        <v>6</v>
      </c>
      <c r="D2536">
        <v>3</v>
      </c>
      <c r="E2536">
        <v>20506872</v>
      </c>
      <c r="F2536" t="s">
        <v>5102</v>
      </c>
      <c r="G2536" t="s">
        <v>5103</v>
      </c>
      <c r="H2536">
        <v>3</v>
      </c>
      <c r="I2536" t="s">
        <v>7</v>
      </c>
      <c r="J2536" t="s">
        <v>12</v>
      </c>
      <c r="K2536" t="s">
        <v>9</v>
      </c>
      <c r="L2536" t="s">
        <v>34</v>
      </c>
      <c r="M2536">
        <v>32</v>
      </c>
      <c r="N2536" s="2">
        <v>3500000</v>
      </c>
      <c r="O2536">
        <v>0.01</v>
      </c>
      <c r="P2536">
        <v>26</v>
      </c>
      <c r="Q2536" s="2">
        <v>1300000</v>
      </c>
      <c r="R2536" t="s">
        <v>13</v>
      </c>
      <c r="S2536">
        <v>1</v>
      </c>
      <c r="T2536" s="3" t="str">
        <f>IF(S2536&lt;60,"good","bad")</f>
        <v>good</v>
      </c>
    </row>
    <row r="2537" spans="1:20" x14ac:dyDescent="0.25">
      <c r="A2537" s="3">
        <v>2536</v>
      </c>
      <c r="B2537" s="1">
        <v>43384</v>
      </c>
      <c r="C2537" t="s">
        <v>6</v>
      </c>
      <c r="D2537">
        <v>3</v>
      </c>
      <c r="E2537">
        <v>23414333</v>
      </c>
      <c r="F2537" t="s">
        <v>5104</v>
      </c>
      <c r="G2537" t="s">
        <v>5105</v>
      </c>
      <c r="H2537">
        <v>3</v>
      </c>
      <c r="I2537" t="s">
        <v>19</v>
      </c>
      <c r="J2537" t="s">
        <v>8</v>
      </c>
      <c r="K2537" t="s">
        <v>9</v>
      </c>
      <c r="L2537" t="s">
        <v>25</v>
      </c>
      <c r="M2537">
        <v>32</v>
      </c>
      <c r="N2537" s="2">
        <v>5500000</v>
      </c>
      <c r="O2537">
        <v>0.01</v>
      </c>
      <c r="P2537">
        <v>27</v>
      </c>
      <c r="Q2537" s="2">
        <v>1600000</v>
      </c>
      <c r="R2537" t="s">
        <v>13</v>
      </c>
      <c r="S2537">
        <v>22</v>
      </c>
      <c r="T2537" s="3" t="str">
        <f>IF(S2537&lt;60,"good","bad")</f>
        <v>good</v>
      </c>
    </row>
    <row r="2538" spans="1:20" x14ac:dyDescent="0.25">
      <c r="A2538" s="3">
        <v>2537</v>
      </c>
      <c r="B2538" s="1">
        <v>43384</v>
      </c>
      <c r="C2538" t="s">
        <v>6</v>
      </c>
      <c r="D2538">
        <v>2</v>
      </c>
      <c r="E2538">
        <v>23364260</v>
      </c>
      <c r="F2538" t="s">
        <v>5106</v>
      </c>
      <c r="G2538" t="s">
        <v>5107</v>
      </c>
      <c r="H2538">
        <v>2</v>
      </c>
      <c r="I2538" t="s">
        <v>7</v>
      </c>
      <c r="J2538" t="s">
        <v>12</v>
      </c>
      <c r="K2538" t="s">
        <v>9</v>
      </c>
      <c r="L2538" t="s">
        <v>25</v>
      </c>
      <c r="M2538">
        <v>29</v>
      </c>
      <c r="N2538" s="2">
        <v>8000000</v>
      </c>
      <c r="O2538">
        <v>0.01</v>
      </c>
      <c r="P2538">
        <v>30</v>
      </c>
      <c r="Q2538" s="2">
        <v>1200000</v>
      </c>
      <c r="R2538" t="s">
        <v>11</v>
      </c>
      <c r="S2538">
        <v>-1</v>
      </c>
      <c r="T2538" s="3" t="str">
        <f>IF(S2538&lt;60,"good","bad")</f>
        <v>good</v>
      </c>
    </row>
    <row r="2539" spans="1:20" x14ac:dyDescent="0.25">
      <c r="A2539" s="3">
        <v>2538</v>
      </c>
      <c r="B2539" s="1">
        <v>43384</v>
      </c>
      <c r="C2539" t="s">
        <v>22</v>
      </c>
      <c r="D2539">
        <v>3</v>
      </c>
      <c r="E2539">
        <v>24420398</v>
      </c>
      <c r="F2539" t="s">
        <v>5108</v>
      </c>
      <c r="G2539" t="s">
        <v>5109</v>
      </c>
      <c r="H2539">
        <v>3</v>
      </c>
      <c r="I2539" t="s">
        <v>7</v>
      </c>
      <c r="J2539" t="s">
        <v>12</v>
      </c>
      <c r="K2539" t="s">
        <v>9</v>
      </c>
      <c r="L2539" t="s">
        <v>29</v>
      </c>
      <c r="M2539">
        <v>29</v>
      </c>
      <c r="N2539" s="2">
        <v>2700000</v>
      </c>
      <c r="O2539">
        <v>0.01</v>
      </c>
      <c r="P2539">
        <v>15</v>
      </c>
      <c r="Q2539" s="2">
        <v>1000000</v>
      </c>
      <c r="R2539" t="s">
        <v>13</v>
      </c>
      <c r="S2539">
        <v>89</v>
      </c>
      <c r="T2539" s="3" t="str">
        <f>IF(S2539&lt;60,"good","bad")</f>
        <v>bad</v>
      </c>
    </row>
    <row r="2540" spans="1:20" x14ac:dyDescent="0.25">
      <c r="A2540" s="3">
        <v>2539</v>
      </c>
      <c r="B2540" s="1">
        <v>43384</v>
      </c>
      <c r="C2540" t="s">
        <v>6</v>
      </c>
      <c r="D2540">
        <v>4</v>
      </c>
      <c r="E2540">
        <v>19288294</v>
      </c>
      <c r="F2540" t="s">
        <v>5110</v>
      </c>
      <c r="G2540" t="s">
        <v>5111</v>
      </c>
      <c r="H2540">
        <v>4</v>
      </c>
      <c r="I2540" t="s">
        <v>19</v>
      </c>
      <c r="J2540" t="s">
        <v>8</v>
      </c>
      <c r="K2540" t="s">
        <v>14</v>
      </c>
      <c r="L2540" t="s">
        <v>44</v>
      </c>
      <c r="M2540">
        <v>38</v>
      </c>
      <c r="N2540" s="2">
        <v>7035000</v>
      </c>
      <c r="O2540">
        <v>0.01</v>
      </c>
      <c r="P2540">
        <v>15</v>
      </c>
      <c r="Q2540" s="2">
        <v>1800000</v>
      </c>
      <c r="R2540" t="s">
        <v>11</v>
      </c>
      <c r="S2540">
        <v>2</v>
      </c>
      <c r="T2540" s="3" t="str">
        <f>IF(S2540&lt;60,"good","bad")</f>
        <v>good</v>
      </c>
    </row>
    <row r="2541" spans="1:20" x14ac:dyDescent="0.25">
      <c r="A2541" s="3">
        <v>2540</v>
      </c>
      <c r="B2541" s="1">
        <v>43385</v>
      </c>
      <c r="C2541" t="s">
        <v>22</v>
      </c>
      <c r="D2541">
        <v>3</v>
      </c>
      <c r="E2541">
        <v>20461024</v>
      </c>
      <c r="F2541" t="s">
        <v>5112</v>
      </c>
      <c r="G2541" t="s">
        <v>5113</v>
      </c>
      <c r="H2541">
        <v>3</v>
      </c>
      <c r="I2541" t="s">
        <v>7</v>
      </c>
      <c r="J2541" t="s">
        <v>12</v>
      </c>
      <c r="K2541" t="s">
        <v>9</v>
      </c>
      <c r="L2541" t="s">
        <v>25</v>
      </c>
      <c r="M2541">
        <v>51</v>
      </c>
      <c r="N2541" s="2">
        <v>4500000</v>
      </c>
      <c r="O2541">
        <v>0.01</v>
      </c>
      <c r="P2541">
        <v>30</v>
      </c>
      <c r="Q2541" s="2">
        <v>1500000</v>
      </c>
      <c r="R2541" t="s">
        <v>11</v>
      </c>
      <c r="S2541">
        <v>43</v>
      </c>
      <c r="T2541" s="3" t="str">
        <f>IF(S2541&lt;60,"good","bad")</f>
        <v>good</v>
      </c>
    </row>
    <row r="2542" spans="1:20" x14ac:dyDescent="0.25">
      <c r="A2542" s="3">
        <v>2541</v>
      </c>
      <c r="B2542" s="1">
        <v>43384</v>
      </c>
      <c r="C2542" t="s">
        <v>22</v>
      </c>
      <c r="D2542">
        <v>2</v>
      </c>
      <c r="E2542">
        <v>23351587</v>
      </c>
      <c r="F2542" t="s">
        <v>5114</v>
      </c>
      <c r="G2542" t="s">
        <v>5115</v>
      </c>
      <c r="H2542">
        <v>2</v>
      </c>
      <c r="I2542" t="s">
        <v>7</v>
      </c>
      <c r="J2542" t="s">
        <v>12</v>
      </c>
      <c r="K2542" t="s">
        <v>9</v>
      </c>
      <c r="L2542" t="s">
        <v>29</v>
      </c>
      <c r="M2542">
        <v>34</v>
      </c>
      <c r="N2542" s="2">
        <v>5100000</v>
      </c>
      <c r="O2542">
        <v>0.01</v>
      </c>
      <c r="P2542">
        <v>30</v>
      </c>
      <c r="Q2542" s="2">
        <v>1300000</v>
      </c>
      <c r="R2542" t="s">
        <v>13</v>
      </c>
      <c r="S2542">
        <v>74</v>
      </c>
      <c r="T2542" s="3" t="str">
        <f>IF(S2542&lt;60,"good","bad")</f>
        <v>bad</v>
      </c>
    </row>
    <row r="2543" spans="1:20" x14ac:dyDescent="0.25">
      <c r="A2543" s="3">
        <v>2542</v>
      </c>
      <c r="B2543" s="1">
        <v>43384</v>
      </c>
      <c r="C2543" t="s">
        <v>22</v>
      </c>
      <c r="D2543">
        <v>9</v>
      </c>
      <c r="E2543">
        <v>20416247</v>
      </c>
      <c r="F2543" t="s">
        <v>5116</v>
      </c>
      <c r="G2543" t="s">
        <v>5117</v>
      </c>
      <c r="H2543">
        <v>9</v>
      </c>
      <c r="I2543" t="s">
        <v>7</v>
      </c>
      <c r="J2543" t="s">
        <v>12</v>
      </c>
      <c r="K2543" t="s">
        <v>9</v>
      </c>
      <c r="L2543" t="s">
        <v>44</v>
      </c>
      <c r="M2543">
        <v>43</v>
      </c>
      <c r="N2543" s="2">
        <v>15750000</v>
      </c>
      <c r="O2543">
        <v>8.5000000000000006E-3</v>
      </c>
      <c r="P2543">
        <v>21</v>
      </c>
      <c r="Q2543" s="2">
        <v>3600000</v>
      </c>
      <c r="R2543" t="s">
        <v>13</v>
      </c>
      <c r="S2543">
        <v>83</v>
      </c>
      <c r="T2543" s="3" t="str">
        <f>IF(S2543&lt;60,"good","bad")</f>
        <v>bad</v>
      </c>
    </row>
    <row r="2544" spans="1:20" x14ac:dyDescent="0.25">
      <c r="A2544" s="3">
        <v>2543</v>
      </c>
      <c r="B2544" s="1">
        <v>43384</v>
      </c>
      <c r="C2544" t="s">
        <v>6</v>
      </c>
      <c r="D2544">
        <v>3</v>
      </c>
      <c r="E2544">
        <v>19309165</v>
      </c>
      <c r="F2544" t="s">
        <v>5118</v>
      </c>
      <c r="G2544" t="s">
        <v>5119</v>
      </c>
      <c r="H2544">
        <v>3</v>
      </c>
      <c r="I2544" t="s">
        <v>7</v>
      </c>
      <c r="J2544" t="s">
        <v>8</v>
      </c>
      <c r="K2544" t="s">
        <v>9</v>
      </c>
      <c r="L2544" t="s">
        <v>10</v>
      </c>
      <c r="M2544">
        <v>35</v>
      </c>
      <c r="N2544" s="2">
        <v>6000000</v>
      </c>
      <c r="O2544">
        <v>0.01</v>
      </c>
      <c r="P2544">
        <v>20</v>
      </c>
      <c r="Q2544" s="2">
        <v>1500000</v>
      </c>
      <c r="R2544" t="s">
        <v>13</v>
      </c>
      <c r="S2544">
        <v>0</v>
      </c>
      <c r="T2544" s="3" t="str">
        <f>IF(S2544&lt;60,"good","bad")</f>
        <v>good</v>
      </c>
    </row>
    <row r="2545" spans="1:20" x14ac:dyDescent="0.25">
      <c r="A2545" s="3">
        <v>2544</v>
      </c>
      <c r="B2545" s="1">
        <v>43384</v>
      </c>
      <c r="C2545" t="s">
        <v>6</v>
      </c>
      <c r="D2545">
        <v>2</v>
      </c>
      <c r="E2545">
        <v>18880232</v>
      </c>
      <c r="F2545" t="s">
        <v>5120</v>
      </c>
      <c r="G2545" t="s">
        <v>5121</v>
      </c>
      <c r="H2545">
        <v>2</v>
      </c>
      <c r="I2545" t="s">
        <v>28</v>
      </c>
      <c r="J2545" t="s">
        <v>8</v>
      </c>
      <c r="K2545" t="s">
        <v>9</v>
      </c>
      <c r="L2545" t="s">
        <v>44</v>
      </c>
      <c r="M2545">
        <v>50</v>
      </c>
      <c r="N2545" s="2">
        <v>30000000</v>
      </c>
      <c r="O2545">
        <v>0.01</v>
      </c>
      <c r="P2545">
        <v>18</v>
      </c>
      <c r="Q2545" s="2">
        <v>1300000</v>
      </c>
      <c r="R2545" t="s">
        <v>13</v>
      </c>
      <c r="S2545">
        <v>11</v>
      </c>
      <c r="T2545" s="3" t="str">
        <f>IF(S2545&lt;60,"good","bad")</f>
        <v>good</v>
      </c>
    </row>
    <row r="2546" spans="1:20" x14ac:dyDescent="0.25">
      <c r="A2546" s="3">
        <v>2545</v>
      </c>
      <c r="B2546" s="1">
        <v>43385</v>
      </c>
      <c r="C2546" t="s">
        <v>6</v>
      </c>
      <c r="D2546">
        <v>2</v>
      </c>
      <c r="E2546">
        <v>24463396</v>
      </c>
      <c r="F2546" t="s">
        <v>5122</v>
      </c>
      <c r="G2546" t="s">
        <v>5123</v>
      </c>
      <c r="H2546">
        <v>2</v>
      </c>
      <c r="I2546" t="s">
        <v>19</v>
      </c>
      <c r="J2546" t="s">
        <v>8</v>
      </c>
      <c r="K2546" t="s">
        <v>14</v>
      </c>
      <c r="L2546" t="s">
        <v>10</v>
      </c>
      <c r="M2546">
        <v>24</v>
      </c>
      <c r="N2546" s="2">
        <v>6000000</v>
      </c>
      <c r="O2546">
        <v>0.01</v>
      </c>
      <c r="P2546">
        <v>17</v>
      </c>
      <c r="Q2546" s="2">
        <v>1200000</v>
      </c>
      <c r="R2546" t="s">
        <v>13</v>
      </c>
      <c r="S2546">
        <v>0</v>
      </c>
      <c r="T2546" s="3" t="str">
        <f>IF(S2546&lt;60,"good","bad")</f>
        <v>good</v>
      </c>
    </row>
    <row r="2547" spans="1:20" x14ac:dyDescent="0.25">
      <c r="A2547" s="3">
        <v>2546</v>
      </c>
      <c r="B2547" s="1">
        <v>43385</v>
      </c>
      <c r="C2547" t="s">
        <v>6</v>
      </c>
      <c r="D2547">
        <v>2</v>
      </c>
      <c r="E2547">
        <v>24471190</v>
      </c>
      <c r="F2547" t="s">
        <v>5124</v>
      </c>
      <c r="G2547" t="s">
        <v>5125</v>
      </c>
      <c r="H2547">
        <v>2</v>
      </c>
      <c r="I2547" t="s">
        <v>7</v>
      </c>
      <c r="J2547" t="s">
        <v>12</v>
      </c>
      <c r="K2547" t="s">
        <v>9</v>
      </c>
      <c r="L2547" t="s">
        <v>25</v>
      </c>
      <c r="M2547">
        <v>35</v>
      </c>
      <c r="N2547" s="2">
        <v>3650000</v>
      </c>
      <c r="O2547">
        <v>0.01</v>
      </c>
      <c r="P2547">
        <v>30</v>
      </c>
      <c r="Q2547" s="2">
        <v>1200000</v>
      </c>
      <c r="R2547" t="s">
        <v>11</v>
      </c>
      <c r="S2547">
        <v>2</v>
      </c>
      <c r="T2547" s="3" t="str">
        <f>IF(S2547&lt;60,"good","bad")</f>
        <v>good</v>
      </c>
    </row>
    <row r="2548" spans="1:20" x14ac:dyDescent="0.25">
      <c r="A2548" s="3">
        <v>2547</v>
      </c>
      <c r="B2548" s="1">
        <v>43392</v>
      </c>
      <c r="C2548" t="s">
        <v>22</v>
      </c>
      <c r="D2548">
        <v>2</v>
      </c>
      <c r="E2548">
        <v>28524178</v>
      </c>
      <c r="F2548" t="s">
        <v>5126</v>
      </c>
      <c r="G2548" t="s">
        <v>5127</v>
      </c>
      <c r="H2548">
        <v>2</v>
      </c>
      <c r="I2548" t="s">
        <v>7</v>
      </c>
      <c r="J2548" t="s">
        <v>12</v>
      </c>
      <c r="K2548" t="s">
        <v>14</v>
      </c>
      <c r="L2548" t="s">
        <v>21</v>
      </c>
      <c r="M2548">
        <v>33</v>
      </c>
      <c r="N2548" s="2">
        <v>3500000</v>
      </c>
      <c r="O2548">
        <v>0.01</v>
      </c>
      <c r="P2548">
        <v>7</v>
      </c>
      <c r="Q2548" s="2">
        <v>1000000</v>
      </c>
      <c r="R2548" t="s">
        <v>11</v>
      </c>
      <c r="S2548">
        <v>89</v>
      </c>
      <c r="T2548" s="3" t="str">
        <f>IF(S2548&lt;60,"good","bad")</f>
        <v>bad</v>
      </c>
    </row>
    <row r="2549" spans="1:20" x14ac:dyDescent="0.25">
      <c r="A2549" s="3">
        <v>2548</v>
      </c>
      <c r="B2549" s="1">
        <v>43384</v>
      </c>
      <c r="C2549" t="s">
        <v>22</v>
      </c>
      <c r="D2549">
        <v>4</v>
      </c>
      <c r="E2549">
        <v>22770765</v>
      </c>
      <c r="F2549" t="s">
        <v>5128</v>
      </c>
      <c r="G2549" t="s">
        <v>5129</v>
      </c>
      <c r="H2549">
        <v>4</v>
      </c>
      <c r="I2549" t="s">
        <v>28</v>
      </c>
      <c r="J2549" t="s">
        <v>12</v>
      </c>
      <c r="K2549" t="s">
        <v>9</v>
      </c>
      <c r="L2549" t="s">
        <v>10</v>
      </c>
      <c r="M2549">
        <v>42</v>
      </c>
      <c r="N2549" s="2">
        <v>10000000</v>
      </c>
      <c r="O2549">
        <v>0.01</v>
      </c>
      <c r="P2549">
        <v>18</v>
      </c>
      <c r="Q2549" s="2">
        <v>1800000</v>
      </c>
      <c r="R2549" t="s">
        <v>13</v>
      </c>
      <c r="S2549">
        <v>56</v>
      </c>
      <c r="T2549" s="3" t="str">
        <f>IF(S2549&lt;60,"good","bad")</f>
        <v>good</v>
      </c>
    </row>
    <row r="2550" spans="1:20" x14ac:dyDescent="0.25">
      <c r="A2550" s="3">
        <v>2549</v>
      </c>
      <c r="B2550" s="1">
        <v>43385</v>
      </c>
      <c r="C2550" t="s">
        <v>6</v>
      </c>
      <c r="D2550">
        <v>2</v>
      </c>
      <c r="E2550">
        <v>19246547</v>
      </c>
      <c r="F2550" t="s">
        <v>5130</v>
      </c>
      <c r="G2550" t="s">
        <v>5131</v>
      </c>
      <c r="H2550">
        <v>2</v>
      </c>
      <c r="I2550" t="s">
        <v>7</v>
      </c>
      <c r="J2550" t="s">
        <v>8</v>
      </c>
      <c r="K2550" t="s">
        <v>9</v>
      </c>
      <c r="L2550" t="s">
        <v>44</v>
      </c>
      <c r="M2550">
        <v>39</v>
      </c>
      <c r="N2550" s="2">
        <v>14000000</v>
      </c>
      <c r="O2550">
        <v>0.01</v>
      </c>
      <c r="P2550">
        <v>17</v>
      </c>
      <c r="Q2550" s="2">
        <v>1300000</v>
      </c>
      <c r="R2550" t="s">
        <v>13</v>
      </c>
      <c r="S2550">
        <v>0</v>
      </c>
      <c r="T2550" s="3" t="str">
        <f>IF(S2550&lt;60,"good","bad")</f>
        <v>good</v>
      </c>
    </row>
    <row r="2551" spans="1:20" x14ac:dyDescent="0.25">
      <c r="A2551" s="3">
        <v>2550</v>
      </c>
      <c r="B2551" s="1">
        <v>43385</v>
      </c>
      <c r="C2551" t="s">
        <v>22</v>
      </c>
      <c r="D2551">
        <v>4</v>
      </c>
      <c r="E2551">
        <v>24471191</v>
      </c>
      <c r="F2551" t="s">
        <v>5132</v>
      </c>
      <c r="G2551" t="s">
        <v>5133</v>
      </c>
      <c r="H2551">
        <v>4</v>
      </c>
      <c r="I2551" t="s">
        <v>7</v>
      </c>
      <c r="J2551" t="s">
        <v>12</v>
      </c>
      <c r="K2551" t="s">
        <v>9</v>
      </c>
      <c r="L2551" t="s">
        <v>10</v>
      </c>
      <c r="M2551">
        <v>43</v>
      </c>
      <c r="N2551" s="2">
        <v>3600000</v>
      </c>
      <c r="O2551">
        <v>0.01</v>
      </c>
      <c r="P2551">
        <v>20</v>
      </c>
      <c r="Q2551" s="2">
        <v>1500000</v>
      </c>
      <c r="R2551" t="s">
        <v>13</v>
      </c>
      <c r="S2551">
        <v>83</v>
      </c>
      <c r="T2551" s="3" t="str">
        <f>IF(S2551&lt;60,"good","bad")</f>
        <v>bad</v>
      </c>
    </row>
    <row r="2552" spans="1:20" x14ac:dyDescent="0.25">
      <c r="A2552" s="3">
        <v>2551</v>
      </c>
      <c r="B2552" s="1">
        <v>43388</v>
      </c>
      <c r="C2552" t="s">
        <v>22</v>
      </c>
      <c r="D2552">
        <v>3</v>
      </c>
      <c r="E2552">
        <v>24483698</v>
      </c>
      <c r="F2552" t="s">
        <v>5134</v>
      </c>
      <c r="G2552" t="s">
        <v>5135</v>
      </c>
      <c r="H2552">
        <v>3</v>
      </c>
      <c r="I2552" t="s">
        <v>7</v>
      </c>
      <c r="J2552" t="s">
        <v>12</v>
      </c>
      <c r="K2552" t="s">
        <v>9</v>
      </c>
      <c r="L2552" t="s">
        <v>25</v>
      </c>
      <c r="M2552">
        <v>24</v>
      </c>
      <c r="N2552" s="2">
        <v>3500000</v>
      </c>
      <c r="O2552">
        <v>0.01</v>
      </c>
      <c r="P2552">
        <v>25</v>
      </c>
      <c r="Q2552" s="2">
        <v>1400000</v>
      </c>
      <c r="R2552" t="s">
        <v>11</v>
      </c>
      <c r="S2552">
        <v>45</v>
      </c>
      <c r="T2552" s="3" t="str">
        <f>IF(S2552&lt;60,"good","bad")</f>
        <v>good</v>
      </c>
    </row>
    <row r="2553" spans="1:20" x14ac:dyDescent="0.25">
      <c r="A2553" s="3">
        <v>2552</v>
      </c>
      <c r="B2553" s="1">
        <v>43388</v>
      </c>
      <c r="C2553" t="s">
        <v>22</v>
      </c>
      <c r="D2553">
        <v>3</v>
      </c>
      <c r="E2553">
        <v>27466591</v>
      </c>
      <c r="F2553" t="s">
        <v>5136</v>
      </c>
      <c r="G2553" t="s">
        <v>5137</v>
      </c>
      <c r="H2553">
        <v>3</v>
      </c>
      <c r="I2553" t="s">
        <v>7</v>
      </c>
      <c r="J2553" t="s">
        <v>12</v>
      </c>
      <c r="K2553" t="s">
        <v>9</v>
      </c>
      <c r="L2553" t="s">
        <v>21</v>
      </c>
      <c r="M2553">
        <v>28</v>
      </c>
      <c r="N2553" s="2">
        <v>4000000</v>
      </c>
      <c r="O2553">
        <v>0.01</v>
      </c>
      <c r="P2553">
        <v>20</v>
      </c>
      <c r="Q2553" s="2">
        <v>1600000</v>
      </c>
      <c r="R2553" t="s">
        <v>13</v>
      </c>
      <c r="S2553">
        <v>50</v>
      </c>
      <c r="T2553" s="3" t="str">
        <f>IF(S2553&lt;60,"good","bad")</f>
        <v>good</v>
      </c>
    </row>
    <row r="2554" spans="1:20" x14ac:dyDescent="0.25">
      <c r="A2554" s="3">
        <v>2553</v>
      </c>
      <c r="B2554" s="1">
        <v>43385</v>
      </c>
      <c r="C2554" t="s">
        <v>6</v>
      </c>
      <c r="D2554">
        <v>2</v>
      </c>
      <c r="E2554">
        <v>23403450</v>
      </c>
      <c r="F2554" t="s">
        <v>5138</v>
      </c>
      <c r="G2554" t="s">
        <v>5139</v>
      </c>
      <c r="H2554">
        <v>2</v>
      </c>
      <c r="I2554" t="s">
        <v>7</v>
      </c>
      <c r="J2554" t="s">
        <v>12</v>
      </c>
      <c r="K2554" t="s">
        <v>9</v>
      </c>
      <c r="L2554" t="s">
        <v>25</v>
      </c>
      <c r="M2554">
        <v>24</v>
      </c>
      <c r="N2554" s="2">
        <v>3510000</v>
      </c>
      <c r="O2554">
        <v>0.01</v>
      </c>
      <c r="P2554">
        <v>14</v>
      </c>
      <c r="Q2554" s="2">
        <v>1200000</v>
      </c>
      <c r="R2554" t="s">
        <v>11</v>
      </c>
      <c r="S2554">
        <v>0</v>
      </c>
      <c r="T2554" s="3" t="str">
        <f>IF(S2554&lt;60,"good","bad")</f>
        <v>good</v>
      </c>
    </row>
    <row r="2555" spans="1:20" x14ac:dyDescent="0.25">
      <c r="A2555" s="3">
        <v>2554</v>
      </c>
      <c r="B2555" s="1">
        <v>43391</v>
      </c>
      <c r="C2555" t="s">
        <v>6</v>
      </c>
      <c r="D2555">
        <v>2</v>
      </c>
      <c r="E2555">
        <v>27927208</v>
      </c>
      <c r="F2555" t="s">
        <v>5140</v>
      </c>
      <c r="G2555" t="s">
        <v>5141</v>
      </c>
      <c r="H2555">
        <v>2</v>
      </c>
      <c r="I2555" t="s">
        <v>7</v>
      </c>
      <c r="J2555" t="s">
        <v>20</v>
      </c>
      <c r="K2555" t="s">
        <v>9</v>
      </c>
      <c r="L2555" t="s">
        <v>29</v>
      </c>
      <c r="M2555">
        <v>35</v>
      </c>
      <c r="N2555" s="2">
        <v>3000000</v>
      </c>
      <c r="O2555">
        <v>0.01</v>
      </c>
      <c r="P2555">
        <v>15</v>
      </c>
      <c r="Q2555" s="2">
        <v>1300000</v>
      </c>
      <c r="R2555" t="s">
        <v>13</v>
      </c>
      <c r="S2555">
        <v>8</v>
      </c>
      <c r="T2555" s="3" t="str">
        <f>IF(S2555&lt;60,"good","bad")</f>
        <v>good</v>
      </c>
    </row>
    <row r="2556" spans="1:20" x14ac:dyDescent="0.25">
      <c r="A2556" s="3">
        <v>2555</v>
      </c>
      <c r="B2556" s="1">
        <v>43385</v>
      </c>
      <c r="C2556" t="s">
        <v>6</v>
      </c>
      <c r="D2556">
        <v>2</v>
      </c>
      <c r="E2556">
        <v>24428696</v>
      </c>
      <c r="F2556" t="s">
        <v>5142</v>
      </c>
      <c r="G2556" t="s">
        <v>5143</v>
      </c>
      <c r="H2556">
        <v>2</v>
      </c>
      <c r="I2556" t="s">
        <v>7</v>
      </c>
      <c r="J2556" t="s">
        <v>12</v>
      </c>
      <c r="K2556" t="s">
        <v>9</v>
      </c>
      <c r="L2556" t="s">
        <v>21</v>
      </c>
      <c r="M2556">
        <v>37</v>
      </c>
      <c r="N2556" s="2">
        <v>12500000</v>
      </c>
      <c r="O2556">
        <v>0.01</v>
      </c>
      <c r="P2556">
        <v>15</v>
      </c>
      <c r="Q2556" s="2">
        <v>1300000</v>
      </c>
      <c r="R2556" t="s">
        <v>11</v>
      </c>
      <c r="S2556">
        <v>0</v>
      </c>
      <c r="T2556" s="3" t="str">
        <f>IF(S2556&lt;60,"good","bad")</f>
        <v>good</v>
      </c>
    </row>
    <row r="2557" spans="1:20" x14ac:dyDescent="0.25">
      <c r="A2557" s="3">
        <v>2556</v>
      </c>
      <c r="B2557" s="1">
        <v>43385</v>
      </c>
      <c r="C2557" t="s">
        <v>22</v>
      </c>
      <c r="D2557">
        <v>3</v>
      </c>
      <c r="E2557">
        <v>24483705</v>
      </c>
      <c r="F2557" t="s">
        <v>5144</v>
      </c>
      <c r="G2557" t="s">
        <v>5145</v>
      </c>
      <c r="H2557">
        <v>3</v>
      </c>
      <c r="I2557" t="s">
        <v>7</v>
      </c>
      <c r="J2557" t="s">
        <v>12</v>
      </c>
      <c r="K2557" t="s">
        <v>9</v>
      </c>
      <c r="L2557" t="s">
        <v>44</v>
      </c>
      <c r="M2557">
        <v>34</v>
      </c>
      <c r="N2557" s="2">
        <v>3000000</v>
      </c>
      <c r="O2557">
        <v>0.01</v>
      </c>
      <c r="P2557">
        <v>19</v>
      </c>
      <c r="Q2557" s="2">
        <v>1200000</v>
      </c>
      <c r="R2557" t="s">
        <v>11</v>
      </c>
      <c r="S2557">
        <v>54</v>
      </c>
      <c r="T2557" s="3" t="str">
        <f>IF(S2557&lt;60,"good","bad")</f>
        <v>good</v>
      </c>
    </row>
    <row r="2558" spans="1:20" x14ac:dyDescent="0.25">
      <c r="A2558" s="3">
        <v>2557</v>
      </c>
      <c r="B2558" s="1">
        <v>43384</v>
      </c>
      <c r="C2558" t="s">
        <v>22</v>
      </c>
      <c r="D2558">
        <v>2</v>
      </c>
      <c r="E2558">
        <v>19188282</v>
      </c>
      <c r="F2558" t="s">
        <v>5146</v>
      </c>
      <c r="G2558" t="s">
        <v>5147</v>
      </c>
      <c r="H2558">
        <v>2</v>
      </c>
      <c r="I2558" t="s">
        <v>7</v>
      </c>
      <c r="J2558" t="s">
        <v>12</v>
      </c>
      <c r="K2558" t="s">
        <v>9</v>
      </c>
      <c r="L2558" t="s">
        <v>10</v>
      </c>
      <c r="M2558">
        <v>34</v>
      </c>
      <c r="N2558" s="2">
        <v>5000000</v>
      </c>
      <c r="O2558">
        <v>0.01</v>
      </c>
      <c r="P2558">
        <v>11</v>
      </c>
      <c r="Q2558" s="2">
        <v>1200000</v>
      </c>
      <c r="R2558" t="s">
        <v>11</v>
      </c>
      <c r="S2558">
        <v>93</v>
      </c>
      <c r="T2558" s="3" t="str">
        <f>IF(S2558&lt;60,"good","bad")</f>
        <v>bad</v>
      </c>
    </row>
    <row r="2559" spans="1:20" x14ac:dyDescent="0.25">
      <c r="A2559" s="3">
        <v>2558</v>
      </c>
      <c r="B2559" s="1">
        <v>43384</v>
      </c>
      <c r="C2559" t="s">
        <v>6</v>
      </c>
      <c r="D2559">
        <v>3</v>
      </c>
      <c r="E2559">
        <v>20520856</v>
      </c>
      <c r="F2559" t="s">
        <v>5148</v>
      </c>
      <c r="G2559" t="s">
        <v>5149</v>
      </c>
      <c r="H2559">
        <v>3</v>
      </c>
      <c r="I2559" t="s">
        <v>7</v>
      </c>
      <c r="J2559" t="s">
        <v>8</v>
      </c>
      <c r="K2559" t="s">
        <v>9</v>
      </c>
      <c r="L2559" t="s">
        <v>10</v>
      </c>
      <c r="M2559">
        <v>40</v>
      </c>
      <c r="N2559" s="2">
        <v>8500000</v>
      </c>
      <c r="O2559">
        <v>0.01</v>
      </c>
      <c r="P2559">
        <v>22</v>
      </c>
      <c r="Q2559" s="2">
        <v>1500000</v>
      </c>
      <c r="R2559" t="s">
        <v>11</v>
      </c>
      <c r="S2559">
        <v>0</v>
      </c>
      <c r="T2559" s="3" t="str">
        <f>IF(S2559&lt;60,"good","bad")</f>
        <v>good</v>
      </c>
    </row>
    <row r="2560" spans="1:20" x14ac:dyDescent="0.25">
      <c r="A2560" s="3">
        <v>2559</v>
      </c>
      <c r="B2560" s="1">
        <v>43388</v>
      </c>
      <c r="C2560" t="s">
        <v>22</v>
      </c>
      <c r="D2560">
        <v>2</v>
      </c>
      <c r="E2560">
        <v>23328579</v>
      </c>
      <c r="F2560" t="s">
        <v>5150</v>
      </c>
      <c r="G2560" t="s">
        <v>5151</v>
      </c>
      <c r="H2560">
        <v>2</v>
      </c>
      <c r="I2560" t="s">
        <v>7</v>
      </c>
      <c r="J2560" t="s">
        <v>20</v>
      </c>
      <c r="K2560" t="s">
        <v>9</v>
      </c>
      <c r="L2560" t="s">
        <v>10</v>
      </c>
      <c r="M2560">
        <v>37</v>
      </c>
      <c r="N2560" s="2">
        <v>4000000</v>
      </c>
      <c r="O2560">
        <v>0.01</v>
      </c>
      <c r="P2560">
        <v>18</v>
      </c>
      <c r="Q2560" s="2">
        <v>1300000</v>
      </c>
      <c r="R2560" t="s">
        <v>13</v>
      </c>
      <c r="S2560">
        <v>82</v>
      </c>
      <c r="T2560" s="3" t="str">
        <f>IF(S2560&lt;60,"good","bad")</f>
        <v>bad</v>
      </c>
    </row>
    <row r="2561" spans="1:20" x14ac:dyDescent="0.25">
      <c r="A2561" s="3">
        <v>2560</v>
      </c>
      <c r="B2561" s="1">
        <v>43382</v>
      </c>
      <c r="C2561" t="s">
        <v>6</v>
      </c>
      <c r="D2561">
        <v>2</v>
      </c>
      <c r="E2561">
        <v>16708662</v>
      </c>
      <c r="F2561" t="s">
        <v>5152</v>
      </c>
      <c r="G2561" t="s">
        <v>5153</v>
      </c>
      <c r="H2561">
        <v>2</v>
      </c>
      <c r="I2561" t="s">
        <v>19</v>
      </c>
      <c r="J2561" t="s">
        <v>8</v>
      </c>
      <c r="K2561" t="s">
        <v>14</v>
      </c>
      <c r="L2561" t="s">
        <v>29</v>
      </c>
      <c r="M2561">
        <v>27</v>
      </c>
      <c r="N2561" s="2">
        <v>4200000</v>
      </c>
      <c r="O2561">
        <v>0.01</v>
      </c>
      <c r="P2561">
        <v>24</v>
      </c>
      <c r="Q2561" s="2">
        <v>1200000</v>
      </c>
      <c r="R2561" t="s">
        <v>13</v>
      </c>
      <c r="S2561">
        <v>0</v>
      </c>
      <c r="T2561" s="3" t="str">
        <f>IF(S2561&lt;60,"good","bad")</f>
        <v>good</v>
      </c>
    </row>
    <row r="2562" spans="1:20" x14ac:dyDescent="0.25">
      <c r="A2562" s="3">
        <v>2561</v>
      </c>
      <c r="B2562" s="1">
        <v>43381</v>
      </c>
      <c r="C2562" t="s">
        <v>6</v>
      </c>
      <c r="D2562">
        <v>4</v>
      </c>
      <c r="E2562">
        <v>18734280</v>
      </c>
      <c r="F2562" t="s">
        <v>5154</v>
      </c>
      <c r="G2562" t="s">
        <v>5155</v>
      </c>
      <c r="H2562">
        <v>4</v>
      </c>
      <c r="I2562" t="s">
        <v>19</v>
      </c>
      <c r="J2562" t="s">
        <v>20</v>
      </c>
      <c r="K2562" t="s">
        <v>9</v>
      </c>
      <c r="L2562" t="s">
        <v>10</v>
      </c>
      <c r="M2562">
        <v>31</v>
      </c>
      <c r="N2562" s="2">
        <v>7000000</v>
      </c>
      <c r="O2562">
        <v>0.01</v>
      </c>
      <c r="P2562">
        <v>27</v>
      </c>
      <c r="Q2562" s="2">
        <v>1500000</v>
      </c>
      <c r="R2562" t="s">
        <v>13</v>
      </c>
      <c r="S2562">
        <v>3</v>
      </c>
      <c r="T2562" s="3" t="str">
        <f>IF(S2562&lt;60,"good","bad")</f>
        <v>good</v>
      </c>
    </row>
    <row r="2563" spans="1:20" x14ac:dyDescent="0.25">
      <c r="A2563" s="3">
        <v>2562</v>
      </c>
      <c r="B2563" s="1">
        <v>43384</v>
      </c>
      <c r="C2563" t="s">
        <v>22</v>
      </c>
      <c r="D2563">
        <v>2</v>
      </c>
      <c r="E2563">
        <v>23363679</v>
      </c>
      <c r="F2563" t="s">
        <v>5156</v>
      </c>
      <c r="G2563" t="s">
        <v>5157</v>
      </c>
      <c r="H2563">
        <v>2</v>
      </c>
      <c r="I2563" t="s">
        <v>7</v>
      </c>
      <c r="J2563" t="s">
        <v>12</v>
      </c>
      <c r="K2563" t="s">
        <v>9</v>
      </c>
      <c r="L2563" t="s">
        <v>44</v>
      </c>
      <c r="M2563">
        <v>24</v>
      </c>
      <c r="N2563" s="2">
        <v>4500000</v>
      </c>
      <c r="O2563">
        <v>0.01</v>
      </c>
      <c r="P2563">
        <v>18</v>
      </c>
      <c r="Q2563" s="2">
        <v>1300000</v>
      </c>
      <c r="R2563" t="s">
        <v>13</v>
      </c>
      <c r="S2563">
        <v>86</v>
      </c>
      <c r="T2563" s="3" t="str">
        <f>IF(S2563&lt;60,"good","bad")</f>
        <v>bad</v>
      </c>
    </row>
    <row r="2564" spans="1:20" x14ac:dyDescent="0.25">
      <c r="A2564" s="3">
        <v>2563</v>
      </c>
      <c r="B2564" s="1">
        <v>43385</v>
      </c>
      <c r="C2564" t="s">
        <v>22</v>
      </c>
      <c r="D2564">
        <v>4</v>
      </c>
      <c r="E2564">
        <v>23312746</v>
      </c>
      <c r="F2564" t="s">
        <v>5158</v>
      </c>
      <c r="G2564" t="s">
        <v>5159</v>
      </c>
      <c r="H2564">
        <v>4</v>
      </c>
      <c r="I2564" t="s">
        <v>19</v>
      </c>
      <c r="J2564" t="s">
        <v>8</v>
      </c>
      <c r="K2564" t="s">
        <v>43</v>
      </c>
      <c r="L2564" t="s">
        <v>21</v>
      </c>
      <c r="M2564">
        <v>31</v>
      </c>
      <c r="N2564" s="2">
        <v>6000000</v>
      </c>
      <c r="O2564">
        <v>0.01</v>
      </c>
      <c r="P2564">
        <v>20</v>
      </c>
      <c r="Q2564" s="2">
        <v>1800000</v>
      </c>
      <c r="R2564" t="s">
        <v>13</v>
      </c>
      <c r="S2564">
        <v>83</v>
      </c>
      <c r="T2564" s="3" t="str">
        <f>IF(S2564&lt;60,"good","bad")</f>
        <v>bad</v>
      </c>
    </row>
    <row r="2565" spans="1:20" x14ac:dyDescent="0.25">
      <c r="A2565" s="3">
        <v>2564</v>
      </c>
      <c r="B2565" s="1">
        <v>43385</v>
      </c>
      <c r="C2565" t="s">
        <v>6</v>
      </c>
      <c r="D2565">
        <v>3</v>
      </c>
      <c r="E2565">
        <v>23349490</v>
      </c>
      <c r="F2565" t="s">
        <v>5160</v>
      </c>
      <c r="G2565" t="s">
        <v>5161</v>
      </c>
      <c r="H2565">
        <v>3</v>
      </c>
      <c r="I2565" t="s">
        <v>7</v>
      </c>
      <c r="J2565" t="s">
        <v>8</v>
      </c>
      <c r="K2565" t="s">
        <v>9</v>
      </c>
      <c r="L2565" t="s">
        <v>61</v>
      </c>
      <c r="M2565">
        <v>32</v>
      </c>
      <c r="N2565" s="2">
        <v>6000000</v>
      </c>
      <c r="O2565">
        <v>0.01</v>
      </c>
      <c r="P2565">
        <v>14</v>
      </c>
      <c r="Q2565" s="2">
        <v>1600000</v>
      </c>
      <c r="R2565" t="s">
        <v>13</v>
      </c>
      <c r="S2565">
        <v>0</v>
      </c>
      <c r="T2565" s="3" t="str">
        <f>IF(S2565&lt;60,"good","bad")</f>
        <v>good</v>
      </c>
    </row>
    <row r="2566" spans="1:20" x14ac:dyDescent="0.25">
      <c r="A2566" s="3">
        <v>2565</v>
      </c>
      <c r="B2566" s="1">
        <v>43381</v>
      </c>
      <c r="C2566" t="s">
        <v>6</v>
      </c>
      <c r="D2566">
        <v>3</v>
      </c>
      <c r="E2566">
        <v>16705995</v>
      </c>
      <c r="F2566" t="s">
        <v>5162</v>
      </c>
      <c r="G2566" t="s">
        <v>5163</v>
      </c>
      <c r="H2566">
        <v>3</v>
      </c>
      <c r="I2566" t="s">
        <v>19</v>
      </c>
      <c r="J2566" t="s">
        <v>8</v>
      </c>
      <c r="K2566" t="s">
        <v>14</v>
      </c>
      <c r="L2566" t="s">
        <v>63</v>
      </c>
      <c r="M2566">
        <v>36</v>
      </c>
      <c r="N2566" s="2">
        <v>16000000</v>
      </c>
      <c r="O2566">
        <v>0.01</v>
      </c>
      <c r="P2566">
        <v>21</v>
      </c>
      <c r="Q2566" s="2">
        <v>1700000</v>
      </c>
      <c r="R2566" t="s">
        <v>11</v>
      </c>
      <c r="S2566">
        <v>0</v>
      </c>
      <c r="T2566" s="3" t="str">
        <f>IF(S2566&lt;60,"good","bad")</f>
        <v>good</v>
      </c>
    </row>
    <row r="2567" spans="1:20" x14ac:dyDescent="0.25">
      <c r="A2567" s="3">
        <v>2566</v>
      </c>
      <c r="B2567" s="1">
        <v>43388</v>
      </c>
      <c r="C2567" t="s">
        <v>6</v>
      </c>
      <c r="D2567">
        <v>5</v>
      </c>
      <c r="E2567">
        <v>27574123</v>
      </c>
      <c r="F2567" t="s">
        <v>5164</v>
      </c>
      <c r="G2567" t="s">
        <v>5165</v>
      </c>
      <c r="H2567">
        <v>5</v>
      </c>
      <c r="I2567" t="s">
        <v>7</v>
      </c>
      <c r="J2567" t="s">
        <v>8</v>
      </c>
      <c r="K2567" t="s">
        <v>9</v>
      </c>
      <c r="L2567" t="s">
        <v>29</v>
      </c>
      <c r="M2567">
        <v>30</v>
      </c>
      <c r="N2567" s="2">
        <v>7000000</v>
      </c>
      <c r="O2567">
        <v>0.01</v>
      </c>
      <c r="P2567">
        <v>15</v>
      </c>
      <c r="Q2567" s="2">
        <v>1500000</v>
      </c>
      <c r="R2567" t="s">
        <v>11</v>
      </c>
      <c r="S2567">
        <v>0</v>
      </c>
      <c r="T2567" s="3" t="str">
        <f>IF(S2567&lt;60,"good","bad")</f>
        <v>good</v>
      </c>
    </row>
    <row r="2568" spans="1:20" x14ac:dyDescent="0.25">
      <c r="A2568" s="3">
        <v>2567</v>
      </c>
      <c r="B2568" s="1">
        <v>43385</v>
      </c>
      <c r="C2568" t="s">
        <v>6</v>
      </c>
      <c r="D2568">
        <v>2</v>
      </c>
      <c r="E2568">
        <v>24461646</v>
      </c>
      <c r="F2568" t="s">
        <v>5166</v>
      </c>
      <c r="G2568" t="s">
        <v>5167</v>
      </c>
      <c r="H2568">
        <v>2</v>
      </c>
      <c r="I2568" t="s">
        <v>28</v>
      </c>
      <c r="J2568" t="s">
        <v>8</v>
      </c>
      <c r="K2568" t="s">
        <v>43</v>
      </c>
      <c r="L2568" t="s">
        <v>21</v>
      </c>
      <c r="M2568">
        <v>40</v>
      </c>
      <c r="N2568" s="2">
        <v>9500000</v>
      </c>
      <c r="O2568">
        <v>0.01</v>
      </c>
      <c r="P2568">
        <v>19</v>
      </c>
      <c r="Q2568" s="2">
        <v>1200000</v>
      </c>
      <c r="R2568" t="s">
        <v>11</v>
      </c>
      <c r="S2568">
        <v>0</v>
      </c>
      <c r="T2568" s="3" t="str">
        <f>IF(S2568&lt;60,"good","bad")</f>
        <v>good</v>
      </c>
    </row>
    <row r="2569" spans="1:20" x14ac:dyDescent="0.25">
      <c r="A2569" s="3">
        <v>2568</v>
      </c>
      <c r="B2569" s="1">
        <v>43383</v>
      </c>
      <c r="C2569" t="s">
        <v>6</v>
      </c>
      <c r="D2569">
        <v>3</v>
      </c>
      <c r="E2569">
        <v>18977482</v>
      </c>
      <c r="F2569" t="s">
        <v>5168</v>
      </c>
      <c r="G2569" t="s">
        <v>5169</v>
      </c>
      <c r="H2569">
        <v>3</v>
      </c>
      <c r="I2569" t="s">
        <v>19</v>
      </c>
      <c r="J2569" t="s">
        <v>8</v>
      </c>
      <c r="K2569" t="s">
        <v>9</v>
      </c>
      <c r="L2569" t="s">
        <v>10</v>
      </c>
      <c r="M2569">
        <v>31</v>
      </c>
      <c r="N2569" s="2">
        <v>12500000</v>
      </c>
      <c r="O2569">
        <v>0.01</v>
      </c>
      <c r="P2569">
        <v>16</v>
      </c>
      <c r="Q2569" s="2">
        <v>1600000</v>
      </c>
      <c r="R2569" t="s">
        <v>13</v>
      </c>
      <c r="S2569">
        <v>-2</v>
      </c>
      <c r="T2569" s="3" t="str">
        <f>IF(S2569&lt;60,"good","bad")</f>
        <v>good</v>
      </c>
    </row>
    <row r="2570" spans="1:20" x14ac:dyDescent="0.25">
      <c r="A2570" s="3">
        <v>2569</v>
      </c>
      <c r="B2570" s="1">
        <v>43385</v>
      </c>
      <c r="C2570" t="s">
        <v>6</v>
      </c>
      <c r="D2570">
        <v>8</v>
      </c>
      <c r="E2570">
        <v>24486999</v>
      </c>
      <c r="F2570" t="s">
        <v>5170</v>
      </c>
      <c r="G2570" t="s">
        <v>5171</v>
      </c>
      <c r="H2570">
        <v>8</v>
      </c>
      <c r="I2570" t="s">
        <v>7</v>
      </c>
      <c r="J2570" t="s">
        <v>12</v>
      </c>
      <c r="K2570" t="s">
        <v>9</v>
      </c>
      <c r="L2570" t="s">
        <v>34</v>
      </c>
      <c r="M2570">
        <v>44</v>
      </c>
      <c r="N2570" s="2">
        <v>3500000</v>
      </c>
      <c r="O2570">
        <v>8.5000000000000006E-3</v>
      </c>
      <c r="P2570">
        <v>20</v>
      </c>
      <c r="Q2570" s="2">
        <v>1500000</v>
      </c>
      <c r="R2570" t="s">
        <v>13</v>
      </c>
      <c r="S2570">
        <v>0</v>
      </c>
      <c r="T2570" s="3" t="str">
        <f>IF(S2570&lt;60,"good","bad")</f>
        <v>good</v>
      </c>
    </row>
    <row r="2571" spans="1:20" x14ac:dyDescent="0.25">
      <c r="A2571" s="3">
        <v>2570</v>
      </c>
      <c r="B2571" s="1">
        <v>43385</v>
      </c>
      <c r="C2571" t="s">
        <v>22</v>
      </c>
      <c r="D2571">
        <v>2</v>
      </c>
      <c r="E2571">
        <v>15097873</v>
      </c>
      <c r="F2571" t="s">
        <v>5172</v>
      </c>
      <c r="G2571" t="s">
        <v>5173</v>
      </c>
      <c r="H2571">
        <v>2</v>
      </c>
      <c r="I2571" t="s">
        <v>7</v>
      </c>
      <c r="J2571" t="s">
        <v>8</v>
      </c>
      <c r="K2571" t="s">
        <v>9</v>
      </c>
      <c r="L2571" t="s">
        <v>25</v>
      </c>
      <c r="M2571">
        <v>34</v>
      </c>
      <c r="N2571" s="2">
        <v>6070000</v>
      </c>
      <c r="O2571">
        <v>0.01</v>
      </c>
      <c r="P2571">
        <v>21</v>
      </c>
      <c r="Q2571" s="2">
        <v>1200000</v>
      </c>
      <c r="R2571" t="s">
        <v>13</v>
      </c>
      <c r="S2571">
        <v>82</v>
      </c>
      <c r="T2571" s="3" t="str">
        <f>IF(S2571&lt;60,"good","bad")</f>
        <v>bad</v>
      </c>
    </row>
    <row r="2572" spans="1:20" x14ac:dyDescent="0.25">
      <c r="A2572" s="3">
        <v>2571</v>
      </c>
      <c r="B2572" s="1">
        <v>43382</v>
      </c>
      <c r="C2572" t="s">
        <v>6</v>
      </c>
      <c r="D2572">
        <v>2</v>
      </c>
      <c r="E2572">
        <v>18493240</v>
      </c>
      <c r="F2572" t="s">
        <v>5174</v>
      </c>
      <c r="G2572" t="s">
        <v>5175</v>
      </c>
      <c r="H2572">
        <v>2</v>
      </c>
      <c r="I2572" t="s">
        <v>7</v>
      </c>
      <c r="J2572" t="s">
        <v>12</v>
      </c>
      <c r="K2572" t="s">
        <v>9</v>
      </c>
      <c r="L2572" t="s">
        <v>10</v>
      </c>
      <c r="M2572">
        <v>29</v>
      </c>
      <c r="N2572" s="2">
        <v>4000000</v>
      </c>
      <c r="O2572">
        <v>0.01</v>
      </c>
      <c r="P2572">
        <v>28</v>
      </c>
      <c r="Q2572" s="2">
        <v>1300000</v>
      </c>
      <c r="R2572" t="s">
        <v>11</v>
      </c>
      <c r="S2572">
        <v>0</v>
      </c>
      <c r="T2572" s="3" t="str">
        <f>IF(S2572&lt;60,"good","bad")</f>
        <v>good</v>
      </c>
    </row>
    <row r="2573" spans="1:20" x14ac:dyDescent="0.25">
      <c r="A2573" s="3">
        <v>2572</v>
      </c>
      <c r="B2573" s="1">
        <v>43381</v>
      </c>
      <c r="C2573" t="s">
        <v>6</v>
      </c>
      <c r="D2573">
        <v>13</v>
      </c>
      <c r="E2573">
        <v>18082970</v>
      </c>
      <c r="F2573" t="s">
        <v>5176</v>
      </c>
      <c r="G2573" t="s">
        <v>5177</v>
      </c>
      <c r="H2573">
        <v>13</v>
      </c>
      <c r="I2573" t="s">
        <v>7</v>
      </c>
      <c r="J2573" t="s">
        <v>8</v>
      </c>
      <c r="K2573" t="s">
        <v>9</v>
      </c>
      <c r="L2573" t="s">
        <v>10</v>
      </c>
      <c r="M2573">
        <v>44</v>
      </c>
      <c r="N2573" s="2">
        <v>10000000</v>
      </c>
      <c r="O2573">
        <v>7.0000000000000001E-3</v>
      </c>
      <c r="P2573">
        <v>21</v>
      </c>
      <c r="Q2573" s="2">
        <v>4300000</v>
      </c>
      <c r="R2573" t="s">
        <v>11</v>
      </c>
      <c r="S2573">
        <v>9</v>
      </c>
      <c r="T2573" s="3" t="str">
        <f>IF(S2573&lt;60,"good","bad")</f>
        <v>good</v>
      </c>
    </row>
    <row r="2574" spans="1:20" x14ac:dyDescent="0.25">
      <c r="A2574" s="3">
        <v>2573</v>
      </c>
      <c r="B2574" s="1">
        <v>43381</v>
      </c>
      <c r="C2574" t="s">
        <v>6</v>
      </c>
      <c r="D2574">
        <v>3</v>
      </c>
      <c r="E2574">
        <v>16189219</v>
      </c>
      <c r="F2574" t="s">
        <v>5178</v>
      </c>
      <c r="G2574" t="s">
        <v>5179</v>
      </c>
      <c r="H2574">
        <v>3</v>
      </c>
      <c r="I2574" t="s">
        <v>7</v>
      </c>
      <c r="J2574" t="s">
        <v>8</v>
      </c>
      <c r="K2574" t="s">
        <v>9</v>
      </c>
      <c r="L2574" t="s">
        <v>10</v>
      </c>
      <c r="M2574">
        <v>32</v>
      </c>
      <c r="N2574" s="2">
        <v>6000000</v>
      </c>
      <c r="O2574">
        <v>0.01</v>
      </c>
      <c r="P2574">
        <v>24</v>
      </c>
      <c r="Q2574" s="2">
        <v>1600000</v>
      </c>
      <c r="R2574" t="s">
        <v>13</v>
      </c>
      <c r="S2574">
        <v>0</v>
      </c>
      <c r="T2574" s="3" t="str">
        <f>IF(S2574&lt;60,"good","bad")</f>
        <v>good</v>
      </c>
    </row>
    <row r="2575" spans="1:20" x14ac:dyDescent="0.25">
      <c r="A2575" s="3">
        <v>2574</v>
      </c>
      <c r="B2575" s="1">
        <v>43385</v>
      </c>
      <c r="C2575" t="s">
        <v>6</v>
      </c>
      <c r="D2575">
        <v>2</v>
      </c>
      <c r="E2575">
        <v>23326370</v>
      </c>
      <c r="F2575" t="s">
        <v>5180</v>
      </c>
      <c r="G2575" t="s">
        <v>5181</v>
      </c>
      <c r="H2575">
        <v>2</v>
      </c>
      <c r="I2575" t="s">
        <v>7</v>
      </c>
      <c r="J2575" t="s">
        <v>20</v>
      </c>
      <c r="K2575" t="s">
        <v>9</v>
      </c>
      <c r="L2575" t="s">
        <v>44</v>
      </c>
      <c r="M2575">
        <v>37</v>
      </c>
      <c r="N2575" s="2">
        <v>6500000</v>
      </c>
      <c r="O2575">
        <v>0.01</v>
      </c>
      <c r="P2575">
        <v>22</v>
      </c>
      <c r="Q2575" s="2">
        <v>1300000</v>
      </c>
      <c r="R2575" t="s">
        <v>11</v>
      </c>
      <c r="S2575">
        <v>0</v>
      </c>
      <c r="T2575" s="3" t="str">
        <f>IF(S2575&lt;60,"good","bad")</f>
        <v>good</v>
      </c>
    </row>
    <row r="2576" spans="1:20" x14ac:dyDescent="0.25">
      <c r="A2576" s="3">
        <v>2575</v>
      </c>
      <c r="B2576" s="1">
        <v>43385</v>
      </c>
      <c r="C2576" t="s">
        <v>22</v>
      </c>
      <c r="D2576">
        <v>2</v>
      </c>
      <c r="E2576">
        <v>24463392</v>
      </c>
      <c r="F2576" t="s">
        <v>5182</v>
      </c>
      <c r="G2576" t="s">
        <v>5183</v>
      </c>
      <c r="H2576">
        <v>2</v>
      </c>
      <c r="I2576" t="s">
        <v>7</v>
      </c>
      <c r="J2576" t="s">
        <v>20</v>
      </c>
      <c r="K2576" t="s">
        <v>43</v>
      </c>
      <c r="L2576" t="s">
        <v>25</v>
      </c>
      <c r="M2576">
        <v>47</v>
      </c>
      <c r="N2576" s="2">
        <v>4000000</v>
      </c>
      <c r="O2576">
        <v>0.01</v>
      </c>
      <c r="P2576">
        <v>22</v>
      </c>
      <c r="Q2576" s="2">
        <v>1300000</v>
      </c>
      <c r="R2576" t="s">
        <v>11</v>
      </c>
      <c r="S2576">
        <v>51</v>
      </c>
      <c r="T2576" s="3" t="str">
        <f>IF(S2576&lt;60,"good","bad")</f>
        <v>good</v>
      </c>
    </row>
    <row r="2577" spans="1:20" x14ac:dyDescent="0.25">
      <c r="A2577" s="3">
        <v>2576</v>
      </c>
      <c r="B2577" s="1">
        <v>43385</v>
      </c>
      <c r="C2577" t="s">
        <v>6</v>
      </c>
      <c r="D2577">
        <v>6</v>
      </c>
      <c r="E2577">
        <v>23336879</v>
      </c>
      <c r="F2577" t="s">
        <v>5184</v>
      </c>
      <c r="G2577" t="s">
        <v>5185</v>
      </c>
      <c r="H2577">
        <v>6</v>
      </c>
      <c r="I2577" t="s">
        <v>7</v>
      </c>
      <c r="J2577" t="s">
        <v>8</v>
      </c>
      <c r="K2577" t="s">
        <v>9</v>
      </c>
      <c r="L2577" t="s">
        <v>25</v>
      </c>
      <c r="M2577">
        <v>32</v>
      </c>
      <c r="N2577" s="2">
        <v>6500000</v>
      </c>
      <c r="O2577">
        <v>8.5000000000000006E-3</v>
      </c>
      <c r="P2577">
        <v>20</v>
      </c>
      <c r="Q2577" s="2">
        <v>2500000</v>
      </c>
      <c r="R2577" t="s">
        <v>13</v>
      </c>
      <c r="S2577">
        <v>-8</v>
      </c>
      <c r="T2577" s="3" t="str">
        <f>IF(S2577&lt;60,"good","bad")</f>
        <v>good</v>
      </c>
    </row>
    <row r="2578" spans="1:20" x14ac:dyDescent="0.25">
      <c r="A2578" s="3">
        <v>2577</v>
      </c>
      <c r="B2578" s="1">
        <v>43382</v>
      </c>
      <c r="C2578" t="s">
        <v>6</v>
      </c>
      <c r="D2578">
        <v>2</v>
      </c>
      <c r="E2578">
        <v>18339809</v>
      </c>
      <c r="F2578" t="s">
        <v>5186</v>
      </c>
      <c r="G2578" t="s">
        <v>5187</v>
      </c>
      <c r="H2578">
        <v>2</v>
      </c>
      <c r="I2578" t="s">
        <v>28</v>
      </c>
      <c r="J2578" t="s">
        <v>12</v>
      </c>
      <c r="K2578" t="s">
        <v>43</v>
      </c>
      <c r="L2578" t="s">
        <v>10</v>
      </c>
      <c r="M2578">
        <v>45</v>
      </c>
      <c r="N2578" s="2">
        <v>7000000</v>
      </c>
      <c r="O2578">
        <v>0.01</v>
      </c>
      <c r="P2578">
        <v>24</v>
      </c>
      <c r="Q2578" s="2">
        <v>1000000</v>
      </c>
      <c r="R2578" t="s">
        <v>13</v>
      </c>
      <c r="S2578">
        <v>0</v>
      </c>
      <c r="T2578" s="3" t="str">
        <f>IF(S2578&lt;60,"good","bad")</f>
        <v>good</v>
      </c>
    </row>
    <row r="2579" spans="1:20" x14ac:dyDescent="0.25">
      <c r="A2579" s="3">
        <v>2578</v>
      </c>
      <c r="B2579" s="1">
        <v>43384</v>
      </c>
      <c r="C2579" t="s">
        <v>22</v>
      </c>
      <c r="D2579">
        <v>2</v>
      </c>
      <c r="E2579">
        <v>24432798</v>
      </c>
      <c r="F2579" t="s">
        <v>5188</v>
      </c>
      <c r="G2579" t="s">
        <v>5189</v>
      </c>
      <c r="H2579">
        <v>2</v>
      </c>
      <c r="I2579" t="s">
        <v>19</v>
      </c>
      <c r="J2579" t="s">
        <v>12</v>
      </c>
      <c r="K2579" t="s">
        <v>9</v>
      </c>
      <c r="L2579" t="s">
        <v>21</v>
      </c>
      <c r="M2579">
        <v>24</v>
      </c>
      <c r="N2579" s="2">
        <v>3750000</v>
      </c>
      <c r="O2579">
        <v>0.01</v>
      </c>
      <c r="P2579">
        <v>22</v>
      </c>
      <c r="Q2579" s="2">
        <v>1300000</v>
      </c>
      <c r="R2579" t="s">
        <v>11</v>
      </c>
      <c r="S2579">
        <v>52</v>
      </c>
      <c r="T2579" s="3" t="str">
        <f>IF(S2579&lt;60,"good","bad")</f>
        <v>good</v>
      </c>
    </row>
    <row r="2580" spans="1:20" x14ac:dyDescent="0.25">
      <c r="A2580" s="3">
        <v>2579</v>
      </c>
      <c r="B2580" s="1">
        <v>43382</v>
      </c>
      <c r="C2580" t="s">
        <v>6</v>
      </c>
      <c r="D2580">
        <v>2</v>
      </c>
      <c r="E2580">
        <v>18469427</v>
      </c>
      <c r="F2580" t="s">
        <v>5190</v>
      </c>
      <c r="G2580" t="s">
        <v>5191</v>
      </c>
      <c r="H2580">
        <v>2</v>
      </c>
      <c r="I2580" t="s">
        <v>7</v>
      </c>
      <c r="J2580" t="s">
        <v>12</v>
      </c>
      <c r="K2580" t="s">
        <v>9</v>
      </c>
      <c r="L2580" t="s">
        <v>25</v>
      </c>
      <c r="M2580">
        <v>30</v>
      </c>
      <c r="N2580" s="2">
        <v>4000000</v>
      </c>
      <c r="O2580">
        <v>0.01</v>
      </c>
      <c r="P2580">
        <v>30</v>
      </c>
      <c r="Q2580" s="2">
        <v>1000000</v>
      </c>
      <c r="R2580" t="s">
        <v>11</v>
      </c>
      <c r="S2580">
        <v>0</v>
      </c>
      <c r="T2580" s="3" t="str">
        <f>IF(S2580&lt;60,"good","bad")</f>
        <v>good</v>
      </c>
    </row>
    <row r="2581" spans="1:20" x14ac:dyDescent="0.25">
      <c r="A2581" s="3">
        <v>2580</v>
      </c>
      <c r="B2581" s="1">
        <v>43381</v>
      </c>
      <c r="C2581" t="s">
        <v>6</v>
      </c>
      <c r="D2581">
        <v>3</v>
      </c>
      <c r="E2581">
        <v>16804896</v>
      </c>
      <c r="F2581" t="s">
        <v>5192</v>
      </c>
      <c r="G2581" t="s">
        <v>5193</v>
      </c>
      <c r="H2581">
        <v>3</v>
      </c>
      <c r="I2581" t="s">
        <v>7</v>
      </c>
      <c r="J2581" t="s">
        <v>12</v>
      </c>
      <c r="K2581" t="s">
        <v>9</v>
      </c>
      <c r="L2581" t="s">
        <v>44</v>
      </c>
      <c r="M2581">
        <v>30</v>
      </c>
      <c r="N2581" s="2">
        <v>3500000</v>
      </c>
      <c r="O2581">
        <v>0.01</v>
      </c>
      <c r="P2581">
        <v>22</v>
      </c>
      <c r="Q2581" s="2">
        <v>1400000</v>
      </c>
      <c r="R2581" t="s">
        <v>13</v>
      </c>
      <c r="S2581">
        <v>0</v>
      </c>
      <c r="T2581" s="3" t="str">
        <f>IF(S2581&lt;60,"good","bad")</f>
        <v>good</v>
      </c>
    </row>
    <row r="2582" spans="1:20" x14ac:dyDescent="0.25">
      <c r="A2582" s="3">
        <v>2581</v>
      </c>
      <c r="B2582" s="1">
        <v>43381</v>
      </c>
      <c r="C2582" t="s">
        <v>6</v>
      </c>
      <c r="D2582">
        <v>2</v>
      </c>
      <c r="E2582">
        <v>16343748</v>
      </c>
      <c r="F2582" t="s">
        <v>5194</v>
      </c>
      <c r="G2582" t="s">
        <v>5195</v>
      </c>
      <c r="H2582">
        <v>2</v>
      </c>
      <c r="I2582" t="s">
        <v>7</v>
      </c>
      <c r="J2582" t="s">
        <v>12</v>
      </c>
      <c r="K2582" t="s">
        <v>9</v>
      </c>
      <c r="L2582" t="s">
        <v>44</v>
      </c>
      <c r="M2582">
        <v>39</v>
      </c>
      <c r="N2582" s="2">
        <v>5000000</v>
      </c>
      <c r="O2582">
        <v>0.01</v>
      </c>
      <c r="P2582">
        <v>26</v>
      </c>
      <c r="Q2582" s="2">
        <v>1300000</v>
      </c>
      <c r="R2582" t="s">
        <v>11</v>
      </c>
      <c r="S2582">
        <v>2</v>
      </c>
      <c r="T2582" s="3" t="str">
        <f>IF(S2582&lt;60,"good","bad")</f>
        <v>good</v>
      </c>
    </row>
    <row r="2583" spans="1:20" x14ac:dyDescent="0.25">
      <c r="A2583" s="3">
        <v>2582</v>
      </c>
      <c r="B2583" s="1">
        <v>43383</v>
      </c>
      <c r="C2583" t="s">
        <v>6</v>
      </c>
      <c r="D2583">
        <v>2</v>
      </c>
      <c r="E2583">
        <v>18306680</v>
      </c>
      <c r="F2583" t="s">
        <v>5196</v>
      </c>
      <c r="G2583" t="s">
        <v>5197</v>
      </c>
      <c r="H2583">
        <v>2</v>
      </c>
      <c r="I2583" t="s">
        <v>7</v>
      </c>
      <c r="J2583" t="s">
        <v>49</v>
      </c>
      <c r="K2583" t="s">
        <v>9</v>
      </c>
      <c r="L2583" t="s">
        <v>10</v>
      </c>
      <c r="M2583">
        <v>48</v>
      </c>
      <c r="N2583" s="2">
        <v>8000000</v>
      </c>
      <c r="O2583">
        <v>0.01</v>
      </c>
      <c r="P2583">
        <v>22</v>
      </c>
      <c r="Q2583" s="2">
        <v>1000000</v>
      </c>
      <c r="R2583" t="s">
        <v>11</v>
      </c>
      <c r="S2583">
        <v>0</v>
      </c>
      <c r="T2583" s="3" t="str">
        <f>IF(S2583&lt;60,"good","bad")</f>
        <v>good</v>
      </c>
    </row>
    <row r="2584" spans="1:20" x14ac:dyDescent="0.25">
      <c r="A2584" s="3">
        <v>2583</v>
      </c>
      <c r="B2584" s="1">
        <v>43381</v>
      </c>
      <c r="C2584" t="s">
        <v>22</v>
      </c>
      <c r="D2584">
        <v>2</v>
      </c>
      <c r="E2584">
        <v>17887824</v>
      </c>
      <c r="F2584" t="s">
        <v>5198</v>
      </c>
      <c r="G2584" t="s">
        <v>5199</v>
      </c>
      <c r="H2584">
        <v>2</v>
      </c>
      <c r="I2584" t="s">
        <v>7</v>
      </c>
      <c r="J2584" t="s">
        <v>12</v>
      </c>
      <c r="K2584" t="s">
        <v>9</v>
      </c>
      <c r="L2584" t="s">
        <v>34</v>
      </c>
      <c r="M2584">
        <v>26</v>
      </c>
      <c r="N2584" s="2">
        <v>3900000</v>
      </c>
      <c r="O2584">
        <v>0.01</v>
      </c>
      <c r="P2584">
        <v>22</v>
      </c>
      <c r="Q2584" s="2">
        <v>1300000</v>
      </c>
      <c r="R2584" t="s">
        <v>13</v>
      </c>
      <c r="S2584">
        <v>85</v>
      </c>
      <c r="T2584" s="3" t="str">
        <f>IF(S2584&lt;60,"good","bad")</f>
        <v>bad</v>
      </c>
    </row>
    <row r="2585" spans="1:20" x14ac:dyDescent="0.25">
      <c r="A2585" s="3">
        <v>2584</v>
      </c>
      <c r="B2585" s="1">
        <v>43382</v>
      </c>
      <c r="C2585" t="s">
        <v>22</v>
      </c>
      <c r="D2585">
        <v>2</v>
      </c>
      <c r="E2585">
        <v>18179160</v>
      </c>
      <c r="F2585" t="s">
        <v>5200</v>
      </c>
      <c r="G2585" t="s">
        <v>5201</v>
      </c>
      <c r="H2585">
        <v>2</v>
      </c>
      <c r="I2585" t="s">
        <v>7</v>
      </c>
      <c r="J2585" t="s">
        <v>12</v>
      </c>
      <c r="K2585" t="s">
        <v>9</v>
      </c>
      <c r="L2585" t="s">
        <v>10</v>
      </c>
      <c r="M2585">
        <v>30</v>
      </c>
      <c r="N2585" s="2">
        <v>3000000</v>
      </c>
      <c r="O2585">
        <v>0.01</v>
      </c>
      <c r="P2585">
        <v>26</v>
      </c>
      <c r="Q2585" s="2">
        <v>1200000</v>
      </c>
      <c r="R2585" t="s">
        <v>13</v>
      </c>
      <c r="S2585">
        <v>50</v>
      </c>
      <c r="T2585" s="3" t="str">
        <f>IF(S2585&lt;60,"good","bad")</f>
        <v>good</v>
      </c>
    </row>
    <row r="2586" spans="1:20" x14ac:dyDescent="0.25">
      <c r="A2586" s="3">
        <v>2585</v>
      </c>
      <c r="B2586" s="1">
        <v>43385</v>
      </c>
      <c r="C2586" t="s">
        <v>6</v>
      </c>
      <c r="D2586">
        <v>6</v>
      </c>
      <c r="E2586">
        <v>24467867</v>
      </c>
      <c r="F2586" t="s">
        <v>5202</v>
      </c>
      <c r="G2586" t="s">
        <v>5203</v>
      </c>
      <c r="H2586">
        <v>6</v>
      </c>
      <c r="I2586" t="s">
        <v>19</v>
      </c>
      <c r="J2586" t="s">
        <v>8</v>
      </c>
      <c r="K2586" t="s">
        <v>14</v>
      </c>
      <c r="L2586" t="s">
        <v>10</v>
      </c>
      <c r="M2586">
        <v>24</v>
      </c>
      <c r="N2586" s="2">
        <v>20000000</v>
      </c>
      <c r="O2586">
        <v>8.5000000000000006E-3</v>
      </c>
      <c r="P2586">
        <v>30</v>
      </c>
      <c r="Q2586" s="2">
        <v>3000000</v>
      </c>
      <c r="R2586" t="s">
        <v>13</v>
      </c>
      <c r="S2586">
        <v>-5</v>
      </c>
      <c r="T2586" s="3" t="str">
        <f>IF(S2586&lt;60,"good","bad")</f>
        <v>good</v>
      </c>
    </row>
    <row r="2587" spans="1:20" x14ac:dyDescent="0.25">
      <c r="A2587" s="3">
        <v>2586</v>
      </c>
      <c r="B2587" s="1">
        <v>43384</v>
      </c>
      <c r="C2587" t="s">
        <v>22</v>
      </c>
      <c r="D2587">
        <v>2</v>
      </c>
      <c r="E2587">
        <v>24416677</v>
      </c>
      <c r="F2587" t="s">
        <v>5204</v>
      </c>
      <c r="G2587" t="s">
        <v>5205</v>
      </c>
      <c r="H2587">
        <v>2</v>
      </c>
      <c r="I2587" t="s">
        <v>7</v>
      </c>
      <c r="J2587" t="s">
        <v>12</v>
      </c>
      <c r="K2587" t="s">
        <v>9</v>
      </c>
      <c r="L2587" t="s">
        <v>21</v>
      </c>
      <c r="M2587">
        <v>33</v>
      </c>
      <c r="N2587" s="2">
        <v>7100000</v>
      </c>
      <c r="O2587">
        <v>0.01</v>
      </c>
      <c r="P2587">
        <v>21</v>
      </c>
      <c r="Q2587" s="2">
        <v>1300000</v>
      </c>
      <c r="R2587" t="s">
        <v>11</v>
      </c>
      <c r="S2587">
        <v>83</v>
      </c>
      <c r="T2587" s="3" t="str">
        <f>IF(S2587&lt;60,"good","bad")</f>
        <v>bad</v>
      </c>
    </row>
    <row r="2588" spans="1:20" x14ac:dyDescent="0.25">
      <c r="A2588" s="3">
        <v>2587</v>
      </c>
      <c r="B2588" s="1">
        <v>43388</v>
      </c>
      <c r="C2588" t="s">
        <v>6</v>
      </c>
      <c r="D2588">
        <v>2</v>
      </c>
      <c r="E2588">
        <v>24485649</v>
      </c>
      <c r="F2588" t="s">
        <v>5206</v>
      </c>
      <c r="G2588" t="s">
        <v>5207</v>
      </c>
      <c r="H2588">
        <v>2</v>
      </c>
      <c r="I2588" t="s">
        <v>19</v>
      </c>
      <c r="J2588" t="s">
        <v>12</v>
      </c>
      <c r="K2588" t="s">
        <v>9</v>
      </c>
      <c r="L2588" t="s">
        <v>10</v>
      </c>
      <c r="M2588">
        <v>29</v>
      </c>
      <c r="N2588" s="2">
        <v>4050000</v>
      </c>
      <c r="O2588">
        <v>0.01</v>
      </c>
      <c r="P2588">
        <v>15</v>
      </c>
      <c r="Q2588" s="2">
        <v>1300000</v>
      </c>
      <c r="R2588" t="s">
        <v>13</v>
      </c>
      <c r="S2588">
        <v>-1</v>
      </c>
      <c r="T2588" s="3" t="str">
        <f>IF(S2588&lt;60,"good","bad")</f>
        <v>good</v>
      </c>
    </row>
    <row r="2589" spans="1:20" x14ac:dyDescent="0.25">
      <c r="A2589" s="3">
        <v>2588</v>
      </c>
      <c r="B2589" s="1">
        <v>43389</v>
      </c>
      <c r="C2589" t="s">
        <v>22</v>
      </c>
      <c r="D2589">
        <v>2</v>
      </c>
      <c r="E2589">
        <v>27860376</v>
      </c>
      <c r="F2589" t="s">
        <v>5208</v>
      </c>
      <c r="G2589" t="s">
        <v>5209</v>
      </c>
      <c r="H2589">
        <v>2</v>
      </c>
      <c r="I2589" t="s">
        <v>19</v>
      </c>
      <c r="J2589" t="s">
        <v>12</v>
      </c>
      <c r="K2589" t="s">
        <v>9</v>
      </c>
      <c r="L2589" t="s">
        <v>29</v>
      </c>
      <c r="M2589">
        <v>26</v>
      </c>
      <c r="N2589" s="2">
        <v>3665000</v>
      </c>
      <c r="O2589">
        <v>0.01</v>
      </c>
      <c r="P2589">
        <v>17</v>
      </c>
      <c r="Q2589" s="2">
        <v>1300000</v>
      </c>
      <c r="R2589" t="s">
        <v>11</v>
      </c>
      <c r="S2589">
        <v>82</v>
      </c>
      <c r="T2589" s="3" t="str">
        <f>IF(S2589&lt;60,"good","bad")</f>
        <v>bad</v>
      </c>
    </row>
    <row r="2590" spans="1:20" x14ac:dyDescent="0.25">
      <c r="A2590" s="3">
        <v>2589</v>
      </c>
      <c r="B2590" s="1">
        <v>43388</v>
      </c>
      <c r="C2590" t="s">
        <v>6</v>
      </c>
      <c r="D2590">
        <v>3</v>
      </c>
      <c r="E2590">
        <v>27466594</v>
      </c>
      <c r="F2590" t="s">
        <v>5210</v>
      </c>
      <c r="G2590" t="s">
        <v>5211</v>
      </c>
      <c r="H2590">
        <v>3</v>
      </c>
      <c r="I2590" t="s">
        <v>7</v>
      </c>
      <c r="J2590" t="s">
        <v>20</v>
      </c>
      <c r="K2590" t="s">
        <v>62</v>
      </c>
      <c r="L2590" t="s">
        <v>34</v>
      </c>
      <c r="M2590">
        <v>33</v>
      </c>
      <c r="N2590" s="2">
        <v>8500000</v>
      </c>
      <c r="O2590">
        <v>0.01</v>
      </c>
      <c r="P2590">
        <v>22</v>
      </c>
      <c r="Q2590" s="2">
        <v>1600000</v>
      </c>
      <c r="R2590" t="s">
        <v>13</v>
      </c>
      <c r="S2590">
        <v>0</v>
      </c>
      <c r="T2590" s="3" t="str">
        <f>IF(S2590&lt;60,"good","bad")</f>
        <v>good</v>
      </c>
    </row>
    <row r="2591" spans="1:20" x14ac:dyDescent="0.25">
      <c r="A2591" s="3">
        <v>2590</v>
      </c>
      <c r="B2591" s="1">
        <v>43385</v>
      </c>
      <c r="C2591" t="s">
        <v>6</v>
      </c>
      <c r="D2591">
        <v>5</v>
      </c>
      <c r="E2591">
        <v>24464310</v>
      </c>
      <c r="F2591" t="s">
        <v>5212</v>
      </c>
      <c r="G2591" t="s">
        <v>5213</v>
      </c>
      <c r="H2591">
        <v>5</v>
      </c>
      <c r="I2591" t="s">
        <v>7</v>
      </c>
      <c r="J2591" t="s">
        <v>12</v>
      </c>
      <c r="K2591" t="s">
        <v>9</v>
      </c>
      <c r="L2591" t="s">
        <v>34</v>
      </c>
      <c r="M2591">
        <v>42</v>
      </c>
      <c r="N2591" s="2">
        <v>9000000</v>
      </c>
      <c r="O2591">
        <v>0.01</v>
      </c>
      <c r="P2591">
        <v>20</v>
      </c>
      <c r="Q2591" s="2">
        <v>1000000</v>
      </c>
      <c r="R2591" t="s">
        <v>11</v>
      </c>
      <c r="S2591">
        <v>-5</v>
      </c>
      <c r="T2591" s="3" t="str">
        <f>IF(S2591&lt;60,"good","bad")</f>
        <v>good</v>
      </c>
    </row>
    <row r="2592" spans="1:20" x14ac:dyDescent="0.25">
      <c r="A2592" s="3">
        <v>2591</v>
      </c>
      <c r="B2592" s="1">
        <v>43398</v>
      </c>
      <c r="C2592" t="s">
        <v>6</v>
      </c>
      <c r="D2592">
        <v>3</v>
      </c>
      <c r="E2592">
        <v>30999162</v>
      </c>
      <c r="F2592" t="s">
        <v>5214</v>
      </c>
      <c r="G2592" t="s">
        <v>5215</v>
      </c>
      <c r="H2592">
        <v>3</v>
      </c>
      <c r="I2592" t="s">
        <v>7</v>
      </c>
      <c r="J2592" t="s">
        <v>20</v>
      </c>
      <c r="K2592" t="s">
        <v>9</v>
      </c>
      <c r="L2592" t="s">
        <v>21</v>
      </c>
      <c r="M2592">
        <v>33</v>
      </c>
      <c r="N2592" s="2">
        <v>5000000</v>
      </c>
      <c r="O2592">
        <v>0.01</v>
      </c>
      <c r="P2592">
        <v>7</v>
      </c>
      <c r="Q2592" s="2">
        <v>1000000</v>
      </c>
      <c r="R2592" t="s">
        <v>11</v>
      </c>
      <c r="S2592">
        <v>0</v>
      </c>
      <c r="T2592" s="3" t="str">
        <f>IF(S2592&lt;60,"good","bad")</f>
        <v>good</v>
      </c>
    </row>
    <row r="2593" spans="1:20" x14ac:dyDescent="0.25">
      <c r="A2593" s="3">
        <v>2592</v>
      </c>
      <c r="B2593" s="1">
        <v>43398</v>
      </c>
      <c r="C2593" t="s">
        <v>6</v>
      </c>
      <c r="D2593">
        <v>3</v>
      </c>
      <c r="E2593">
        <v>31005181</v>
      </c>
      <c r="F2593" t="s">
        <v>5216</v>
      </c>
      <c r="G2593" t="s">
        <v>5217</v>
      </c>
      <c r="H2593">
        <v>3</v>
      </c>
      <c r="I2593" t="s">
        <v>19</v>
      </c>
      <c r="J2593" t="s">
        <v>8</v>
      </c>
      <c r="K2593" t="s">
        <v>14</v>
      </c>
      <c r="L2593" t="s">
        <v>44</v>
      </c>
      <c r="M2593">
        <v>51</v>
      </c>
      <c r="N2593" s="2">
        <v>10600000</v>
      </c>
      <c r="O2593">
        <v>0.01</v>
      </c>
      <c r="P2593">
        <v>15</v>
      </c>
      <c r="Q2593" s="2">
        <v>1600000</v>
      </c>
      <c r="R2593" t="s">
        <v>13</v>
      </c>
      <c r="S2593">
        <v>0</v>
      </c>
      <c r="T2593" s="3" t="str">
        <f>IF(S2593&lt;60,"good","bad")</f>
        <v>good</v>
      </c>
    </row>
    <row r="2594" spans="1:20" x14ac:dyDescent="0.25">
      <c r="A2594" s="3">
        <v>2593</v>
      </c>
      <c r="B2594" s="1">
        <v>43398</v>
      </c>
      <c r="C2594" t="s">
        <v>6</v>
      </c>
      <c r="D2594">
        <v>2</v>
      </c>
      <c r="E2594">
        <v>31006681</v>
      </c>
      <c r="F2594" t="s">
        <v>5218</v>
      </c>
      <c r="G2594" t="s">
        <v>5219</v>
      </c>
      <c r="H2594">
        <v>2</v>
      </c>
      <c r="I2594" t="s">
        <v>7</v>
      </c>
      <c r="J2594" t="s">
        <v>20</v>
      </c>
      <c r="K2594" t="s">
        <v>9</v>
      </c>
      <c r="L2594" t="s">
        <v>25</v>
      </c>
      <c r="M2594">
        <v>29</v>
      </c>
      <c r="N2594" s="2">
        <v>4500000</v>
      </c>
      <c r="O2594">
        <v>0.01</v>
      </c>
      <c r="P2594">
        <v>14</v>
      </c>
      <c r="Q2594" s="2">
        <v>1300000</v>
      </c>
      <c r="R2594" t="s">
        <v>13</v>
      </c>
      <c r="S2594">
        <v>-5</v>
      </c>
      <c r="T2594" s="3" t="str">
        <f>IF(S2594&lt;60,"good","bad")</f>
        <v>good</v>
      </c>
    </row>
    <row r="2595" spans="1:20" x14ac:dyDescent="0.25">
      <c r="A2595" s="3">
        <v>2594</v>
      </c>
      <c r="B2595" s="1">
        <v>43385</v>
      </c>
      <c r="C2595" t="s">
        <v>6</v>
      </c>
      <c r="D2595">
        <v>4</v>
      </c>
      <c r="E2595">
        <v>25985726</v>
      </c>
      <c r="F2595" t="s">
        <v>5220</v>
      </c>
      <c r="G2595" t="s">
        <v>5221</v>
      </c>
      <c r="H2595">
        <v>4</v>
      </c>
      <c r="I2595" t="s">
        <v>19</v>
      </c>
      <c r="J2595" t="s">
        <v>49</v>
      </c>
      <c r="K2595" t="s">
        <v>9</v>
      </c>
      <c r="L2595" t="s">
        <v>29</v>
      </c>
      <c r="M2595">
        <v>22</v>
      </c>
      <c r="N2595" s="2">
        <v>4500000</v>
      </c>
      <c r="O2595">
        <v>0.01</v>
      </c>
      <c r="P2595">
        <v>14</v>
      </c>
      <c r="Q2595" s="2">
        <v>1500000</v>
      </c>
      <c r="R2595" t="s">
        <v>11</v>
      </c>
      <c r="S2595">
        <v>15</v>
      </c>
      <c r="T2595" s="3" t="str">
        <f>IF(S2595&lt;60,"good","bad")</f>
        <v>good</v>
      </c>
    </row>
    <row r="2596" spans="1:20" x14ac:dyDescent="0.25">
      <c r="A2596" s="3">
        <v>2595</v>
      </c>
      <c r="B2596" s="1">
        <v>43385</v>
      </c>
      <c r="C2596" t="s">
        <v>6</v>
      </c>
      <c r="D2596">
        <v>8</v>
      </c>
      <c r="E2596">
        <v>27485024</v>
      </c>
      <c r="F2596" t="s">
        <v>5222</v>
      </c>
      <c r="G2596" t="s">
        <v>5223</v>
      </c>
      <c r="H2596">
        <v>8</v>
      </c>
      <c r="I2596" t="s">
        <v>7</v>
      </c>
      <c r="J2596" t="s">
        <v>8</v>
      </c>
      <c r="K2596" t="s">
        <v>9</v>
      </c>
      <c r="L2596" t="s">
        <v>21</v>
      </c>
      <c r="M2596">
        <v>37</v>
      </c>
      <c r="N2596" s="2">
        <v>4500000</v>
      </c>
      <c r="O2596">
        <v>8.5000000000000006E-3</v>
      </c>
      <c r="P2596">
        <v>20</v>
      </c>
      <c r="Q2596" s="2">
        <v>1900000</v>
      </c>
      <c r="R2596" t="s">
        <v>13</v>
      </c>
      <c r="S2596">
        <v>0</v>
      </c>
      <c r="T2596" s="3" t="str">
        <f>IF(S2596&lt;60,"good","bad")</f>
        <v>good</v>
      </c>
    </row>
    <row r="2597" spans="1:20" x14ac:dyDescent="0.25">
      <c r="A2597" s="3">
        <v>2596</v>
      </c>
      <c r="B2597" s="1">
        <v>43388</v>
      </c>
      <c r="C2597" t="s">
        <v>22</v>
      </c>
      <c r="D2597">
        <v>3</v>
      </c>
      <c r="E2597">
        <v>27456350</v>
      </c>
      <c r="F2597" t="s">
        <v>5224</v>
      </c>
      <c r="G2597" t="s">
        <v>5225</v>
      </c>
      <c r="H2597">
        <v>3</v>
      </c>
      <c r="I2597" t="s">
        <v>7</v>
      </c>
      <c r="J2597" t="s">
        <v>20</v>
      </c>
      <c r="K2597" t="s">
        <v>9</v>
      </c>
      <c r="L2597" t="s">
        <v>61</v>
      </c>
      <c r="M2597">
        <v>41</v>
      </c>
      <c r="N2597" s="2">
        <v>4000000</v>
      </c>
      <c r="O2597">
        <v>0.01</v>
      </c>
      <c r="P2597">
        <v>17</v>
      </c>
      <c r="Q2597" s="2">
        <v>1600000</v>
      </c>
      <c r="R2597" t="s">
        <v>11</v>
      </c>
      <c r="S2597">
        <v>83</v>
      </c>
      <c r="T2597" s="3" t="str">
        <f>IF(S2597&lt;60,"good","bad")</f>
        <v>bad</v>
      </c>
    </row>
    <row r="2598" spans="1:20" x14ac:dyDescent="0.25">
      <c r="A2598" s="3">
        <v>2597</v>
      </c>
      <c r="B2598" s="1">
        <v>43385</v>
      </c>
      <c r="C2598" t="s">
        <v>6</v>
      </c>
      <c r="D2598">
        <v>5</v>
      </c>
      <c r="E2598">
        <v>27485022</v>
      </c>
      <c r="F2598" t="s">
        <v>5226</v>
      </c>
      <c r="G2598" t="s">
        <v>5227</v>
      </c>
      <c r="H2598">
        <v>5</v>
      </c>
      <c r="I2598" t="s">
        <v>7</v>
      </c>
      <c r="J2598" t="s">
        <v>12</v>
      </c>
      <c r="K2598" t="s">
        <v>9</v>
      </c>
      <c r="L2598" t="s">
        <v>10</v>
      </c>
      <c r="M2598">
        <v>29</v>
      </c>
      <c r="N2598" s="2">
        <v>4500000</v>
      </c>
      <c r="O2598">
        <v>0.01</v>
      </c>
      <c r="P2598">
        <v>20</v>
      </c>
      <c r="Q2598" s="2">
        <v>1800000</v>
      </c>
      <c r="R2598" t="s">
        <v>11</v>
      </c>
      <c r="S2598">
        <v>0</v>
      </c>
      <c r="T2598" s="3" t="str">
        <f>IF(S2598&lt;60,"good","bad")</f>
        <v>good</v>
      </c>
    </row>
    <row r="2599" spans="1:20" x14ac:dyDescent="0.25">
      <c r="A2599" s="3">
        <v>2598</v>
      </c>
      <c r="B2599" s="1">
        <v>43391</v>
      </c>
      <c r="C2599" t="s">
        <v>6</v>
      </c>
      <c r="D2599">
        <v>10</v>
      </c>
      <c r="E2599">
        <v>27535094</v>
      </c>
      <c r="F2599" t="s">
        <v>5228</v>
      </c>
      <c r="G2599" t="s">
        <v>5229</v>
      </c>
      <c r="H2599">
        <v>10</v>
      </c>
      <c r="I2599" t="s">
        <v>7</v>
      </c>
      <c r="J2599" t="s">
        <v>12</v>
      </c>
      <c r="K2599" t="s">
        <v>9</v>
      </c>
      <c r="L2599" t="s">
        <v>34</v>
      </c>
      <c r="M2599">
        <v>26</v>
      </c>
      <c r="N2599" s="2">
        <v>8000000</v>
      </c>
      <c r="O2599">
        <v>8.5000000000000006E-3</v>
      </c>
      <c r="P2599">
        <v>30</v>
      </c>
      <c r="Q2599" s="2">
        <v>3200000</v>
      </c>
      <c r="R2599" t="s">
        <v>13</v>
      </c>
      <c r="S2599">
        <v>0</v>
      </c>
      <c r="T2599" s="3" t="str">
        <f>IF(S2599&lt;60,"good","bad")</f>
        <v>good</v>
      </c>
    </row>
    <row r="2600" spans="1:20" x14ac:dyDescent="0.25">
      <c r="A2600" s="3">
        <v>2599</v>
      </c>
      <c r="B2600" s="1">
        <v>43398</v>
      </c>
      <c r="C2600" t="s">
        <v>6</v>
      </c>
      <c r="D2600">
        <v>2</v>
      </c>
      <c r="E2600">
        <v>31072052</v>
      </c>
      <c r="F2600" t="s">
        <v>5230</v>
      </c>
      <c r="G2600" t="s">
        <v>5231</v>
      </c>
      <c r="H2600">
        <v>2</v>
      </c>
      <c r="I2600" t="s">
        <v>7</v>
      </c>
      <c r="J2600" t="s">
        <v>8</v>
      </c>
      <c r="K2600" t="s">
        <v>43</v>
      </c>
      <c r="L2600" t="s">
        <v>25</v>
      </c>
      <c r="M2600">
        <v>37</v>
      </c>
      <c r="N2600" s="2">
        <v>8750000</v>
      </c>
      <c r="O2600">
        <v>0.01</v>
      </c>
      <c r="P2600">
        <v>7</v>
      </c>
      <c r="Q2600" s="2">
        <v>1200000</v>
      </c>
      <c r="R2600" t="s">
        <v>13</v>
      </c>
      <c r="S2600">
        <v>11</v>
      </c>
      <c r="T2600" s="3" t="str">
        <f>IF(S2600&lt;60,"good","bad")</f>
        <v>good</v>
      </c>
    </row>
    <row r="2601" spans="1:20" x14ac:dyDescent="0.25">
      <c r="A2601" s="3">
        <v>2600</v>
      </c>
      <c r="B2601" s="1">
        <v>43389</v>
      </c>
      <c r="C2601" t="s">
        <v>6</v>
      </c>
      <c r="D2601">
        <v>2</v>
      </c>
      <c r="E2601">
        <v>27601345</v>
      </c>
      <c r="F2601" t="s">
        <v>5232</v>
      </c>
      <c r="G2601" t="s">
        <v>5233</v>
      </c>
      <c r="H2601">
        <v>2</v>
      </c>
      <c r="I2601" t="s">
        <v>7</v>
      </c>
      <c r="J2601" t="s">
        <v>8</v>
      </c>
      <c r="K2601" t="s">
        <v>9</v>
      </c>
      <c r="L2601" t="s">
        <v>34</v>
      </c>
      <c r="M2601">
        <v>41</v>
      </c>
      <c r="N2601" s="2">
        <v>6000000</v>
      </c>
      <c r="O2601">
        <v>0.01</v>
      </c>
      <c r="P2601">
        <v>17</v>
      </c>
      <c r="Q2601" s="2">
        <v>1300000</v>
      </c>
      <c r="R2601" t="s">
        <v>11</v>
      </c>
      <c r="S2601">
        <v>54</v>
      </c>
      <c r="T2601" s="3" t="str">
        <f>IF(S2601&lt;60,"good","bad")</f>
        <v>good</v>
      </c>
    </row>
    <row r="2602" spans="1:20" x14ac:dyDescent="0.25">
      <c r="A2602" s="3">
        <v>2601</v>
      </c>
      <c r="B2602" s="1">
        <v>43388</v>
      </c>
      <c r="C2602" t="s">
        <v>22</v>
      </c>
      <c r="D2602">
        <v>2</v>
      </c>
      <c r="E2602">
        <v>27511817</v>
      </c>
      <c r="F2602" t="s">
        <v>5234</v>
      </c>
      <c r="G2602" t="s">
        <v>5235</v>
      </c>
      <c r="H2602">
        <v>2</v>
      </c>
      <c r="I2602" t="s">
        <v>19</v>
      </c>
      <c r="J2602" t="s">
        <v>12</v>
      </c>
      <c r="K2602" t="s">
        <v>43</v>
      </c>
      <c r="L2602" t="s">
        <v>44</v>
      </c>
      <c r="M2602">
        <v>24</v>
      </c>
      <c r="N2602" s="2">
        <v>4000000</v>
      </c>
      <c r="O2602">
        <v>0.01</v>
      </c>
      <c r="P2602">
        <v>18</v>
      </c>
      <c r="Q2602" s="2">
        <v>1000000</v>
      </c>
      <c r="R2602" t="s">
        <v>11</v>
      </c>
      <c r="S2602">
        <v>82</v>
      </c>
      <c r="T2602" s="3" t="str">
        <f>IF(S2602&lt;60,"good","bad")</f>
        <v>bad</v>
      </c>
    </row>
    <row r="2603" spans="1:20" x14ac:dyDescent="0.25">
      <c r="A2603" s="3">
        <v>2602</v>
      </c>
      <c r="B2603" s="1">
        <v>43388</v>
      </c>
      <c r="C2603" t="s">
        <v>6</v>
      </c>
      <c r="D2603">
        <v>9</v>
      </c>
      <c r="E2603">
        <v>27459338</v>
      </c>
      <c r="F2603" t="s">
        <v>5236</v>
      </c>
      <c r="G2603" t="s">
        <v>5237</v>
      </c>
      <c r="H2603">
        <v>9</v>
      </c>
      <c r="I2603" t="s">
        <v>19</v>
      </c>
      <c r="J2603" t="s">
        <v>8</v>
      </c>
      <c r="K2603" t="s">
        <v>14</v>
      </c>
      <c r="L2603" t="s">
        <v>29</v>
      </c>
      <c r="M2603">
        <v>27</v>
      </c>
      <c r="N2603" s="2">
        <v>7000000</v>
      </c>
      <c r="O2603">
        <v>8.5000000000000006E-3</v>
      </c>
      <c r="P2603">
        <v>13</v>
      </c>
      <c r="Q2603" s="2">
        <v>2000000</v>
      </c>
      <c r="R2603" t="s">
        <v>13</v>
      </c>
      <c r="S2603">
        <v>8</v>
      </c>
      <c r="T2603" s="3" t="str">
        <f>IF(S2603&lt;60,"good","bad")</f>
        <v>good</v>
      </c>
    </row>
    <row r="2604" spans="1:20" x14ac:dyDescent="0.25">
      <c r="A2604" s="3">
        <v>2603</v>
      </c>
      <c r="B2604" s="1">
        <v>43388</v>
      </c>
      <c r="C2604" t="s">
        <v>6</v>
      </c>
      <c r="D2604">
        <v>2</v>
      </c>
      <c r="E2604">
        <v>24537550</v>
      </c>
      <c r="F2604" t="s">
        <v>5238</v>
      </c>
      <c r="G2604" t="s">
        <v>5239</v>
      </c>
      <c r="H2604">
        <v>2</v>
      </c>
      <c r="I2604" t="s">
        <v>7</v>
      </c>
      <c r="J2604" t="s">
        <v>8</v>
      </c>
      <c r="K2604" t="s">
        <v>9</v>
      </c>
      <c r="L2604" t="s">
        <v>29</v>
      </c>
      <c r="M2604">
        <v>32</v>
      </c>
      <c r="N2604" s="2">
        <v>3350000</v>
      </c>
      <c r="O2604">
        <v>0.01</v>
      </c>
      <c r="P2604">
        <v>15</v>
      </c>
      <c r="Q2604" s="2">
        <v>1300000</v>
      </c>
      <c r="R2604" t="s">
        <v>13</v>
      </c>
      <c r="S2604">
        <v>-6</v>
      </c>
      <c r="T2604" s="3" t="str">
        <f>IF(S2604&lt;60,"good","bad")</f>
        <v>good</v>
      </c>
    </row>
    <row r="2605" spans="1:20" x14ac:dyDescent="0.25">
      <c r="A2605" s="3">
        <v>2604</v>
      </c>
      <c r="B2605" s="1">
        <v>43384</v>
      </c>
      <c r="C2605" t="s">
        <v>6</v>
      </c>
      <c r="D2605">
        <v>6</v>
      </c>
      <c r="E2605">
        <v>24433227</v>
      </c>
      <c r="F2605" t="s">
        <v>5240</v>
      </c>
      <c r="G2605" t="s">
        <v>5241</v>
      </c>
      <c r="H2605">
        <v>6</v>
      </c>
      <c r="I2605" t="s">
        <v>7</v>
      </c>
      <c r="J2605" t="s">
        <v>8</v>
      </c>
      <c r="K2605" t="s">
        <v>9</v>
      </c>
      <c r="L2605" t="s">
        <v>29</v>
      </c>
      <c r="M2605">
        <v>48</v>
      </c>
      <c r="N2605" s="2">
        <v>10000000</v>
      </c>
      <c r="O2605">
        <v>8.5000000000000006E-3</v>
      </c>
      <c r="P2605">
        <v>30</v>
      </c>
      <c r="Q2605" s="2">
        <v>2000000</v>
      </c>
      <c r="R2605" t="s">
        <v>11</v>
      </c>
      <c r="S2605">
        <v>0</v>
      </c>
      <c r="T2605" s="3" t="str">
        <f>IF(S2605&lt;60,"good","bad")</f>
        <v>good</v>
      </c>
    </row>
    <row r="2606" spans="1:20" x14ac:dyDescent="0.25">
      <c r="A2606" s="3">
        <v>2605</v>
      </c>
      <c r="B2606" s="1">
        <v>43382</v>
      </c>
      <c r="C2606" t="s">
        <v>6</v>
      </c>
      <c r="D2606">
        <v>13</v>
      </c>
      <c r="E2606">
        <v>17985711</v>
      </c>
      <c r="F2606" t="s">
        <v>5242</v>
      </c>
      <c r="G2606" t="s">
        <v>5243</v>
      </c>
      <c r="H2606">
        <v>13</v>
      </c>
      <c r="I2606" t="s">
        <v>7</v>
      </c>
      <c r="J2606" t="s">
        <v>20</v>
      </c>
      <c r="K2606" t="s">
        <v>9</v>
      </c>
      <c r="L2606" t="s">
        <v>29</v>
      </c>
      <c r="M2606">
        <v>40</v>
      </c>
      <c r="N2606" s="2">
        <v>8500000</v>
      </c>
      <c r="O2606">
        <v>7.0000000000000001E-3</v>
      </c>
      <c r="P2606">
        <v>20</v>
      </c>
      <c r="Q2606" s="2">
        <v>3000000</v>
      </c>
      <c r="R2606" t="s">
        <v>13</v>
      </c>
      <c r="S2606">
        <v>-1</v>
      </c>
      <c r="T2606" s="3" t="str">
        <f>IF(S2606&lt;60,"good","bad")</f>
        <v>good</v>
      </c>
    </row>
    <row r="2607" spans="1:20" x14ac:dyDescent="0.25">
      <c r="A2607" s="3">
        <v>2606</v>
      </c>
      <c r="B2607" s="1">
        <v>43383</v>
      </c>
      <c r="C2607" t="s">
        <v>6</v>
      </c>
      <c r="D2607">
        <v>5</v>
      </c>
      <c r="E2607">
        <v>19181824</v>
      </c>
      <c r="F2607" t="s">
        <v>5244</v>
      </c>
      <c r="G2607" t="s">
        <v>5245</v>
      </c>
      <c r="H2607">
        <v>5</v>
      </c>
      <c r="I2607" t="s">
        <v>7</v>
      </c>
      <c r="J2607" t="s">
        <v>8</v>
      </c>
      <c r="K2607" t="s">
        <v>9</v>
      </c>
      <c r="L2607" t="s">
        <v>10</v>
      </c>
      <c r="M2607">
        <v>23</v>
      </c>
      <c r="N2607" s="2">
        <v>6600000</v>
      </c>
      <c r="O2607">
        <v>0.01</v>
      </c>
      <c r="P2607">
        <v>30</v>
      </c>
      <c r="Q2607" s="2">
        <v>1900000</v>
      </c>
      <c r="R2607" t="s">
        <v>13</v>
      </c>
      <c r="S2607">
        <v>0</v>
      </c>
      <c r="T2607" s="3" t="str">
        <f>IF(S2607&lt;60,"good","bad")</f>
        <v>good</v>
      </c>
    </row>
    <row r="2608" spans="1:20" x14ac:dyDescent="0.25">
      <c r="A2608" s="3">
        <v>2607</v>
      </c>
      <c r="B2608" s="1">
        <v>43384</v>
      </c>
      <c r="C2608" t="s">
        <v>6</v>
      </c>
      <c r="D2608">
        <v>2</v>
      </c>
      <c r="E2608">
        <v>23355459</v>
      </c>
      <c r="F2608" t="s">
        <v>5246</v>
      </c>
      <c r="G2608" t="s">
        <v>5247</v>
      </c>
      <c r="H2608">
        <v>2</v>
      </c>
      <c r="I2608" t="s">
        <v>7</v>
      </c>
      <c r="J2608" t="s">
        <v>20</v>
      </c>
      <c r="K2608" t="s">
        <v>9</v>
      </c>
      <c r="L2608" t="s">
        <v>29</v>
      </c>
      <c r="M2608">
        <v>40</v>
      </c>
      <c r="N2608" s="2">
        <v>7000000</v>
      </c>
      <c r="O2608">
        <v>0.01</v>
      </c>
      <c r="P2608">
        <v>19</v>
      </c>
      <c r="Q2608" s="2">
        <v>1000000</v>
      </c>
      <c r="R2608" t="s">
        <v>11</v>
      </c>
      <c r="S2608">
        <v>1</v>
      </c>
      <c r="T2608" s="3" t="str">
        <f>IF(S2608&lt;60,"good","bad")</f>
        <v>good</v>
      </c>
    </row>
    <row r="2609" spans="1:20" x14ac:dyDescent="0.25">
      <c r="A2609" s="3">
        <v>2608</v>
      </c>
      <c r="B2609" s="1">
        <v>43382</v>
      </c>
      <c r="C2609" t="s">
        <v>6</v>
      </c>
      <c r="D2609">
        <v>7</v>
      </c>
      <c r="E2609">
        <v>19325525</v>
      </c>
      <c r="F2609" t="s">
        <v>5248</v>
      </c>
      <c r="G2609" t="s">
        <v>5249</v>
      </c>
      <c r="H2609">
        <v>7</v>
      </c>
      <c r="I2609" t="s">
        <v>7</v>
      </c>
      <c r="J2609" t="s">
        <v>8</v>
      </c>
      <c r="K2609" t="s">
        <v>9</v>
      </c>
      <c r="L2609" t="s">
        <v>21</v>
      </c>
      <c r="M2609">
        <v>30</v>
      </c>
      <c r="N2609" s="2">
        <v>6000000</v>
      </c>
      <c r="O2609">
        <v>8.5000000000000006E-3</v>
      </c>
      <c r="P2609">
        <v>22</v>
      </c>
      <c r="Q2609" s="2">
        <v>1800000</v>
      </c>
      <c r="R2609" t="s">
        <v>13</v>
      </c>
      <c r="S2609">
        <v>0</v>
      </c>
      <c r="T2609" s="3" t="str">
        <f>IF(S2609&lt;60,"good","bad")</f>
        <v>good</v>
      </c>
    </row>
    <row r="2610" spans="1:20" x14ac:dyDescent="0.25">
      <c r="A2610" s="3">
        <v>2609</v>
      </c>
      <c r="B2610" s="1">
        <v>43381</v>
      </c>
      <c r="C2610" t="s">
        <v>22</v>
      </c>
      <c r="D2610">
        <v>2</v>
      </c>
      <c r="E2610">
        <v>17704073</v>
      </c>
      <c r="F2610" t="s">
        <v>5250</v>
      </c>
      <c r="G2610" t="s">
        <v>5251</v>
      </c>
      <c r="H2610">
        <v>2</v>
      </c>
      <c r="I2610" t="s">
        <v>7</v>
      </c>
      <c r="J2610" t="s">
        <v>20</v>
      </c>
      <c r="K2610" t="s">
        <v>9</v>
      </c>
      <c r="L2610" t="s">
        <v>25</v>
      </c>
      <c r="M2610">
        <v>27</v>
      </c>
      <c r="N2610" s="2">
        <v>5000000</v>
      </c>
      <c r="O2610">
        <v>0.01</v>
      </c>
      <c r="P2610">
        <v>25</v>
      </c>
      <c r="Q2610" s="2">
        <v>1300000</v>
      </c>
      <c r="R2610" t="s">
        <v>13</v>
      </c>
      <c r="S2610">
        <v>82</v>
      </c>
      <c r="T2610" s="3" t="str">
        <f>IF(S2610&lt;60,"good","bad")</f>
        <v>bad</v>
      </c>
    </row>
    <row r="2611" spans="1:20" x14ac:dyDescent="0.25">
      <c r="A2611" s="3">
        <v>2610</v>
      </c>
      <c r="B2611" s="1">
        <v>43382</v>
      </c>
      <c r="C2611" t="s">
        <v>6</v>
      </c>
      <c r="D2611">
        <v>2</v>
      </c>
      <c r="E2611">
        <v>18465949</v>
      </c>
      <c r="F2611" t="s">
        <v>5252</v>
      </c>
      <c r="G2611" t="s">
        <v>5253</v>
      </c>
      <c r="H2611">
        <v>2</v>
      </c>
      <c r="I2611" t="s">
        <v>19</v>
      </c>
      <c r="J2611" t="s">
        <v>20</v>
      </c>
      <c r="K2611" t="s">
        <v>9</v>
      </c>
      <c r="L2611" t="s">
        <v>21</v>
      </c>
      <c r="M2611">
        <v>30</v>
      </c>
      <c r="N2611" s="2">
        <v>3500000</v>
      </c>
      <c r="O2611">
        <v>0.01</v>
      </c>
      <c r="P2611">
        <v>22</v>
      </c>
      <c r="Q2611" s="2">
        <v>1300000</v>
      </c>
      <c r="R2611" t="s">
        <v>13</v>
      </c>
      <c r="S2611">
        <v>0</v>
      </c>
      <c r="T2611" s="3" t="str">
        <f>IF(S2611&lt;60,"good","bad")</f>
        <v>good</v>
      </c>
    </row>
    <row r="2612" spans="1:20" x14ac:dyDescent="0.25">
      <c r="A2612" s="3">
        <v>2611</v>
      </c>
      <c r="B2612" s="1">
        <v>43381</v>
      </c>
      <c r="C2612" t="s">
        <v>6</v>
      </c>
      <c r="D2612">
        <v>2</v>
      </c>
      <c r="E2612">
        <v>17432399</v>
      </c>
      <c r="F2612" t="s">
        <v>5254</v>
      </c>
      <c r="G2612" t="s">
        <v>5255</v>
      </c>
      <c r="H2612">
        <v>2</v>
      </c>
      <c r="I2612" t="s">
        <v>7</v>
      </c>
      <c r="J2612" t="s">
        <v>8</v>
      </c>
      <c r="K2612" t="s">
        <v>9</v>
      </c>
      <c r="L2612" t="s">
        <v>21</v>
      </c>
      <c r="M2612">
        <v>34</v>
      </c>
      <c r="N2612" s="2">
        <v>15000000</v>
      </c>
      <c r="O2612">
        <v>0.01</v>
      </c>
      <c r="P2612">
        <v>23</v>
      </c>
      <c r="Q2612" s="2">
        <v>1300000</v>
      </c>
      <c r="R2612" t="s">
        <v>13</v>
      </c>
      <c r="S2612">
        <v>0</v>
      </c>
      <c r="T2612" s="3" t="str">
        <f>IF(S2612&lt;60,"good","bad")</f>
        <v>good</v>
      </c>
    </row>
    <row r="2613" spans="1:20" x14ac:dyDescent="0.25">
      <c r="A2613" s="3">
        <v>2612</v>
      </c>
      <c r="B2613" s="1">
        <v>43382</v>
      </c>
      <c r="C2613" t="s">
        <v>22</v>
      </c>
      <c r="D2613">
        <v>6</v>
      </c>
      <c r="E2613">
        <v>18040373</v>
      </c>
      <c r="F2613" t="s">
        <v>5256</v>
      </c>
      <c r="G2613" t="s">
        <v>5257</v>
      </c>
      <c r="H2613">
        <v>6</v>
      </c>
      <c r="I2613" t="s">
        <v>7</v>
      </c>
      <c r="J2613" t="s">
        <v>8</v>
      </c>
      <c r="K2613" t="s">
        <v>9</v>
      </c>
      <c r="L2613" t="s">
        <v>21</v>
      </c>
      <c r="M2613">
        <v>33</v>
      </c>
      <c r="N2613" s="2">
        <v>7000000</v>
      </c>
      <c r="O2613">
        <v>0.01</v>
      </c>
      <c r="P2613">
        <v>22</v>
      </c>
      <c r="Q2613" s="2">
        <v>1800000</v>
      </c>
      <c r="R2613" t="s">
        <v>11</v>
      </c>
      <c r="S2613">
        <v>84</v>
      </c>
      <c r="T2613" s="3" t="str">
        <f>IF(S2613&lt;60,"good","bad")</f>
        <v>bad</v>
      </c>
    </row>
    <row r="2614" spans="1:20" x14ac:dyDescent="0.25">
      <c r="A2614" s="3">
        <v>2613</v>
      </c>
      <c r="B2614" s="1">
        <v>43385</v>
      </c>
      <c r="C2614" t="s">
        <v>6</v>
      </c>
      <c r="D2614">
        <v>4</v>
      </c>
      <c r="E2614">
        <v>24439662</v>
      </c>
      <c r="F2614" t="s">
        <v>5258</v>
      </c>
      <c r="G2614" t="s">
        <v>5259</v>
      </c>
      <c r="H2614">
        <v>4</v>
      </c>
      <c r="I2614" t="s">
        <v>19</v>
      </c>
      <c r="J2614" t="s">
        <v>8</v>
      </c>
      <c r="K2614" t="s">
        <v>9</v>
      </c>
      <c r="L2614" t="s">
        <v>34</v>
      </c>
      <c r="M2614">
        <v>36</v>
      </c>
      <c r="N2614" s="2">
        <v>13000000</v>
      </c>
      <c r="O2614">
        <v>0.01</v>
      </c>
      <c r="P2614">
        <v>20</v>
      </c>
      <c r="Q2614" s="2">
        <v>2000000</v>
      </c>
      <c r="R2614" t="s">
        <v>13</v>
      </c>
      <c r="S2614">
        <v>0</v>
      </c>
      <c r="T2614" s="3" t="str">
        <f>IF(S2614&lt;60,"good","bad")</f>
        <v>good</v>
      </c>
    </row>
    <row r="2615" spans="1:20" x14ac:dyDescent="0.25">
      <c r="A2615" s="3">
        <v>2614</v>
      </c>
      <c r="B2615" s="1">
        <v>43383</v>
      </c>
      <c r="C2615" t="s">
        <v>22</v>
      </c>
      <c r="D2615">
        <v>2</v>
      </c>
      <c r="E2615">
        <v>17751713</v>
      </c>
      <c r="F2615" t="s">
        <v>5260</v>
      </c>
      <c r="G2615" t="s">
        <v>5261</v>
      </c>
      <c r="H2615">
        <v>2</v>
      </c>
      <c r="I2615" t="s">
        <v>19</v>
      </c>
      <c r="J2615" t="s">
        <v>20</v>
      </c>
      <c r="K2615" t="s">
        <v>9</v>
      </c>
      <c r="L2615" t="s">
        <v>10</v>
      </c>
      <c r="M2615">
        <v>23</v>
      </c>
      <c r="N2615" s="2">
        <v>5000000</v>
      </c>
      <c r="O2615">
        <v>0.01</v>
      </c>
      <c r="P2615">
        <v>23</v>
      </c>
      <c r="Q2615" s="2">
        <v>1300000</v>
      </c>
      <c r="R2615" t="s">
        <v>13</v>
      </c>
      <c r="S2615">
        <v>52</v>
      </c>
      <c r="T2615" s="3" t="str">
        <f>IF(S2615&lt;60,"good","bad")</f>
        <v>good</v>
      </c>
    </row>
    <row r="2616" spans="1:20" x14ac:dyDescent="0.25">
      <c r="A2616" s="3">
        <v>2615</v>
      </c>
      <c r="B2616" s="1">
        <v>43384</v>
      </c>
      <c r="C2616" t="s">
        <v>6</v>
      </c>
      <c r="D2616">
        <v>3</v>
      </c>
      <c r="E2616">
        <v>18721484</v>
      </c>
      <c r="F2616" t="s">
        <v>5262</v>
      </c>
      <c r="G2616" t="s">
        <v>5263</v>
      </c>
      <c r="H2616">
        <v>3</v>
      </c>
      <c r="I2616" t="s">
        <v>7</v>
      </c>
      <c r="J2616" t="s">
        <v>12</v>
      </c>
      <c r="K2616" t="s">
        <v>9</v>
      </c>
      <c r="L2616" t="s">
        <v>25</v>
      </c>
      <c r="M2616">
        <v>41</v>
      </c>
      <c r="N2616" s="2">
        <v>3000000</v>
      </c>
      <c r="O2616">
        <v>0.01</v>
      </c>
      <c r="P2616">
        <v>25</v>
      </c>
      <c r="Q2616" s="2">
        <v>1200000</v>
      </c>
      <c r="R2616" t="s">
        <v>11</v>
      </c>
      <c r="S2616">
        <v>0</v>
      </c>
      <c r="T2616" s="3" t="str">
        <f>IF(S2616&lt;60,"good","bad")</f>
        <v>good</v>
      </c>
    </row>
    <row r="2617" spans="1:20" x14ac:dyDescent="0.25">
      <c r="A2617" s="3">
        <v>2616</v>
      </c>
      <c r="B2617" s="1">
        <v>43385</v>
      </c>
      <c r="C2617" t="s">
        <v>6</v>
      </c>
      <c r="D2617">
        <v>2</v>
      </c>
      <c r="E2617">
        <v>23340402</v>
      </c>
      <c r="F2617" t="s">
        <v>5264</v>
      </c>
      <c r="G2617" t="s">
        <v>5265</v>
      </c>
      <c r="H2617">
        <v>2</v>
      </c>
      <c r="I2617" t="s">
        <v>19</v>
      </c>
      <c r="J2617" t="s">
        <v>8</v>
      </c>
      <c r="K2617" t="s">
        <v>9</v>
      </c>
      <c r="L2617" t="s">
        <v>25</v>
      </c>
      <c r="M2617">
        <v>25</v>
      </c>
      <c r="N2617" s="2">
        <v>4000000</v>
      </c>
      <c r="O2617">
        <v>0.01</v>
      </c>
      <c r="P2617">
        <v>20</v>
      </c>
      <c r="Q2617" s="2">
        <v>1200000</v>
      </c>
      <c r="R2617" t="s">
        <v>13</v>
      </c>
      <c r="S2617">
        <v>3</v>
      </c>
      <c r="T2617" s="3" t="str">
        <f>IF(S2617&lt;60,"good","bad")</f>
        <v>good</v>
      </c>
    </row>
    <row r="2618" spans="1:20" x14ac:dyDescent="0.25">
      <c r="A2618" s="3">
        <v>2617</v>
      </c>
      <c r="B2618" s="1">
        <v>43385</v>
      </c>
      <c r="C2618" t="s">
        <v>6</v>
      </c>
      <c r="D2618">
        <v>2</v>
      </c>
      <c r="E2618">
        <v>23354312</v>
      </c>
      <c r="F2618" t="s">
        <v>5266</v>
      </c>
      <c r="G2618" t="s">
        <v>5267</v>
      </c>
      <c r="H2618">
        <v>2</v>
      </c>
      <c r="I2618" t="s">
        <v>19</v>
      </c>
      <c r="J2618" t="s">
        <v>8</v>
      </c>
      <c r="K2618" t="s">
        <v>9</v>
      </c>
      <c r="L2618" t="s">
        <v>25</v>
      </c>
      <c r="M2618">
        <v>22</v>
      </c>
      <c r="N2618" s="2">
        <v>3000000</v>
      </c>
      <c r="O2618">
        <v>0.01</v>
      </c>
      <c r="P2618">
        <v>18</v>
      </c>
      <c r="Q2618" s="2">
        <v>1000000</v>
      </c>
      <c r="R2618" t="s">
        <v>13</v>
      </c>
      <c r="S2618">
        <v>-1</v>
      </c>
      <c r="T2618" s="3" t="str">
        <f>IF(S2618&lt;60,"good","bad")</f>
        <v>good</v>
      </c>
    </row>
    <row r="2619" spans="1:20" x14ac:dyDescent="0.25">
      <c r="A2619" s="3">
        <v>2618</v>
      </c>
      <c r="B2619" s="1">
        <v>43382</v>
      </c>
      <c r="C2619" t="s">
        <v>6</v>
      </c>
      <c r="D2619">
        <v>2</v>
      </c>
      <c r="E2619">
        <v>18115274</v>
      </c>
      <c r="F2619" t="s">
        <v>5268</v>
      </c>
      <c r="G2619" t="s">
        <v>5269</v>
      </c>
      <c r="H2619">
        <v>2</v>
      </c>
      <c r="I2619" t="s">
        <v>7</v>
      </c>
      <c r="J2619" t="s">
        <v>12</v>
      </c>
      <c r="K2619" t="s">
        <v>9</v>
      </c>
      <c r="L2619" t="s">
        <v>29</v>
      </c>
      <c r="M2619">
        <v>29</v>
      </c>
      <c r="N2619" s="2">
        <v>5500000</v>
      </c>
      <c r="O2619">
        <v>0.01</v>
      </c>
      <c r="P2619">
        <v>24</v>
      </c>
      <c r="Q2619" s="2">
        <v>1300000</v>
      </c>
      <c r="R2619" t="s">
        <v>13</v>
      </c>
      <c r="S2619">
        <v>-3</v>
      </c>
      <c r="T2619" s="3" t="str">
        <f>IF(S2619&lt;60,"good","bad")</f>
        <v>good</v>
      </c>
    </row>
    <row r="2620" spans="1:20" x14ac:dyDescent="0.25">
      <c r="A2620" s="3">
        <v>2619</v>
      </c>
      <c r="B2620" s="1">
        <v>43381</v>
      </c>
      <c r="C2620" t="s">
        <v>6</v>
      </c>
      <c r="D2620">
        <v>3</v>
      </c>
      <c r="E2620">
        <v>17971488</v>
      </c>
      <c r="F2620" t="s">
        <v>5270</v>
      </c>
      <c r="G2620" t="s">
        <v>5271</v>
      </c>
      <c r="H2620">
        <v>3</v>
      </c>
      <c r="I2620" t="s">
        <v>7</v>
      </c>
      <c r="J2620" t="s">
        <v>12</v>
      </c>
      <c r="K2620" t="s">
        <v>9</v>
      </c>
      <c r="L2620" t="s">
        <v>29</v>
      </c>
      <c r="M2620">
        <v>34</v>
      </c>
      <c r="N2620" s="2">
        <v>3750000</v>
      </c>
      <c r="O2620">
        <v>0.01</v>
      </c>
      <c r="P2620">
        <v>23</v>
      </c>
      <c r="Q2620" s="2">
        <v>1500000</v>
      </c>
      <c r="R2620" t="s">
        <v>11</v>
      </c>
      <c r="S2620">
        <v>0</v>
      </c>
      <c r="T2620" s="3" t="str">
        <f>IF(S2620&lt;60,"good","bad")</f>
        <v>good</v>
      </c>
    </row>
    <row r="2621" spans="1:20" x14ac:dyDescent="0.25">
      <c r="A2621" s="3">
        <v>2620</v>
      </c>
      <c r="B2621" s="1">
        <v>43382</v>
      </c>
      <c r="C2621" t="s">
        <v>22</v>
      </c>
      <c r="D2621">
        <v>2</v>
      </c>
      <c r="E2621">
        <v>18330859</v>
      </c>
      <c r="F2621" t="s">
        <v>5272</v>
      </c>
      <c r="G2621" t="s">
        <v>5273</v>
      </c>
      <c r="H2621">
        <v>2</v>
      </c>
      <c r="I2621" t="s">
        <v>7</v>
      </c>
      <c r="J2621" t="s">
        <v>20</v>
      </c>
      <c r="K2621" t="s">
        <v>9</v>
      </c>
      <c r="L2621" t="s">
        <v>25</v>
      </c>
      <c r="M2621">
        <v>26</v>
      </c>
      <c r="N2621" s="2">
        <v>6000000</v>
      </c>
      <c r="O2621">
        <v>0.01</v>
      </c>
      <c r="P2621">
        <v>24</v>
      </c>
      <c r="Q2621" s="2">
        <v>1300000</v>
      </c>
      <c r="R2621" t="s">
        <v>13</v>
      </c>
      <c r="S2621">
        <v>82</v>
      </c>
      <c r="T2621" s="3" t="str">
        <f>IF(S2621&lt;60,"good","bad")</f>
        <v>bad</v>
      </c>
    </row>
    <row r="2622" spans="1:20" x14ac:dyDescent="0.25">
      <c r="A2622" s="3">
        <v>2621</v>
      </c>
      <c r="B2622" s="1">
        <v>43382</v>
      </c>
      <c r="C2622" t="s">
        <v>6</v>
      </c>
      <c r="D2622">
        <v>7</v>
      </c>
      <c r="E2622">
        <v>19211994</v>
      </c>
      <c r="F2622" t="s">
        <v>5274</v>
      </c>
      <c r="G2622" t="s">
        <v>5275</v>
      </c>
      <c r="H2622">
        <v>7</v>
      </c>
      <c r="I2622" t="s">
        <v>19</v>
      </c>
      <c r="J2622" t="s">
        <v>49</v>
      </c>
      <c r="K2622" t="s">
        <v>9</v>
      </c>
      <c r="L2622" t="s">
        <v>63</v>
      </c>
      <c r="M2622">
        <v>28</v>
      </c>
      <c r="N2622" s="2">
        <v>3800000</v>
      </c>
      <c r="O2622">
        <v>8.5000000000000006E-3</v>
      </c>
      <c r="P2622">
        <v>16</v>
      </c>
      <c r="Q2622" s="2">
        <v>1900000</v>
      </c>
      <c r="R2622" t="s">
        <v>11</v>
      </c>
      <c r="S2622">
        <v>0</v>
      </c>
      <c r="T2622" s="3" t="str">
        <f>IF(S2622&lt;60,"good","bad")</f>
        <v>good</v>
      </c>
    </row>
    <row r="2623" spans="1:20" x14ac:dyDescent="0.25">
      <c r="A2623" s="3">
        <v>2622</v>
      </c>
      <c r="B2623" s="1">
        <v>43382</v>
      </c>
      <c r="C2623" t="s">
        <v>6</v>
      </c>
      <c r="D2623">
        <v>12</v>
      </c>
      <c r="E2623">
        <v>18048585</v>
      </c>
      <c r="F2623" t="s">
        <v>5276</v>
      </c>
      <c r="G2623" t="s">
        <v>5277</v>
      </c>
      <c r="H2623">
        <v>12</v>
      </c>
      <c r="I2623" t="s">
        <v>7</v>
      </c>
      <c r="J2623" t="s">
        <v>8</v>
      </c>
      <c r="K2623" t="s">
        <v>14</v>
      </c>
      <c r="L2623" t="s">
        <v>10</v>
      </c>
      <c r="M2623">
        <v>49</v>
      </c>
      <c r="N2623" s="2">
        <v>23477223</v>
      </c>
      <c r="O2623">
        <v>7.0000000000000001E-3</v>
      </c>
      <c r="P2623">
        <v>30</v>
      </c>
      <c r="Q2623" s="2">
        <v>4800000</v>
      </c>
      <c r="R2623" t="s">
        <v>13</v>
      </c>
      <c r="S2623">
        <v>-9</v>
      </c>
      <c r="T2623" s="3" t="str">
        <f>IF(S2623&lt;60,"good","bad")</f>
        <v>good</v>
      </c>
    </row>
    <row r="2624" spans="1:20" x14ac:dyDescent="0.25">
      <c r="A2624" s="3">
        <v>2623</v>
      </c>
      <c r="B2624" s="1">
        <v>43382</v>
      </c>
      <c r="C2624" t="s">
        <v>6</v>
      </c>
      <c r="D2624">
        <v>2</v>
      </c>
      <c r="E2624">
        <v>18392069</v>
      </c>
      <c r="F2624" t="s">
        <v>5278</v>
      </c>
      <c r="G2624" t="s">
        <v>5279</v>
      </c>
      <c r="H2624">
        <v>2</v>
      </c>
      <c r="I2624" t="s">
        <v>7</v>
      </c>
      <c r="J2624" t="s">
        <v>8</v>
      </c>
      <c r="K2624" t="s">
        <v>9</v>
      </c>
      <c r="L2624" t="s">
        <v>44</v>
      </c>
      <c r="M2624">
        <v>30</v>
      </c>
      <c r="N2624" s="2">
        <v>5000000</v>
      </c>
      <c r="O2624">
        <v>0.01</v>
      </c>
      <c r="P2624">
        <v>20</v>
      </c>
      <c r="Q2624" s="2">
        <v>1200000</v>
      </c>
      <c r="R2624" t="s">
        <v>13</v>
      </c>
      <c r="S2624">
        <v>-1</v>
      </c>
      <c r="T2624" s="3" t="str">
        <f>IF(S2624&lt;60,"good","bad")</f>
        <v>good</v>
      </c>
    </row>
    <row r="2625" spans="1:20" x14ac:dyDescent="0.25">
      <c r="A2625" s="3">
        <v>2624</v>
      </c>
      <c r="B2625" s="1">
        <v>43382</v>
      </c>
      <c r="C2625" t="s">
        <v>6</v>
      </c>
      <c r="D2625">
        <v>3</v>
      </c>
      <c r="E2625">
        <v>18112887</v>
      </c>
      <c r="F2625" t="s">
        <v>5280</v>
      </c>
      <c r="G2625" t="s">
        <v>5281</v>
      </c>
      <c r="H2625">
        <v>3</v>
      </c>
      <c r="I2625" t="s">
        <v>19</v>
      </c>
      <c r="J2625" t="s">
        <v>8</v>
      </c>
      <c r="K2625" t="s">
        <v>14</v>
      </c>
      <c r="L2625" t="s">
        <v>29</v>
      </c>
      <c r="M2625">
        <v>34</v>
      </c>
      <c r="N2625" s="2">
        <v>8000000</v>
      </c>
      <c r="O2625">
        <v>0.01</v>
      </c>
      <c r="P2625">
        <v>15</v>
      </c>
      <c r="Q2625" s="2">
        <v>1600000</v>
      </c>
      <c r="R2625" t="s">
        <v>11</v>
      </c>
      <c r="S2625">
        <v>0</v>
      </c>
      <c r="T2625" s="3" t="str">
        <f>IF(S2625&lt;60,"good","bad")</f>
        <v>good</v>
      </c>
    </row>
    <row r="2626" spans="1:20" x14ac:dyDescent="0.25">
      <c r="A2626" s="3">
        <v>2625</v>
      </c>
      <c r="B2626" s="1">
        <v>43382</v>
      </c>
      <c r="C2626" t="s">
        <v>22</v>
      </c>
      <c r="D2626">
        <v>2</v>
      </c>
      <c r="E2626">
        <v>18055494</v>
      </c>
      <c r="F2626" t="s">
        <v>5282</v>
      </c>
      <c r="G2626" t="s">
        <v>5283</v>
      </c>
      <c r="H2626">
        <v>2</v>
      </c>
      <c r="I2626" t="s">
        <v>7</v>
      </c>
      <c r="J2626" t="s">
        <v>12</v>
      </c>
      <c r="K2626" t="s">
        <v>9</v>
      </c>
      <c r="L2626" t="s">
        <v>25</v>
      </c>
      <c r="M2626">
        <v>39</v>
      </c>
      <c r="N2626" s="2">
        <v>3500000</v>
      </c>
      <c r="O2626">
        <v>0.01</v>
      </c>
      <c r="P2626">
        <v>23</v>
      </c>
      <c r="Q2626" s="2">
        <v>1300000</v>
      </c>
      <c r="R2626" t="s">
        <v>11</v>
      </c>
      <c r="S2626">
        <v>53</v>
      </c>
      <c r="T2626" s="3" t="str">
        <f>IF(S2626&lt;60,"good","bad")</f>
        <v>good</v>
      </c>
    </row>
    <row r="2627" spans="1:20" x14ac:dyDescent="0.25">
      <c r="A2627" s="3">
        <v>2626</v>
      </c>
      <c r="B2627" s="1">
        <v>43385</v>
      </c>
      <c r="C2627" t="s">
        <v>6</v>
      </c>
      <c r="D2627">
        <v>15</v>
      </c>
      <c r="E2627">
        <v>23332461</v>
      </c>
      <c r="F2627" t="s">
        <v>5284</v>
      </c>
      <c r="G2627" t="s">
        <v>5285</v>
      </c>
      <c r="H2627">
        <v>15</v>
      </c>
      <c r="I2627" t="s">
        <v>19</v>
      </c>
      <c r="J2627" t="s">
        <v>12</v>
      </c>
      <c r="K2627" t="s">
        <v>14</v>
      </c>
      <c r="L2627" t="s">
        <v>15</v>
      </c>
      <c r="M2627">
        <v>27</v>
      </c>
      <c r="N2627" s="2">
        <v>5000000</v>
      </c>
      <c r="O2627">
        <v>7.0000000000000001E-3</v>
      </c>
      <c r="P2627">
        <v>22</v>
      </c>
      <c r="Q2627" s="2">
        <v>1500000</v>
      </c>
      <c r="R2627" t="s">
        <v>11</v>
      </c>
      <c r="S2627">
        <v>0</v>
      </c>
      <c r="T2627" s="3" t="str">
        <f>IF(S2627&lt;60,"good","bad")</f>
        <v>good</v>
      </c>
    </row>
    <row r="2628" spans="1:20" x14ac:dyDescent="0.25">
      <c r="A2628" s="3">
        <v>2627</v>
      </c>
      <c r="B2628" s="1">
        <v>43382</v>
      </c>
      <c r="C2628" t="s">
        <v>6</v>
      </c>
      <c r="D2628">
        <v>2</v>
      </c>
      <c r="E2628">
        <v>18567413</v>
      </c>
      <c r="F2628" t="s">
        <v>5286</v>
      </c>
      <c r="G2628" t="s">
        <v>5287</v>
      </c>
      <c r="H2628">
        <v>2</v>
      </c>
      <c r="I2628" t="s">
        <v>7</v>
      </c>
      <c r="J2628" t="s">
        <v>8</v>
      </c>
      <c r="K2628" t="s">
        <v>9</v>
      </c>
      <c r="L2628" t="s">
        <v>25</v>
      </c>
      <c r="M2628">
        <v>31</v>
      </c>
      <c r="N2628" s="2">
        <v>6000000</v>
      </c>
      <c r="O2628">
        <v>0.01</v>
      </c>
      <c r="P2628">
        <v>22</v>
      </c>
      <c r="Q2628" s="2">
        <v>1300000</v>
      </c>
      <c r="R2628" t="s">
        <v>13</v>
      </c>
      <c r="S2628">
        <v>-1</v>
      </c>
      <c r="T2628" s="3" t="str">
        <f>IF(S2628&lt;60,"good","bad")</f>
        <v>good</v>
      </c>
    </row>
    <row r="2629" spans="1:20" x14ac:dyDescent="0.25">
      <c r="A2629" s="3">
        <v>2628</v>
      </c>
      <c r="B2629" s="1">
        <v>43385</v>
      </c>
      <c r="C2629" t="s">
        <v>22</v>
      </c>
      <c r="D2629">
        <v>4</v>
      </c>
      <c r="E2629">
        <v>23364267</v>
      </c>
      <c r="F2629" t="s">
        <v>5288</v>
      </c>
      <c r="G2629" t="s">
        <v>5289</v>
      </c>
      <c r="H2629">
        <v>4</v>
      </c>
      <c r="I2629" t="s">
        <v>19</v>
      </c>
      <c r="J2629" t="s">
        <v>12</v>
      </c>
      <c r="K2629" t="s">
        <v>9</v>
      </c>
      <c r="L2629" t="s">
        <v>61</v>
      </c>
      <c r="M2629">
        <v>34</v>
      </c>
      <c r="N2629" s="2">
        <v>6000000</v>
      </c>
      <c r="O2629">
        <v>0.01</v>
      </c>
      <c r="P2629">
        <v>19</v>
      </c>
      <c r="Q2629" s="2">
        <v>1500000</v>
      </c>
      <c r="R2629" t="s">
        <v>11</v>
      </c>
      <c r="S2629">
        <v>84</v>
      </c>
      <c r="T2629" s="3" t="str">
        <f>IF(S2629&lt;60,"good","bad")</f>
        <v>bad</v>
      </c>
    </row>
    <row r="2630" spans="1:20" x14ac:dyDescent="0.25">
      <c r="A2630" s="3">
        <v>2629</v>
      </c>
      <c r="B2630" s="1">
        <v>43385</v>
      </c>
      <c r="C2630" t="s">
        <v>6</v>
      </c>
      <c r="D2630">
        <v>6</v>
      </c>
      <c r="E2630">
        <v>24460127</v>
      </c>
      <c r="F2630" t="s">
        <v>5290</v>
      </c>
      <c r="G2630" t="s">
        <v>5291</v>
      </c>
      <c r="H2630">
        <v>6</v>
      </c>
      <c r="I2630" t="s">
        <v>19</v>
      </c>
      <c r="J2630" t="s">
        <v>8</v>
      </c>
      <c r="K2630" t="s">
        <v>9</v>
      </c>
      <c r="L2630" t="s">
        <v>21</v>
      </c>
      <c r="M2630">
        <v>43</v>
      </c>
      <c r="N2630" s="2">
        <v>8000000</v>
      </c>
      <c r="O2630">
        <v>0.01</v>
      </c>
      <c r="P2630">
        <v>20</v>
      </c>
      <c r="Q2630" s="2">
        <v>2000000</v>
      </c>
      <c r="R2630" t="s">
        <v>13</v>
      </c>
      <c r="S2630">
        <v>0</v>
      </c>
      <c r="T2630" s="3" t="str">
        <f>IF(S2630&lt;60,"good","bad")</f>
        <v>good</v>
      </c>
    </row>
    <row r="2631" spans="1:20" x14ac:dyDescent="0.25">
      <c r="A2631" s="3">
        <v>2630</v>
      </c>
      <c r="B2631" s="1">
        <v>43385</v>
      </c>
      <c r="C2631" t="s">
        <v>22</v>
      </c>
      <c r="D2631">
        <v>2</v>
      </c>
      <c r="E2631">
        <v>24472104</v>
      </c>
      <c r="F2631" t="s">
        <v>5292</v>
      </c>
      <c r="G2631" t="s">
        <v>5293</v>
      </c>
      <c r="H2631">
        <v>2</v>
      </c>
      <c r="I2631" t="s">
        <v>19</v>
      </c>
      <c r="J2631" t="s">
        <v>8</v>
      </c>
      <c r="K2631" t="s">
        <v>9</v>
      </c>
      <c r="L2631" t="s">
        <v>25</v>
      </c>
      <c r="M2631">
        <v>26</v>
      </c>
      <c r="N2631" s="2">
        <v>5000000</v>
      </c>
      <c r="O2631">
        <v>0.01</v>
      </c>
      <c r="P2631">
        <v>18</v>
      </c>
      <c r="Q2631" s="2">
        <v>1200000</v>
      </c>
      <c r="R2631" t="s">
        <v>11</v>
      </c>
      <c r="S2631">
        <v>55</v>
      </c>
      <c r="T2631" s="3" t="str">
        <f>IF(S2631&lt;60,"good","bad")</f>
        <v>good</v>
      </c>
    </row>
    <row r="2632" spans="1:20" x14ac:dyDescent="0.25">
      <c r="A2632" s="3">
        <v>2631</v>
      </c>
      <c r="B2632" s="1">
        <v>43382</v>
      </c>
      <c r="C2632" t="s">
        <v>6</v>
      </c>
      <c r="D2632">
        <v>2</v>
      </c>
      <c r="E2632">
        <v>18362824</v>
      </c>
      <c r="F2632" t="s">
        <v>5294</v>
      </c>
      <c r="G2632" t="s">
        <v>5295</v>
      </c>
      <c r="H2632">
        <v>2</v>
      </c>
      <c r="I2632" t="s">
        <v>7</v>
      </c>
      <c r="J2632" t="s">
        <v>12</v>
      </c>
      <c r="K2632" t="s">
        <v>9</v>
      </c>
      <c r="L2632" t="s">
        <v>61</v>
      </c>
      <c r="M2632">
        <v>25</v>
      </c>
      <c r="N2632" s="2">
        <v>4000000</v>
      </c>
      <c r="O2632">
        <v>0.01</v>
      </c>
      <c r="P2632">
        <v>23</v>
      </c>
      <c r="Q2632" s="2">
        <v>1200000</v>
      </c>
      <c r="R2632" t="s">
        <v>11</v>
      </c>
      <c r="S2632">
        <v>-1</v>
      </c>
      <c r="T2632" s="3" t="str">
        <f>IF(S2632&lt;60,"good","bad")</f>
        <v>good</v>
      </c>
    </row>
    <row r="2633" spans="1:20" x14ac:dyDescent="0.25">
      <c r="A2633" s="3">
        <v>2632</v>
      </c>
      <c r="B2633" s="1">
        <v>43382</v>
      </c>
      <c r="C2633" t="s">
        <v>6</v>
      </c>
      <c r="D2633">
        <v>3</v>
      </c>
      <c r="E2633">
        <v>18142626</v>
      </c>
      <c r="F2633" t="s">
        <v>5296</v>
      </c>
      <c r="G2633" t="s">
        <v>5297</v>
      </c>
      <c r="H2633">
        <v>3</v>
      </c>
      <c r="I2633" t="s">
        <v>7</v>
      </c>
      <c r="J2633" t="s">
        <v>8</v>
      </c>
      <c r="K2633" t="s">
        <v>9</v>
      </c>
      <c r="L2633" t="s">
        <v>25</v>
      </c>
      <c r="M2633">
        <v>37</v>
      </c>
      <c r="N2633" s="2">
        <v>6800000</v>
      </c>
      <c r="O2633">
        <v>0.01</v>
      </c>
      <c r="P2633">
        <v>23</v>
      </c>
      <c r="Q2633" s="2">
        <v>1500000</v>
      </c>
      <c r="R2633" t="s">
        <v>13</v>
      </c>
      <c r="S2633">
        <v>25</v>
      </c>
      <c r="T2633" s="3" t="str">
        <f>IF(S2633&lt;60,"good","bad")</f>
        <v>good</v>
      </c>
    </row>
    <row r="2634" spans="1:20" x14ac:dyDescent="0.25">
      <c r="A2634" s="3">
        <v>2633</v>
      </c>
      <c r="B2634" s="1">
        <v>43382</v>
      </c>
      <c r="C2634" t="s">
        <v>6</v>
      </c>
      <c r="D2634">
        <v>2</v>
      </c>
      <c r="E2634">
        <v>18480355</v>
      </c>
      <c r="F2634" t="s">
        <v>5298</v>
      </c>
      <c r="G2634" t="s">
        <v>5299</v>
      </c>
      <c r="H2634">
        <v>2</v>
      </c>
      <c r="I2634" t="s">
        <v>7</v>
      </c>
      <c r="J2634" t="s">
        <v>12</v>
      </c>
      <c r="K2634" t="s">
        <v>9</v>
      </c>
      <c r="L2634" t="s">
        <v>21</v>
      </c>
      <c r="M2634">
        <v>28</v>
      </c>
      <c r="N2634" s="2">
        <v>3500000</v>
      </c>
      <c r="O2634">
        <v>0.01</v>
      </c>
      <c r="P2634">
        <v>27</v>
      </c>
      <c r="Q2634" s="2">
        <v>1000000</v>
      </c>
      <c r="R2634" t="s">
        <v>13</v>
      </c>
      <c r="S2634">
        <v>0</v>
      </c>
      <c r="T2634" s="3" t="str">
        <f>IF(S2634&lt;60,"good","bad")</f>
        <v>good</v>
      </c>
    </row>
    <row r="2635" spans="1:20" x14ac:dyDescent="0.25">
      <c r="A2635" s="3">
        <v>2634</v>
      </c>
      <c r="B2635" s="1">
        <v>43384</v>
      </c>
      <c r="C2635" t="s">
        <v>6</v>
      </c>
      <c r="D2635">
        <v>4</v>
      </c>
      <c r="E2635">
        <v>23384074</v>
      </c>
      <c r="F2635" t="s">
        <v>5300</v>
      </c>
      <c r="G2635" t="s">
        <v>5301</v>
      </c>
      <c r="H2635">
        <v>4</v>
      </c>
      <c r="I2635" t="s">
        <v>7</v>
      </c>
      <c r="J2635" t="s">
        <v>8</v>
      </c>
      <c r="K2635" t="s">
        <v>14</v>
      </c>
      <c r="L2635" t="s">
        <v>29</v>
      </c>
      <c r="M2635">
        <v>33</v>
      </c>
      <c r="N2635" s="2">
        <v>5000000</v>
      </c>
      <c r="O2635">
        <v>0.01</v>
      </c>
      <c r="P2635">
        <v>30</v>
      </c>
      <c r="Q2635" s="2">
        <v>1800000</v>
      </c>
      <c r="R2635" t="s">
        <v>13</v>
      </c>
      <c r="S2635">
        <v>2</v>
      </c>
      <c r="T2635" s="3" t="str">
        <f>IF(S2635&lt;60,"good","bad")</f>
        <v>good</v>
      </c>
    </row>
    <row r="2636" spans="1:20" x14ac:dyDescent="0.25">
      <c r="A2636" s="3">
        <v>2635</v>
      </c>
      <c r="B2636" s="1">
        <v>43384</v>
      </c>
      <c r="C2636" t="s">
        <v>6</v>
      </c>
      <c r="D2636">
        <v>2</v>
      </c>
      <c r="E2636">
        <v>23364258</v>
      </c>
      <c r="F2636" t="s">
        <v>5302</v>
      </c>
      <c r="G2636" t="s">
        <v>5303</v>
      </c>
      <c r="H2636">
        <v>2</v>
      </c>
      <c r="I2636" t="s">
        <v>19</v>
      </c>
      <c r="J2636" t="s">
        <v>8</v>
      </c>
      <c r="K2636" t="s">
        <v>9</v>
      </c>
      <c r="L2636" t="s">
        <v>21</v>
      </c>
      <c r="M2636">
        <v>28</v>
      </c>
      <c r="N2636" s="2">
        <v>6500000</v>
      </c>
      <c r="O2636">
        <v>0.01</v>
      </c>
      <c r="P2636">
        <v>14</v>
      </c>
      <c r="Q2636" s="2">
        <v>1300000</v>
      </c>
      <c r="R2636" t="s">
        <v>11</v>
      </c>
      <c r="S2636">
        <v>0</v>
      </c>
      <c r="T2636" s="3" t="str">
        <f>IF(S2636&lt;60,"good","bad")</f>
        <v>good</v>
      </c>
    </row>
    <row r="2637" spans="1:20" x14ac:dyDescent="0.25">
      <c r="A2637" s="3">
        <v>2636</v>
      </c>
      <c r="B2637" s="1">
        <v>43385</v>
      </c>
      <c r="C2637" t="s">
        <v>6</v>
      </c>
      <c r="D2637">
        <v>2</v>
      </c>
      <c r="E2637">
        <v>24443476</v>
      </c>
      <c r="F2637" t="s">
        <v>5304</v>
      </c>
      <c r="G2637" t="s">
        <v>5305</v>
      </c>
      <c r="H2637">
        <v>2</v>
      </c>
      <c r="I2637" t="s">
        <v>7</v>
      </c>
      <c r="J2637" t="s">
        <v>12</v>
      </c>
      <c r="K2637" t="s">
        <v>9</v>
      </c>
      <c r="L2637" t="s">
        <v>10</v>
      </c>
      <c r="M2637">
        <v>46</v>
      </c>
      <c r="N2637" s="2">
        <v>7500000</v>
      </c>
      <c r="O2637">
        <v>0.01</v>
      </c>
      <c r="P2637">
        <v>22</v>
      </c>
      <c r="Q2637" s="2">
        <v>1300000</v>
      </c>
      <c r="R2637" t="s">
        <v>11</v>
      </c>
      <c r="S2637">
        <v>-1</v>
      </c>
      <c r="T2637" s="3" t="str">
        <f>IF(S2637&lt;60,"good","bad")</f>
        <v>good</v>
      </c>
    </row>
    <row r="2638" spans="1:20" x14ac:dyDescent="0.25">
      <c r="A2638" s="3">
        <v>2637</v>
      </c>
      <c r="B2638" s="1">
        <v>43384</v>
      </c>
      <c r="C2638" t="s">
        <v>6</v>
      </c>
      <c r="D2638">
        <v>2</v>
      </c>
      <c r="E2638">
        <v>24419165</v>
      </c>
      <c r="F2638" t="s">
        <v>5306</v>
      </c>
      <c r="G2638" t="s">
        <v>5307</v>
      </c>
      <c r="H2638">
        <v>2</v>
      </c>
      <c r="I2638" t="s">
        <v>19</v>
      </c>
      <c r="J2638" t="s">
        <v>8</v>
      </c>
      <c r="K2638" t="s">
        <v>9</v>
      </c>
      <c r="L2638" t="s">
        <v>10</v>
      </c>
      <c r="M2638">
        <v>28</v>
      </c>
      <c r="N2638" s="2">
        <v>3800000</v>
      </c>
      <c r="O2638">
        <v>0.01</v>
      </c>
      <c r="P2638">
        <v>14</v>
      </c>
      <c r="Q2638" s="2">
        <v>1000000</v>
      </c>
      <c r="R2638" t="s">
        <v>13</v>
      </c>
      <c r="S2638">
        <v>82</v>
      </c>
      <c r="T2638" s="3" t="str">
        <f>IF(S2638&lt;60,"good","bad")</f>
        <v>bad</v>
      </c>
    </row>
    <row r="2639" spans="1:20" x14ac:dyDescent="0.25">
      <c r="A2639" s="3">
        <v>2638</v>
      </c>
      <c r="B2639" s="1">
        <v>43388</v>
      </c>
      <c r="C2639" t="s">
        <v>22</v>
      </c>
      <c r="D2639">
        <v>2</v>
      </c>
      <c r="E2639">
        <v>27544295</v>
      </c>
      <c r="F2639" t="s">
        <v>5308</v>
      </c>
      <c r="G2639" t="s">
        <v>5309</v>
      </c>
      <c r="H2639">
        <v>2</v>
      </c>
      <c r="I2639" t="s">
        <v>7</v>
      </c>
      <c r="J2639" t="s">
        <v>12</v>
      </c>
      <c r="K2639" t="s">
        <v>14</v>
      </c>
      <c r="L2639" t="s">
        <v>21</v>
      </c>
      <c r="M2639">
        <v>38</v>
      </c>
      <c r="N2639" s="2">
        <v>2500000</v>
      </c>
      <c r="O2639">
        <v>0.01</v>
      </c>
      <c r="P2639">
        <v>13</v>
      </c>
      <c r="Q2639" s="2">
        <v>1100000</v>
      </c>
      <c r="R2639" t="s">
        <v>13</v>
      </c>
      <c r="S2639">
        <v>87</v>
      </c>
      <c r="T2639" s="3" t="str">
        <f>IF(S2639&lt;60,"good","bad")</f>
        <v>bad</v>
      </c>
    </row>
    <row r="2640" spans="1:20" x14ac:dyDescent="0.25">
      <c r="A2640" s="3">
        <v>2639</v>
      </c>
      <c r="B2640" s="1">
        <v>43388</v>
      </c>
      <c r="C2640" t="s">
        <v>6</v>
      </c>
      <c r="D2640">
        <v>5</v>
      </c>
      <c r="E2640">
        <v>27486775</v>
      </c>
      <c r="F2640" t="s">
        <v>5310</v>
      </c>
      <c r="G2640" t="s">
        <v>5311</v>
      </c>
      <c r="H2640">
        <v>5</v>
      </c>
      <c r="I2640" t="s">
        <v>7</v>
      </c>
      <c r="J2640" t="s">
        <v>8</v>
      </c>
      <c r="K2640" t="s">
        <v>9</v>
      </c>
      <c r="L2640" t="s">
        <v>29</v>
      </c>
      <c r="M2640">
        <v>41</v>
      </c>
      <c r="N2640" s="2">
        <v>8500000</v>
      </c>
      <c r="O2640">
        <v>0.01</v>
      </c>
      <c r="P2640">
        <v>29</v>
      </c>
      <c r="Q2640" s="2">
        <v>2300000</v>
      </c>
      <c r="R2640" t="s">
        <v>13</v>
      </c>
      <c r="S2640">
        <v>4</v>
      </c>
      <c r="T2640" s="3" t="str">
        <f>IF(S2640&lt;60,"good","bad")</f>
        <v>good</v>
      </c>
    </row>
    <row r="2641" spans="1:20" x14ac:dyDescent="0.25">
      <c r="A2641" s="3">
        <v>2640</v>
      </c>
      <c r="B2641" s="1">
        <v>43385</v>
      </c>
      <c r="C2641" t="s">
        <v>6</v>
      </c>
      <c r="D2641">
        <v>6</v>
      </c>
      <c r="E2641">
        <v>24474352</v>
      </c>
      <c r="F2641" t="s">
        <v>5312</v>
      </c>
      <c r="G2641" t="s">
        <v>5313</v>
      </c>
      <c r="H2641">
        <v>6</v>
      </c>
      <c r="I2641" t="s">
        <v>19</v>
      </c>
      <c r="J2641" t="s">
        <v>8</v>
      </c>
      <c r="K2641" t="s">
        <v>9</v>
      </c>
      <c r="L2641" t="s">
        <v>10</v>
      </c>
      <c r="M2641">
        <v>34</v>
      </c>
      <c r="N2641" s="2">
        <v>2500000</v>
      </c>
      <c r="O2641">
        <v>8.5000000000000006E-3</v>
      </c>
      <c r="P2641">
        <v>19</v>
      </c>
      <c r="Q2641" s="2">
        <v>1000000</v>
      </c>
      <c r="R2641" t="s">
        <v>13</v>
      </c>
      <c r="S2641">
        <v>0</v>
      </c>
      <c r="T2641" s="3" t="str">
        <f>IF(S2641&lt;60,"good","bad")</f>
        <v>good</v>
      </c>
    </row>
    <row r="2642" spans="1:20" x14ac:dyDescent="0.25">
      <c r="A2642" s="3">
        <v>2641</v>
      </c>
      <c r="B2642" s="1">
        <v>43385</v>
      </c>
      <c r="C2642" t="s">
        <v>6</v>
      </c>
      <c r="D2642">
        <v>2</v>
      </c>
      <c r="E2642">
        <v>24491030</v>
      </c>
      <c r="F2642" t="s">
        <v>5314</v>
      </c>
      <c r="G2642" t="s">
        <v>5315</v>
      </c>
      <c r="H2642">
        <v>2</v>
      </c>
      <c r="I2642" t="s">
        <v>7</v>
      </c>
      <c r="J2642" t="s">
        <v>12</v>
      </c>
      <c r="K2642" t="s">
        <v>9</v>
      </c>
      <c r="L2642" t="s">
        <v>25</v>
      </c>
      <c r="M2642">
        <v>37</v>
      </c>
      <c r="N2642" s="2">
        <v>5700000</v>
      </c>
      <c r="O2642">
        <v>0.01</v>
      </c>
      <c r="P2642">
        <v>14</v>
      </c>
      <c r="Q2642" s="2">
        <v>1200000</v>
      </c>
      <c r="R2642" t="s">
        <v>11</v>
      </c>
      <c r="S2642">
        <v>0</v>
      </c>
      <c r="T2642" s="3" t="str">
        <f>IF(S2642&lt;60,"good","bad")</f>
        <v>good</v>
      </c>
    </row>
    <row r="2643" spans="1:20" x14ac:dyDescent="0.25">
      <c r="A2643" s="3">
        <v>2642</v>
      </c>
      <c r="B2643" s="1">
        <v>43388</v>
      </c>
      <c r="C2643" t="s">
        <v>6</v>
      </c>
      <c r="D2643">
        <v>2</v>
      </c>
      <c r="E2643">
        <v>27510117</v>
      </c>
      <c r="F2643" t="s">
        <v>5316</v>
      </c>
      <c r="G2643" t="s">
        <v>5317</v>
      </c>
      <c r="H2643">
        <v>2</v>
      </c>
      <c r="I2643" t="s">
        <v>7</v>
      </c>
      <c r="J2643" t="s">
        <v>12</v>
      </c>
      <c r="K2643" t="s">
        <v>9</v>
      </c>
      <c r="L2643" t="s">
        <v>34</v>
      </c>
      <c r="M2643">
        <v>32</v>
      </c>
      <c r="N2643" s="2">
        <v>4500000</v>
      </c>
      <c r="O2643">
        <v>0.01</v>
      </c>
      <c r="P2643">
        <v>26</v>
      </c>
      <c r="Q2643" s="2">
        <v>1200000</v>
      </c>
      <c r="R2643" t="s">
        <v>13</v>
      </c>
      <c r="S2643">
        <v>0</v>
      </c>
      <c r="T2643" s="3" t="str">
        <f>IF(S2643&lt;60,"good","bad")</f>
        <v>good</v>
      </c>
    </row>
    <row r="2644" spans="1:20" x14ac:dyDescent="0.25">
      <c r="A2644" s="3">
        <v>2643</v>
      </c>
      <c r="B2644" s="1">
        <v>43388</v>
      </c>
      <c r="C2644" t="s">
        <v>6</v>
      </c>
      <c r="D2644">
        <v>2</v>
      </c>
      <c r="E2644">
        <v>27516525</v>
      </c>
      <c r="F2644" t="s">
        <v>5318</v>
      </c>
      <c r="G2644" t="s">
        <v>5319</v>
      </c>
      <c r="H2644">
        <v>2</v>
      </c>
      <c r="I2644" t="s">
        <v>7</v>
      </c>
      <c r="J2644" t="s">
        <v>12</v>
      </c>
      <c r="K2644" t="s">
        <v>9</v>
      </c>
      <c r="L2644" t="s">
        <v>29</v>
      </c>
      <c r="M2644">
        <v>25</v>
      </c>
      <c r="N2644" s="2">
        <v>3100000</v>
      </c>
      <c r="O2644">
        <v>0.01</v>
      </c>
      <c r="P2644">
        <v>7</v>
      </c>
      <c r="Q2644" s="2">
        <v>1000000</v>
      </c>
      <c r="R2644" t="s">
        <v>13</v>
      </c>
      <c r="S2644">
        <v>0</v>
      </c>
      <c r="T2644" s="3" t="str">
        <f>IF(S2644&lt;60,"good","bad")</f>
        <v>good</v>
      </c>
    </row>
    <row r="2645" spans="1:20" x14ac:dyDescent="0.25">
      <c r="A2645" s="3">
        <v>2644</v>
      </c>
      <c r="B2645" s="1">
        <v>43385</v>
      </c>
      <c r="C2645" t="s">
        <v>22</v>
      </c>
      <c r="D2645">
        <v>2</v>
      </c>
      <c r="E2645">
        <v>17986666</v>
      </c>
      <c r="F2645" t="s">
        <v>5320</v>
      </c>
      <c r="G2645" t="s">
        <v>5321</v>
      </c>
      <c r="H2645">
        <v>2</v>
      </c>
      <c r="I2645" t="s">
        <v>19</v>
      </c>
      <c r="J2645" t="s">
        <v>8</v>
      </c>
      <c r="K2645" t="s">
        <v>9</v>
      </c>
      <c r="L2645" t="s">
        <v>25</v>
      </c>
      <c r="M2645">
        <v>26</v>
      </c>
      <c r="N2645" s="2">
        <v>4250000</v>
      </c>
      <c r="O2645">
        <v>0.01</v>
      </c>
      <c r="P2645">
        <v>19</v>
      </c>
      <c r="Q2645" s="2">
        <v>1200000</v>
      </c>
      <c r="R2645" t="s">
        <v>11</v>
      </c>
      <c r="S2645">
        <v>84</v>
      </c>
      <c r="T2645" s="3" t="str">
        <f>IF(S2645&lt;60,"good","bad")</f>
        <v>bad</v>
      </c>
    </row>
    <row r="2646" spans="1:20" x14ac:dyDescent="0.25">
      <c r="A2646" s="3">
        <v>2645</v>
      </c>
      <c r="B2646" s="1">
        <v>43385</v>
      </c>
      <c r="C2646" t="s">
        <v>6</v>
      </c>
      <c r="D2646">
        <v>14</v>
      </c>
      <c r="E2646">
        <v>24575760</v>
      </c>
      <c r="F2646" t="s">
        <v>5322</v>
      </c>
      <c r="G2646" t="s">
        <v>5323</v>
      </c>
      <c r="H2646">
        <v>14</v>
      </c>
      <c r="I2646" t="s">
        <v>7</v>
      </c>
      <c r="J2646" t="s">
        <v>20</v>
      </c>
      <c r="K2646" t="s">
        <v>9</v>
      </c>
      <c r="L2646" t="s">
        <v>10</v>
      </c>
      <c r="M2646">
        <v>45</v>
      </c>
      <c r="N2646" s="2">
        <v>10000000</v>
      </c>
      <c r="O2646">
        <v>7.0000000000000001E-3</v>
      </c>
      <c r="P2646">
        <v>30</v>
      </c>
      <c r="Q2646" s="2">
        <v>3700000</v>
      </c>
      <c r="R2646" t="s">
        <v>11</v>
      </c>
      <c r="S2646">
        <v>2</v>
      </c>
      <c r="T2646" s="3" t="str">
        <f>IF(S2646&lt;60,"good","bad")</f>
        <v>good</v>
      </c>
    </row>
    <row r="2647" spans="1:20" x14ac:dyDescent="0.25">
      <c r="A2647" s="3">
        <v>2646</v>
      </c>
      <c r="B2647" s="1">
        <v>43388</v>
      </c>
      <c r="C2647" t="s">
        <v>6</v>
      </c>
      <c r="D2647">
        <v>5</v>
      </c>
      <c r="E2647">
        <v>27653404</v>
      </c>
      <c r="F2647" t="s">
        <v>5324</v>
      </c>
      <c r="G2647" t="s">
        <v>5325</v>
      </c>
      <c r="H2647">
        <v>5</v>
      </c>
      <c r="I2647" t="s">
        <v>7</v>
      </c>
      <c r="J2647" t="s">
        <v>8</v>
      </c>
      <c r="K2647" t="s">
        <v>9</v>
      </c>
      <c r="L2647" t="s">
        <v>10</v>
      </c>
      <c r="M2647">
        <v>46</v>
      </c>
      <c r="N2647" s="2">
        <v>10000000</v>
      </c>
      <c r="O2647">
        <v>0.01</v>
      </c>
      <c r="P2647">
        <v>15</v>
      </c>
      <c r="Q2647" s="2">
        <v>2000000</v>
      </c>
      <c r="R2647" t="s">
        <v>11</v>
      </c>
      <c r="S2647">
        <v>7</v>
      </c>
      <c r="T2647" s="3" t="str">
        <f>IF(S2647&lt;60,"good","bad")</f>
        <v>good</v>
      </c>
    </row>
    <row r="2648" spans="1:20" x14ac:dyDescent="0.25">
      <c r="A2648" s="3">
        <v>2647</v>
      </c>
      <c r="B2648" s="1">
        <v>43388</v>
      </c>
      <c r="C2648" t="s">
        <v>6</v>
      </c>
      <c r="D2648">
        <v>2</v>
      </c>
      <c r="E2648">
        <v>24575761</v>
      </c>
      <c r="F2648" t="s">
        <v>5326</v>
      </c>
      <c r="G2648" t="s">
        <v>5327</v>
      </c>
      <c r="H2648">
        <v>2</v>
      </c>
      <c r="I2648" t="s">
        <v>7</v>
      </c>
      <c r="J2648" t="s">
        <v>8</v>
      </c>
      <c r="K2648" t="s">
        <v>9</v>
      </c>
      <c r="L2648" t="s">
        <v>10</v>
      </c>
      <c r="M2648">
        <v>30</v>
      </c>
      <c r="N2648" s="2">
        <v>3800000</v>
      </c>
      <c r="O2648">
        <v>0.01</v>
      </c>
      <c r="P2648">
        <v>29</v>
      </c>
      <c r="Q2648" s="2">
        <v>1200000</v>
      </c>
      <c r="R2648" t="s">
        <v>13</v>
      </c>
      <c r="S2648">
        <v>-26</v>
      </c>
      <c r="T2648" s="3" t="str">
        <f>IF(S2648&lt;60,"good","bad")</f>
        <v>good</v>
      </c>
    </row>
    <row r="2649" spans="1:20" x14ac:dyDescent="0.25">
      <c r="A2649" s="3">
        <v>2648</v>
      </c>
      <c r="B2649" s="1">
        <v>43388</v>
      </c>
      <c r="C2649" t="s">
        <v>6</v>
      </c>
      <c r="D2649">
        <v>3</v>
      </c>
      <c r="E2649">
        <v>25977565</v>
      </c>
      <c r="F2649" t="s">
        <v>5328</v>
      </c>
      <c r="G2649" t="s">
        <v>5329</v>
      </c>
      <c r="H2649">
        <v>3</v>
      </c>
      <c r="I2649" t="s">
        <v>7</v>
      </c>
      <c r="J2649" t="s">
        <v>20</v>
      </c>
      <c r="K2649" t="s">
        <v>9</v>
      </c>
      <c r="L2649" t="s">
        <v>25</v>
      </c>
      <c r="M2649">
        <v>28</v>
      </c>
      <c r="N2649" s="2">
        <v>8500000</v>
      </c>
      <c r="O2649">
        <v>0.01</v>
      </c>
      <c r="P2649">
        <v>28</v>
      </c>
      <c r="Q2649" s="2">
        <v>1600000</v>
      </c>
      <c r="R2649" t="s">
        <v>13</v>
      </c>
      <c r="S2649">
        <v>0</v>
      </c>
      <c r="T2649" s="3" t="str">
        <f>IF(S2649&lt;60,"good","bad")</f>
        <v>good</v>
      </c>
    </row>
    <row r="2650" spans="1:20" x14ac:dyDescent="0.25">
      <c r="A2650" s="3">
        <v>2649</v>
      </c>
      <c r="B2650" s="1">
        <v>43388</v>
      </c>
      <c r="C2650" t="s">
        <v>6</v>
      </c>
      <c r="D2650">
        <v>2</v>
      </c>
      <c r="E2650">
        <v>24513177</v>
      </c>
      <c r="F2650" t="s">
        <v>5330</v>
      </c>
      <c r="G2650" t="s">
        <v>5331</v>
      </c>
      <c r="H2650">
        <v>2</v>
      </c>
      <c r="I2650" t="s">
        <v>7</v>
      </c>
      <c r="J2650" t="s">
        <v>8</v>
      </c>
      <c r="K2650" t="s">
        <v>9</v>
      </c>
      <c r="L2650" t="s">
        <v>25</v>
      </c>
      <c r="M2650">
        <v>38</v>
      </c>
      <c r="N2650" s="2">
        <v>6500000</v>
      </c>
      <c r="O2650">
        <v>0.01</v>
      </c>
      <c r="P2650">
        <v>15</v>
      </c>
      <c r="Q2650" s="2">
        <v>1300000</v>
      </c>
      <c r="R2650" t="s">
        <v>13</v>
      </c>
      <c r="S2650">
        <v>0</v>
      </c>
      <c r="T2650" s="3" t="str">
        <f>IF(S2650&lt;60,"good","bad")</f>
        <v>good</v>
      </c>
    </row>
    <row r="2651" spans="1:20" x14ac:dyDescent="0.25">
      <c r="A2651" s="3">
        <v>2650</v>
      </c>
      <c r="B2651" s="1">
        <v>43388</v>
      </c>
      <c r="C2651" t="s">
        <v>6</v>
      </c>
      <c r="D2651">
        <v>3</v>
      </c>
      <c r="E2651">
        <v>27479405</v>
      </c>
      <c r="F2651" t="s">
        <v>5332</v>
      </c>
      <c r="G2651" t="s">
        <v>5333</v>
      </c>
      <c r="H2651">
        <v>3</v>
      </c>
      <c r="I2651" t="s">
        <v>19</v>
      </c>
      <c r="J2651" t="s">
        <v>20</v>
      </c>
      <c r="K2651" t="s">
        <v>9</v>
      </c>
      <c r="L2651" t="s">
        <v>10</v>
      </c>
      <c r="M2651">
        <v>31</v>
      </c>
      <c r="N2651" s="2">
        <v>3650000</v>
      </c>
      <c r="O2651">
        <v>0.01</v>
      </c>
      <c r="P2651">
        <v>18</v>
      </c>
      <c r="Q2651" s="2">
        <v>1500000</v>
      </c>
      <c r="R2651" t="s">
        <v>13</v>
      </c>
      <c r="S2651">
        <v>-6</v>
      </c>
      <c r="T2651" s="3" t="str">
        <f>IF(S2651&lt;60,"good","bad")</f>
        <v>good</v>
      </c>
    </row>
    <row r="2652" spans="1:20" x14ac:dyDescent="0.25">
      <c r="A2652" s="3">
        <v>2651</v>
      </c>
      <c r="B2652" s="1">
        <v>43403</v>
      </c>
      <c r="C2652" t="s">
        <v>6</v>
      </c>
      <c r="D2652">
        <v>9</v>
      </c>
      <c r="E2652">
        <v>34939839</v>
      </c>
      <c r="F2652" t="s">
        <v>5334</v>
      </c>
      <c r="G2652" t="s">
        <v>5335</v>
      </c>
      <c r="H2652">
        <v>9</v>
      </c>
      <c r="I2652" t="s">
        <v>7</v>
      </c>
      <c r="J2652" t="s">
        <v>12</v>
      </c>
      <c r="K2652" t="s">
        <v>9</v>
      </c>
      <c r="L2652" t="s">
        <v>15</v>
      </c>
      <c r="M2652">
        <v>40</v>
      </c>
      <c r="N2652" s="2">
        <v>8000000</v>
      </c>
      <c r="O2652">
        <v>8.5000000000000006E-3</v>
      </c>
      <c r="P2652">
        <v>30</v>
      </c>
      <c r="Q2652" s="2">
        <v>2500000</v>
      </c>
      <c r="R2652" t="s">
        <v>13</v>
      </c>
      <c r="S2652">
        <v>3</v>
      </c>
      <c r="T2652" s="3" t="str">
        <f>IF(S2652&lt;60,"good","bad")</f>
        <v>good</v>
      </c>
    </row>
    <row r="2653" spans="1:20" x14ac:dyDescent="0.25">
      <c r="A2653" s="3">
        <v>2652</v>
      </c>
      <c r="B2653" s="1">
        <v>43389</v>
      </c>
      <c r="C2653" t="s">
        <v>6</v>
      </c>
      <c r="D2653">
        <v>3</v>
      </c>
      <c r="E2653">
        <v>27737020</v>
      </c>
      <c r="F2653" t="s">
        <v>5336</v>
      </c>
      <c r="G2653" t="s">
        <v>5337</v>
      </c>
      <c r="H2653">
        <v>3</v>
      </c>
      <c r="I2653" t="s">
        <v>7</v>
      </c>
      <c r="J2653" t="s">
        <v>8</v>
      </c>
      <c r="K2653" t="s">
        <v>9</v>
      </c>
      <c r="L2653" t="s">
        <v>25</v>
      </c>
      <c r="M2653">
        <v>27</v>
      </c>
      <c r="N2653" s="2">
        <v>7500000</v>
      </c>
      <c r="O2653">
        <v>0.01</v>
      </c>
      <c r="P2653">
        <v>14</v>
      </c>
      <c r="Q2653" s="2">
        <v>1500000</v>
      </c>
      <c r="R2653" t="s">
        <v>13</v>
      </c>
      <c r="S2653">
        <v>57</v>
      </c>
      <c r="T2653" s="3" t="str">
        <f>IF(S2653&lt;60,"good","bad")</f>
        <v>good</v>
      </c>
    </row>
    <row r="2654" spans="1:20" x14ac:dyDescent="0.25">
      <c r="A2654" s="3">
        <v>2653</v>
      </c>
      <c r="B2654" s="1">
        <v>43389</v>
      </c>
      <c r="C2654" t="s">
        <v>6</v>
      </c>
      <c r="D2654">
        <v>2</v>
      </c>
      <c r="E2654">
        <v>27734021</v>
      </c>
      <c r="F2654" t="s">
        <v>5338</v>
      </c>
      <c r="G2654" t="s">
        <v>5339</v>
      </c>
      <c r="H2654">
        <v>2</v>
      </c>
      <c r="I2654" t="s">
        <v>7</v>
      </c>
      <c r="J2654" t="s">
        <v>8</v>
      </c>
      <c r="K2654" t="s">
        <v>9</v>
      </c>
      <c r="L2654" t="s">
        <v>21</v>
      </c>
      <c r="M2654">
        <v>37</v>
      </c>
      <c r="N2654" s="2">
        <v>21425274</v>
      </c>
      <c r="O2654">
        <v>0.01</v>
      </c>
      <c r="P2654">
        <v>15</v>
      </c>
      <c r="Q2654" s="2">
        <v>1500000</v>
      </c>
      <c r="R2654" t="s">
        <v>11</v>
      </c>
      <c r="S2654">
        <v>0</v>
      </c>
      <c r="T2654" s="3" t="str">
        <f>IF(S2654&lt;60,"good","bad")</f>
        <v>good</v>
      </c>
    </row>
    <row r="2655" spans="1:20" x14ac:dyDescent="0.25">
      <c r="A2655" s="3">
        <v>2654</v>
      </c>
      <c r="B2655" s="1">
        <v>43382</v>
      </c>
      <c r="C2655" t="s">
        <v>6</v>
      </c>
      <c r="D2655">
        <v>2</v>
      </c>
      <c r="E2655">
        <v>18088353</v>
      </c>
      <c r="F2655" t="s">
        <v>5340</v>
      </c>
      <c r="G2655" t="s">
        <v>5341</v>
      </c>
      <c r="H2655">
        <v>2</v>
      </c>
      <c r="I2655" t="s">
        <v>7</v>
      </c>
      <c r="J2655" t="s">
        <v>12</v>
      </c>
      <c r="K2655" t="s">
        <v>9</v>
      </c>
      <c r="L2655" t="s">
        <v>10</v>
      </c>
      <c r="M2655">
        <v>43</v>
      </c>
      <c r="N2655" s="2">
        <v>3800000</v>
      </c>
      <c r="O2655">
        <v>0.01</v>
      </c>
      <c r="P2655">
        <v>22</v>
      </c>
      <c r="Q2655" s="2">
        <v>1300000</v>
      </c>
      <c r="R2655" t="s">
        <v>13</v>
      </c>
      <c r="S2655">
        <v>14</v>
      </c>
      <c r="T2655" s="3" t="str">
        <f>IF(S2655&lt;60,"good","bad")</f>
        <v>good</v>
      </c>
    </row>
    <row r="2656" spans="1:20" x14ac:dyDescent="0.25">
      <c r="A2656" s="3">
        <v>2655</v>
      </c>
      <c r="B2656" s="1">
        <v>43384</v>
      </c>
      <c r="C2656" t="s">
        <v>6</v>
      </c>
      <c r="D2656">
        <v>10</v>
      </c>
      <c r="E2656">
        <v>24433841</v>
      </c>
      <c r="F2656" t="s">
        <v>5342</v>
      </c>
      <c r="G2656" t="s">
        <v>5343</v>
      </c>
      <c r="H2656">
        <v>10</v>
      </c>
      <c r="I2656" t="s">
        <v>7</v>
      </c>
      <c r="J2656" t="s">
        <v>8</v>
      </c>
      <c r="K2656" t="s">
        <v>9</v>
      </c>
      <c r="L2656" t="s">
        <v>10</v>
      </c>
      <c r="M2656">
        <v>37</v>
      </c>
      <c r="N2656" s="2">
        <v>7000000</v>
      </c>
      <c r="O2656">
        <v>8.5000000000000006E-3</v>
      </c>
      <c r="P2656">
        <v>25</v>
      </c>
      <c r="Q2656" s="2">
        <v>2800000</v>
      </c>
      <c r="R2656" t="s">
        <v>13</v>
      </c>
      <c r="S2656">
        <v>0</v>
      </c>
      <c r="T2656" s="3" t="str">
        <f>IF(S2656&lt;60,"good","bad")</f>
        <v>good</v>
      </c>
    </row>
    <row r="2657" spans="1:20" x14ac:dyDescent="0.25">
      <c r="A2657" s="3">
        <v>2656</v>
      </c>
      <c r="B2657" s="1">
        <v>43382</v>
      </c>
      <c r="C2657" t="s">
        <v>6</v>
      </c>
      <c r="D2657">
        <v>2</v>
      </c>
      <c r="E2657">
        <v>18140008</v>
      </c>
      <c r="F2657" t="s">
        <v>5344</v>
      </c>
      <c r="G2657" t="s">
        <v>5345</v>
      </c>
      <c r="H2657">
        <v>2</v>
      </c>
      <c r="I2657" t="s">
        <v>28</v>
      </c>
      <c r="J2657" t="s">
        <v>12</v>
      </c>
      <c r="K2657" t="s">
        <v>9</v>
      </c>
      <c r="L2657" t="s">
        <v>29</v>
      </c>
      <c r="M2657">
        <v>37</v>
      </c>
      <c r="N2657" s="2">
        <v>2500000</v>
      </c>
      <c r="O2657">
        <v>0.01</v>
      </c>
      <c r="P2657">
        <v>20</v>
      </c>
      <c r="Q2657" s="2">
        <v>1000000</v>
      </c>
      <c r="R2657" t="s">
        <v>13</v>
      </c>
      <c r="S2657">
        <v>-1</v>
      </c>
      <c r="T2657" s="3" t="str">
        <f>IF(S2657&lt;60,"good","bad")</f>
        <v>good</v>
      </c>
    </row>
    <row r="2658" spans="1:20" x14ac:dyDescent="0.25">
      <c r="A2658" s="3">
        <v>2657</v>
      </c>
      <c r="B2658" s="1">
        <v>43385</v>
      </c>
      <c r="C2658" t="s">
        <v>6</v>
      </c>
      <c r="D2658">
        <v>2</v>
      </c>
      <c r="E2658">
        <v>24460124</v>
      </c>
      <c r="F2658" t="s">
        <v>5346</v>
      </c>
      <c r="G2658" t="s">
        <v>5347</v>
      </c>
      <c r="H2658">
        <v>2</v>
      </c>
      <c r="I2658" t="s">
        <v>7</v>
      </c>
      <c r="J2658" t="s">
        <v>20</v>
      </c>
      <c r="K2658" t="s">
        <v>9</v>
      </c>
      <c r="L2658" t="s">
        <v>44</v>
      </c>
      <c r="M2658">
        <v>29</v>
      </c>
      <c r="N2658" s="2">
        <v>11000000</v>
      </c>
      <c r="O2658">
        <v>0.01</v>
      </c>
      <c r="P2658">
        <v>21</v>
      </c>
      <c r="Q2658" s="2">
        <v>1300000</v>
      </c>
      <c r="R2658" t="s">
        <v>13</v>
      </c>
      <c r="S2658">
        <v>-1</v>
      </c>
      <c r="T2658" s="3" t="str">
        <f>IF(S2658&lt;60,"good","bad")</f>
        <v>good</v>
      </c>
    </row>
    <row r="2659" spans="1:20" x14ac:dyDescent="0.25">
      <c r="A2659" s="3">
        <v>2658</v>
      </c>
      <c r="B2659" s="1">
        <v>43384</v>
      </c>
      <c r="C2659" t="s">
        <v>6</v>
      </c>
      <c r="D2659">
        <v>2</v>
      </c>
      <c r="E2659">
        <v>24433839</v>
      </c>
      <c r="F2659" t="s">
        <v>5348</v>
      </c>
      <c r="G2659" t="s">
        <v>5349</v>
      </c>
      <c r="H2659">
        <v>2</v>
      </c>
      <c r="I2659" t="s">
        <v>7</v>
      </c>
      <c r="J2659" t="s">
        <v>8</v>
      </c>
      <c r="K2659" t="s">
        <v>14</v>
      </c>
      <c r="L2659" t="s">
        <v>10</v>
      </c>
      <c r="M2659">
        <v>35</v>
      </c>
      <c r="N2659" s="2">
        <v>7000000</v>
      </c>
      <c r="O2659">
        <v>0.01</v>
      </c>
      <c r="P2659">
        <v>18</v>
      </c>
      <c r="Q2659" s="2">
        <v>1300000</v>
      </c>
      <c r="R2659" t="s">
        <v>13</v>
      </c>
      <c r="S2659">
        <v>-3</v>
      </c>
      <c r="T2659" s="3" t="str">
        <f>IF(S2659&lt;60,"good","bad")</f>
        <v>good</v>
      </c>
    </row>
    <row r="2660" spans="1:20" x14ac:dyDescent="0.25">
      <c r="A2660" s="3">
        <v>2659</v>
      </c>
      <c r="B2660" s="1">
        <v>43385</v>
      </c>
      <c r="C2660" t="s">
        <v>6</v>
      </c>
      <c r="D2660">
        <v>2</v>
      </c>
      <c r="E2660">
        <v>20429775</v>
      </c>
      <c r="F2660" t="s">
        <v>5350</v>
      </c>
      <c r="G2660" t="s">
        <v>5351</v>
      </c>
      <c r="H2660">
        <v>2</v>
      </c>
      <c r="I2660" t="s">
        <v>7</v>
      </c>
      <c r="J2660" t="s">
        <v>20</v>
      </c>
      <c r="K2660" t="s">
        <v>9</v>
      </c>
      <c r="L2660" t="s">
        <v>29</v>
      </c>
      <c r="M2660">
        <v>30</v>
      </c>
      <c r="N2660" s="2">
        <v>6200000</v>
      </c>
      <c r="O2660">
        <v>0.01</v>
      </c>
      <c r="P2660">
        <v>20</v>
      </c>
      <c r="Q2660" s="2">
        <v>1300000</v>
      </c>
      <c r="R2660" t="s">
        <v>11</v>
      </c>
      <c r="S2660">
        <v>-1</v>
      </c>
      <c r="T2660" s="3" t="str">
        <f>IF(S2660&lt;60,"good","bad")</f>
        <v>good</v>
      </c>
    </row>
    <row r="2661" spans="1:20" x14ac:dyDescent="0.25">
      <c r="A2661" s="3">
        <v>2660</v>
      </c>
      <c r="B2661" s="1">
        <v>43385</v>
      </c>
      <c r="C2661" t="s">
        <v>6</v>
      </c>
      <c r="D2661">
        <v>2</v>
      </c>
      <c r="E2661">
        <v>24464312</v>
      </c>
      <c r="F2661" t="s">
        <v>5352</v>
      </c>
      <c r="G2661" t="s">
        <v>5353</v>
      </c>
      <c r="H2661">
        <v>2</v>
      </c>
      <c r="I2661" t="s">
        <v>7</v>
      </c>
      <c r="J2661" t="s">
        <v>8</v>
      </c>
      <c r="K2661" t="s">
        <v>43</v>
      </c>
      <c r="L2661" t="s">
        <v>29</v>
      </c>
      <c r="M2661">
        <v>36</v>
      </c>
      <c r="N2661" s="2">
        <v>9500000</v>
      </c>
      <c r="O2661">
        <v>0.01</v>
      </c>
      <c r="P2661">
        <v>16</v>
      </c>
      <c r="Q2661" s="2">
        <v>1200000</v>
      </c>
      <c r="R2661" t="s">
        <v>13</v>
      </c>
      <c r="S2661">
        <v>-1</v>
      </c>
      <c r="T2661" s="3" t="str">
        <f>IF(S2661&lt;60,"good","bad")</f>
        <v>good</v>
      </c>
    </row>
    <row r="2662" spans="1:20" x14ac:dyDescent="0.25">
      <c r="A2662" s="3">
        <v>2661</v>
      </c>
      <c r="B2662" s="1">
        <v>43385</v>
      </c>
      <c r="C2662" t="s">
        <v>6</v>
      </c>
      <c r="D2662">
        <v>3</v>
      </c>
      <c r="E2662">
        <v>24414837</v>
      </c>
      <c r="F2662" t="s">
        <v>5354</v>
      </c>
      <c r="G2662" t="s">
        <v>5355</v>
      </c>
      <c r="H2662">
        <v>3</v>
      </c>
      <c r="I2662" t="s">
        <v>7</v>
      </c>
      <c r="J2662" t="s">
        <v>12</v>
      </c>
      <c r="K2662" t="s">
        <v>9</v>
      </c>
      <c r="L2662" t="s">
        <v>25</v>
      </c>
      <c r="M2662">
        <v>37</v>
      </c>
      <c r="N2662" s="2">
        <v>4750000</v>
      </c>
      <c r="O2662">
        <v>0.01</v>
      </c>
      <c r="P2662">
        <v>18</v>
      </c>
      <c r="Q2662" s="2">
        <v>1500000</v>
      </c>
      <c r="R2662" t="s">
        <v>11</v>
      </c>
      <c r="S2662">
        <v>-1</v>
      </c>
      <c r="T2662" s="3" t="str">
        <f>IF(S2662&lt;60,"good","bad")</f>
        <v>good</v>
      </c>
    </row>
    <row r="2663" spans="1:20" x14ac:dyDescent="0.25">
      <c r="A2663" s="3">
        <v>2662</v>
      </c>
      <c r="B2663" s="1">
        <v>43383</v>
      </c>
      <c r="C2663" t="s">
        <v>6</v>
      </c>
      <c r="D2663">
        <v>4</v>
      </c>
      <c r="E2663">
        <v>18119456</v>
      </c>
      <c r="F2663" t="s">
        <v>5356</v>
      </c>
      <c r="G2663" t="s">
        <v>5357</v>
      </c>
      <c r="H2663">
        <v>4</v>
      </c>
      <c r="I2663" t="s">
        <v>7</v>
      </c>
      <c r="J2663" t="s">
        <v>12</v>
      </c>
      <c r="K2663" t="s">
        <v>9</v>
      </c>
      <c r="L2663" t="s">
        <v>29</v>
      </c>
      <c r="M2663">
        <v>32</v>
      </c>
      <c r="N2663" s="2">
        <v>5000000</v>
      </c>
      <c r="O2663">
        <v>0.01</v>
      </c>
      <c r="P2663">
        <v>25</v>
      </c>
      <c r="Q2663" s="2">
        <v>1800000</v>
      </c>
      <c r="R2663" t="s">
        <v>13</v>
      </c>
      <c r="S2663">
        <v>1</v>
      </c>
      <c r="T2663" s="3" t="str">
        <f>IF(S2663&lt;60,"good","bad")</f>
        <v>good</v>
      </c>
    </row>
    <row r="2664" spans="1:20" x14ac:dyDescent="0.25">
      <c r="A2664" s="3">
        <v>2663</v>
      </c>
      <c r="B2664" s="1">
        <v>43382</v>
      </c>
      <c r="C2664" t="s">
        <v>6</v>
      </c>
      <c r="D2664">
        <v>3</v>
      </c>
      <c r="E2664">
        <v>18132049</v>
      </c>
      <c r="F2664" t="s">
        <v>5358</v>
      </c>
      <c r="G2664" t="s">
        <v>5359</v>
      </c>
      <c r="H2664">
        <v>3</v>
      </c>
      <c r="I2664" t="s">
        <v>7</v>
      </c>
      <c r="J2664" t="s">
        <v>8</v>
      </c>
      <c r="K2664" t="s">
        <v>9</v>
      </c>
      <c r="L2664" t="s">
        <v>61</v>
      </c>
      <c r="M2664">
        <v>34</v>
      </c>
      <c r="N2664" s="2">
        <v>7000000</v>
      </c>
      <c r="O2664">
        <v>0.01</v>
      </c>
      <c r="P2664">
        <v>23</v>
      </c>
      <c r="Q2664" s="2">
        <v>1600000</v>
      </c>
      <c r="R2664" t="s">
        <v>13</v>
      </c>
      <c r="S2664">
        <v>3</v>
      </c>
      <c r="T2664" s="3" t="str">
        <f>IF(S2664&lt;60,"good","bad")</f>
        <v>good</v>
      </c>
    </row>
    <row r="2665" spans="1:20" x14ac:dyDescent="0.25">
      <c r="A2665" s="3">
        <v>2664</v>
      </c>
      <c r="B2665" s="1">
        <v>43382</v>
      </c>
      <c r="C2665" t="s">
        <v>6</v>
      </c>
      <c r="D2665">
        <v>5</v>
      </c>
      <c r="E2665">
        <v>20432401</v>
      </c>
      <c r="F2665" t="s">
        <v>5360</v>
      </c>
      <c r="G2665" t="s">
        <v>5361</v>
      </c>
      <c r="H2665">
        <v>5</v>
      </c>
      <c r="I2665" t="s">
        <v>28</v>
      </c>
      <c r="J2665" t="s">
        <v>8</v>
      </c>
      <c r="K2665" t="s">
        <v>9</v>
      </c>
      <c r="L2665" t="s">
        <v>25</v>
      </c>
      <c r="M2665">
        <v>38</v>
      </c>
      <c r="N2665" s="2">
        <v>4000000</v>
      </c>
      <c r="O2665">
        <v>0.01</v>
      </c>
      <c r="P2665">
        <v>24</v>
      </c>
      <c r="Q2665" s="2">
        <v>1600000</v>
      </c>
      <c r="R2665" t="s">
        <v>13</v>
      </c>
      <c r="S2665">
        <v>0</v>
      </c>
      <c r="T2665" s="3" t="str">
        <f>IF(S2665&lt;60,"good","bad")</f>
        <v>good</v>
      </c>
    </row>
    <row r="2666" spans="1:20" x14ac:dyDescent="0.25">
      <c r="A2666" s="3">
        <v>2665</v>
      </c>
      <c r="B2666" s="1">
        <v>43385</v>
      </c>
      <c r="C2666" t="s">
        <v>6</v>
      </c>
      <c r="D2666">
        <v>2</v>
      </c>
      <c r="E2666">
        <v>24488011</v>
      </c>
      <c r="F2666" t="s">
        <v>5362</v>
      </c>
      <c r="G2666" t="s">
        <v>5363</v>
      </c>
      <c r="H2666">
        <v>2</v>
      </c>
      <c r="I2666" t="s">
        <v>7</v>
      </c>
      <c r="J2666" t="s">
        <v>20</v>
      </c>
      <c r="K2666" t="s">
        <v>9</v>
      </c>
      <c r="L2666" t="s">
        <v>15</v>
      </c>
      <c r="M2666">
        <v>29</v>
      </c>
      <c r="N2666" s="2">
        <v>8000000</v>
      </c>
      <c r="O2666">
        <v>0.01</v>
      </c>
      <c r="P2666">
        <v>20</v>
      </c>
      <c r="Q2666" s="2">
        <v>1200000</v>
      </c>
      <c r="R2666" t="s">
        <v>13</v>
      </c>
      <c r="S2666">
        <v>0</v>
      </c>
      <c r="T2666" s="3" t="str">
        <f>IF(S2666&lt;60,"good","bad")</f>
        <v>good</v>
      </c>
    </row>
    <row r="2667" spans="1:20" x14ac:dyDescent="0.25">
      <c r="A2667" s="3">
        <v>2666</v>
      </c>
      <c r="B2667" s="1">
        <v>43385</v>
      </c>
      <c r="C2667" t="s">
        <v>6</v>
      </c>
      <c r="D2667">
        <v>2</v>
      </c>
      <c r="E2667">
        <v>23449716</v>
      </c>
      <c r="F2667" t="s">
        <v>5364</v>
      </c>
      <c r="G2667" t="s">
        <v>5365</v>
      </c>
      <c r="H2667">
        <v>2</v>
      </c>
      <c r="I2667" t="s">
        <v>7</v>
      </c>
      <c r="J2667" t="s">
        <v>12</v>
      </c>
      <c r="K2667" t="s">
        <v>9</v>
      </c>
      <c r="L2667" t="s">
        <v>10</v>
      </c>
      <c r="M2667">
        <v>28</v>
      </c>
      <c r="N2667" s="2">
        <v>3800000</v>
      </c>
      <c r="O2667">
        <v>0.01</v>
      </c>
      <c r="P2667">
        <v>30</v>
      </c>
      <c r="Q2667" s="2">
        <v>1300000</v>
      </c>
      <c r="R2667" t="s">
        <v>13</v>
      </c>
      <c r="S2667">
        <v>0</v>
      </c>
      <c r="T2667" s="3" t="str">
        <f>IF(S2667&lt;60,"good","bad")</f>
        <v>good</v>
      </c>
    </row>
    <row r="2668" spans="1:20" x14ac:dyDescent="0.25">
      <c r="A2668" s="3">
        <v>2667</v>
      </c>
      <c r="B2668" s="1">
        <v>43382</v>
      </c>
      <c r="C2668" t="s">
        <v>22</v>
      </c>
      <c r="D2668">
        <v>2</v>
      </c>
      <c r="E2668">
        <v>16789107</v>
      </c>
      <c r="F2668" t="s">
        <v>5366</v>
      </c>
      <c r="G2668" t="s">
        <v>5367</v>
      </c>
      <c r="H2668">
        <v>2</v>
      </c>
      <c r="I2668" t="s">
        <v>28</v>
      </c>
      <c r="J2668" t="s">
        <v>20</v>
      </c>
      <c r="K2668" t="s">
        <v>9</v>
      </c>
      <c r="L2668" t="s">
        <v>10</v>
      </c>
      <c r="M2668">
        <v>35</v>
      </c>
      <c r="N2668" s="2">
        <v>3900000</v>
      </c>
      <c r="O2668">
        <v>0.01</v>
      </c>
      <c r="P2668">
        <v>22</v>
      </c>
      <c r="Q2668" s="2">
        <v>1300000</v>
      </c>
      <c r="R2668" t="s">
        <v>13</v>
      </c>
      <c r="S2668">
        <v>54</v>
      </c>
      <c r="T2668" s="3" t="str">
        <f>IF(S2668&lt;60,"good","bad")</f>
        <v>good</v>
      </c>
    </row>
    <row r="2669" spans="1:20" x14ac:dyDescent="0.25">
      <c r="A2669" s="3">
        <v>2668</v>
      </c>
      <c r="B2669" s="1">
        <v>43385</v>
      </c>
      <c r="C2669" t="s">
        <v>6</v>
      </c>
      <c r="D2669">
        <v>6</v>
      </c>
      <c r="E2669">
        <v>27453246</v>
      </c>
      <c r="F2669" t="s">
        <v>5368</v>
      </c>
      <c r="G2669" t="s">
        <v>5369</v>
      </c>
      <c r="H2669">
        <v>6</v>
      </c>
      <c r="I2669" t="s">
        <v>7</v>
      </c>
      <c r="J2669" t="s">
        <v>12</v>
      </c>
      <c r="K2669" t="s">
        <v>9</v>
      </c>
      <c r="L2669" t="s">
        <v>25</v>
      </c>
      <c r="M2669">
        <v>33</v>
      </c>
      <c r="N2669" s="2">
        <v>3500000</v>
      </c>
      <c r="O2669">
        <v>8.5000000000000006E-3</v>
      </c>
      <c r="P2669">
        <v>30</v>
      </c>
      <c r="Q2669" s="2">
        <v>1400000</v>
      </c>
      <c r="R2669" t="s">
        <v>11</v>
      </c>
      <c r="S2669">
        <v>-5</v>
      </c>
      <c r="T2669" s="3" t="str">
        <f>IF(S2669&lt;60,"good","bad")</f>
        <v>good</v>
      </c>
    </row>
    <row r="2670" spans="1:20" x14ac:dyDescent="0.25">
      <c r="A2670" s="3">
        <v>2669</v>
      </c>
      <c r="B2670" s="1">
        <v>43385</v>
      </c>
      <c r="C2670" t="s">
        <v>6</v>
      </c>
      <c r="D2670">
        <v>6</v>
      </c>
      <c r="E2670">
        <v>24881111</v>
      </c>
      <c r="F2670" t="s">
        <v>5370</v>
      </c>
      <c r="G2670" t="s">
        <v>5371</v>
      </c>
      <c r="H2670">
        <v>6</v>
      </c>
      <c r="I2670" t="s">
        <v>19</v>
      </c>
      <c r="J2670" t="s">
        <v>20</v>
      </c>
      <c r="K2670" t="s">
        <v>9</v>
      </c>
      <c r="L2670" t="s">
        <v>21</v>
      </c>
      <c r="M2670">
        <v>31</v>
      </c>
      <c r="N2670" s="2">
        <v>5000000</v>
      </c>
      <c r="O2670">
        <v>8.5000000000000006E-3</v>
      </c>
      <c r="P2670">
        <v>30</v>
      </c>
      <c r="Q2670" s="2">
        <v>2000000</v>
      </c>
      <c r="R2670" t="s">
        <v>13</v>
      </c>
      <c r="S2670">
        <v>42</v>
      </c>
      <c r="T2670" s="3" t="str">
        <f>IF(S2670&lt;60,"good","bad")</f>
        <v>good</v>
      </c>
    </row>
    <row r="2671" spans="1:20" x14ac:dyDescent="0.25">
      <c r="A2671" s="3">
        <v>2670</v>
      </c>
      <c r="B2671" s="1">
        <v>43382</v>
      </c>
      <c r="C2671" t="s">
        <v>6</v>
      </c>
      <c r="D2671">
        <v>2</v>
      </c>
      <c r="E2671">
        <v>18274210</v>
      </c>
      <c r="F2671" t="s">
        <v>5372</v>
      </c>
      <c r="G2671" t="s">
        <v>5373</v>
      </c>
      <c r="H2671">
        <v>2</v>
      </c>
      <c r="I2671" t="s">
        <v>19</v>
      </c>
      <c r="J2671" t="s">
        <v>8</v>
      </c>
      <c r="K2671" t="s">
        <v>9</v>
      </c>
      <c r="L2671" t="s">
        <v>10</v>
      </c>
      <c r="M2671">
        <v>28</v>
      </c>
      <c r="N2671" s="2">
        <v>8000000</v>
      </c>
      <c r="O2671">
        <v>0.01</v>
      </c>
      <c r="P2671">
        <v>27</v>
      </c>
      <c r="Q2671" s="2">
        <v>1300000</v>
      </c>
      <c r="R2671" t="s">
        <v>13</v>
      </c>
      <c r="S2671">
        <v>0</v>
      </c>
      <c r="T2671" s="3" t="str">
        <f>IF(S2671&lt;60,"good","bad")</f>
        <v>good</v>
      </c>
    </row>
    <row r="2672" spans="1:20" x14ac:dyDescent="0.25">
      <c r="A2672" s="3">
        <v>2671</v>
      </c>
      <c r="B2672" s="1">
        <v>43382</v>
      </c>
      <c r="C2672" t="s">
        <v>6</v>
      </c>
      <c r="D2672">
        <v>2</v>
      </c>
      <c r="E2672">
        <v>18047716</v>
      </c>
      <c r="F2672" t="s">
        <v>5374</v>
      </c>
      <c r="G2672" t="s">
        <v>5375</v>
      </c>
      <c r="H2672">
        <v>2</v>
      </c>
      <c r="I2672" t="s">
        <v>7</v>
      </c>
      <c r="J2672" t="s">
        <v>8</v>
      </c>
      <c r="K2672" t="s">
        <v>9</v>
      </c>
      <c r="L2672" t="s">
        <v>10</v>
      </c>
      <c r="M2672">
        <v>27</v>
      </c>
      <c r="N2672" s="2">
        <v>6000000</v>
      </c>
      <c r="O2672">
        <v>0.01</v>
      </c>
      <c r="P2672">
        <v>22</v>
      </c>
      <c r="Q2672" s="2">
        <v>1400000</v>
      </c>
      <c r="R2672" t="s">
        <v>13</v>
      </c>
      <c r="S2672">
        <v>0</v>
      </c>
      <c r="T2672" s="3" t="str">
        <f>IF(S2672&lt;60,"good","bad")</f>
        <v>good</v>
      </c>
    </row>
    <row r="2673" spans="1:20" x14ac:dyDescent="0.25">
      <c r="A2673" s="3">
        <v>2672</v>
      </c>
      <c r="B2673" s="1">
        <v>43382</v>
      </c>
      <c r="C2673" t="s">
        <v>6</v>
      </c>
      <c r="D2673">
        <v>2</v>
      </c>
      <c r="E2673">
        <v>16844367</v>
      </c>
      <c r="F2673" t="s">
        <v>5376</v>
      </c>
      <c r="G2673" t="s">
        <v>5377</v>
      </c>
      <c r="H2673">
        <v>2</v>
      </c>
      <c r="I2673" t="s">
        <v>7</v>
      </c>
      <c r="J2673" t="s">
        <v>12</v>
      </c>
      <c r="K2673" t="s">
        <v>9</v>
      </c>
      <c r="L2673" t="s">
        <v>21</v>
      </c>
      <c r="M2673">
        <v>32</v>
      </c>
      <c r="N2673" s="2">
        <v>4000000</v>
      </c>
      <c r="O2673">
        <v>0.01</v>
      </c>
      <c r="P2673">
        <v>23</v>
      </c>
      <c r="Q2673" s="2">
        <v>1200000</v>
      </c>
      <c r="R2673" t="s">
        <v>13</v>
      </c>
      <c r="S2673">
        <v>0</v>
      </c>
      <c r="T2673" s="3" t="str">
        <f>IF(S2673&lt;60,"good","bad")</f>
        <v>good</v>
      </c>
    </row>
    <row r="2674" spans="1:20" x14ac:dyDescent="0.25">
      <c r="A2674" s="3">
        <v>2673</v>
      </c>
      <c r="B2674" s="1">
        <v>43384</v>
      </c>
      <c r="C2674" t="s">
        <v>6</v>
      </c>
      <c r="D2674">
        <v>3</v>
      </c>
      <c r="E2674">
        <v>18288617</v>
      </c>
      <c r="F2674" t="s">
        <v>5378</v>
      </c>
      <c r="G2674" t="s">
        <v>5379</v>
      </c>
      <c r="H2674">
        <v>3</v>
      </c>
      <c r="I2674" t="s">
        <v>19</v>
      </c>
      <c r="J2674" t="s">
        <v>8</v>
      </c>
      <c r="K2674" t="s">
        <v>9</v>
      </c>
      <c r="L2674" t="s">
        <v>10</v>
      </c>
      <c r="M2674">
        <v>28</v>
      </c>
      <c r="N2674" s="2">
        <v>6000000</v>
      </c>
      <c r="O2674">
        <v>0.01</v>
      </c>
      <c r="P2674">
        <v>15</v>
      </c>
      <c r="Q2674" s="2">
        <v>1600000</v>
      </c>
      <c r="R2674" t="s">
        <v>13</v>
      </c>
      <c r="S2674">
        <v>0</v>
      </c>
      <c r="T2674" s="3" t="str">
        <f>IF(S2674&lt;60,"good","bad")</f>
        <v>good</v>
      </c>
    </row>
    <row r="2675" spans="1:20" x14ac:dyDescent="0.25">
      <c r="A2675" s="3">
        <v>2674</v>
      </c>
      <c r="B2675" s="1">
        <v>43382</v>
      </c>
      <c r="C2675" t="s">
        <v>6</v>
      </c>
      <c r="D2675">
        <v>3</v>
      </c>
      <c r="E2675">
        <v>18085377</v>
      </c>
      <c r="F2675" t="s">
        <v>5380</v>
      </c>
      <c r="G2675" t="s">
        <v>5381</v>
      </c>
      <c r="H2675">
        <v>3</v>
      </c>
      <c r="I2675" t="s">
        <v>7</v>
      </c>
      <c r="J2675" t="s">
        <v>8</v>
      </c>
      <c r="K2675" t="s">
        <v>9</v>
      </c>
      <c r="L2675" t="s">
        <v>15</v>
      </c>
      <c r="M2675">
        <v>32</v>
      </c>
      <c r="N2675" s="2">
        <v>13000000</v>
      </c>
      <c r="O2675">
        <v>0.01</v>
      </c>
      <c r="P2675">
        <v>16</v>
      </c>
      <c r="Q2675" s="2">
        <v>1000000</v>
      </c>
      <c r="R2675" t="s">
        <v>13</v>
      </c>
      <c r="S2675">
        <v>-1</v>
      </c>
      <c r="T2675" s="3" t="str">
        <f>IF(S2675&lt;60,"good","bad")</f>
        <v>good</v>
      </c>
    </row>
    <row r="2676" spans="1:20" x14ac:dyDescent="0.25">
      <c r="A2676" s="3">
        <v>2675</v>
      </c>
      <c r="B2676" s="1">
        <v>43382</v>
      </c>
      <c r="C2676" t="s">
        <v>6</v>
      </c>
      <c r="D2676">
        <v>2</v>
      </c>
      <c r="E2676">
        <v>18198291</v>
      </c>
      <c r="F2676" t="s">
        <v>5382</v>
      </c>
      <c r="G2676" t="s">
        <v>5383</v>
      </c>
      <c r="H2676">
        <v>2</v>
      </c>
      <c r="I2676" t="s">
        <v>7</v>
      </c>
      <c r="J2676" t="s">
        <v>12</v>
      </c>
      <c r="K2676" t="s">
        <v>9</v>
      </c>
      <c r="L2676" t="s">
        <v>10</v>
      </c>
      <c r="M2676">
        <v>55</v>
      </c>
      <c r="N2676" s="2">
        <v>6000000</v>
      </c>
      <c r="O2676">
        <v>0.01</v>
      </c>
      <c r="P2676">
        <v>28</v>
      </c>
      <c r="Q2676" s="2">
        <v>1300000</v>
      </c>
      <c r="R2676" t="s">
        <v>11</v>
      </c>
      <c r="S2676">
        <v>-1</v>
      </c>
      <c r="T2676" s="3" t="str">
        <f>IF(S2676&lt;60,"good","bad")</f>
        <v>good</v>
      </c>
    </row>
    <row r="2677" spans="1:20" x14ac:dyDescent="0.25">
      <c r="A2677" s="3">
        <v>2676</v>
      </c>
      <c r="B2677" s="1">
        <v>43382</v>
      </c>
      <c r="C2677" t="s">
        <v>6</v>
      </c>
      <c r="D2677">
        <v>2</v>
      </c>
      <c r="E2677">
        <v>18074687</v>
      </c>
      <c r="F2677" t="s">
        <v>5384</v>
      </c>
      <c r="G2677" t="s">
        <v>5385</v>
      </c>
      <c r="H2677">
        <v>2</v>
      </c>
      <c r="I2677" t="s">
        <v>7</v>
      </c>
      <c r="J2677" t="s">
        <v>20</v>
      </c>
      <c r="K2677" t="s">
        <v>9</v>
      </c>
      <c r="L2677" t="s">
        <v>44</v>
      </c>
      <c r="M2677">
        <v>34</v>
      </c>
      <c r="N2677" s="2">
        <v>5233000</v>
      </c>
      <c r="O2677">
        <v>0.01</v>
      </c>
      <c r="P2677">
        <v>22</v>
      </c>
      <c r="Q2677" s="2">
        <v>1300000</v>
      </c>
      <c r="R2677" t="s">
        <v>13</v>
      </c>
      <c r="S2677">
        <v>1</v>
      </c>
      <c r="T2677" s="3" t="str">
        <f>IF(S2677&lt;60,"good","bad")</f>
        <v>good</v>
      </c>
    </row>
    <row r="2678" spans="1:20" x14ac:dyDescent="0.25">
      <c r="A2678" s="3">
        <v>2677</v>
      </c>
      <c r="B2678" s="1">
        <v>43384</v>
      </c>
      <c r="C2678" t="s">
        <v>22</v>
      </c>
      <c r="D2678">
        <v>2</v>
      </c>
      <c r="E2678">
        <v>20396016</v>
      </c>
      <c r="F2678" t="s">
        <v>5386</v>
      </c>
      <c r="G2678" t="s">
        <v>5387</v>
      </c>
      <c r="H2678">
        <v>2</v>
      </c>
      <c r="I2678" t="s">
        <v>7</v>
      </c>
      <c r="J2678" t="s">
        <v>8</v>
      </c>
      <c r="K2678" t="s">
        <v>9</v>
      </c>
      <c r="L2678" t="s">
        <v>44</v>
      </c>
      <c r="M2678">
        <v>43</v>
      </c>
      <c r="N2678" s="2">
        <v>6500000</v>
      </c>
      <c r="O2678">
        <v>0.01</v>
      </c>
      <c r="P2678">
        <v>20</v>
      </c>
      <c r="Q2678" s="2">
        <v>1250000</v>
      </c>
      <c r="R2678" t="s">
        <v>11</v>
      </c>
      <c r="S2678">
        <v>84</v>
      </c>
      <c r="T2678" s="3" t="str">
        <f>IF(S2678&lt;60,"good","bad")</f>
        <v>bad</v>
      </c>
    </row>
    <row r="2679" spans="1:20" x14ac:dyDescent="0.25">
      <c r="A2679" s="3">
        <v>2678</v>
      </c>
      <c r="B2679" s="1">
        <v>43382</v>
      </c>
      <c r="C2679" t="s">
        <v>22</v>
      </c>
      <c r="D2679">
        <v>9</v>
      </c>
      <c r="E2679">
        <v>18053530</v>
      </c>
      <c r="F2679" t="s">
        <v>5388</v>
      </c>
      <c r="G2679" t="s">
        <v>5389</v>
      </c>
      <c r="H2679">
        <v>9</v>
      </c>
      <c r="I2679" t="s">
        <v>7</v>
      </c>
      <c r="J2679" t="s">
        <v>8</v>
      </c>
      <c r="K2679" t="s">
        <v>9</v>
      </c>
      <c r="L2679" t="s">
        <v>29</v>
      </c>
      <c r="M2679">
        <v>31</v>
      </c>
      <c r="N2679" s="2">
        <v>15000000</v>
      </c>
      <c r="O2679">
        <v>8.5000000000000006E-3</v>
      </c>
      <c r="P2679">
        <v>21</v>
      </c>
      <c r="Q2679" s="2">
        <v>4200000</v>
      </c>
      <c r="R2679" t="s">
        <v>11</v>
      </c>
      <c r="S2679">
        <v>85</v>
      </c>
      <c r="T2679" s="3" t="str">
        <f>IF(S2679&lt;60,"good","bad")</f>
        <v>bad</v>
      </c>
    </row>
    <row r="2680" spans="1:20" x14ac:dyDescent="0.25">
      <c r="A2680" s="3">
        <v>2679</v>
      </c>
      <c r="B2680" s="1">
        <v>43385</v>
      </c>
      <c r="C2680" t="s">
        <v>22</v>
      </c>
      <c r="D2680">
        <v>8</v>
      </c>
      <c r="E2680">
        <v>23394948</v>
      </c>
      <c r="F2680" t="s">
        <v>5390</v>
      </c>
      <c r="G2680" t="s">
        <v>5391</v>
      </c>
      <c r="H2680">
        <v>8</v>
      </c>
      <c r="I2680" t="s">
        <v>19</v>
      </c>
      <c r="J2680" t="s">
        <v>49</v>
      </c>
      <c r="K2680" t="s">
        <v>9</v>
      </c>
      <c r="L2680" t="s">
        <v>44</v>
      </c>
      <c r="M2680">
        <v>23</v>
      </c>
      <c r="N2680" s="2">
        <v>5000000</v>
      </c>
      <c r="O2680">
        <v>8.5000000000000006E-3</v>
      </c>
      <c r="P2680">
        <v>20</v>
      </c>
      <c r="Q2680" s="2">
        <v>1700000</v>
      </c>
      <c r="R2680" t="s">
        <v>13</v>
      </c>
      <c r="S2680">
        <v>83</v>
      </c>
      <c r="T2680" s="3" t="str">
        <f>IF(S2680&lt;60,"good","bad")</f>
        <v>bad</v>
      </c>
    </row>
    <row r="2681" spans="1:20" x14ac:dyDescent="0.25">
      <c r="A2681" s="3">
        <v>2680</v>
      </c>
      <c r="B2681" s="1">
        <v>43382</v>
      </c>
      <c r="C2681" t="s">
        <v>6</v>
      </c>
      <c r="D2681">
        <v>21</v>
      </c>
      <c r="E2681">
        <v>20425359</v>
      </c>
      <c r="F2681" t="s">
        <v>5392</v>
      </c>
      <c r="G2681" t="s">
        <v>5393</v>
      </c>
      <c r="H2681">
        <v>21</v>
      </c>
      <c r="I2681" t="s">
        <v>7</v>
      </c>
      <c r="J2681" t="s">
        <v>12</v>
      </c>
      <c r="K2681" t="s">
        <v>9</v>
      </c>
      <c r="L2681" t="s">
        <v>21</v>
      </c>
      <c r="M2681">
        <v>27</v>
      </c>
      <c r="N2681" s="2">
        <v>4800000</v>
      </c>
      <c r="O2681">
        <v>4.0000000000000001E-3</v>
      </c>
      <c r="P2681">
        <v>30</v>
      </c>
      <c r="Q2681" s="2">
        <v>2300000</v>
      </c>
      <c r="R2681" t="s">
        <v>13</v>
      </c>
      <c r="S2681">
        <v>-10</v>
      </c>
      <c r="T2681" s="3" t="str">
        <f>IF(S2681&lt;60,"good","bad")</f>
        <v>good</v>
      </c>
    </row>
    <row r="2682" spans="1:20" x14ac:dyDescent="0.25">
      <c r="A2682" s="3">
        <v>2681</v>
      </c>
      <c r="B2682" s="1">
        <v>43382</v>
      </c>
      <c r="C2682" t="s">
        <v>6</v>
      </c>
      <c r="D2682">
        <v>4</v>
      </c>
      <c r="E2682">
        <v>19115786</v>
      </c>
      <c r="F2682" t="s">
        <v>5394</v>
      </c>
      <c r="G2682" t="s">
        <v>5395</v>
      </c>
      <c r="H2682">
        <v>4</v>
      </c>
      <c r="I2682" t="s">
        <v>19</v>
      </c>
      <c r="J2682" t="s">
        <v>12</v>
      </c>
      <c r="K2682" t="s">
        <v>9</v>
      </c>
      <c r="L2682" t="s">
        <v>63</v>
      </c>
      <c r="M2682">
        <v>31</v>
      </c>
      <c r="N2682" s="2">
        <v>4000000</v>
      </c>
      <c r="O2682">
        <v>0.01</v>
      </c>
      <c r="P2682">
        <v>25</v>
      </c>
      <c r="Q2682" s="2">
        <v>1300000</v>
      </c>
      <c r="R2682" t="s">
        <v>13</v>
      </c>
      <c r="S2682">
        <v>3</v>
      </c>
      <c r="T2682" s="3" t="str">
        <f>IF(S2682&lt;60,"good","bad")</f>
        <v>good</v>
      </c>
    </row>
    <row r="2683" spans="1:20" x14ac:dyDescent="0.25">
      <c r="A2683" s="3">
        <v>2682</v>
      </c>
      <c r="B2683" s="1">
        <v>43382</v>
      </c>
      <c r="C2683" t="s">
        <v>6</v>
      </c>
      <c r="D2683">
        <v>2</v>
      </c>
      <c r="E2683">
        <v>18471450</v>
      </c>
      <c r="F2683" t="s">
        <v>5396</v>
      </c>
      <c r="G2683" t="s">
        <v>5397</v>
      </c>
      <c r="H2683">
        <v>2</v>
      </c>
      <c r="I2683" t="s">
        <v>7</v>
      </c>
      <c r="J2683" t="s">
        <v>12</v>
      </c>
      <c r="K2683" t="s">
        <v>9</v>
      </c>
      <c r="L2683" t="s">
        <v>29</v>
      </c>
      <c r="M2683">
        <v>36</v>
      </c>
      <c r="N2683" s="2">
        <v>4700000</v>
      </c>
      <c r="O2683">
        <v>0.01</v>
      </c>
      <c r="P2683">
        <v>23</v>
      </c>
      <c r="Q2683" s="2">
        <v>1000000</v>
      </c>
      <c r="R2683" t="s">
        <v>13</v>
      </c>
      <c r="S2683">
        <v>-1</v>
      </c>
      <c r="T2683" s="3" t="str">
        <f>IF(S2683&lt;60,"good","bad")</f>
        <v>good</v>
      </c>
    </row>
    <row r="2684" spans="1:20" x14ac:dyDescent="0.25">
      <c r="A2684" s="3">
        <v>2683</v>
      </c>
      <c r="B2684" s="1">
        <v>43382</v>
      </c>
      <c r="C2684" t="s">
        <v>6</v>
      </c>
      <c r="D2684">
        <v>15</v>
      </c>
      <c r="E2684">
        <v>20403220</v>
      </c>
      <c r="F2684" t="s">
        <v>5398</v>
      </c>
      <c r="G2684" t="s">
        <v>5399</v>
      </c>
      <c r="H2684">
        <v>15</v>
      </c>
      <c r="I2684" t="s">
        <v>28</v>
      </c>
      <c r="J2684" t="s">
        <v>49</v>
      </c>
      <c r="K2684" t="s">
        <v>9</v>
      </c>
      <c r="L2684" t="s">
        <v>63</v>
      </c>
      <c r="M2684">
        <v>36</v>
      </c>
      <c r="N2684" s="2">
        <v>5000000</v>
      </c>
      <c r="O2684">
        <v>7.0000000000000001E-3</v>
      </c>
      <c r="P2684">
        <v>21</v>
      </c>
      <c r="Q2684" s="2">
        <v>2180000</v>
      </c>
      <c r="R2684" t="s">
        <v>11</v>
      </c>
      <c r="S2684">
        <v>1</v>
      </c>
      <c r="T2684" s="3" t="str">
        <f>IF(S2684&lt;60,"good","bad")</f>
        <v>good</v>
      </c>
    </row>
    <row r="2685" spans="1:20" x14ac:dyDescent="0.25">
      <c r="A2685" s="3">
        <v>2684</v>
      </c>
      <c r="B2685" s="1">
        <v>43384</v>
      </c>
      <c r="C2685" t="s">
        <v>22</v>
      </c>
      <c r="D2685">
        <v>2</v>
      </c>
      <c r="E2685">
        <v>23363687</v>
      </c>
      <c r="F2685" t="s">
        <v>5400</v>
      </c>
      <c r="G2685" t="s">
        <v>5401</v>
      </c>
      <c r="H2685">
        <v>2</v>
      </c>
      <c r="I2685" t="s">
        <v>19</v>
      </c>
      <c r="J2685" t="s">
        <v>8</v>
      </c>
      <c r="K2685" t="s">
        <v>9</v>
      </c>
      <c r="L2685" t="s">
        <v>10</v>
      </c>
      <c r="M2685">
        <v>26</v>
      </c>
      <c r="N2685" s="2">
        <v>5700000</v>
      </c>
      <c r="O2685">
        <v>0.01</v>
      </c>
      <c r="P2685">
        <v>30</v>
      </c>
      <c r="Q2685" s="2">
        <v>1300000</v>
      </c>
      <c r="R2685" t="s">
        <v>11</v>
      </c>
      <c r="S2685">
        <v>74</v>
      </c>
      <c r="T2685" s="3" t="str">
        <f>IF(S2685&lt;60,"good","bad")</f>
        <v>bad</v>
      </c>
    </row>
    <row r="2686" spans="1:20" x14ac:dyDescent="0.25">
      <c r="A2686" s="3">
        <v>2685</v>
      </c>
      <c r="B2686" s="1">
        <v>43382</v>
      </c>
      <c r="C2686" t="s">
        <v>6</v>
      </c>
      <c r="D2686">
        <v>6</v>
      </c>
      <c r="E2686">
        <v>19133144</v>
      </c>
      <c r="F2686" t="s">
        <v>5402</v>
      </c>
      <c r="G2686" t="s">
        <v>5403</v>
      </c>
      <c r="H2686">
        <v>6</v>
      </c>
      <c r="I2686" t="s">
        <v>7</v>
      </c>
      <c r="J2686" t="s">
        <v>12</v>
      </c>
      <c r="K2686" t="s">
        <v>9</v>
      </c>
      <c r="L2686" t="s">
        <v>34</v>
      </c>
      <c r="M2686">
        <v>45</v>
      </c>
      <c r="N2686" s="2">
        <v>5000000</v>
      </c>
      <c r="O2686">
        <v>8.5000000000000006E-3</v>
      </c>
      <c r="P2686">
        <v>30</v>
      </c>
      <c r="Q2686" s="2">
        <v>2000000</v>
      </c>
      <c r="R2686" t="s">
        <v>13</v>
      </c>
      <c r="S2686">
        <v>-3</v>
      </c>
      <c r="T2686" s="3" t="str">
        <f>IF(S2686&lt;60,"good","bad")</f>
        <v>good</v>
      </c>
    </row>
    <row r="2687" spans="1:20" x14ac:dyDescent="0.25">
      <c r="A2687" s="3">
        <v>2686</v>
      </c>
      <c r="B2687" s="1">
        <v>43384</v>
      </c>
      <c r="C2687" t="s">
        <v>6</v>
      </c>
      <c r="D2687">
        <v>2</v>
      </c>
      <c r="E2687">
        <v>20433101</v>
      </c>
      <c r="F2687" t="s">
        <v>5404</v>
      </c>
      <c r="G2687" t="s">
        <v>5405</v>
      </c>
      <c r="H2687">
        <v>2</v>
      </c>
      <c r="I2687" t="s">
        <v>19</v>
      </c>
      <c r="J2687" t="s">
        <v>8</v>
      </c>
      <c r="K2687" t="s">
        <v>9</v>
      </c>
      <c r="L2687" t="s">
        <v>25</v>
      </c>
      <c r="M2687">
        <v>31</v>
      </c>
      <c r="N2687" s="2">
        <v>3770000</v>
      </c>
      <c r="O2687">
        <v>0.01</v>
      </c>
      <c r="P2687">
        <v>15</v>
      </c>
      <c r="Q2687" s="2">
        <v>1000000</v>
      </c>
      <c r="R2687" t="s">
        <v>13</v>
      </c>
      <c r="S2687">
        <v>-3</v>
      </c>
      <c r="T2687" s="3" t="str">
        <f>IF(S2687&lt;60,"good","bad")</f>
        <v>good</v>
      </c>
    </row>
    <row r="2688" spans="1:20" x14ac:dyDescent="0.25">
      <c r="A2688" s="3">
        <v>2687</v>
      </c>
      <c r="B2688" s="1">
        <v>43382</v>
      </c>
      <c r="C2688" t="s">
        <v>6</v>
      </c>
      <c r="D2688">
        <v>12</v>
      </c>
      <c r="E2688">
        <v>20403219</v>
      </c>
      <c r="F2688" t="s">
        <v>5406</v>
      </c>
      <c r="G2688" t="s">
        <v>5407</v>
      </c>
      <c r="H2688">
        <v>12</v>
      </c>
      <c r="I2688" t="s">
        <v>7</v>
      </c>
      <c r="J2688" t="s">
        <v>49</v>
      </c>
      <c r="K2688" t="s">
        <v>14</v>
      </c>
      <c r="L2688" t="s">
        <v>10</v>
      </c>
      <c r="M2688">
        <v>39</v>
      </c>
      <c r="N2688" s="2">
        <v>7000000</v>
      </c>
      <c r="O2688">
        <v>7.0000000000000001E-3</v>
      </c>
      <c r="P2688">
        <v>21</v>
      </c>
      <c r="Q2688" s="2">
        <v>3000000</v>
      </c>
      <c r="R2688" t="s">
        <v>13</v>
      </c>
      <c r="S2688">
        <v>3</v>
      </c>
      <c r="T2688" s="3" t="str">
        <f>IF(S2688&lt;60,"good","bad")</f>
        <v>good</v>
      </c>
    </row>
    <row r="2689" spans="1:20" x14ac:dyDescent="0.25">
      <c r="A2689" s="3">
        <v>2688</v>
      </c>
      <c r="B2689" s="1">
        <v>43388</v>
      </c>
      <c r="C2689" t="s">
        <v>22</v>
      </c>
      <c r="D2689">
        <v>2</v>
      </c>
      <c r="E2689">
        <v>24425638</v>
      </c>
      <c r="F2689" t="s">
        <v>5408</v>
      </c>
      <c r="G2689" t="s">
        <v>5409</v>
      </c>
      <c r="H2689">
        <v>2</v>
      </c>
      <c r="I2689" t="s">
        <v>19</v>
      </c>
      <c r="J2689" t="s">
        <v>20</v>
      </c>
      <c r="K2689" t="s">
        <v>9</v>
      </c>
      <c r="L2689" t="s">
        <v>15</v>
      </c>
      <c r="M2689">
        <v>22</v>
      </c>
      <c r="N2689" s="2">
        <v>5000000</v>
      </c>
      <c r="O2689">
        <v>0.01</v>
      </c>
      <c r="P2689">
        <v>20</v>
      </c>
      <c r="Q2689" s="2">
        <v>1200000</v>
      </c>
      <c r="R2689" t="s">
        <v>11</v>
      </c>
      <c r="S2689">
        <v>80</v>
      </c>
      <c r="T2689" s="3" t="str">
        <f>IF(S2689&lt;60,"good","bad")</f>
        <v>bad</v>
      </c>
    </row>
    <row r="2690" spans="1:20" x14ac:dyDescent="0.25">
      <c r="A2690" s="3">
        <v>2689</v>
      </c>
      <c r="B2690" s="1">
        <v>43388</v>
      </c>
      <c r="C2690" t="s">
        <v>22</v>
      </c>
      <c r="D2690">
        <v>3</v>
      </c>
      <c r="E2690">
        <v>27466593</v>
      </c>
      <c r="F2690" t="s">
        <v>5410</v>
      </c>
      <c r="G2690" t="s">
        <v>5411</v>
      </c>
      <c r="H2690">
        <v>3</v>
      </c>
      <c r="I2690" t="s">
        <v>19</v>
      </c>
      <c r="J2690" t="s">
        <v>12</v>
      </c>
      <c r="K2690" t="s">
        <v>62</v>
      </c>
      <c r="L2690" t="s">
        <v>25</v>
      </c>
      <c r="M2690">
        <v>41</v>
      </c>
      <c r="N2690" s="2">
        <v>5000000</v>
      </c>
      <c r="O2690">
        <v>0.01</v>
      </c>
      <c r="P2690">
        <v>20</v>
      </c>
      <c r="Q2690" s="2">
        <v>1500000</v>
      </c>
      <c r="R2690" t="s">
        <v>11</v>
      </c>
      <c r="S2690">
        <v>80</v>
      </c>
      <c r="T2690" s="3" t="str">
        <f>IF(S2690&lt;60,"good","bad")</f>
        <v>bad</v>
      </c>
    </row>
    <row r="2691" spans="1:20" x14ac:dyDescent="0.25">
      <c r="A2691" s="3">
        <v>2690</v>
      </c>
      <c r="B2691" s="1">
        <v>43388</v>
      </c>
      <c r="C2691" t="s">
        <v>6</v>
      </c>
      <c r="D2691">
        <v>2</v>
      </c>
      <c r="E2691">
        <v>26524153</v>
      </c>
      <c r="F2691" t="s">
        <v>5412</v>
      </c>
      <c r="G2691" t="s">
        <v>5413</v>
      </c>
      <c r="H2691">
        <v>2</v>
      </c>
      <c r="I2691" t="s">
        <v>7</v>
      </c>
      <c r="J2691" t="s">
        <v>12</v>
      </c>
      <c r="K2691" t="s">
        <v>9</v>
      </c>
      <c r="L2691" t="s">
        <v>29</v>
      </c>
      <c r="M2691">
        <v>24</v>
      </c>
      <c r="N2691" s="2">
        <v>4200000</v>
      </c>
      <c r="O2691">
        <v>0.01</v>
      </c>
      <c r="P2691">
        <v>11</v>
      </c>
      <c r="Q2691" s="2">
        <v>1300000</v>
      </c>
      <c r="R2691" t="s">
        <v>13</v>
      </c>
      <c r="S2691">
        <v>0</v>
      </c>
      <c r="T2691" s="3" t="str">
        <f>IF(S2691&lt;60,"good","bad")</f>
        <v>good</v>
      </c>
    </row>
    <row r="2692" spans="1:20" x14ac:dyDescent="0.25">
      <c r="A2692" s="3">
        <v>2691</v>
      </c>
      <c r="B2692" s="1">
        <v>43388</v>
      </c>
      <c r="C2692" t="s">
        <v>6</v>
      </c>
      <c r="D2692">
        <v>7</v>
      </c>
      <c r="E2692">
        <v>27817527</v>
      </c>
      <c r="F2692" t="s">
        <v>5414</v>
      </c>
      <c r="G2692" t="s">
        <v>5415</v>
      </c>
      <c r="H2692">
        <v>7</v>
      </c>
      <c r="I2692" t="s">
        <v>7</v>
      </c>
      <c r="J2692" t="s">
        <v>12</v>
      </c>
      <c r="K2692" t="s">
        <v>9</v>
      </c>
      <c r="L2692" t="s">
        <v>25</v>
      </c>
      <c r="M2692">
        <v>42</v>
      </c>
      <c r="N2692" s="2">
        <v>8500000</v>
      </c>
      <c r="O2692">
        <v>8.5000000000000006E-3</v>
      </c>
      <c r="P2692">
        <v>19</v>
      </c>
      <c r="Q2692" s="2">
        <v>3600000</v>
      </c>
      <c r="R2692" t="s">
        <v>13</v>
      </c>
      <c r="S2692">
        <v>-9</v>
      </c>
      <c r="T2692" s="3" t="str">
        <f>IF(S2692&lt;60,"good","bad")</f>
        <v>good</v>
      </c>
    </row>
    <row r="2693" spans="1:20" x14ac:dyDescent="0.25">
      <c r="A2693" s="3">
        <v>2692</v>
      </c>
      <c r="B2693" s="1">
        <v>43389</v>
      </c>
      <c r="C2693" t="s">
        <v>6</v>
      </c>
      <c r="D2693">
        <v>6</v>
      </c>
      <c r="E2693">
        <v>24548945</v>
      </c>
      <c r="F2693" t="s">
        <v>5416</v>
      </c>
      <c r="G2693" t="s">
        <v>5417</v>
      </c>
      <c r="H2693">
        <v>6</v>
      </c>
      <c r="I2693" t="s">
        <v>28</v>
      </c>
      <c r="J2693" t="s">
        <v>8</v>
      </c>
      <c r="K2693" t="s">
        <v>9</v>
      </c>
      <c r="L2693" t="s">
        <v>25</v>
      </c>
      <c r="M2693">
        <v>40</v>
      </c>
      <c r="N2693" s="2">
        <v>30000000</v>
      </c>
      <c r="O2693">
        <v>8.5000000000000006E-3</v>
      </c>
      <c r="P2693">
        <v>15</v>
      </c>
      <c r="Q2693" s="2">
        <v>2500000</v>
      </c>
      <c r="R2693" t="s">
        <v>13</v>
      </c>
      <c r="S2693">
        <v>1</v>
      </c>
      <c r="T2693" s="3" t="str">
        <f>IF(S2693&lt;60,"good","bad")</f>
        <v>good</v>
      </c>
    </row>
    <row r="2694" spans="1:20" x14ac:dyDescent="0.25">
      <c r="A2694" s="3">
        <v>2693</v>
      </c>
      <c r="B2694" s="1">
        <v>43388</v>
      </c>
      <c r="C2694" t="s">
        <v>6</v>
      </c>
      <c r="D2694">
        <v>3</v>
      </c>
      <c r="E2694">
        <v>24545212</v>
      </c>
      <c r="F2694" t="s">
        <v>5418</v>
      </c>
      <c r="G2694" t="s">
        <v>5419</v>
      </c>
      <c r="H2694">
        <v>3</v>
      </c>
      <c r="I2694" t="s">
        <v>7</v>
      </c>
      <c r="J2694" t="s">
        <v>8</v>
      </c>
      <c r="K2694" t="s">
        <v>9</v>
      </c>
      <c r="L2694" t="s">
        <v>29</v>
      </c>
      <c r="M2694">
        <v>28</v>
      </c>
      <c r="N2694" s="2">
        <v>6000000</v>
      </c>
      <c r="O2694">
        <v>0.01</v>
      </c>
      <c r="P2694">
        <v>15</v>
      </c>
      <c r="Q2694" s="2">
        <v>1000000</v>
      </c>
      <c r="R2694" t="s">
        <v>13</v>
      </c>
      <c r="S2694">
        <v>-2</v>
      </c>
      <c r="T2694" s="3" t="str">
        <f>IF(S2694&lt;60,"good","bad")</f>
        <v>good</v>
      </c>
    </row>
    <row r="2695" spans="1:20" x14ac:dyDescent="0.25">
      <c r="A2695" s="3">
        <v>2694</v>
      </c>
      <c r="B2695" s="1">
        <v>43388</v>
      </c>
      <c r="C2695" t="s">
        <v>6</v>
      </c>
      <c r="D2695">
        <v>2</v>
      </c>
      <c r="E2695">
        <v>26524148</v>
      </c>
      <c r="F2695" t="s">
        <v>5420</v>
      </c>
      <c r="G2695" t="s">
        <v>5421</v>
      </c>
      <c r="H2695">
        <v>2</v>
      </c>
      <c r="I2695" t="s">
        <v>19</v>
      </c>
      <c r="J2695" t="s">
        <v>8</v>
      </c>
      <c r="K2695" t="s">
        <v>9</v>
      </c>
      <c r="L2695" t="s">
        <v>44</v>
      </c>
      <c r="M2695">
        <v>25</v>
      </c>
      <c r="N2695" s="2">
        <v>5000000</v>
      </c>
      <c r="O2695">
        <v>0.01</v>
      </c>
      <c r="P2695">
        <v>29</v>
      </c>
      <c r="Q2695" s="2">
        <v>1200000</v>
      </c>
      <c r="R2695" t="s">
        <v>13</v>
      </c>
      <c r="S2695">
        <v>-1</v>
      </c>
      <c r="T2695" s="3" t="str">
        <f>IF(S2695&lt;60,"good","bad")</f>
        <v>good</v>
      </c>
    </row>
    <row r="2696" spans="1:20" x14ac:dyDescent="0.25">
      <c r="A2696" s="3">
        <v>2695</v>
      </c>
      <c r="B2696" s="1">
        <v>43389</v>
      </c>
      <c r="C2696" t="s">
        <v>22</v>
      </c>
      <c r="D2696">
        <v>2</v>
      </c>
      <c r="E2696">
        <v>27496607</v>
      </c>
      <c r="F2696" t="s">
        <v>5422</v>
      </c>
      <c r="G2696" t="s">
        <v>5423</v>
      </c>
      <c r="H2696">
        <v>2</v>
      </c>
      <c r="I2696" t="s">
        <v>7</v>
      </c>
      <c r="J2696" t="s">
        <v>8</v>
      </c>
      <c r="K2696" t="s">
        <v>14</v>
      </c>
      <c r="L2696" t="s">
        <v>10</v>
      </c>
      <c r="M2696">
        <v>40</v>
      </c>
      <c r="N2696" s="2">
        <v>4000000</v>
      </c>
      <c r="O2696">
        <v>0.01</v>
      </c>
      <c r="P2696">
        <v>12</v>
      </c>
      <c r="Q2696" s="2">
        <v>1200000</v>
      </c>
      <c r="R2696" t="s">
        <v>13</v>
      </c>
      <c r="S2696">
        <v>87</v>
      </c>
      <c r="T2696" s="3" t="str">
        <f>IF(S2696&lt;60,"good","bad")</f>
        <v>bad</v>
      </c>
    </row>
    <row r="2697" spans="1:20" x14ac:dyDescent="0.25">
      <c r="A2697" s="3">
        <v>2696</v>
      </c>
      <c r="B2697" s="1">
        <v>43391</v>
      </c>
      <c r="C2697" t="s">
        <v>6</v>
      </c>
      <c r="D2697">
        <v>6</v>
      </c>
      <c r="E2697">
        <v>28257011</v>
      </c>
      <c r="F2697" t="s">
        <v>5424</v>
      </c>
      <c r="G2697" t="s">
        <v>5425</v>
      </c>
      <c r="H2697">
        <v>6</v>
      </c>
      <c r="I2697" t="s">
        <v>19</v>
      </c>
      <c r="J2697" t="s">
        <v>8</v>
      </c>
      <c r="K2697" t="s">
        <v>9</v>
      </c>
      <c r="L2697" t="s">
        <v>34</v>
      </c>
      <c r="M2697">
        <v>40</v>
      </c>
      <c r="N2697" s="2">
        <v>16000000</v>
      </c>
      <c r="O2697">
        <v>0.01</v>
      </c>
      <c r="P2697">
        <v>14</v>
      </c>
      <c r="Q2697" s="2">
        <v>2500000</v>
      </c>
      <c r="R2697" t="s">
        <v>13</v>
      </c>
      <c r="S2697">
        <v>-2</v>
      </c>
      <c r="T2697" s="3" t="str">
        <f>IF(S2697&lt;60,"good","bad")</f>
        <v>good</v>
      </c>
    </row>
    <row r="2698" spans="1:20" x14ac:dyDescent="0.25">
      <c r="A2698" s="3">
        <v>2697</v>
      </c>
      <c r="B2698" s="1">
        <v>43388</v>
      </c>
      <c r="C2698" t="s">
        <v>22</v>
      </c>
      <c r="D2698">
        <v>2</v>
      </c>
      <c r="E2698">
        <v>27481474</v>
      </c>
      <c r="F2698" t="s">
        <v>5426</v>
      </c>
      <c r="G2698" t="s">
        <v>5427</v>
      </c>
      <c r="H2698">
        <v>2</v>
      </c>
      <c r="I2698" t="s">
        <v>28</v>
      </c>
      <c r="J2698" t="s">
        <v>12</v>
      </c>
      <c r="K2698" t="s">
        <v>9</v>
      </c>
      <c r="L2698" t="s">
        <v>10</v>
      </c>
      <c r="M2698">
        <v>34</v>
      </c>
      <c r="N2698" s="2">
        <v>6200000</v>
      </c>
      <c r="O2698">
        <v>0.01</v>
      </c>
      <c r="P2698">
        <v>20</v>
      </c>
      <c r="Q2698" s="2">
        <v>1300000</v>
      </c>
      <c r="R2698" t="s">
        <v>13</v>
      </c>
      <c r="S2698">
        <v>80</v>
      </c>
      <c r="T2698" s="3" t="str">
        <f>IF(S2698&lt;60,"good","bad")</f>
        <v>bad</v>
      </c>
    </row>
    <row r="2699" spans="1:20" x14ac:dyDescent="0.25">
      <c r="A2699" s="3">
        <v>2698</v>
      </c>
      <c r="B2699" s="1">
        <v>43388</v>
      </c>
      <c r="C2699" t="s">
        <v>6</v>
      </c>
      <c r="D2699">
        <v>11</v>
      </c>
      <c r="E2699">
        <v>27682047</v>
      </c>
      <c r="F2699" t="s">
        <v>5428</v>
      </c>
      <c r="G2699" t="s">
        <v>5429</v>
      </c>
      <c r="H2699">
        <v>11</v>
      </c>
      <c r="I2699" t="s">
        <v>7</v>
      </c>
      <c r="J2699" t="s">
        <v>12</v>
      </c>
      <c r="K2699" t="s">
        <v>9</v>
      </c>
      <c r="L2699" t="s">
        <v>29</v>
      </c>
      <c r="M2699">
        <v>38</v>
      </c>
      <c r="N2699" s="2">
        <v>3500000</v>
      </c>
      <c r="O2699">
        <v>8.5000000000000006E-3</v>
      </c>
      <c r="P2699">
        <v>14</v>
      </c>
      <c r="Q2699" s="2">
        <v>1500000</v>
      </c>
      <c r="R2699" t="s">
        <v>13</v>
      </c>
      <c r="S2699">
        <v>-1</v>
      </c>
      <c r="T2699" s="3" t="str">
        <f>IF(S2699&lt;60,"good","bad")</f>
        <v>good</v>
      </c>
    </row>
    <row r="2700" spans="1:20" x14ac:dyDescent="0.25">
      <c r="A2700" s="3">
        <v>2699</v>
      </c>
      <c r="B2700" s="1">
        <v>43390</v>
      </c>
      <c r="C2700" t="s">
        <v>6</v>
      </c>
      <c r="D2700">
        <v>2</v>
      </c>
      <c r="E2700">
        <v>28054864</v>
      </c>
      <c r="F2700" t="s">
        <v>5430</v>
      </c>
      <c r="G2700" t="s">
        <v>5431</v>
      </c>
      <c r="H2700">
        <v>2</v>
      </c>
      <c r="I2700" t="s">
        <v>7</v>
      </c>
      <c r="J2700" t="s">
        <v>8</v>
      </c>
      <c r="K2700" t="s">
        <v>9</v>
      </c>
      <c r="L2700" t="s">
        <v>61</v>
      </c>
      <c r="M2700">
        <v>35</v>
      </c>
      <c r="N2700" s="2">
        <v>6000000</v>
      </c>
      <c r="O2700">
        <v>0.01</v>
      </c>
      <c r="P2700">
        <v>10</v>
      </c>
      <c r="Q2700" s="2">
        <v>1300000</v>
      </c>
      <c r="R2700" t="s">
        <v>13</v>
      </c>
      <c r="S2700">
        <v>2</v>
      </c>
      <c r="T2700" s="3" t="str">
        <f>IF(S2700&lt;60,"good","bad")</f>
        <v>good</v>
      </c>
    </row>
    <row r="2701" spans="1:20" x14ac:dyDescent="0.25">
      <c r="A2701" s="3">
        <v>2700</v>
      </c>
      <c r="B2701" s="1">
        <v>43395</v>
      </c>
      <c r="C2701" t="s">
        <v>6</v>
      </c>
      <c r="D2701">
        <v>3</v>
      </c>
      <c r="E2701">
        <v>28713208</v>
      </c>
      <c r="F2701" t="s">
        <v>5432</v>
      </c>
      <c r="G2701" t="s">
        <v>5433</v>
      </c>
      <c r="H2701">
        <v>3</v>
      </c>
      <c r="I2701" t="s">
        <v>7</v>
      </c>
      <c r="J2701" t="s">
        <v>12</v>
      </c>
      <c r="K2701" t="s">
        <v>9</v>
      </c>
      <c r="L2701" t="s">
        <v>10</v>
      </c>
      <c r="M2701">
        <v>37</v>
      </c>
      <c r="N2701" s="2">
        <v>3500000</v>
      </c>
      <c r="O2701">
        <v>0.01</v>
      </c>
      <c r="P2701">
        <v>10</v>
      </c>
      <c r="Q2701" s="2">
        <v>1400000</v>
      </c>
      <c r="R2701" t="s">
        <v>13</v>
      </c>
      <c r="S2701">
        <v>0</v>
      </c>
      <c r="T2701" s="3" t="str">
        <f>IF(S2701&lt;60,"good","bad")</f>
        <v>good</v>
      </c>
    </row>
    <row r="2702" spans="1:20" x14ac:dyDescent="0.25">
      <c r="A2702" s="3">
        <v>2701</v>
      </c>
      <c r="B2702" s="1">
        <v>43389</v>
      </c>
      <c r="C2702" t="s">
        <v>6</v>
      </c>
      <c r="D2702">
        <v>2</v>
      </c>
      <c r="E2702">
        <v>27469697</v>
      </c>
      <c r="F2702" t="s">
        <v>5434</v>
      </c>
      <c r="G2702" t="s">
        <v>5435</v>
      </c>
      <c r="H2702">
        <v>2</v>
      </c>
      <c r="I2702" t="s">
        <v>7</v>
      </c>
      <c r="J2702" t="s">
        <v>49</v>
      </c>
      <c r="K2702" t="s">
        <v>9</v>
      </c>
      <c r="L2702" t="s">
        <v>29</v>
      </c>
      <c r="M2702">
        <v>33</v>
      </c>
      <c r="N2702" s="2">
        <v>5900000</v>
      </c>
      <c r="O2702">
        <v>0.01</v>
      </c>
      <c r="P2702">
        <v>26</v>
      </c>
      <c r="Q2702" s="2">
        <v>1200000</v>
      </c>
      <c r="R2702" t="s">
        <v>13</v>
      </c>
      <c r="S2702">
        <v>0</v>
      </c>
      <c r="T2702" s="3" t="str">
        <f>IF(S2702&lt;60,"good","bad")</f>
        <v>good</v>
      </c>
    </row>
    <row r="2703" spans="1:20" x14ac:dyDescent="0.25">
      <c r="A2703" s="3">
        <v>2702</v>
      </c>
      <c r="B2703" s="1">
        <v>43389</v>
      </c>
      <c r="C2703" t="s">
        <v>6</v>
      </c>
      <c r="D2703">
        <v>2</v>
      </c>
      <c r="E2703">
        <v>27683999</v>
      </c>
      <c r="F2703" t="s">
        <v>5436</v>
      </c>
      <c r="G2703" t="s">
        <v>5437</v>
      </c>
      <c r="H2703">
        <v>2</v>
      </c>
      <c r="I2703" t="s">
        <v>7</v>
      </c>
      <c r="J2703" t="s">
        <v>8</v>
      </c>
      <c r="K2703" t="s">
        <v>9</v>
      </c>
      <c r="L2703" t="s">
        <v>25</v>
      </c>
      <c r="M2703">
        <v>29</v>
      </c>
      <c r="N2703" s="2">
        <v>3800000</v>
      </c>
      <c r="O2703">
        <v>0.01</v>
      </c>
      <c r="P2703">
        <v>10</v>
      </c>
      <c r="Q2703" s="2">
        <v>1300000</v>
      </c>
      <c r="R2703" t="s">
        <v>13</v>
      </c>
      <c r="S2703">
        <v>0</v>
      </c>
      <c r="T2703" s="3" t="str">
        <f>IF(S2703&lt;60,"good","bad")</f>
        <v>good</v>
      </c>
    </row>
    <row r="2704" spans="1:20" x14ac:dyDescent="0.25">
      <c r="A2704" s="3">
        <v>2703</v>
      </c>
      <c r="B2704" s="1">
        <v>43389</v>
      </c>
      <c r="C2704" t="s">
        <v>6</v>
      </c>
      <c r="D2704">
        <v>2</v>
      </c>
      <c r="E2704">
        <v>27604737</v>
      </c>
      <c r="F2704" t="s">
        <v>5438</v>
      </c>
      <c r="G2704" t="s">
        <v>5439</v>
      </c>
      <c r="H2704">
        <v>2</v>
      </c>
      <c r="I2704" t="s">
        <v>19</v>
      </c>
      <c r="J2704" t="s">
        <v>8</v>
      </c>
      <c r="K2704" t="s">
        <v>43</v>
      </c>
      <c r="L2704" t="s">
        <v>29</v>
      </c>
      <c r="M2704">
        <v>24</v>
      </c>
      <c r="N2704" s="2">
        <v>6000000</v>
      </c>
      <c r="O2704">
        <v>0.01</v>
      </c>
      <c r="P2704">
        <v>14</v>
      </c>
      <c r="Q2704" s="2">
        <v>1300000</v>
      </c>
      <c r="R2704" t="s">
        <v>11</v>
      </c>
      <c r="S2704">
        <v>-1</v>
      </c>
      <c r="T2704" s="3" t="str">
        <f>IF(S2704&lt;60,"good","bad")</f>
        <v>good</v>
      </c>
    </row>
    <row r="2705" spans="1:20" x14ac:dyDescent="0.25">
      <c r="A2705" s="3">
        <v>2704</v>
      </c>
      <c r="B2705" s="1">
        <v>43388</v>
      </c>
      <c r="C2705" t="s">
        <v>6</v>
      </c>
      <c r="D2705">
        <v>6</v>
      </c>
      <c r="E2705">
        <v>27494806</v>
      </c>
      <c r="F2705" t="s">
        <v>5440</v>
      </c>
      <c r="G2705" t="s">
        <v>5441</v>
      </c>
      <c r="H2705">
        <v>6</v>
      </c>
      <c r="I2705" t="s">
        <v>7</v>
      </c>
      <c r="J2705" t="s">
        <v>8</v>
      </c>
      <c r="K2705" t="s">
        <v>9</v>
      </c>
      <c r="L2705" t="s">
        <v>21</v>
      </c>
      <c r="M2705">
        <v>29</v>
      </c>
      <c r="N2705" s="2">
        <v>5000000</v>
      </c>
      <c r="O2705">
        <v>8.5000000000000006E-3</v>
      </c>
      <c r="P2705">
        <v>18</v>
      </c>
      <c r="Q2705" s="2">
        <v>2100000</v>
      </c>
      <c r="R2705" t="s">
        <v>13</v>
      </c>
      <c r="S2705">
        <v>-1</v>
      </c>
      <c r="T2705" s="3" t="str">
        <f>IF(S2705&lt;60,"good","bad")</f>
        <v>good</v>
      </c>
    </row>
    <row r="2706" spans="1:20" x14ac:dyDescent="0.25">
      <c r="A2706" s="3">
        <v>2705</v>
      </c>
      <c r="B2706" s="1">
        <v>43384</v>
      </c>
      <c r="C2706" t="s">
        <v>6</v>
      </c>
      <c r="D2706">
        <v>2</v>
      </c>
      <c r="E2706">
        <v>23403453</v>
      </c>
      <c r="F2706" t="s">
        <v>5442</v>
      </c>
      <c r="G2706" t="s">
        <v>5443</v>
      </c>
      <c r="H2706">
        <v>2</v>
      </c>
      <c r="I2706" t="s">
        <v>7</v>
      </c>
      <c r="J2706" t="s">
        <v>8</v>
      </c>
      <c r="K2706" t="s">
        <v>9</v>
      </c>
      <c r="L2706" t="s">
        <v>10</v>
      </c>
      <c r="M2706">
        <v>41</v>
      </c>
      <c r="N2706" s="2">
        <v>10000000</v>
      </c>
      <c r="O2706">
        <v>0.01</v>
      </c>
      <c r="P2706">
        <v>29</v>
      </c>
      <c r="Q2706" s="2">
        <v>1300000</v>
      </c>
      <c r="R2706" t="s">
        <v>13</v>
      </c>
      <c r="S2706">
        <v>0</v>
      </c>
      <c r="T2706" s="3" t="str">
        <f>IF(S2706&lt;60,"good","bad")</f>
        <v>good</v>
      </c>
    </row>
    <row r="2707" spans="1:20" x14ac:dyDescent="0.25">
      <c r="A2707" s="3">
        <v>2706</v>
      </c>
      <c r="B2707" s="1">
        <v>43377</v>
      </c>
      <c r="C2707" t="s">
        <v>6</v>
      </c>
      <c r="D2707">
        <v>2</v>
      </c>
      <c r="E2707">
        <v>16033643</v>
      </c>
      <c r="F2707" t="s">
        <v>5444</v>
      </c>
      <c r="G2707" t="s">
        <v>5445</v>
      </c>
      <c r="H2707">
        <v>2</v>
      </c>
      <c r="I2707" t="s">
        <v>7</v>
      </c>
      <c r="J2707" t="s">
        <v>12</v>
      </c>
      <c r="K2707" t="s">
        <v>9</v>
      </c>
      <c r="L2707" t="s">
        <v>25</v>
      </c>
      <c r="M2707">
        <v>25</v>
      </c>
      <c r="N2707" s="2">
        <v>5500000</v>
      </c>
      <c r="O2707">
        <v>0.01</v>
      </c>
      <c r="P2707">
        <v>28</v>
      </c>
      <c r="Q2707" s="2">
        <v>1300000</v>
      </c>
      <c r="R2707" t="s">
        <v>13</v>
      </c>
      <c r="S2707">
        <v>-2</v>
      </c>
      <c r="T2707" s="3" t="str">
        <f>IF(S2707&lt;60,"good","bad")</f>
        <v>good</v>
      </c>
    </row>
    <row r="2708" spans="1:20" x14ac:dyDescent="0.25">
      <c r="A2708" s="3">
        <v>2707</v>
      </c>
      <c r="B2708" s="1">
        <v>43374</v>
      </c>
      <c r="C2708" t="s">
        <v>22</v>
      </c>
      <c r="D2708">
        <v>5</v>
      </c>
      <c r="E2708">
        <v>15376663</v>
      </c>
      <c r="F2708" t="s">
        <v>5446</v>
      </c>
      <c r="G2708" t="s">
        <v>5447</v>
      </c>
      <c r="H2708">
        <v>5</v>
      </c>
      <c r="I2708" t="s">
        <v>7</v>
      </c>
      <c r="J2708" t="s">
        <v>20</v>
      </c>
      <c r="K2708" t="s">
        <v>9</v>
      </c>
      <c r="L2708" t="s">
        <v>21</v>
      </c>
      <c r="M2708">
        <v>32</v>
      </c>
      <c r="N2708" s="2">
        <v>4985000</v>
      </c>
      <c r="O2708">
        <v>0.01</v>
      </c>
      <c r="P2708">
        <v>30</v>
      </c>
      <c r="Q2708" s="2">
        <v>2000000</v>
      </c>
      <c r="R2708" t="s">
        <v>11</v>
      </c>
      <c r="S2708">
        <v>84</v>
      </c>
      <c r="T2708" s="3" t="str">
        <f>IF(S2708&lt;60,"good","bad")</f>
        <v>bad</v>
      </c>
    </row>
    <row r="2709" spans="1:20" x14ac:dyDescent="0.25">
      <c r="A2709" s="3">
        <v>2708</v>
      </c>
      <c r="B2709" s="1">
        <v>43374</v>
      </c>
      <c r="C2709" t="s">
        <v>6</v>
      </c>
      <c r="D2709">
        <v>10</v>
      </c>
      <c r="E2709">
        <v>15377160</v>
      </c>
      <c r="F2709" t="s">
        <v>5448</v>
      </c>
      <c r="G2709" t="s">
        <v>5449</v>
      </c>
      <c r="H2709">
        <v>10</v>
      </c>
      <c r="I2709" t="s">
        <v>19</v>
      </c>
      <c r="J2709" t="s">
        <v>8</v>
      </c>
      <c r="K2709" t="s">
        <v>9</v>
      </c>
      <c r="L2709" t="s">
        <v>61</v>
      </c>
      <c r="M2709">
        <v>23</v>
      </c>
      <c r="N2709" s="2">
        <v>9500000</v>
      </c>
      <c r="O2709">
        <v>8.5000000000000006E-3</v>
      </c>
      <c r="P2709">
        <v>25</v>
      </c>
      <c r="Q2709" s="2">
        <v>3800000</v>
      </c>
      <c r="R2709" t="s">
        <v>13</v>
      </c>
      <c r="S2709">
        <v>0</v>
      </c>
      <c r="T2709" s="3" t="str">
        <f>IF(S2709&lt;60,"good","bad")</f>
        <v>good</v>
      </c>
    </row>
    <row r="2710" spans="1:20" x14ac:dyDescent="0.25">
      <c r="A2710" s="3">
        <v>2709</v>
      </c>
      <c r="B2710" s="1">
        <v>43374</v>
      </c>
      <c r="C2710" t="s">
        <v>6</v>
      </c>
      <c r="D2710">
        <v>5</v>
      </c>
      <c r="E2710">
        <v>15375820</v>
      </c>
      <c r="F2710" t="s">
        <v>5450</v>
      </c>
      <c r="G2710" t="s">
        <v>5451</v>
      </c>
      <c r="H2710">
        <v>5</v>
      </c>
      <c r="I2710" t="s">
        <v>7</v>
      </c>
      <c r="J2710" t="s">
        <v>8</v>
      </c>
      <c r="K2710" t="s">
        <v>9</v>
      </c>
      <c r="L2710" t="s">
        <v>29</v>
      </c>
      <c r="M2710">
        <v>27</v>
      </c>
      <c r="N2710" s="2">
        <v>6000000</v>
      </c>
      <c r="O2710">
        <v>0.01</v>
      </c>
      <c r="P2710">
        <v>30</v>
      </c>
      <c r="Q2710" s="2">
        <v>2100000</v>
      </c>
      <c r="R2710" t="s">
        <v>13</v>
      </c>
      <c r="S2710">
        <v>0</v>
      </c>
      <c r="T2710" s="3" t="str">
        <f>IF(S2710&lt;60,"good","bad")</f>
        <v>good</v>
      </c>
    </row>
    <row r="2711" spans="1:20" x14ac:dyDescent="0.25">
      <c r="A2711" s="3">
        <v>2710</v>
      </c>
      <c r="B2711" s="1">
        <v>43378</v>
      </c>
      <c r="C2711" t="s">
        <v>6</v>
      </c>
      <c r="D2711">
        <v>8</v>
      </c>
      <c r="E2711">
        <v>16696514</v>
      </c>
      <c r="F2711" t="s">
        <v>5452</v>
      </c>
      <c r="G2711" t="s">
        <v>5453</v>
      </c>
      <c r="H2711">
        <v>8</v>
      </c>
      <c r="I2711" t="s">
        <v>7</v>
      </c>
      <c r="J2711" t="s">
        <v>49</v>
      </c>
      <c r="K2711" t="s">
        <v>14</v>
      </c>
      <c r="L2711" t="s">
        <v>63</v>
      </c>
      <c r="M2711">
        <v>30</v>
      </c>
      <c r="N2711" s="2">
        <v>4200000</v>
      </c>
      <c r="O2711">
        <v>8.5000000000000006E-3</v>
      </c>
      <c r="P2711">
        <v>30</v>
      </c>
      <c r="Q2711" s="2">
        <v>1700000</v>
      </c>
      <c r="R2711" t="s">
        <v>13</v>
      </c>
      <c r="S2711">
        <v>-4</v>
      </c>
      <c r="T2711" s="3" t="str">
        <f>IF(S2711&lt;60,"good","bad")</f>
        <v>good</v>
      </c>
    </row>
    <row r="2712" spans="1:20" x14ac:dyDescent="0.25">
      <c r="A2712" s="3">
        <v>2711</v>
      </c>
      <c r="B2712" s="1">
        <v>43378</v>
      </c>
      <c r="C2712" t="s">
        <v>6</v>
      </c>
      <c r="D2712">
        <v>2</v>
      </c>
      <c r="E2712">
        <v>16778844</v>
      </c>
      <c r="F2712" t="s">
        <v>5454</v>
      </c>
      <c r="G2712" t="s">
        <v>5455</v>
      </c>
      <c r="H2712">
        <v>2</v>
      </c>
      <c r="I2712" t="s">
        <v>7</v>
      </c>
      <c r="J2712" t="s">
        <v>8</v>
      </c>
      <c r="K2712" t="s">
        <v>9</v>
      </c>
      <c r="L2712" t="s">
        <v>44</v>
      </c>
      <c r="M2712">
        <v>46</v>
      </c>
      <c r="N2712" s="2">
        <v>9000000</v>
      </c>
      <c r="O2712">
        <v>0.01</v>
      </c>
      <c r="P2712">
        <v>23</v>
      </c>
      <c r="Q2712" s="2">
        <v>1200000</v>
      </c>
      <c r="R2712" t="s">
        <v>11</v>
      </c>
      <c r="S2712">
        <v>-1</v>
      </c>
      <c r="T2712" s="3" t="str">
        <f>IF(S2712&lt;60,"good","bad")</f>
        <v>good</v>
      </c>
    </row>
    <row r="2713" spans="1:20" x14ac:dyDescent="0.25">
      <c r="A2713" s="3">
        <v>2712</v>
      </c>
      <c r="B2713" s="1">
        <v>43378</v>
      </c>
      <c r="C2713" t="s">
        <v>6</v>
      </c>
      <c r="D2713">
        <v>2</v>
      </c>
      <c r="E2713">
        <v>17676583</v>
      </c>
      <c r="F2713" t="s">
        <v>5456</v>
      </c>
      <c r="G2713" t="s">
        <v>5457</v>
      </c>
      <c r="H2713">
        <v>2</v>
      </c>
      <c r="I2713" t="s">
        <v>19</v>
      </c>
      <c r="J2713" t="s">
        <v>12</v>
      </c>
      <c r="K2713" t="s">
        <v>9</v>
      </c>
      <c r="L2713" t="s">
        <v>29</v>
      </c>
      <c r="M2713">
        <v>26</v>
      </c>
      <c r="N2713" s="2">
        <v>4000000</v>
      </c>
      <c r="O2713">
        <v>0.01</v>
      </c>
      <c r="P2713">
        <v>28</v>
      </c>
      <c r="Q2713" s="2">
        <v>1300000</v>
      </c>
      <c r="R2713" t="s">
        <v>13</v>
      </c>
      <c r="S2713">
        <v>0</v>
      </c>
      <c r="T2713" s="3" t="str">
        <f>IF(S2713&lt;60,"good","bad")</f>
        <v>good</v>
      </c>
    </row>
    <row r="2714" spans="1:20" x14ac:dyDescent="0.25">
      <c r="A2714" s="3">
        <v>2713</v>
      </c>
      <c r="B2714" s="1">
        <v>43378</v>
      </c>
      <c r="C2714" t="s">
        <v>6</v>
      </c>
      <c r="D2714">
        <v>3</v>
      </c>
      <c r="E2714">
        <v>17549896</v>
      </c>
      <c r="F2714" t="s">
        <v>5458</v>
      </c>
      <c r="G2714" t="s">
        <v>5459</v>
      </c>
      <c r="H2714">
        <v>3</v>
      </c>
      <c r="I2714" t="s">
        <v>7</v>
      </c>
      <c r="J2714" t="s">
        <v>20</v>
      </c>
      <c r="K2714" t="s">
        <v>9</v>
      </c>
      <c r="L2714" t="s">
        <v>10</v>
      </c>
      <c r="M2714">
        <v>32</v>
      </c>
      <c r="N2714" s="2">
        <v>7500000</v>
      </c>
      <c r="O2714">
        <v>0.01</v>
      </c>
      <c r="P2714">
        <v>24</v>
      </c>
      <c r="Q2714" s="2">
        <v>1600000</v>
      </c>
      <c r="R2714" t="s">
        <v>13</v>
      </c>
      <c r="S2714">
        <v>3</v>
      </c>
      <c r="T2714" s="3" t="str">
        <f>IF(S2714&lt;60,"good","bad")</f>
        <v>good</v>
      </c>
    </row>
    <row r="2715" spans="1:20" x14ac:dyDescent="0.25">
      <c r="A2715" s="3">
        <v>2714</v>
      </c>
      <c r="B2715" s="1">
        <v>43381</v>
      </c>
      <c r="C2715" t="s">
        <v>22</v>
      </c>
      <c r="D2715">
        <v>2</v>
      </c>
      <c r="E2715">
        <v>16233409</v>
      </c>
      <c r="F2715" t="s">
        <v>5460</v>
      </c>
      <c r="G2715" t="s">
        <v>5461</v>
      </c>
      <c r="H2715">
        <v>2</v>
      </c>
      <c r="I2715" t="s">
        <v>19</v>
      </c>
      <c r="J2715" t="s">
        <v>12</v>
      </c>
      <c r="K2715" t="s">
        <v>9</v>
      </c>
      <c r="L2715" t="s">
        <v>10</v>
      </c>
      <c r="M2715">
        <v>21</v>
      </c>
      <c r="N2715" s="2">
        <v>2600000</v>
      </c>
      <c r="O2715">
        <v>0.01</v>
      </c>
      <c r="P2715">
        <v>25</v>
      </c>
      <c r="Q2715" s="2">
        <v>1000000</v>
      </c>
      <c r="R2715" t="s">
        <v>13</v>
      </c>
      <c r="S2715">
        <v>82</v>
      </c>
      <c r="T2715" s="3" t="str">
        <f>IF(S2715&lt;60,"good","bad")</f>
        <v>bad</v>
      </c>
    </row>
    <row r="2716" spans="1:20" x14ac:dyDescent="0.25">
      <c r="A2716" s="3">
        <v>2715</v>
      </c>
      <c r="B2716" s="1">
        <v>43378</v>
      </c>
      <c r="C2716" t="s">
        <v>6</v>
      </c>
      <c r="D2716">
        <v>3</v>
      </c>
      <c r="E2716">
        <v>16785348</v>
      </c>
      <c r="F2716" t="s">
        <v>5462</v>
      </c>
      <c r="G2716" t="s">
        <v>5463</v>
      </c>
      <c r="H2716">
        <v>3</v>
      </c>
      <c r="I2716" t="s">
        <v>7</v>
      </c>
      <c r="J2716" t="s">
        <v>20</v>
      </c>
      <c r="K2716" t="s">
        <v>9</v>
      </c>
      <c r="L2716" t="s">
        <v>10</v>
      </c>
      <c r="M2716">
        <v>30</v>
      </c>
      <c r="N2716" s="2">
        <v>5500000</v>
      </c>
      <c r="O2716">
        <v>0.01</v>
      </c>
      <c r="P2716">
        <v>16</v>
      </c>
      <c r="Q2716" s="2">
        <v>1600000</v>
      </c>
      <c r="R2716" t="s">
        <v>13</v>
      </c>
      <c r="S2716">
        <v>-4</v>
      </c>
      <c r="T2716" s="3" t="str">
        <f>IF(S2716&lt;60,"good","bad")</f>
        <v>good</v>
      </c>
    </row>
    <row r="2717" spans="1:20" x14ac:dyDescent="0.25">
      <c r="A2717" s="3">
        <v>2716</v>
      </c>
      <c r="B2717" s="1">
        <v>43378</v>
      </c>
      <c r="C2717" t="s">
        <v>22</v>
      </c>
      <c r="D2717">
        <v>4</v>
      </c>
      <c r="E2717">
        <v>15852269</v>
      </c>
      <c r="F2717" t="s">
        <v>5464</v>
      </c>
      <c r="G2717" t="s">
        <v>5465</v>
      </c>
      <c r="H2717">
        <v>4</v>
      </c>
      <c r="I2717" t="s">
        <v>19</v>
      </c>
      <c r="J2717" t="s">
        <v>8</v>
      </c>
      <c r="K2717" t="s">
        <v>9</v>
      </c>
      <c r="L2717" t="s">
        <v>34</v>
      </c>
      <c r="M2717">
        <v>28</v>
      </c>
      <c r="N2717" s="2">
        <v>5000000</v>
      </c>
      <c r="O2717">
        <v>0.01</v>
      </c>
      <c r="P2717">
        <v>28</v>
      </c>
      <c r="Q2717" s="2">
        <v>1800000</v>
      </c>
      <c r="R2717" t="s">
        <v>11</v>
      </c>
      <c r="S2717">
        <v>82</v>
      </c>
      <c r="T2717" s="3" t="str">
        <f>IF(S2717&lt;60,"good","bad")</f>
        <v>bad</v>
      </c>
    </row>
    <row r="2718" spans="1:20" x14ac:dyDescent="0.25">
      <c r="A2718" s="3">
        <v>2717</v>
      </c>
      <c r="B2718" s="1">
        <v>43378</v>
      </c>
      <c r="C2718" t="s">
        <v>6</v>
      </c>
      <c r="D2718">
        <v>2</v>
      </c>
      <c r="E2718">
        <v>16067702</v>
      </c>
      <c r="F2718" t="s">
        <v>5466</v>
      </c>
      <c r="G2718" t="s">
        <v>5467</v>
      </c>
      <c r="H2718">
        <v>2</v>
      </c>
      <c r="I2718" t="s">
        <v>7</v>
      </c>
      <c r="J2718" t="s">
        <v>20</v>
      </c>
      <c r="K2718" t="s">
        <v>9</v>
      </c>
      <c r="L2718" t="s">
        <v>44</v>
      </c>
      <c r="M2718">
        <v>41</v>
      </c>
      <c r="N2718" s="2">
        <v>5500000</v>
      </c>
      <c r="O2718">
        <v>0.01</v>
      </c>
      <c r="P2718">
        <v>24</v>
      </c>
      <c r="Q2718" s="2">
        <v>1200000</v>
      </c>
      <c r="R2718" t="s">
        <v>11</v>
      </c>
      <c r="S2718">
        <v>0</v>
      </c>
      <c r="T2718" s="3" t="str">
        <f>IF(S2718&lt;60,"good","bad")</f>
        <v>good</v>
      </c>
    </row>
    <row r="2719" spans="1:20" x14ac:dyDescent="0.25">
      <c r="A2719" s="3">
        <v>2718</v>
      </c>
      <c r="B2719" s="1">
        <v>43378</v>
      </c>
      <c r="C2719" t="s">
        <v>6</v>
      </c>
      <c r="D2719">
        <v>3</v>
      </c>
      <c r="E2719">
        <v>15600892</v>
      </c>
      <c r="F2719" t="s">
        <v>5468</v>
      </c>
      <c r="G2719" t="s">
        <v>5469</v>
      </c>
      <c r="H2719">
        <v>3</v>
      </c>
      <c r="I2719" t="s">
        <v>7</v>
      </c>
      <c r="J2719" t="s">
        <v>12</v>
      </c>
      <c r="K2719" t="s">
        <v>9</v>
      </c>
      <c r="L2719" t="s">
        <v>25</v>
      </c>
      <c r="M2719">
        <v>23</v>
      </c>
      <c r="N2719" s="2">
        <v>5000000</v>
      </c>
      <c r="O2719">
        <v>0.01</v>
      </c>
      <c r="P2719">
        <v>23</v>
      </c>
      <c r="Q2719" s="2">
        <v>1500000</v>
      </c>
      <c r="R2719" t="s">
        <v>13</v>
      </c>
      <c r="S2719">
        <v>0</v>
      </c>
      <c r="T2719" s="3" t="str">
        <f>IF(S2719&lt;60,"good","bad")</f>
        <v>good</v>
      </c>
    </row>
    <row r="2720" spans="1:20" x14ac:dyDescent="0.25">
      <c r="A2720" s="3">
        <v>2719</v>
      </c>
      <c r="B2720" s="1">
        <v>43378</v>
      </c>
      <c r="C2720" t="s">
        <v>6</v>
      </c>
      <c r="D2720">
        <v>2</v>
      </c>
      <c r="E2720">
        <v>15621819</v>
      </c>
      <c r="F2720" t="s">
        <v>5470</v>
      </c>
      <c r="G2720" t="s">
        <v>5471</v>
      </c>
      <c r="H2720">
        <v>2</v>
      </c>
      <c r="I2720" t="s">
        <v>7</v>
      </c>
      <c r="J2720" t="s">
        <v>8</v>
      </c>
      <c r="K2720" t="s">
        <v>9</v>
      </c>
      <c r="L2720" t="s">
        <v>29</v>
      </c>
      <c r="M2720">
        <v>39</v>
      </c>
      <c r="N2720" s="2">
        <v>15000000</v>
      </c>
      <c r="O2720">
        <v>0.01</v>
      </c>
      <c r="P2720">
        <v>24</v>
      </c>
      <c r="Q2720" s="2">
        <v>1300000</v>
      </c>
      <c r="R2720" t="s">
        <v>11</v>
      </c>
      <c r="S2720">
        <v>0</v>
      </c>
      <c r="T2720" s="3" t="str">
        <f>IF(S2720&lt;60,"good","bad")</f>
        <v>good</v>
      </c>
    </row>
    <row r="2721" spans="1:20" x14ac:dyDescent="0.25">
      <c r="A2721" s="3">
        <v>2720</v>
      </c>
      <c r="B2721" s="1">
        <v>43378</v>
      </c>
      <c r="C2721" t="s">
        <v>6</v>
      </c>
      <c r="D2721">
        <v>2</v>
      </c>
      <c r="E2721">
        <v>16019087</v>
      </c>
      <c r="F2721" t="s">
        <v>5472</v>
      </c>
      <c r="G2721" t="s">
        <v>5473</v>
      </c>
      <c r="H2721">
        <v>2</v>
      </c>
      <c r="I2721" t="s">
        <v>7</v>
      </c>
      <c r="J2721" t="s">
        <v>49</v>
      </c>
      <c r="K2721" t="s">
        <v>9</v>
      </c>
      <c r="L2721" t="s">
        <v>29</v>
      </c>
      <c r="M2721">
        <v>32</v>
      </c>
      <c r="N2721" s="2">
        <v>3600000</v>
      </c>
      <c r="O2721">
        <v>0.01</v>
      </c>
      <c r="P2721">
        <v>30</v>
      </c>
      <c r="Q2721" s="2">
        <v>1300000</v>
      </c>
      <c r="R2721" t="s">
        <v>11</v>
      </c>
      <c r="S2721">
        <v>-5</v>
      </c>
      <c r="T2721" s="3" t="str">
        <f>IF(S2721&lt;60,"good","bad")</f>
        <v>good</v>
      </c>
    </row>
    <row r="2722" spans="1:20" x14ac:dyDescent="0.25">
      <c r="A2722" s="3">
        <v>2721</v>
      </c>
      <c r="B2722" s="1">
        <v>43378</v>
      </c>
      <c r="C2722" t="s">
        <v>6</v>
      </c>
      <c r="D2722">
        <v>2</v>
      </c>
      <c r="E2722">
        <v>16063528</v>
      </c>
      <c r="F2722" t="s">
        <v>5474</v>
      </c>
      <c r="G2722" t="s">
        <v>5475</v>
      </c>
      <c r="H2722">
        <v>2</v>
      </c>
      <c r="I2722" t="s">
        <v>19</v>
      </c>
      <c r="J2722" t="s">
        <v>8</v>
      </c>
      <c r="K2722" t="s">
        <v>9</v>
      </c>
      <c r="L2722" t="s">
        <v>44</v>
      </c>
      <c r="M2722">
        <v>36</v>
      </c>
      <c r="N2722" s="2">
        <v>5000000</v>
      </c>
      <c r="O2722">
        <v>0.01</v>
      </c>
      <c r="P2722">
        <v>30</v>
      </c>
      <c r="Q2722" s="2">
        <v>1300000</v>
      </c>
      <c r="R2722" t="s">
        <v>11</v>
      </c>
      <c r="S2722">
        <v>9</v>
      </c>
      <c r="T2722" s="3" t="str">
        <f>IF(S2722&lt;60,"good","bad")</f>
        <v>good</v>
      </c>
    </row>
    <row r="2723" spans="1:20" x14ac:dyDescent="0.25">
      <c r="A2723" s="3">
        <v>2722</v>
      </c>
      <c r="B2723" s="1">
        <v>43378</v>
      </c>
      <c r="C2723" t="s">
        <v>6</v>
      </c>
      <c r="D2723">
        <v>3</v>
      </c>
      <c r="E2723">
        <v>17691401</v>
      </c>
      <c r="F2723" t="s">
        <v>5476</v>
      </c>
      <c r="G2723" t="s">
        <v>5477</v>
      </c>
      <c r="H2723">
        <v>3</v>
      </c>
      <c r="I2723" t="s">
        <v>7</v>
      </c>
      <c r="J2723" t="s">
        <v>8</v>
      </c>
      <c r="K2723" t="s">
        <v>14</v>
      </c>
      <c r="L2723" t="s">
        <v>10</v>
      </c>
      <c r="M2723">
        <v>30</v>
      </c>
      <c r="N2723" s="2">
        <v>12000000</v>
      </c>
      <c r="O2723">
        <v>0.01</v>
      </c>
      <c r="P2723">
        <v>21</v>
      </c>
      <c r="Q2723" s="2">
        <v>1600000</v>
      </c>
      <c r="R2723" t="s">
        <v>13</v>
      </c>
      <c r="S2723">
        <v>-4</v>
      </c>
      <c r="T2723" s="3" t="str">
        <f>IF(S2723&lt;60,"good","bad")</f>
        <v>good</v>
      </c>
    </row>
    <row r="2724" spans="1:20" x14ac:dyDescent="0.25">
      <c r="A2724" s="3">
        <v>2723</v>
      </c>
      <c r="B2724" s="1">
        <v>43378</v>
      </c>
      <c r="C2724" t="s">
        <v>22</v>
      </c>
      <c r="D2724">
        <v>2</v>
      </c>
      <c r="E2724">
        <v>17690103</v>
      </c>
      <c r="F2724" t="s">
        <v>5478</v>
      </c>
      <c r="G2724" t="s">
        <v>5479</v>
      </c>
      <c r="H2724">
        <v>2</v>
      </c>
      <c r="I2724" t="s">
        <v>19</v>
      </c>
      <c r="J2724" t="s">
        <v>20</v>
      </c>
      <c r="K2724" t="s">
        <v>9</v>
      </c>
      <c r="L2724" t="s">
        <v>34</v>
      </c>
      <c r="M2724">
        <v>29</v>
      </c>
      <c r="N2724" s="2">
        <v>5000000</v>
      </c>
      <c r="O2724">
        <v>0.01</v>
      </c>
      <c r="P2724">
        <v>27</v>
      </c>
      <c r="Q2724" s="2">
        <v>1200000</v>
      </c>
      <c r="R2724" t="s">
        <v>11</v>
      </c>
      <c r="S2724">
        <v>83</v>
      </c>
      <c r="T2724" s="3" t="str">
        <f>IF(S2724&lt;60,"good","bad")</f>
        <v>bad</v>
      </c>
    </row>
    <row r="2725" spans="1:20" x14ac:dyDescent="0.25">
      <c r="A2725" s="3">
        <v>2724</v>
      </c>
      <c r="B2725" s="1">
        <v>43381</v>
      </c>
      <c r="C2725" t="s">
        <v>22</v>
      </c>
      <c r="D2725">
        <v>2</v>
      </c>
      <c r="E2725">
        <v>16218654</v>
      </c>
      <c r="F2725" t="s">
        <v>5480</v>
      </c>
      <c r="G2725" t="s">
        <v>5481</v>
      </c>
      <c r="H2725">
        <v>2</v>
      </c>
      <c r="I2725" t="s">
        <v>7</v>
      </c>
      <c r="J2725" t="s">
        <v>12</v>
      </c>
      <c r="K2725" t="s">
        <v>9</v>
      </c>
      <c r="L2725" t="s">
        <v>10</v>
      </c>
      <c r="M2725">
        <v>28</v>
      </c>
      <c r="N2725" s="2">
        <v>3700000</v>
      </c>
      <c r="O2725">
        <v>0.01</v>
      </c>
      <c r="P2725">
        <v>21</v>
      </c>
      <c r="Q2725" s="2">
        <v>1100000</v>
      </c>
      <c r="R2725" t="s">
        <v>13</v>
      </c>
      <c r="S2725">
        <v>86</v>
      </c>
      <c r="T2725" s="3" t="str">
        <f>IF(S2725&lt;60,"good","bad")</f>
        <v>bad</v>
      </c>
    </row>
    <row r="2726" spans="1:20" x14ac:dyDescent="0.25">
      <c r="A2726" s="3">
        <v>2725</v>
      </c>
      <c r="B2726" s="1">
        <v>43378</v>
      </c>
      <c r="C2726" t="s">
        <v>6</v>
      </c>
      <c r="D2726">
        <v>3</v>
      </c>
      <c r="E2726">
        <v>16343424</v>
      </c>
      <c r="F2726" t="s">
        <v>5482</v>
      </c>
      <c r="G2726" t="s">
        <v>5483</v>
      </c>
      <c r="H2726">
        <v>3</v>
      </c>
      <c r="I2726" t="s">
        <v>19</v>
      </c>
      <c r="J2726" t="s">
        <v>8</v>
      </c>
      <c r="K2726" t="s">
        <v>9</v>
      </c>
      <c r="L2726" t="s">
        <v>21</v>
      </c>
      <c r="M2726">
        <v>23</v>
      </c>
      <c r="N2726" s="2">
        <v>5500000</v>
      </c>
      <c r="O2726">
        <v>0.01</v>
      </c>
      <c r="P2726">
        <v>28</v>
      </c>
      <c r="Q2726" s="2">
        <v>1600000</v>
      </c>
      <c r="R2726" t="s">
        <v>13</v>
      </c>
      <c r="S2726">
        <v>2</v>
      </c>
      <c r="T2726" s="3" t="str">
        <f>IF(S2726&lt;60,"good","bad")</f>
        <v>good</v>
      </c>
    </row>
    <row r="2727" spans="1:20" x14ac:dyDescent="0.25">
      <c r="A2727" s="3">
        <v>2726</v>
      </c>
      <c r="B2727" s="1">
        <v>43378</v>
      </c>
      <c r="C2727" t="s">
        <v>6</v>
      </c>
      <c r="D2727">
        <v>2</v>
      </c>
      <c r="E2727">
        <v>16708415</v>
      </c>
      <c r="F2727" t="s">
        <v>5484</v>
      </c>
      <c r="G2727" t="s">
        <v>5485</v>
      </c>
      <c r="H2727">
        <v>2</v>
      </c>
      <c r="I2727" t="s">
        <v>28</v>
      </c>
      <c r="J2727" t="s">
        <v>12</v>
      </c>
      <c r="K2727" t="s">
        <v>9</v>
      </c>
      <c r="L2727" t="s">
        <v>61</v>
      </c>
      <c r="M2727">
        <v>38</v>
      </c>
      <c r="N2727" s="2">
        <v>4000000</v>
      </c>
      <c r="O2727">
        <v>0.01</v>
      </c>
      <c r="P2727">
        <v>25</v>
      </c>
      <c r="Q2727" s="2">
        <v>1300000</v>
      </c>
      <c r="R2727" t="s">
        <v>13</v>
      </c>
      <c r="S2727">
        <v>34</v>
      </c>
      <c r="T2727" s="3" t="str">
        <f>IF(S2727&lt;60,"good","bad")</f>
        <v>good</v>
      </c>
    </row>
    <row r="2728" spans="1:20" x14ac:dyDescent="0.25">
      <c r="A2728" s="3">
        <v>2727</v>
      </c>
      <c r="B2728" s="1">
        <v>43378</v>
      </c>
      <c r="C2728" t="s">
        <v>22</v>
      </c>
      <c r="D2728">
        <v>2</v>
      </c>
      <c r="E2728">
        <v>16778845</v>
      </c>
      <c r="F2728" t="s">
        <v>5486</v>
      </c>
      <c r="G2728" t="s">
        <v>5487</v>
      </c>
      <c r="H2728">
        <v>2</v>
      </c>
      <c r="I2728" t="s">
        <v>7</v>
      </c>
      <c r="J2728" t="s">
        <v>8</v>
      </c>
      <c r="K2728" t="s">
        <v>9</v>
      </c>
      <c r="L2728" t="s">
        <v>61</v>
      </c>
      <c r="M2728">
        <v>34</v>
      </c>
      <c r="N2728" s="2">
        <v>7000000</v>
      </c>
      <c r="O2728">
        <v>0.01</v>
      </c>
      <c r="P2728">
        <v>28</v>
      </c>
      <c r="Q2728" s="2">
        <v>1200000</v>
      </c>
      <c r="R2728" t="s">
        <v>13</v>
      </c>
      <c r="S2728">
        <v>82</v>
      </c>
      <c r="T2728" s="3" t="str">
        <f>IF(S2728&lt;60,"good","bad")</f>
        <v>bad</v>
      </c>
    </row>
    <row r="2729" spans="1:20" x14ac:dyDescent="0.25">
      <c r="A2729" s="3">
        <v>2728</v>
      </c>
      <c r="B2729" s="1">
        <v>43381</v>
      </c>
      <c r="C2729" t="s">
        <v>6</v>
      </c>
      <c r="D2729">
        <v>3</v>
      </c>
      <c r="E2729">
        <v>16213563</v>
      </c>
      <c r="F2729" t="s">
        <v>5488</v>
      </c>
      <c r="G2729" t="s">
        <v>5489</v>
      </c>
      <c r="H2729">
        <v>3</v>
      </c>
      <c r="I2729" t="s">
        <v>7</v>
      </c>
      <c r="J2729" t="s">
        <v>8</v>
      </c>
      <c r="K2729" t="s">
        <v>9</v>
      </c>
      <c r="L2729" t="s">
        <v>10</v>
      </c>
      <c r="M2729">
        <v>47</v>
      </c>
      <c r="N2729" s="2">
        <v>8000000</v>
      </c>
      <c r="O2729">
        <v>0.01</v>
      </c>
      <c r="P2729">
        <v>24</v>
      </c>
      <c r="Q2729" s="2">
        <v>1600000</v>
      </c>
      <c r="R2729" t="s">
        <v>11</v>
      </c>
      <c r="S2729">
        <v>-1</v>
      </c>
      <c r="T2729" s="3" t="str">
        <f>IF(S2729&lt;60,"good","bad")</f>
        <v>good</v>
      </c>
    </row>
    <row r="2730" spans="1:20" x14ac:dyDescent="0.25">
      <c r="A2730" s="3">
        <v>2729</v>
      </c>
      <c r="B2730" s="1">
        <v>43378</v>
      </c>
      <c r="C2730" t="s">
        <v>6</v>
      </c>
      <c r="D2730">
        <v>2</v>
      </c>
      <c r="E2730">
        <v>15871835</v>
      </c>
      <c r="F2730" t="s">
        <v>5490</v>
      </c>
      <c r="G2730" t="s">
        <v>5491</v>
      </c>
      <c r="H2730">
        <v>2</v>
      </c>
      <c r="I2730" t="s">
        <v>19</v>
      </c>
      <c r="J2730" t="s">
        <v>12</v>
      </c>
      <c r="K2730" t="s">
        <v>9</v>
      </c>
      <c r="L2730" t="s">
        <v>44</v>
      </c>
      <c r="M2730">
        <v>21</v>
      </c>
      <c r="N2730" s="2">
        <v>3600000</v>
      </c>
      <c r="O2730">
        <v>0.01</v>
      </c>
      <c r="P2730">
        <v>28</v>
      </c>
      <c r="Q2730" s="2">
        <v>1200000</v>
      </c>
      <c r="R2730" t="s">
        <v>13</v>
      </c>
      <c r="S2730">
        <v>1</v>
      </c>
      <c r="T2730" s="3" t="str">
        <f>IF(S2730&lt;60,"good","bad")</f>
        <v>good</v>
      </c>
    </row>
    <row r="2731" spans="1:20" x14ac:dyDescent="0.25">
      <c r="A2731" s="3">
        <v>2730</v>
      </c>
      <c r="B2731" s="1">
        <v>43378</v>
      </c>
      <c r="C2731" t="s">
        <v>6</v>
      </c>
      <c r="D2731">
        <v>3</v>
      </c>
      <c r="E2731">
        <v>16065422</v>
      </c>
      <c r="F2731" t="s">
        <v>5492</v>
      </c>
      <c r="G2731" t="s">
        <v>5493</v>
      </c>
      <c r="H2731">
        <v>3</v>
      </c>
      <c r="I2731" t="s">
        <v>7</v>
      </c>
      <c r="J2731" t="s">
        <v>12</v>
      </c>
      <c r="K2731" t="s">
        <v>9</v>
      </c>
      <c r="L2731" t="s">
        <v>25</v>
      </c>
      <c r="M2731">
        <v>40</v>
      </c>
      <c r="N2731" s="2">
        <v>12000000</v>
      </c>
      <c r="O2731">
        <v>0.01</v>
      </c>
      <c r="P2731">
        <v>25</v>
      </c>
      <c r="Q2731" s="2">
        <v>1500000</v>
      </c>
      <c r="R2731" t="s">
        <v>11</v>
      </c>
      <c r="S2731">
        <v>0</v>
      </c>
      <c r="T2731" s="3" t="str">
        <f>IF(S2731&lt;60,"good","bad")</f>
        <v>good</v>
      </c>
    </row>
    <row r="2732" spans="1:20" x14ac:dyDescent="0.25">
      <c r="A2732" s="3">
        <v>2731</v>
      </c>
      <c r="B2732" s="1">
        <v>43381</v>
      </c>
      <c r="C2732" t="s">
        <v>6</v>
      </c>
      <c r="D2732">
        <v>2</v>
      </c>
      <c r="E2732">
        <v>16231489</v>
      </c>
      <c r="F2732" t="s">
        <v>5494</v>
      </c>
      <c r="G2732" t="s">
        <v>5495</v>
      </c>
      <c r="H2732">
        <v>2</v>
      </c>
      <c r="I2732" t="s">
        <v>19</v>
      </c>
      <c r="J2732" t="s">
        <v>8</v>
      </c>
      <c r="K2732" t="s">
        <v>9</v>
      </c>
      <c r="L2732" t="s">
        <v>25</v>
      </c>
      <c r="M2732">
        <v>33</v>
      </c>
      <c r="N2732" s="2">
        <v>4000000</v>
      </c>
      <c r="O2732">
        <v>0.01</v>
      </c>
      <c r="P2732">
        <v>21</v>
      </c>
      <c r="Q2732" s="2">
        <v>1200000</v>
      </c>
      <c r="R2732" t="s">
        <v>11</v>
      </c>
      <c r="S2732">
        <v>-29</v>
      </c>
      <c r="T2732" s="3" t="str">
        <f>IF(S2732&lt;60,"good","bad")</f>
        <v>good</v>
      </c>
    </row>
    <row r="2733" spans="1:20" x14ac:dyDescent="0.25">
      <c r="A2733" s="3">
        <v>2732</v>
      </c>
      <c r="B2733" s="1">
        <v>43378</v>
      </c>
      <c r="C2733" t="s">
        <v>22</v>
      </c>
      <c r="D2733">
        <v>2</v>
      </c>
      <c r="E2733">
        <v>15835824</v>
      </c>
      <c r="F2733" t="s">
        <v>5496</v>
      </c>
      <c r="G2733" t="s">
        <v>5497</v>
      </c>
      <c r="H2733">
        <v>2</v>
      </c>
      <c r="I2733" t="s">
        <v>19</v>
      </c>
      <c r="J2733" t="s">
        <v>12</v>
      </c>
      <c r="K2733" t="s">
        <v>9</v>
      </c>
      <c r="L2733" t="s">
        <v>44</v>
      </c>
      <c r="M2733">
        <v>24</v>
      </c>
      <c r="N2733" s="2">
        <v>5194016</v>
      </c>
      <c r="O2733">
        <v>0.01</v>
      </c>
      <c r="P2733">
        <v>25</v>
      </c>
      <c r="Q2733" s="2">
        <v>1300000</v>
      </c>
      <c r="R2733" t="s">
        <v>11</v>
      </c>
      <c r="S2733">
        <v>85</v>
      </c>
      <c r="T2733" s="3" t="str">
        <f>IF(S2733&lt;60,"good","bad")</f>
        <v>bad</v>
      </c>
    </row>
    <row r="2734" spans="1:20" x14ac:dyDescent="0.25">
      <c r="A2734" s="3">
        <v>2733</v>
      </c>
      <c r="B2734" s="1">
        <v>43383</v>
      </c>
      <c r="C2734" t="s">
        <v>6</v>
      </c>
      <c r="D2734">
        <v>2</v>
      </c>
      <c r="E2734">
        <v>17827570</v>
      </c>
      <c r="F2734" t="s">
        <v>5498</v>
      </c>
      <c r="G2734" t="s">
        <v>5499</v>
      </c>
      <c r="H2734">
        <v>2</v>
      </c>
      <c r="I2734" t="s">
        <v>7</v>
      </c>
      <c r="J2734" t="s">
        <v>8</v>
      </c>
      <c r="K2734" t="s">
        <v>9</v>
      </c>
      <c r="L2734" t="s">
        <v>10</v>
      </c>
      <c r="M2734">
        <v>40</v>
      </c>
      <c r="N2734" s="2">
        <v>20000000</v>
      </c>
      <c r="O2734">
        <v>0.01</v>
      </c>
      <c r="P2734">
        <v>21</v>
      </c>
      <c r="Q2734" s="2">
        <v>1300000</v>
      </c>
      <c r="R2734" t="s">
        <v>13</v>
      </c>
      <c r="S2734">
        <v>-1</v>
      </c>
      <c r="T2734" s="3" t="str">
        <f>IF(S2734&lt;60,"good","bad")</f>
        <v>good</v>
      </c>
    </row>
    <row r="2735" spans="1:20" x14ac:dyDescent="0.25">
      <c r="A2735" s="3">
        <v>2734</v>
      </c>
      <c r="B2735" s="1">
        <v>43378</v>
      </c>
      <c r="C2735" t="s">
        <v>22</v>
      </c>
      <c r="D2735">
        <v>2</v>
      </c>
      <c r="E2735">
        <v>16838784</v>
      </c>
      <c r="F2735" t="s">
        <v>5500</v>
      </c>
      <c r="G2735" t="s">
        <v>5501</v>
      </c>
      <c r="H2735">
        <v>2</v>
      </c>
      <c r="I2735" t="s">
        <v>7</v>
      </c>
      <c r="J2735" t="s">
        <v>20</v>
      </c>
      <c r="K2735" t="s">
        <v>9</v>
      </c>
      <c r="L2735" t="s">
        <v>29</v>
      </c>
      <c r="M2735">
        <v>32</v>
      </c>
      <c r="N2735" s="2">
        <v>4800000</v>
      </c>
      <c r="O2735">
        <v>0.01</v>
      </c>
      <c r="P2735">
        <v>28</v>
      </c>
      <c r="Q2735" s="2">
        <v>1300000</v>
      </c>
      <c r="R2735" t="s">
        <v>13</v>
      </c>
      <c r="S2735">
        <v>82</v>
      </c>
      <c r="T2735" s="3" t="str">
        <f>IF(S2735&lt;60,"good","bad")</f>
        <v>bad</v>
      </c>
    </row>
    <row r="2736" spans="1:20" x14ac:dyDescent="0.25">
      <c r="A2736" s="3">
        <v>2735</v>
      </c>
      <c r="B2736" s="1">
        <v>43378</v>
      </c>
      <c r="C2736" t="s">
        <v>22</v>
      </c>
      <c r="D2736">
        <v>2</v>
      </c>
      <c r="E2736">
        <v>15936026</v>
      </c>
      <c r="F2736" t="s">
        <v>5502</v>
      </c>
      <c r="G2736" t="s">
        <v>5503</v>
      </c>
      <c r="H2736">
        <v>2</v>
      </c>
      <c r="I2736" t="s">
        <v>7</v>
      </c>
      <c r="J2736" t="s">
        <v>12</v>
      </c>
      <c r="K2736" t="s">
        <v>9</v>
      </c>
      <c r="L2736" t="s">
        <v>29</v>
      </c>
      <c r="M2736">
        <v>29</v>
      </c>
      <c r="N2736" s="2">
        <v>3700000</v>
      </c>
      <c r="O2736">
        <v>0.01</v>
      </c>
      <c r="P2736">
        <v>24</v>
      </c>
      <c r="Q2736" s="2">
        <v>1200000</v>
      </c>
      <c r="R2736" t="s">
        <v>13</v>
      </c>
      <c r="S2736">
        <v>56</v>
      </c>
      <c r="T2736" s="3" t="str">
        <f>IF(S2736&lt;60,"good","bad")</f>
        <v>good</v>
      </c>
    </row>
    <row r="2737" spans="1:20" x14ac:dyDescent="0.25">
      <c r="A2737" s="3">
        <v>2736</v>
      </c>
      <c r="B2737" s="1">
        <v>43378</v>
      </c>
      <c r="C2737" t="s">
        <v>6</v>
      </c>
      <c r="D2737">
        <v>2</v>
      </c>
      <c r="E2737">
        <v>16019081</v>
      </c>
      <c r="F2737" t="s">
        <v>5504</v>
      </c>
      <c r="G2737" t="s">
        <v>5505</v>
      </c>
      <c r="H2737">
        <v>2</v>
      </c>
      <c r="I2737" t="s">
        <v>7</v>
      </c>
      <c r="J2737" t="s">
        <v>8</v>
      </c>
      <c r="K2737" t="s">
        <v>9</v>
      </c>
      <c r="L2737" t="s">
        <v>25</v>
      </c>
      <c r="M2737">
        <v>34</v>
      </c>
      <c r="N2737" s="2">
        <v>9000000</v>
      </c>
      <c r="O2737">
        <v>0.01</v>
      </c>
      <c r="P2737">
        <v>21</v>
      </c>
      <c r="Q2737" s="2">
        <v>1300000</v>
      </c>
      <c r="R2737" t="s">
        <v>13</v>
      </c>
      <c r="S2737">
        <v>0</v>
      </c>
      <c r="T2737" s="3" t="str">
        <f>IF(S2737&lt;60,"good","bad")</f>
        <v>good</v>
      </c>
    </row>
    <row r="2738" spans="1:20" x14ac:dyDescent="0.25">
      <c r="A2738" s="3">
        <v>2737</v>
      </c>
      <c r="B2738" s="1">
        <v>43378</v>
      </c>
      <c r="C2738" t="s">
        <v>6</v>
      </c>
      <c r="D2738">
        <v>2</v>
      </c>
      <c r="E2738">
        <v>16175085</v>
      </c>
      <c r="F2738" t="s">
        <v>5506</v>
      </c>
      <c r="G2738" t="s">
        <v>5507</v>
      </c>
      <c r="H2738">
        <v>2</v>
      </c>
      <c r="I2738" t="s">
        <v>19</v>
      </c>
      <c r="J2738" t="s">
        <v>12</v>
      </c>
      <c r="K2738" t="s">
        <v>9</v>
      </c>
      <c r="L2738" t="s">
        <v>29</v>
      </c>
      <c r="M2738">
        <v>22</v>
      </c>
      <c r="N2738" s="2">
        <v>4800000</v>
      </c>
      <c r="O2738">
        <v>0.01</v>
      </c>
      <c r="P2738">
        <v>27</v>
      </c>
      <c r="Q2738" s="2">
        <v>1000000</v>
      </c>
      <c r="R2738" t="s">
        <v>13</v>
      </c>
      <c r="S2738">
        <v>-1</v>
      </c>
      <c r="T2738" s="3" t="str">
        <f>IF(S2738&lt;60,"good","bad")</f>
        <v>good</v>
      </c>
    </row>
    <row r="2739" spans="1:20" x14ac:dyDescent="0.25">
      <c r="A2739" s="3">
        <v>2738</v>
      </c>
      <c r="B2739" s="1">
        <v>43383</v>
      </c>
      <c r="C2739" t="s">
        <v>6</v>
      </c>
      <c r="D2739">
        <v>2</v>
      </c>
      <c r="E2739">
        <v>17862934</v>
      </c>
      <c r="F2739" t="s">
        <v>5508</v>
      </c>
      <c r="G2739" t="s">
        <v>5509</v>
      </c>
      <c r="H2739">
        <v>2</v>
      </c>
      <c r="I2739" t="s">
        <v>7</v>
      </c>
      <c r="J2739" t="s">
        <v>12</v>
      </c>
      <c r="K2739" t="s">
        <v>9</v>
      </c>
      <c r="L2739" t="s">
        <v>25</v>
      </c>
      <c r="M2739">
        <v>34</v>
      </c>
      <c r="N2739" s="2">
        <v>5000000</v>
      </c>
      <c r="O2739">
        <v>0.01</v>
      </c>
      <c r="P2739">
        <v>26</v>
      </c>
      <c r="Q2739" s="2">
        <v>1200000</v>
      </c>
      <c r="R2739" t="s">
        <v>11</v>
      </c>
      <c r="S2739">
        <v>-4</v>
      </c>
      <c r="T2739" s="3" t="str">
        <f>IF(S2739&lt;60,"good","bad")</f>
        <v>good</v>
      </c>
    </row>
    <row r="2740" spans="1:20" x14ac:dyDescent="0.25">
      <c r="A2740" s="3">
        <v>2739</v>
      </c>
      <c r="B2740" s="1">
        <v>43383</v>
      </c>
      <c r="C2740" t="s">
        <v>6</v>
      </c>
      <c r="D2740">
        <v>2</v>
      </c>
      <c r="E2740">
        <v>17861471</v>
      </c>
      <c r="F2740" t="s">
        <v>5510</v>
      </c>
      <c r="G2740" t="s">
        <v>5511</v>
      </c>
      <c r="H2740">
        <v>2</v>
      </c>
      <c r="I2740" t="s">
        <v>19</v>
      </c>
      <c r="J2740" t="s">
        <v>8</v>
      </c>
      <c r="K2740" t="s">
        <v>14</v>
      </c>
      <c r="L2740" t="s">
        <v>15</v>
      </c>
      <c r="M2740">
        <v>29</v>
      </c>
      <c r="N2740" s="2">
        <v>8500000</v>
      </c>
      <c r="O2740">
        <v>0.01</v>
      </c>
      <c r="P2740">
        <v>20</v>
      </c>
      <c r="Q2740" s="2">
        <v>1300000</v>
      </c>
      <c r="R2740" t="s">
        <v>13</v>
      </c>
      <c r="S2740">
        <v>-1</v>
      </c>
      <c r="T2740" s="3" t="str">
        <f>IF(S2740&lt;60,"good","bad")</f>
        <v>good</v>
      </c>
    </row>
    <row r="2741" spans="1:20" x14ac:dyDescent="0.25">
      <c r="A2741" s="3">
        <v>2740</v>
      </c>
      <c r="B2741" s="1">
        <v>43378</v>
      </c>
      <c r="C2741" t="s">
        <v>22</v>
      </c>
      <c r="D2741">
        <v>2</v>
      </c>
      <c r="E2741">
        <v>16019829</v>
      </c>
      <c r="F2741" t="s">
        <v>5512</v>
      </c>
      <c r="G2741" t="s">
        <v>5513</v>
      </c>
      <c r="H2741">
        <v>2</v>
      </c>
      <c r="I2741" t="s">
        <v>19</v>
      </c>
      <c r="J2741" t="s">
        <v>8</v>
      </c>
      <c r="K2741" t="s">
        <v>9</v>
      </c>
      <c r="L2741" t="s">
        <v>25</v>
      </c>
      <c r="M2741">
        <v>26</v>
      </c>
      <c r="N2741" s="2">
        <v>6343586</v>
      </c>
      <c r="O2741">
        <v>0.01</v>
      </c>
      <c r="P2741">
        <v>21</v>
      </c>
      <c r="Q2741" s="2">
        <v>1300000</v>
      </c>
      <c r="R2741" t="s">
        <v>11</v>
      </c>
      <c r="S2741">
        <v>59</v>
      </c>
      <c r="T2741" s="3" t="str">
        <f>IF(S2741&lt;60,"good","bad")</f>
        <v>good</v>
      </c>
    </row>
    <row r="2742" spans="1:20" x14ac:dyDescent="0.25">
      <c r="A2742" s="3">
        <v>2741</v>
      </c>
      <c r="B2742" s="1">
        <v>43378</v>
      </c>
      <c r="C2742" t="s">
        <v>22</v>
      </c>
      <c r="D2742">
        <v>3</v>
      </c>
      <c r="E2742">
        <v>16062896</v>
      </c>
      <c r="F2742" t="s">
        <v>5514</v>
      </c>
      <c r="G2742" t="s">
        <v>5515</v>
      </c>
      <c r="H2742">
        <v>3</v>
      </c>
      <c r="I2742" t="s">
        <v>7</v>
      </c>
      <c r="J2742" t="s">
        <v>12</v>
      </c>
      <c r="K2742" t="s">
        <v>9</v>
      </c>
      <c r="L2742" t="s">
        <v>21</v>
      </c>
      <c r="M2742">
        <v>25</v>
      </c>
      <c r="N2742" s="2">
        <v>6000000</v>
      </c>
      <c r="O2742">
        <v>0.01</v>
      </c>
      <c r="P2742">
        <v>28</v>
      </c>
      <c r="Q2742" s="2">
        <v>1600000</v>
      </c>
      <c r="R2742" t="s">
        <v>11</v>
      </c>
      <c r="S2742">
        <v>82</v>
      </c>
      <c r="T2742" s="3" t="str">
        <f>IF(S2742&lt;60,"good","bad")</f>
        <v>bad</v>
      </c>
    </row>
    <row r="2743" spans="1:20" x14ac:dyDescent="0.25">
      <c r="A2743" s="3">
        <v>2742</v>
      </c>
      <c r="B2743" s="1">
        <v>43383</v>
      </c>
      <c r="C2743" t="s">
        <v>6</v>
      </c>
      <c r="D2743">
        <v>3</v>
      </c>
      <c r="E2743">
        <v>17895061</v>
      </c>
      <c r="F2743" t="s">
        <v>5516</v>
      </c>
      <c r="G2743" t="s">
        <v>5517</v>
      </c>
      <c r="H2743">
        <v>3</v>
      </c>
      <c r="I2743" t="s">
        <v>7</v>
      </c>
      <c r="J2743" t="s">
        <v>12</v>
      </c>
      <c r="K2743" t="s">
        <v>9</v>
      </c>
      <c r="L2743" t="s">
        <v>10</v>
      </c>
      <c r="M2743">
        <v>34</v>
      </c>
      <c r="N2743" s="2">
        <v>3589000</v>
      </c>
      <c r="O2743">
        <v>0.01</v>
      </c>
      <c r="P2743">
        <v>28</v>
      </c>
      <c r="Q2743" s="2">
        <v>1400000</v>
      </c>
      <c r="R2743" t="s">
        <v>13</v>
      </c>
      <c r="S2743">
        <v>-5</v>
      </c>
      <c r="T2743" s="3" t="str">
        <f>IF(S2743&lt;60,"good","bad")</f>
        <v>good</v>
      </c>
    </row>
    <row r="2744" spans="1:20" x14ac:dyDescent="0.25">
      <c r="A2744" s="3">
        <v>2743</v>
      </c>
      <c r="B2744" s="1">
        <v>43378</v>
      </c>
      <c r="C2744" t="s">
        <v>6</v>
      </c>
      <c r="D2744">
        <v>3</v>
      </c>
      <c r="E2744">
        <v>16095443</v>
      </c>
      <c r="F2744" t="s">
        <v>5518</v>
      </c>
      <c r="G2744" t="s">
        <v>5519</v>
      </c>
      <c r="H2744">
        <v>3</v>
      </c>
      <c r="I2744" t="s">
        <v>19</v>
      </c>
      <c r="J2744" t="s">
        <v>12</v>
      </c>
      <c r="K2744" t="s">
        <v>9</v>
      </c>
      <c r="L2744" t="s">
        <v>15</v>
      </c>
      <c r="M2744">
        <v>25</v>
      </c>
      <c r="N2744" s="2">
        <v>5000000</v>
      </c>
      <c r="O2744">
        <v>0.01</v>
      </c>
      <c r="P2744">
        <v>27</v>
      </c>
      <c r="Q2744" s="2">
        <v>1200000</v>
      </c>
      <c r="R2744" t="s">
        <v>13</v>
      </c>
      <c r="S2744">
        <v>-1</v>
      </c>
      <c r="T2744" s="3" t="str">
        <f>IF(S2744&lt;60,"good","bad")</f>
        <v>good</v>
      </c>
    </row>
    <row r="2745" spans="1:20" x14ac:dyDescent="0.25">
      <c r="A2745" s="3">
        <v>2744</v>
      </c>
      <c r="B2745" s="1">
        <v>43378</v>
      </c>
      <c r="C2745" t="s">
        <v>6</v>
      </c>
      <c r="D2745">
        <v>2</v>
      </c>
      <c r="E2745">
        <v>15954390</v>
      </c>
      <c r="F2745" t="s">
        <v>5520</v>
      </c>
      <c r="G2745" t="s">
        <v>5521</v>
      </c>
      <c r="H2745">
        <v>2</v>
      </c>
      <c r="I2745" t="s">
        <v>7</v>
      </c>
      <c r="J2745" t="s">
        <v>12</v>
      </c>
      <c r="K2745" t="s">
        <v>9</v>
      </c>
      <c r="L2745" t="s">
        <v>25</v>
      </c>
      <c r="M2745">
        <v>36</v>
      </c>
      <c r="N2745" s="2">
        <v>3661000</v>
      </c>
      <c r="O2745">
        <v>0.01</v>
      </c>
      <c r="P2745">
        <v>25</v>
      </c>
      <c r="Q2745" s="2">
        <v>1200000</v>
      </c>
      <c r="R2745" t="s">
        <v>13</v>
      </c>
      <c r="S2745">
        <v>-3</v>
      </c>
      <c r="T2745" s="3" t="str">
        <f>IF(S2745&lt;60,"good","bad")</f>
        <v>good</v>
      </c>
    </row>
    <row r="2746" spans="1:20" x14ac:dyDescent="0.25">
      <c r="A2746" s="3">
        <v>2745</v>
      </c>
      <c r="B2746" s="1">
        <v>43378</v>
      </c>
      <c r="C2746" t="s">
        <v>6</v>
      </c>
      <c r="D2746">
        <v>3</v>
      </c>
      <c r="E2746">
        <v>16026612</v>
      </c>
      <c r="F2746" t="s">
        <v>5522</v>
      </c>
      <c r="G2746" t="s">
        <v>5523</v>
      </c>
      <c r="H2746">
        <v>3</v>
      </c>
      <c r="I2746" t="s">
        <v>7</v>
      </c>
      <c r="J2746" t="s">
        <v>8</v>
      </c>
      <c r="K2746" t="s">
        <v>9</v>
      </c>
      <c r="L2746" t="s">
        <v>25</v>
      </c>
      <c r="M2746">
        <v>40</v>
      </c>
      <c r="N2746" s="2">
        <v>6000000</v>
      </c>
      <c r="O2746">
        <v>0.01</v>
      </c>
      <c r="P2746">
        <v>28</v>
      </c>
      <c r="Q2746" s="2">
        <v>1700000</v>
      </c>
      <c r="R2746" t="s">
        <v>11</v>
      </c>
      <c r="S2746">
        <v>8</v>
      </c>
      <c r="T2746" s="3" t="str">
        <f>IF(S2746&lt;60,"good","bad")</f>
        <v>good</v>
      </c>
    </row>
    <row r="2747" spans="1:20" x14ac:dyDescent="0.25">
      <c r="A2747" s="3">
        <v>2746</v>
      </c>
      <c r="B2747" s="1">
        <v>43378</v>
      </c>
      <c r="C2747" t="s">
        <v>6</v>
      </c>
      <c r="D2747">
        <v>2</v>
      </c>
      <c r="E2747">
        <v>16164779</v>
      </c>
      <c r="F2747" t="s">
        <v>5524</v>
      </c>
      <c r="G2747" t="s">
        <v>5525</v>
      </c>
      <c r="H2747">
        <v>2</v>
      </c>
      <c r="I2747" t="s">
        <v>7</v>
      </c>
      <c r="J2747" t="s">
        <v>12</v>
      </c>
      <c r="K2747" t="s">
        <v>9</v>
      </c>
      <c r="L2747" t="s">
        <v>44</v>
      </c>
      <c r="M2747">
        <v>48</v>
      </c>
      <c r="N2747" s="2">
        <v>7000000</v>
      </c>
      <c r="O2747">
        <v>0.01</v>
      </c>
      <c r="P2747">
        <v>28</v>
      </c>
      <c r="Q2747" s="2">
        <v>1300000</v>
      </c>
      <c r="R2747" t="s">
        <v>13</v>
      </c>
      <c r="S2747">
        <v>1</v>
      </c>
      <c r="T2747" s="3" t="str">
        <f>IF(S2747&lt;60,"good","bad")</f>
        <v>good</v>
      </c>
    </row>
    <row r="2748" spans="1:20" x14ac:dyDescent="0.25">
      <c r="A2748" s="3">
        <v>2747</v>
      </c>
      <c r="B2748" s="1">
        <v>43378</v>
      </c>
      <c r="C2748" t="s">
        <v>6</v>
      </c>
      <c r="D2748">
        <v>2</v>
      </c>
      <c r="E2748">
        <v>16189218</v>
      </c>
      <c r="F2748" t="s">
        <v>5526</v>
      </c>
      <c r="G2748" t="s">
        <v>5527</v>
      </c>
      <c r="H2748">
        <v>2</v>
      </c>
      <c r="I2748" t="s">
        <v>19</v>
      </c>
      <c r="J2748" t="s">
        <v>8</v>
      </c>
      <c r="K2748" t="s">
        <v>9</v>
      </c>
      <c r="L2748" t="s">
        <v>29</v>
      </c>
      <c r="M2748">
        <v>31</v>
      </c>
      <c r="N2748" s="2">
        <v>4000000</v>
      </c>
      <c r="O2748">
        <v>0.01</v>
      </c>
      <c r="P2748">
        <v>20</v>
      </c>
      <c r="Q2748" s="2">
        <v>1100000</v>
      </c>
      <c r="R2748" t="s">
        <v>13</v>
      </c>
      <c r="S2748">
        <v>0</v>
      </c>
      <c r="T2748" s="3" t="str">
        <f>IF(S2748&lt;60,"good","bad")</f>
        <v>good</v>
      </c>
    </row>
    <row r="2749" spans="1:20" x14ac:dyDescent="0.25">
      <c r="A2749" s="3">
        <v>2748</v>
      </c>
      <c r="B2749" s="1">
        <v>43378</v>
      </c>
      <c r="C2749" t="s">
        <v>6</v>
      </c>
      <c r="D2749">
        <v>2</v>
      </c>
      <c r="E2749">
        <v>16198915</v>
      </c>
      <c r="F2749" t="s">
        <v>5528</v>
      </c>
      <c r="G2749" t="s">
        <v>5529</v>
      </c>
      <c r="H2749">
        <v>2</v>
      </c>
      <c r="I2749" t="s">
        <v>7</v>
      </c>
      <c r="J2749" t="s">
        <v>12</v>
      </c>
      <c r="K2749" t="s">
        <v>9</v>
      </c>
      <c r="L2749" t="s">
        <v>25</v>
      </c>
      <c r="M2749">
        <v>36</v>
      </c>
      <c r="N2749" s="2">
        <v>4800000</v>
      </c>
      <c r="O2749">
        <v>0.01</v>
      </c>
      <c r="P2749">
        <v>25</v>
      </c>
      <c r="Q2749" s="2">
        <v>1300000</v>
      </c>
      <c r="R2749" t="s">
        <v>11</v>
      </c>
      <c r="S2749">
        <v>0</v>
      </c>
      <c r="T2749" s="3" t="str">
        <f>IF(S2749&lt;60,"good","bad")</f>
        <v>good</v>
      </c>
    </row>
    <row r="2750" spans="1:20" x14ac:dyDescent="0.25">
      <c r="A2750" s="3">
        <v>2749</v>
      </c>
      <c r="B2750" s="1">
        <v>43381</v>
      </c>
      <c r="C2750" t="s">
        <v>6</v>
      </c>
      <c r="D2750">
        <v>2</v>
      </c>
      <c r="E2750">
        <v>16213566</v>
      </c>
      <c r="F2750" t="s">
        <v>5530</v>
      </c>
      <c r="G2750" t="s">
        <v>5531</v>
      </c>
      <c r="H2750">
        <v>2</v>
      </c>
      <c r="I2750" t="s">
        <v>19</v>
      </c>
      <c r="J2750" t="s">
        <v>12</v>
      </c>
      <c r="K2750" t="s">
        <v>9</v>
      </c>
      <c r="L2750" t="s">
        <v>25</v>
      </c>
      <c r="M2750">
        <v>25</v>
      </c>
      <c r="N2750" s="2">
        <v>3900000</v>
      </c>
      <c r="O2750">
        <v>0.01</v>
      </c>
      <c r="P2750">
        <v>15</v>
      </c>
      <c r="Q2750" s="2">
        <v>1000000</v>
      </c>
      <c r="R2750" t="s">
        <v>13</v>
      </c>
      <c r="S2750">
        <v>0</v>
      </c>
      <c r="T2750" s="3" t="str">
        <f>IF(S2750&lt;60,"good","bad")</f>
        <v>good</v>
      </c>
    </row>
    <row r="2751" spans="1:20" x14ac:dyDescent="0.25">
      <c r="A2751" s="3">
        <v>2750</v>
      </c>
      <c r="B2751" s="1">
        <v>43378</v>
      </c>
      <c r="C2751" t="s">
        <v>6</v>
      </c>
      <c r="D2751">
        <v>2</v>
      </c>
      <c r="E2751">
        <v>16052092</v>
      </c>
      <c r="F2751" t="s">
        <v>5532</v>
      </c>
      <c r="G2751" t="s">
        <v>5533</v>
      </c>
      <c r="H2751">
        <v>2</v>
      </c>
      <c r="I2751" t="s">
        <v>19</v>
      </c>
      <c r="J2751" t="s">
        <v>20</v>
      </c>
      <c r="K2751" t="s">
        <v>14</v>
      </c>
      <c r="L2751" t="s">
        <v>21</v>
      </c>
      <c r="M2751">
        <v>48</v>
      </c>
      <c r="N2751" s="2">
        <v>7000000</v>
      </c>
      <c r="O2751">
        <v>0.01</v>
      </c>
      <c r="P2751">
        <v>30</v>
      </c>
      <c r="Q2751" s="2">
        <v>1300000</v>
      </c>
      <c r="R2751" t="s">
        <v>13</v>
      </c>
      <c r="S2751">
        <v>-4</v>
      </c>
      <c r="T2751" s="3" t="str">
        <f>IF(S2751&lt;60,"good","bad")</f>
        <v>good</v>
      </c>
    </row>
    <row r="2752" spans="1:20" x14ac:dyDescent="0.25">
      <c r="A2752" s="3">
        <v>2751</v>
      </c>
      <c r="B2752" s="1">
        <v>43381</v>
      </c>
      <c r="C2752" t="s">
        <v>6</v>
      </c>
      <c r="D2752">
        <v>2</v>
      </c>
      <c r="E2752">
        <v>16292584</v>
      </c>
      <c r="F2752" t="s">
        <v>5534</v>
      </c>
      <c r="G2752" t="s">
        <v>5535</v>
      </c>
      <c r="H2752">
        <v>2</v>
      </c>
      <c r="I2752" t="s">
        <v>7</v>
      </c>
      <c r="J2752" t="s">
        <v>12</v>
      </c>
      <c r="K2752" t="s">
        <v>9</v>
      </c>
      <c r="L2752" t="s">
        <v>29</v>
      </c>
      <c r="M2752">
        <v>30</v>
      </c>
      <c r="N2752" s="2">
        <v>3150000</v>
      </c>
      <c r="O2752">
        <v>0.01</v>
      </c>
      <c r="P2752">
        <v>30</v>
      </c>
      <c r="Q2752" s="2">
        <v>1200000</v>
      </c>
      <c r="R2752" t="s">
        <v>13</v>
      </c>
      <c r="S2752">
        <v>-1</v>
      </c>
      <c r="T2752" s="3" t="str">
        <f>IF(S2752&lt;60,"good","bad")</f>
        <v>good</v>
      </c>
    </row>
    <row r="2753" spans="1:20" x14ac:dyDescent="0.25">
      <c r="A2753" s="3">
        <v>2752</v>
      </c>
      <c r="B2753" s="1">
        <v>43381</v>
      </c>
      <c r="C2753" t="s">
        <v>6</v>
      </c>
      <c r="D2753">
        <v>2</v>
      </c>
      <c r="E2753">
        <v>16653597</v>
      </c>
      <c r="F2753" t="s">
        <v>5536</v>
      </c>
      <c r="G2753" t="s">
        <v>5537</v>
      </c>
      <c r="H2753">
        <v>2</v>
      </c>
      <c r="I2753" t="s">
        <v>7</v>
      </c>
      <c r="J2753" t="s">
        <v>12</v>
      </c>
      <c r="K2753" t="s">
        <v>9</v>
      </c>
      <c r="L2753" t="s">
        <v>10</v>
      </c>
      <c r="M2753">
        <v>42</v>
      </c>
      <c r="N2753" s="2">
        <v>4800000</v>
      </c>
      <c r="O2753">
        <v>0.01</v>
      </c>
      <c r="P2753">
        <v>19</v>
      </c>
      <c r="Q2753" s="2">
        <v>1100000</v>
      </c>
      <c r="R2753" t="s">
        <v>11</v>
      </c>
      <c r="S2753">
        <v>40</v>
      </c>
      <c r="T2753" s="3" t="str">
        <f>IF(S2753&lt;60,"good","bad")</f>
        <v>good</v>
      </c>
    </row>
    <row r="2754" spans="1:20" x14ac:dyDescent="0.25">
      <c r="A2754" s="3">
        <v>2753</v>
      </c>
      <c r="B2754" s="1">
        <v>43381</v>
      </c>
      <c r="C2754" t="s">
        <v>6</v>
      </c>
      <c r="D2754">
        <v>2</v>
      </c>
      <c r="E2754">
        <v>16236056</v>
      </c>
      <c r="F2754" t="s">
        <v>5538</v>
      </c>
      <c r="G2754" t="s">
        <v>5539</v>
      </c>
      <c r="H2754">
        <v>2</v>
      </c>
      <c r="I2754" t="s">
        <v>7</v>
      </c>
      <c r="J2754" t="s">
        <v>20</v>
      </c>
      <c r="K2754" t="s">
        <v>9</v>
      </c>
      <c r="L2754" t="s">
        <v>29</v>
      </c>
      <c r="M2754">
        <v>25</v>
      </c>
      <c r="N2754" s="2">
        <v>4500000</v>
      </c>
      <c r="O2754">
        <v>0.01</v>
      </c>
      <c r="P2754">
        <v>30</v>
      </c>
      <c r="Q2754" s="2">
        <v>1200000</v>
      </c>
      <c r="R2754" t="s">
        <v>13</v>
      </c>
      <c r="S2754">
        <v>-7</v>
      </c>
      <c r="T2754" s="3" t="str">
        <f>IF(S2754&lt;60,"good","bad")</f>
        <v>good</v>
      </c>
    </row>
    <row r="2755" spans="1:20" x14ac:dyDescent="0.25">
      <c r="A2755" s="3">
        <v>2754</v>
      </c>
      <c r="B2755" s="1">
        <v>43378</v>
      </c>
      <c r="C2755" t="s">
        <v>22</v>
      </c>
      <c r="D2755">
        <v>3</v>
      </c>
      <c r="E2755">
        <v>16077298</v>
      </c>
      <c r="F2755" t="s">
        <v>5540</v>
      </c>
      <c r="G2755" t="s">
        <v>5541</v>
      </c>
      <c r="H2755">
        <v>3</v>
      </c>
      <c r="I2755" t="s">
        <v>19</v>
      </c>
      <c r="J2755" t="s">
        <v>12</v>
      </c>
      <c r="K2755" t="s">
        <v>9</v>
      </c>
      <c r="L2755" t="s">
        <v>44</v>
      </c>
      <c r="M2755">
        <v>24</v>
      </c>
      <c r="N2755" s="2">
        <v>5000000</v>
      </c>
      <c r="O2755">
        <v>0.01</v>
      </c>
      <c r="P2755">
        <v>28</v>
      </c>
      <c r="Q2755" s="2">
        <v>1500000</v>
      </c>
      <c r="R2755" t="s">
        <v>11</v>
      </c>
      <c r="S2755">
        <v>82</v>
      </c>
      <c r="T2755" s="3" t="str">
        <f>IF(S2755&lt;60,"good","bad")</f>
        <v>bad</v>
      </c>
    </row>
    <row r="2756" spans="1:20" x14ac:dyDescent="0.25">
      <c r="A2756" s="3">
        <v>2755</v>
      </c>
      <c r="B2756" s="1">
        <v>43378</v>
      </c>
      <c r="C2756" t="s">
        <v>6</v>
      </c>
      <c r="D2756">
        <v>3</v>
      </c>
      <c r="E2756">
        <v>16185396</v>
      </c>
      <c r="F2756" t="s">
        <v>5542</v>
      </c>
      <c r="G2756" t="s">
        <v>5543</v>
      </c>
      <c r="H2756">
        <v>3</v>
      </c>
      <c r="I2756" t="s">
        <v>7</v>
      </c>
      <c r="J2756" t="s">
        <v>12</v>
      </c>
      <c r="K2756" t="s">
        <v>9</v>
      </c>
      <c r="L2756" t="s">
        <v>25</v>
      </c>
      <c r="M2756">
        <v>33</v>
      </c>
      <c r="N2756" s="2">
        <v>4730000</v>
      </c>
      <c r="O2756">
        <v>0.01</v>
      </c>
      <c r="P2756">
        <v>28</v>
      </c>
      <c r="Q2756" s="2">
        <v>1500000</v>
      </c>
      <c r="R2756" t="s">
        <v>13</v>
      </c>
      <c r="S2756">
        <v>-1</v>
      </c>
      <c r="T2756" s="3" t="str">
        <f>IF(S2756&lt;60,"good","bad")</f>
        <v>good</v>
      </c>
    </row>
    <row r="2757" spans="1:20" x14ac:dyDescent="0.25">
      <c r="A2757" s="3">
        <v>2756</v>
      </c>
      <c r="B2757" s="1">
        <v>43383</v>
      </c>
      <c r="C2757" t="s">
        <v>6</v>
      </c>
      <c r="D2757">
        <v>2</v>
      </c>
      <c r="E2757">
        <v>17771644</v>
      </c>
      <c r="F2757" t="s">
        <v>5544</v>
      </c>
      <c r="G2757" t="s">
        <v>5545</v>
      </c>
      <c r="H2757">
        <v>2</v>
      </c>
      <c r="I2757" t="s">
        <v>19</v>
      </c>
      <c r="J2757" t="s">
        <v>12</v>
      </c>
      <c r="K2757" t="s">
        <v>14</v>
      </c>
      <c r="L2757" t="s">
        <v>44</v>
      </c>
      <c r="M2757">
        <v>27</v>
      </c>
      <c r="N2757" s="2">
        <v>4500000</v>
      </c>
      <c r="O2757">
        <v>0.01</v>
      </c>
      <c r="P2757">
        <v>22</v>
      </c>
      <c r="Q2757" s="2">
        <v>1300000</v>
      </c>
      <c r="R2757" t="s">
        <v>13</v>
      </c>
      <c r="S2757">
        <v>9</v>
      </c>
      <c r="T2757" s="3" t="str">
        <f>IF(S2757&lt;60,"good","bad")</f>
        <v>good</v>
      </c>
    </row>
    <row r="2758" spans="1:20" x14ac:dyDescent="0.25">
      <c r="A2758" s="3">
        <v>2757</v>
      </c>
      <c r="B2758" s="1">
        <v>43378</v>
      </c>
      <c r="C2758" t="s">
        <v>6</v>
      </c>
      <c r="D2758">
        <v>2</v>
      </c>
      <c r="E2758">
        <v>16347917</v>
      </c>
      <c r="F2758" t="s">
        <v>5546</v>
      </c>
      <c r="G2758" t="s">
        <v>5547</v>
      </c>
      <c r="H2758">
        <v>2</v>
      </c>
      <c r="I2758" t="s">
        <v>7</v>
      </c>
      <c r="J2758" t="s">
        <v>20</v>
      </c>
      <c r="K2758" t="s">
        <v>9</v>
      </c>
      <c r="L2758" t="s">
        <v>21</v>
      </c>
      <c r="M2758">
        <v>28</v>
      </c>
      <c r="N2758" s="2">
        <v>7000000</v>
      </c>
      <c r="O2758">
        <v>0.01</v>
      </c>
      <c r="P2758">
        <v>7</v>
      </c>
      <c r="Q2758" s="2">
        <v>1200000</v>
      </c>
      <c r="R2758" t="s">
        <v>13</v>
      </c>
      <c r="S2758">
        <v>-2</v>
      </c>
      <c r="T2758" s="3" t="str">
        <f>IF(S2758&lt;60,"good","bad")</f>
        <v>good</v>
      </c>
    </row>
    <row r="2759" spans="1:20" x14ac:dyDescent="0.25">
      <c r="A2759" s="3">
        <v>2758</v>
      </c>
      <c r="B2759" s="1">
        <v>43378</v>
      </c>
      <c r="C2759" t="s">
        <v>6</v>
      </c>
      <c r="D2759">
        <v>3</v>
      </c>
      <c r="E2759">
        <v>16124748</v>
      </c>
      <c r="F2759" t="s">
        <v>5548</v>
      </c>
      <c r="G2759" t="s">
        <v>5549</v>
      </c>
      <c r="H2759">
        <v>3</v>
      </c>
      <c r="I2759" t="s">
        <v>7</v>
      </c>
      <c r="J2759" t="s">
        <v>12</v>
      </c>
      <c r="K2759" t="s">
        <v>9</v>
      </c>
      <c r="L2759" t="s">
        <v>44</v>
      </c>
      <c r="M2759">
        <v>27</v>
      </c>
      <c r="N2759" s="2">
        <v>3300000</v>
      </c>
      <c r="O2759">
        <v>0.01</v>
      </c>
      <c r="P2759">
        <v>24</v>
      </c>
      <c r="Q2759" s="2">
        <v>1200000</v>
      </c>
      <c r="R2759" t="s">
        <v>13</v>
      </c>
      <c r="S2759">
        <v>0</v>
      </c>
      <c r="T2759" s="3" t="str">
        <f>IF(S2759&lt;60,"good","bad")</f>
        <v>good</v>
      </c>
    </row>
    <row r="2760" spans="1:20" x14ac:dyDescent="0.25">
      <c r="A2760" s="3">
        <v>2759</v>
      </c>
      <c r="B2760" s="1">
        <v>43383</v>
      </c>
      <c r="C2760" t="s">
        <v>6</v>
      </c>
      <c r="D2760">
        <v>4</v>
      </c>
      <c r="E2760">
        <v>17798286</v>
      </c>
      <c r="F2760" t="s">
        <v>5550</v>
      </c>
      <c r="G2760" t="s">
        <v>5551</v>
      </c>
      <c r="H2760">
        <v>4</v>
      </c>
      <c r="I2760" t="s">
        <v>19</v>
      </c>
      <c r="J2760" t="s">
        <v>12</v>
      </c>
      <c r="K2760" t="s">
        <v>9</v>
      </c>
      <c r="L2760" t="s">
        <v>10</v>
      </c>
      <c r="M2760">
        <v>22</v>
      </c>
      <c r="N2760" s="2">
        <v>3500000</v>
      </c>
      <c r="O2760">
        <v>0.01</v>
      </c>
      <c r="P2760">
        <v>30</v>
      </c>
      <c r="Q2760" s="2">
        <v>1300000</v>
      </c>
      <c r="R2760" t="s">
        <v>13</v>
      </c>
      <c r="S2760">
        <v>0</v>
      </c>
      <c r="T2760" s="3" t="str">
        <f>IF(S2760&lt;60,"good","bad")</f>
        <v>good</v>
      </c>
    </row>
    <row r="2761" spans="1:20" x14ac:dyDescent="0.25">
      <c r="A2761" s="3">
        <v>2760</v>
      </c>
      <c r="B2761" s="1">
        <v>43383</v>
      </c>
      <c r="C2761" t="s">
        <v>6</v>
      </c>
      <c r="D2761">
        <v>2</v>
      </c>
      <c r="E2761">
        <v>18219502</v>
      </c>
      <c r="F2761" t="s">
        <v>5552</v>
      </c>
      <c r="G2761" t="s">
        <v>5553</v>
      </c>
      <c r="H2761">
        <v>2</v>
      </c>
      <c r="I2761" t="s">
        <v>19</v>
      </c>
      <c r="J2761" t="s">
        <v>12</v>
      </c>
      <c r="K2761" t="s">
        <v>9</v>
      </c>
      <c r="L2761" t="s">
        <v>29</v>
      </c>
      <c r="M2761">
        <v>21</v>
      </c>
      <c r="N2761" s="2">
        <v>2500000</v>
      </c>
      <c r="O2761">
        <v>0.01</v>
      </c>
      <c r="P2761">
        <v>22</v>
      </c>
      <c r="Q2761" s="2">
        <v>1100000</v>
      </c>
      <c r="R2761" t="s">
        <v>13</v>
      </c>
      <c r="S2761">
        <v>0</v>
      </c>
      <c r="T2761" s="3" t="str">
        <f>IF(S2761&lt;60,"good","bad")</f>
        <v>good</v>
      </c>
    </row>
    <row r="2762" spans="1:20" x14ac:dyDescent="0.25">
      <c r="A2762" s="3">
        <v>2761</v>
      </c>
      <c r="B2762" s="1">
        <v>43383</v>
      </c>
      <c r="C2762" t="s">
        <v>22</v>
      </c>
      <c r="D2762">
        <v>2</v>
      </c>
      <c r="E2762">
        <v>17796929</v>
      </c>
      <c r="F2762" t="s">
        <v>5554</v>
      </c>
      <c r="G2762" t="s">
        <v>5555</v>
      </c>
      <c r="H2762">
        <v>2</v>
      </c>
      <c r="I2762" t="s">
        <v>7</v>
      </c>
      <c r="J2762" t="s">
        <v>12</v>
      </c>
      <c r="K2762" t="s">
        <v>43</v>
      </c>
      <c r="L2762" t="s">
        <v>21</v>
      </c>
      <c r="M2762">
        <v>42</v>
      </c>
      <c r="N2762" s="2">
        <v>5000000</v>
      </c>
      <c r="O2762">
        <v>0.01</v>
      </c>
      <c r="P2762">
        <v>23</v>
      </c>
      <c r="Q2762" s="2">
        <v>1000000</v>
      </c>
      <c r="R2762" t="s">
        <v>13</v>
      </c>
      <c r="S2762">
        <v>82</v>
      </c>
      <c r="T2762" s="3" t="str">
        <f>IF(S2762&lt;60,"good","bad")</f>
        <v>bad</v>
      </c>
    </row>
    <row r="2763" spans="1:20" x14ac:dyDescent="0.25">
      <c r="A2763" s="3">
        <v>2762</v>
      </c>
      <c r="B2763" s="1">
        <v>43378</v>
      </c>
      <c r="C2763" t="s">
        <v>6</v>
      </c>
      <c r="D2763">
        <v>2</v>
      </c>
      <c r="E2763">
        <v>15995629</v>
      </c>
      <c r="F2763" t="s">
        <v>5556</v>
      </c>
      <c r="G2763" t="s">
        <v>5557</v>
      </c>
      <c r="H2763">
        <v>2</v>
      </c>
      <c r="I2763" t="s">
        <v>7</v>
      </c>
      <c r="J2763" t="s">
        <v>20</v>
      </c>
      <c r="K2763" t="s">
        <v>9</v>
      </c>
      <c r="L2763" t="s">
        <v>29</v>
      </c>
      <c r="M2763">
        <v>26</v>
      </c>
      <c r="N2763" s="2">
        <v>8000000</v>
      </c>
      <c r="O2763">
        <v>0.01</v>
      </c>
      <c r="P2763">
        <v>24</v>
      </c>
      <c r="Q2763" s="2">
        <v>1300000</v>
      </c>
      <c r="R2763" t="s">
        <v>13</v>
      </c>
      <c r="S2763">
        <v>0</v>
      </c>
      <c r="T2763" s="3" t="str">
        <f>IF(S2763&lt;60,"good","bad")</f>
        <v>good</v>
      </c>
    </row>
    <row r="2764" spans="1:20" x14ac:dyDescent="0.25">
      <c r="A2764" s="3">
        <v>2763</v>
      </c>
      <c r="B2764" s="1">
        <v>43383</v>
      </c>
      <c r="C2764" t="s">
        <v>6</v>
      </c>
      <c r="D2764">
        <v>8</v>
      </c>
      <c r="E2764">
        <v>17867699</v>
      </c>
      <c r="F2764" t="s">
        <v>5558</v>
      </c>
      <c r="G2764" t="s">
        <v>5559</v>
      </c>
      <c r="H2764">
        <v>8</v>
      </c>
      <c r="I2764" t="s">
        <v>7</v>
      </c>
      <c r="J2764" t="s">
        <v>12</v>
      </c>
      <c r="K2764" t="s">
        <v>9</v>
      </c>
      <c r="L2764" t="s">
        <v>44</v>
      </c>
      <c r="M2764">
        <v>37</v>
      </c>
      <c r="N2764" s="2">
        <v>6500000</v>
      </c>
      <c r="O2764">
        <v>8.5000000000000006E-3</v>
      </c>
      <c r="P2764">
        <v>25</v>
      </c>
      <c r="Q2764" s="2">
        <v>2600000</v>
      </c>
      <c r="R2764" t="s">
        <v>11</v>
      </c>
      <c r="S2764">
        <v>0</v>
      </c>
      <c r="T2764" s="3" t="str">
        <f>IF(S2764&lt;60,"good","bad")</f>
        <v>good</v>
      </c>
    </row>
    <row r="2765" spans="1:20" x14ac:dyDescent="0.25">
      <c r="A2765" s="3">
        <v>2764</v>
      </c>
      <c r="B2765" s="1">
        <v>43382</v>
      </c>
      <c r="C2765" t="s">
        <v>6</v>
      </c>
      <c r="D2765">
        <v>2</v>
      </c>
      <c r="E2765">
        <v>16849740</v>
      </c>
      <c r="F2765" t="s">
        <v>5560</v>
      </c>
      <c r="G2765" t="s">
        <v>5561</v>
      </c>
      <c r="H2765">
        <v>2</v>
      </c>
      <c r="I2765" t="s">
        <v>19</v>
      </c>
      <c r="J2765" t="s">
        <v>12</v>
      </c>
      <c r="K2765" t="s">
        <v>9</v>
      </c>
      <c r="L2765" t="s">
        <v>10</v>
      </c>
      <c r="M2765">
        <v>23</v>
      </c>
      <c r="N2765" s="2">
        <v>3000000</v>
      </c>
      <c r="O2765">
        <v>0.01</v>
      </c>
      <c r="P2765">
        <v>16</v>
      </c>
      <c r="Q2765" s="2">
        <v>1200000</v>
      </c>
      <c r="R2765" t="s">
        <v>11</v>
      </c>
      <c r="S2765">
        <v>0</v>
      </c>
      <c r="T2765" s="3" t="str">
        <f>IF(S2765&lt;60,"good","bad")</f>
        <v>good</v>
      </c>
    </row>
    <row r="2766" spans="1:20" x14ac:dyDescent="0.25">
      <c r="A2766" s="3">
        <v>2765</v>
      </c>
      <c r="B2766" s="1">
        <v>43382</v>
      </c>
      <c r="C2766" t="s">
        <v>6</v>
      </c>
      <c r="D2766">
        <v>2</v>
      </c>
      <c r="E2766">
        <v>17758570</v>
      </c>
      <c r="F2766" t="s">
        <v>5562</v>
      </c>
      <c r="G2766" t="s">
        <v>5563</v>
      </c>
      <c r="H2766">
        <v>2</v>
      </c>
      <c r="I2766" t="s">
        <v>19</v>
      </c>
      <c r="J2766" t="s">
        <v>12</v>
      </c>
      <c r="K2766" t="s">
        <v>9</v>
      </c>
      <c r="L2766" t="s">
        <v>10</v>
      </c>
      <c r="M2766">
        <v>28</v>
      </c>
      <c r="N2766" s="2">
        <v>3700000</v>
      </c>
      <c r="O2766">
        <v>0.01</v>
      </c>
      <c r="P2766">
        <v>24</v>
      </c>
      <c r="Q2766" s="2">
        <v>1200000</v>
      </c>
      <c r="R2766" t="s">
        <v>13</v>
      </c>
      <c r="S2766">
        <v>0</v>
      </c>
      <c r="T2766" s="3" t="str">
        <f>IF(S2766&lt;60,"good","bad")</f>
        <v>good</v>
      </c>
    </row>
    <row r="2767" spans="1:20" x14ac:dyDescent="0.25">
      <c r="A2767" s="3">
        <v>2766</v>
      </c>
      <c r="B2767" s="1">
        <v>43381</v>
      </c>
      <c r="C2767" t="s">
        <v>6</v>
      </c>
      <c r="D2767">
        <v>2</v>
      </c>
      <c r="E2767">
        <v>16690571</v>
      </c>
      <c r="F2767" t="s">
        <v>5564</v>
      </c>
      <c r="G2767" t="s">
        <v>5565</v>
      </c>
      <c r="H2767">
        <v>2</v>
      </c>
      <c r="I2767" t="s">
        <v>7</v>
      </c>
      <c r="J2767" t="s">
        <v>8</v>
      </c>
      <c r="K2767" t="s">
        <v>9</v>
      </c>
      <c r="L2767" t="s">
        <v>10</v>
      </c>
      <c r="M2767">
        <v>41</v>
      </c>
      <c r="N2767" s="2">
        <v>4500000</v>
      </c>
      <c r="O2767">
        <v>0.01</v>
      </c>
      <c r="P2767">
        <v>27</v>
      </c>
      <c r="Q2767" s="2">
        <v>1200000</v>
      </c>
      <c r="R2767" t="s">
        <v>11</v>
      </c>
      <c r="S2767">
        <v>-2</v>
      </c>
      <c r="T2767" s="3" t="str">
        <f>IF(S2767&lt;60,"good","bad")</f>
        <v>good</v>
      </c>
    </row>
    <row r="2768" spans="1:20" x14ac:dyDescent="0.25">
      <c r="A2768" s="3">
        <v>2767</v>
      </c>
      <c r="B2768" s="1">
        <v>43381</v>
      </c>
      <c r="C2768" t="s">
        <v>6</v>
      </c>
      <c r="D2768">
        <v>11</v>
      </c>
      <c r="E2768">
        <v>16800239</v>
      </c>
      <c r="F2768" t="s">
        <v>5566</v>
      </c>
      <c r="G2768" t="s">
        <v>5567</v>
      </c>
      <c r="H2768">
        <v>11</v>
      </c>
      <c r="I2768" t="s">
        <v>7</v>
      </c>
      <c r="J2768" t="s">
        <v>12</v>
      </c>
      <c r="K2768" t="s">
        <v>9</v>
      </c>
      <c r="L2768" t="s">
        <v>25</v>
      </c>
      <c r="M2768">
        <v>43</v>
      </c>
      <c r="N2768" s="2">
        <v>6000000</v>
      </c>
      <c r="O2768">
        <v>8.5000000000000006E-3</v>
      </c>
      <c r="P2768">
        <v>26</v>
      </c>
      <c r="Q2768" s="2">
        <v>2000000</v>
      </c>
      <c r="R2768" t="s">
        <v>11</v>
      </c>
      <c r="S2768">
        <v>1</v>
      </c>
      <c r="T2768" s="3" t="str">
        <f>IF(S2768&lt;60,"good","bad")</f>
        <v>good</v>
      </c>
    </row>
    <row r="2769" spans="1:20" x14ac:dyDescent="0.25">
      <c r="A2769" s="3">
        <v>2768</v>
      </c>
      <c r="B2769" s="1">
        <v>43383</v>
      </c>
      <c r="C2769" t="s">
        <v>22</v>
      </c>
      <c r="D2769">
        <v>13</v>
      </c>
      <c r="E2769">
        <v>18097062</v>
      </c>
      <c r="F2769" t="s">
        <v>5568</v>
      </c>
      <c r="G2769" t="s">
        <v>5569</v>
      </c>
      <c r="H2769">
        <v>13</v>
      </c>
      <c r="I2769" t="s">
        <v>19</v>
      </c>
      <c r="J2769" t="s">
        <v>12</v>
      </c>
      <c r="K2769" t="s">
        <v>9</v>
      </c>
      <c r="L2769" t="s">
        <v>25</v>
      </c>
      <c r="M2769">
        <v>23</v>
      </c>
      <c r="N2769" s="2">
        <v>3700000</v>
      </c>
      <c r="O2769">
        <v>8.5000000000000006E-3</v>
      </c>
      <c r="P2769">
        <v>23</v>
      </c>
      <c r="Q2769" s="2">
        <v>1500000</v>
      </c>
      <c r="R2769" t="s">
        <v>13</v>
      </c>
      <c r="S2769">
        <v>82</v>
      </c>
      <c r="T2769" s="3" t="str">
        <f>IF(S2769&lt;60,"good","bad")</f>
        <v>bad</v>
      </c>
    </row>
    <row r="2770" spans="1:20" x14ac:dyDescent="0.25">
      <c r="A2770" s="3">
        <v>2769</v>
      </c>
      <c r="B2770" s="1">
        <v>43383</v>
      </c>
      <c r="C2770" t="s">
        <v>22</v>
      </c>
      <c r="D2770">
        <v>3</v>
      </c>
      <c r="E2770">
        <v>18040844</v>
      </c>
      <c r="F2770" t="s">
        <v>5570</v>
      </c>
      <c r="G2770" t="s">
        <v>5571</v>
      </c>
      <c r="H2770">
        <v>3</v>
      </c>
      <c r="I2770" t="s">
        <v>7</v>
      </c>
      <c r="J2770" t="s">
        <v>8</v>
      </c>
      <c r="K2770" t="s">
        <v>14</v>
      </c>
      <c r="L2770" t="s">
        <v>34</v>
      </c>
      <c r="M2770">
        <v>37</v>
      </c>
      <c r="N2770" s="2">
        <v>6800000</v>
      </c>
      <c r="O2770">
        <v>0.01</v>
      </c>
      <c r="P2770">
        <v>16</v>
      </c>
      <c r="Q2770" s="2">
        <v>1600000</v>
      </c>
      <c r="R2770" t="s">
        <v>11</v>
      </c>
      <c r="S2770">
        <v>89</v>
      </c>
      <c r="T2770" s="3" t="str">
        <f>IF(S2770&lt;60,"good","bad")</f>
        <v>bad</v>
      </c>
    </row>
    <row r="2771" spans="1:20" x14ac:dyDescent="0.25">
      <c r="A2771" s="3">
        <v>2770</v>
      </c>
      <c r="B2771" s="1">
        <v>43383</v>
      </c>
      <c r="C2771" t="s">
        <v>6</v>
      </c>
      <c r="D2771">
        <v>2</v>
      </c>
      <c r="E2771">
        <v>18061969</v>
      </c>
      <c r="F2771" t="s">
        <v>5572</v>
      </c>
      <c r="G2771" t="s">
        <v>5573</v>
      </c>
      <c r="H2771">
        <v>2</v>
      </c>
      <c r="I2771" t="s">
        <v>19</v>
      </c>
      <c r="J2771" t="s">
        <v>8</v>
      </c>
      <c r="K2771" t="s">
        <v>9</v>
      </c>
      <c r="L2771" t="s">
        <v>10</v>
      </c>
      <c r="M2771">
        <v>25</v>
      </c>
      <c r="N2771" s="2">
        <v>7500000</v>
      </c>
      <c r="O2771">
        <v>0.01</v>
      </c>
      <c r="P2771">
        <v>23</v>
      </c>
      <c r="Q2771" s="2">
        <v>1200000</v>
      </c>
      <c r="R2771" t="s">
        <v>13</v>
      </c>
      <c r="S2771">
        <v>13</v>
      </c>
      <c r="T2771" s="3" t="str">
        <f>IF(S2771&lt;60,"good","bad")</f>
        <v>good</v>
      </c>
    </row>
    <row r="2772" spans="1:20" x14ac:dyDescent="0.25">
      <c r="A2772" s="3">
        <v>2771</v>
      </c>
      <c r="B2772" s="1">
        <v>43382</v>
      </c>
      <c r="C2772" t="s">
        <v>6</v>
      </c>
      <c r="D2772">
        <v>2</v>
      </c>
      <c r="E2772">
        <v>18299188</v>
      </c>
      <c r="F2772" t="s">
        <v>5574</v>
      </c>
      <c r="G2772" t="s">
        <v>5575</v>
      </c>
      <c r="H2772">
        <v>2</v>
      </c>
      <c r="I2772" t="s">
        <v>7</v>
      </c>
      <c r="J2772" t="s">
        <v>20</v>
      </c>
      <c r="K2772" t="s">
        <v>9</v>
      </c>
      <c r="L2772" t="s">
        <v>10</v>
      </c>
      <c r="M2772">
        <v>26</v>
      </c>
      <c r="N2772" s="2">
        <v>7500000</v>
      </c>
      <c r="O2772">
        <v>0.01</v>
      </c>
      <c r="P2772">
        <v>16</v>
      </c>
      <c r="Q2772" s="2">
        <v>1200000</v>
      </c>
      <c r="R2772" t="s">
        <v>13</v>
      </c>
      <c r="S2772">
        <v>-3</v>
      </c>
      <c r="T2772" s="3" t="str">
        <f>IF(S2772&lt;60,"good","bad")</f>
        <v>good</v>
      </c>
    </row>
    <row r="2773" spans="1:20" x14ac:dyDescent="0.25">
      <c r="A2773" s="3">
        <v>2772</v>
      </c>
      <c r="B2773" s="1">
        <v>43378</v>
      </c>
      <c r="C2773" t="s">
        <v>22</v>
      </c>
      <c r="D2773">
        <v>2</v>
      </c>
      <c r="E2773">
        <v>17705059</v>
      </c>
      <c r="F2773" t="s">
        <v>5576</v>
      </c>
      <c r="G2773" t="s">
        <v>5577</v>
      </c>
      <c r="H2773">
        <v>2</v>
      </c>
      <c r="I2773" t="s">
        <v>19</v>
      </c>
      <c r="J2773" t="s">
        <v>8</v>
      </c>
      <c r="K2773" t="s">
        <v>9</v>
      </c>
      <c r="L2773" t="s">
        <v>21</v>
      </c>
      <c r="M2773">
        <v>32</v>
      </c>
      <c r="N2773" s="2">
        <v>3092000</v>
      </c>
      <c r="O2773">
        <v>0.01</v>
      </c>
      <c r="P2773">
        <v>27</v>
      </c>
      <c r="Q2773" s="2">
        <v>1200000</v>
      </c>
      <c r="R2773" t="s">
        <v>13</v>
      </c>
      <c r="S2773">
        <v>53</v>
      </c>
      <c r="T2773" s="3" t="str">
        <f>IF(S2773&lt;60,"good","bad")</f>
        <v>good</v>
      </c>
    </row>
    <row r="2774" spans="1:20" x14ac:dyDescent="0.25">
      <c r="A2774" s="3">
        <v>2773</v>
      </c>
      <c r="B2774" s="1">
        <v>43383</v>
      </c>
      <c r="C2774" t="s">
        <v>22</v>
      </c>
      <c r="D2774">
        <v>8</v>
      </c>
      <c r="E2774">
        <v>18075231</v>
      </c>
      <c r="F2774" t="s">
        <v>5578</v>
      </c>
      <c r="G2774" t="s">
        <v>5579</v>
      </c>
      <c r="H2774">
        <v>8</v>
      </c>
      <c r="I2774" t="s">
        <v>7</v>
      </c>
      <c r="J2774" t="s">
        <v>8</v>
      </c>
      <c r="K2774" t="s">
        <v>9</v>
      </c>
      <c r="L2774" t="s">
        <v>10</v>
      </c>
      <c r="M2774">
        <v>32</v>
      </c>
      <c r="N2774" s="2">
        <v>6500000</v>
      </c>
      <c r="O2774">
        <v>8.5000000000000006E-3</v>
      </c>
      <c r="P2774">
        <v>20</v>
      </c>
      <c r="Q2774" s="2">
        <v>2700000</v>
      </c>
      <c r="R2774" t="s">
        <v>13</v>
      </c>
      <c r="S2774">
        <v>55</v>
      </c>
      <c r="T2774" s="3" t="str">
        <f>IF(S2774&lt;60,"good","bad")</f>
        <v>good</v>
      </c>
    </row>
    <row r="2775" spans="1:20" x14ac:dyDescent="0.25">
      <c r="A2775" s="3">
        <v>2774</v>
      </c>
      <c r="B2775" s="1">
        <v>43383</v>
      </c>
      <c r="C2775" t="s">
        <v>6</v>
      </c>
      <c r="D2775">
        <v>2</v>
      </c>
      <c r="E2775">
        <v>18037543</v>
      </c>
      <c r="F2775" t="s">
        <v>5580</v>
      </c>
      <c r="G2775" t="s">
        <v>5581</v>
      </c>
      <c r="H2775">
        <v>2</v>
      </c>
      <c r="I2775" t="s">
        <v>7</v>
      </c>
      <c r="J2775" t="s">
        <v>8</v>
      </c>
      <c r="K2775" t="s">
        <v>9</v>
      </c>
      <c r="L2775" t="s">
        <v>29</v>
      </c>
      <c r="M2775">
        <v>38</v>
      </c>
      <c r="N2775" s="2">
        <v>7000000</v>
      </c>
      <c r="O2775">
        <v>0.01</v>
      </c>
      <c r="P2775">
        <v>20</v>
      </c>
      <c r="Q2775" s="2">
        <v>1300000</v>
      </c>
      <c r="R2775" t="s">
        <v>11</v>
      </c>
      <c r="S2775">
        <v>0</v>
      </c>
      <c r="T2775" s="3" t="str">
        <f>IF(S2775&lt;60,"good","bad")</f>
        <v>good</v>
      </c>
    </row>
    <row r="2776" spans="1:20" x14ac:dyDescent="0.25">
      <c r="A2776" s="3">
        <v>2775</v>
      </c>
      <c r="B2776" s="1">
        <v>43383</v>
      </c>
      <c r="C2776" t="s">
        <v>22</v>
      </c>
      <c r="D2776">
        <v>2</v>
      </c>
      <c r="E2776">
        <v>18167917</v>
      </c>
      <c r="F2776" t="s">
        <v>5582</v>
      </c>
      <c r="G2776" t="s">
        <v>5583</v>
      </c>
      <c r="H2776">
        <v>2</v>
      </c>
      <c r="I2776" t="s">
        <v>19</v>
      </c>
      <c r="J2776" t="s">
        <v>20</v>
      </c>
      <c r="K2776" t="s">
        <v>9</v>
      </c>
      <c r="L2776" t="s">
        <v>44</v>
      </c>
      <c r="M2776">
        <v>23</v>
      </c>
      <c r="N2776" s="2">
        <v>3000000</v>
      </c>
      <c r="O2776">
        <v>0.01</v>
      </c>
      <c r="P2776">
        <v>23</v>
      </c>
      <c r="Q2776" s="2">
        <v>1200000</v>
      </c>
      <c r="R2776" t="s">
        <v>13</v>
      </c>
      <c r="S2776">
        <v>52</v>
      </c>
      <c r="T2776" s="3" t="str">
        <f>IF(S2776&lt;60,"good","bad")</f>
        <v>good</v>
      </c>
    </row>
    <row r="2777" spans="1:20" x14ac:dyDescent="0.25">
      <c r="A2777" s="3">
        <v>2776</v>
      </c>
      <c r="B2777" s="1">
        <v>43383</v>
      </c>
      <c r="C2777" t="s">
        <v>6</v>
      </c>
      <c r="D2777">
        <v>3</v>
      </c>
      <c r="E2777">
        <v>18131279</v>
      </c>
      <c r="F2777" t="s">
        <v>5584</v>
      </c>
      <c r="G2777" t="s">
        <v>5585</v>
      </c>
      <c r="H2777">
        <v>3</v>
      </c>
      <c r="I2777" t="s">
        <v>7</v>
      </c>
      <c r="J2777" t="s">
        <v>20</v>
      </c>
      <c r="K2777" t="s">
        <v>9</v>
      </c>
      <c r="L2777" t="s">
        <v>10</v>
      </c>
      <c r="M2777">
        <v>25</v>
      </c>
      <c r="N2777" s="2">
        <v>5000000</v>
      </c>
      <c r="O2777">
        <v>0.01</v>
      </c>
      <c r="P2777">
        <v>19</v>
      </c>
      <c r="Q2777" s="2">
        <v>1400000</v>
      </c>
      <c r="R2777" t="s">
        <v>11</v>
      </c>
      <c r="S2777">
        <v>-2</v>
      </c>
      <c r="T2777" s="3" t="str">
        <f>IF(S2777&lt;60,"good","bad")</f>
        <v>good</v>
      </c>
    </row>
    <row r="2778" spans="1:20" x14ac:dyDescent="0.25">
      <c r="A2778" s="3">
        <v>2777</v>
      </c>
      <c r="B2778" s="1">
        <v>43383</v>
      </c>
      <c r="C2778" t="s">
        <v>6</v>
      </c>
      <c r="D2778">
        <v>2</v>
      </c>
      <c r="E2778">
        <v>18230737</v>
      </c>
      <c r="F2778" t="s">
        <v>5586</v>
      </c>
      <c r="G2778" t="s">
        <v>5587</v>
      </c>
      <c r="H2778">
        <v>2</v>
      </c>
      <c r="I2778" t="s">
        <v>7</v>
      </c>
      <c r="J2778" t="s">
        <v>12</v>
      </c>
      <c r="K2778" t="s">
        <v>9</v>
      </c>
      <c r="L2778" t="s">
        <v>34</v>
      </c>
      <c r="M2778">
        <v>25</v>
      </c>
      <c r="N2778" s="2">
        <v>4000000</v>
      </c>
      <c r="O2778">
        <v>0.01</v>
      </c>
      <c r="P2778">
        <v>20</v>
      </c>
      <c r="Q2778" s="2">
        <v>1000000</v>
      </c>
      <c r="R2778" t="s">
        <v>13</v>
      </c>
      <c r="S2778">
        <v>-1</v>
      </c>
      <c r="T2778" s="3" t="str">
        <f>IF(S2778&lt;60,"good","bad")</f>
        <v>good</v>
      </c>
    </row>
    <row r="2779" spans="1:20" x14ac:dyDescent="0.25">
      <c r="A2779" s="3">
        <v>2778</v>
      </c>
      <c r="B2779" s="1">
        <v>43383</v>
      </c>
      <c r="C2779" t="s">
        <v>6</v>
      </c>
      <c r="D2779">
        <v>7</v>
      </c>
      <c r="E2779">
        <v>18202373</v>
      </c>
      <c r="F2779" t="s">
        <v>5588</v>
      </c>
      <c r="G2779" t="s">
        <v>5589</v>
      </c>
      <c r="H2779">
        <v>7</v>
      </c>
      <c r="I2779" t="s">
        <v>19</v>
      </c>
      <c r="J2779" t="s">
        <v>20</v>
      </c>
      <c r="K2779" t="s">
        <v>9</v>
      </c>
      <c r="L2779" t="s">
        <v>25</v>
      </c>
      <c r="M2779">
        <v>36</v>
      </c>
      <c r="N2779" s="2">
        <v>6432000</v>
      </c>
      <c r="O2779">
        <v>8.5000000000000006E-3</v>
      </c>
      <c r="P2779">
        <v>23</v>
      </c>
      <c r="Q2779" s="2">
        <v>2500000</v>
      </c>
      <c r="R2779" t="s">
        <v>11</v>
      </c>
      <c r="S2779">
        <v>2</v>
      </c>
      <c r="T2779" s="3" t="str">
        <f>IF(S2779&lt;60,"good","bad")</f>
        <v>good</v>
      </c>
    </row>
    <row r="2780" spans="1:20" x14ac:dyDescent="0.25">
      <c r="A2780" s="3">
        <v>2779</v>
      </c>
      <c r="B2780" s="1">
        <v>43381</v>
      </c>
      <c r="C2780" t="s">
        <v>6</v>
      </c>
      <c r="D2780">
        <v>2</v>
      </c>
      <c r="E2780">
        <v>16731253</v>
      </c>
      <c r="F2780" t="s">
        <v>5590</v>
      </c>
      <c r="G2780" t="s">
        <v>5591</v>
      </c>
      <c r="H2780">
        <v>2</v>
      </c>
      <c r="I2780" t="s">
        <v>28</v>
      </c>
      <c r="J2780" t="s">
        <v>8</v>
      </c>
      <c r="K2780" t="s">
        <v>9</v>
      </c>
      <c r="L2780" t="s">
        <v>44</v>
      </c>
      <c r="M2780">
        <v>28</v>
      </c>
      <c r="N2780" s="2">
        <v>5500000</v>
      </c>
      <c r="O2780">
        <v>0.01</v>
      </c>
      <c r="P2780">
        <v>28</v>
      </c>
      <c r="Q2780" s="2">
        <v>1200000</v>
      </c>
      <c r="R2780" t="s">
        <v>13</v>
      </c>
      <c r="S2780">
        <v>0</v>
      </c>
      <c r="T2780" s="3" t="str">
        <f>IF(S2780&lt;60,"good","bad")</f>
        <v>good</v>
      </c>
    </row>
    <row r="2781" spans="1:20" x14ac:dyDescent="0.25">
      <c r="A2781" s="3">
        <v>2780</v>
      </c>
      <c r="B2781" s="1">
        <v>43382</v>
      </c>
      <c r="C2781" t="s">
        <v>6</v>
      </c>
      <c r="D2781">
        <v>2</v>
      </c>
      <c r="E2781">
        <v>18412002</v>
      </c>
      <c r="F2781" t="s">
        <v>5592</v>
      </c>
      <c r="G2781" t="s">
        <v>5593</v>
      </c>
      <c r="H2781">
        <v>2</v>
      </c>
      <c r="I2781" t="s">
        <v>19</v>
      </c>
      <c r="J2781" t="s">
        <v>8</v>
      </c>
      <c r="K2781" t="s">
        <v>9</v>
      </c>
      <c r="L2781" t="s">
        <v>25</v>
      </c>
      <c r="M2781">
        <v>25</v>
      </c>
      <c r="N2781" s="2">
        <v>6500000</v>
      </c>
      <c r="O2781">
        <v>0.01</v>
      </c>
      <c r="P2781">
        <v>24</v>
      </c>
      <c r="Q2781" s="2">
        <v>1000000</v>
      </c>
      <c r="R2781" t="s">
        <v>13</v>
      </c>
      <c r="S2781">
        <v>-1</v>
      </c>
      <c r="T2781" s="3" t="str">
        <f>IF(S2781&lt;60,"good","bad")</f>
        <v>good</v>
      </c>
    </row>
    <row r="2782" spans="1:20" x14ac:dyDescent="0.25">
      <c r="A2782" s="3">
        <v>2781</v>
      </c>
      <c r="B2782" s="1">
        <v>43381</v>
      </c>
      <c r="C2782" t="s">
        <v>6</v>
      </c>
      <c r="D2782">
        <v>2</v>
      </c>
      <c r="E2782">
        <v>17965789</v>
      </c>
      <c r="F2782" t="s">
        <v>5594</v>
      </c>
      <c r="G2782" t="s">
        <v>5595</v>
      </c>
      <c r="H2782">
        <v>2</v>
      </c>
      <c r="I2782" t="s">
        <v>19</v>
      </c>
      <c r="J2782" t="s">
        <v>20</v>
      </c>
      <c r="K2782" t="s">
        <v>9</v>
      </c>
      <c r="L2782" t="s">
        <v>10</v>
      </c>
      <c r="M2782">
        <v>25</v>
      </c>
      <c r="N2782" s="2">
        <v>6500000</v>
      </c>
      <c r="O2782">
        <v>0.01</v>
      </c>
      <c r="P2782">
        <v>15</v>
      </c>
      <c r="Q2782" s="2">
        <v>1000000</v>
      </c>
      <c r="R2782" t="s">
        <v>11</v>
      </c>
      <c r="S2782">
        <v>59</v>
      </c>
      <c r="T2782" s="3" t="str">
        <f>IF(S2782&lt;60,"good","bad")</f>
        <v>good</v>
      </c>
    </row>
    <row r="2783" spans="1:20" x14ac:dyDescent="0.25">
      <c r="A2783" s="3">
        <v>2782</v>
      </c>
      <c r="B2783" s="1">
        <v>43383</v>
      </c>
      <c r="C2783" t="s">
        <v>6</v>
      </c>
      <c r="D2783">
        <v>2</v>
      </c>
      <c r="E2783">
        <v>18399291</v>
      </c>
      <c r="F2783" t="s">
        <v>5596</v>
      </c>
      <c r="G2783" t="s">
        <v>5597</v>
      </c>
      <c r="H2783">
        <v>2</v>
      </c>
      <c r="I2783" t="s">
        <v>7</v>
      </c>
      <c r="J2783" t="s">
        <v>8</v>
      </c>
      <c r="K2783" t="s">
        <v>9</v>
      </c>
      <c r="L2783" t="s">
        <v>34</v>
      </c>
      <c r="M2783">
        <v>43</v>
      </c>
      <c r="N2783" s="2">
        <v>7000000</v>
      </c>
      <c r="O2783">
        <v>0.01</v>
      </c>
      <c r="P2783">
        <v>16</v>
      </c>
      <c r="Q2783" s="2">
        <v>1300000</v>
      </c>
      <c r="R2783" t="s">
        <v>11</v>
      </c>
      <c r="S2783">
        <v>-1</v>
      </c>
      <c r="T2783" s="3" t="str">
        <f>IF(S2783&lt;60,"good","bad")</f>
        <v>good</v>
      </c>
    </row>
    <row r="2784" spans="1:20" x14ac:dyDescent="0.25">
      <c r="A2784" s="3">
        <v>2783</v>
      </c>
      <c r="B2784" s="1">
        <v>43381</v>
      </c>
      <c r="C2784" t="s">
        <v>6</v>
      </c>
      <c r="D2784">
        <v>13</v>
      </c>
      <c r="E2784">
        <v>17707949</v>
      </c>
      <c r="F2784" t="s">
        <v>5598</v>
      </c>
      <c r="G2784" t="s">
        <v>5599</v>
      </c>
      <c r="H2784">
        <v>13</v>
      </c>
      <c r="I2784" t="s">
        <v>19</v>
      </c>
      <c r="J2784" t="s">
        <v>8</v>
      </c>
      <c r="K2784" t="s">
        <v>14</v>
      </c>
      <c r="L2784" t="s">
        <v>25</v>
      </c>
      <c r="M2784">
        <v>30</v>
      </c>
      <c r="N2784" s="2">
        <v>12500000</v>
      </c>
      <c r="O2784">
        <v>7.0000000000000001E-3</v>
      </c>
      <c r="P2784">
        <v>27</v>
      </c>
      <c r="Q2784" s="2">
        <v>5200000</v>
      </c>
      <c r="R2784" t="s">
        <v>13</v>
      </c>
      <c r="S2784">
        <v>3</v>
      </c>
      <c r="T2784" s="3" t="str">
        <f>IF(S2784&lt;60,"good","bad")</f>
        <v>good</v>
      </c>
    </row>
    <row r="2785" spans="1:20" x14ac:dyDescent="0.25">
      <c r="A2785" s="3">
        <v>2784</v>
      </c>
      <c r="B2785" s="1">
        <v>43381</v>
      </c>
      <c r="C2785" t="s">
        <v>6</v>
      </c>
      <c r="D2785">
        <v>7</v>
      </c>
      <c r="E2785">
        <v>17683035</v>
      </c>
      <c r="F2785" t="s">
        <v>5600</v>
      </c>
      <c r="G2785" t="s">
        <v>5601</v>
      </c>
      <c r="H2785">
        <v>7</v>
      </c>
      <c r="I2785" t="s">
        <v>7</v>
      </c>
      <c r="J2785" t="s">
        <v>8</v>
      </c>
      <c r="K2785" t="s">
        <v>9</v>
      </c>
      <c r="L2785" t="s">
        <v>10</v>
      </c>
      <c r="M2785">
        <v>44</v>
      </c>
      <c r="N2785" s="2">
        <v>6500000</v>
      </c>
      <c r="O2785">
        <v>8.5000000000000006E-3</v>
      </c>
      <c r="P2785">
        <v>21</v>
      </c>
      <c r="Q2785" s="2">
        <v>1400000</v>
      </c>
      <c r="R2785" t="s">
        <v>11</v>
      </c>
      <c r="S2785">
        <v>0</v>
      </c>
      <c r="T2785" s="3" t="str">
        <f>IF(S2785&lt;60,"good","bad")</f>
        <v>good</v>
      </c>
    </row>
    <row r="2786" spans="1:20" x14ac:dyDescent="0.25">
      <c r="A2786" s="3">
        <v>2785</v>
      </c>
      <c r="B2786" s="1">
        <v>43382</v>
      </c>
      <c r="C2786" t="s">
        <v>6</v>
      </c>
      <c r="D2786">
        <v>2</v>
      </c>
      <c r="E2786">
        <v>18437430</v>
      </c>
      <c r="F2786" t="s">
        <v>5602</v>
      </c>
      <c r="G2786" t="s">
        <v>5603</v>
      </c>
      <c r="H2786">
        <v>2</v>
      </c>
      <c r="I2786" t="s">
        <v>19</v>
      </c>
      <c r="J2786" t="s">
        <v>20</v>
      </c>
      <c r="K2786" t="s">
        <v>9</v>
      </c>
      <c r="L2786" t="s">
        <v>25</v>
      </c>
      <c r="M2786">
        <v>25</v>
      </c>
      <c r="N2786" s="2">
        <v>9500000</v>
      </c>
      <c r="O2786">
        <v>0.01</v>
      </c>
      <c r="P2786">
        <v>21</v>
      </c>
      <c r="Q2786" s="2">
        <v>1300000</v>
      </c>
      <c r="R2786" t="s">
        <v>11</v>
      </c>
      <c r="S2786">
        <v>-4</v>
      </c>
      <c r="T2786" s="3" t="str">
        <f>IF(S2786&lt;60,"good","bad")</f>
        <v>good</v>
      </c>
    </row>
    <row r="2787" spans="1:20" x14ac:dyDescent="0.25">
      <c r="A2787" s="3">
        <v>2786</v>
      </c>
      <c r="B2787" s="1">
        <v>43382</v>
      </c>
      <c r="C2787" t="s">
        <v>6</v>
      </c>
      <c r="D2787">
        <v>2</v>
      </c>
      <c r="E2787">
        <v>18507461</v>
      </c>
      <c r="F2787" t="s">
        <v>5604</v>
      </c>
      <c r="G2787" t="s">
        <v>5605</v>
      </c>
      <c r="H2787">
        <v>2</v>
      </c>
      <c r="I2787" t="s">
        <v>19</v>
      </c>
      <c r="J2787" t="s">
        <v>12</v>
      </c>
      <c r="K2787" t="s">
        <v>9</v>
      </c>
      <c r="L2787" t="s">
        <v>29</v>
      </c>
      <c r="M2787">
        <v>29</v>
      </c>
      <c r="N2787" s="2">
        <v>3500000</v>
      </c>
      <c r="O2787">
        <v>0.01</v>
      </c>
      <c r="P2787">
        <v>16</v>
      </c>
      <c r="Q2787" s="2">
        <v>1200000</v>
      </c>
      <c r="R2787" t="s">
        <v>11</v>
      </c>
      <c r="S2787">
        <v>29</v>
      </c>
      <c r="T2787" s="3" t="str">
        <f>IF(S2787&lt;60,"good","bad")</f>
        <v>good</v>
      </c>
    </row>
    <row r="2788" spans="1:20" x14ac:dyDescent="0.25">
      <c r="A2788" s="3">
        <v>2787</v>
      </c>
      <c r="B2788" s="1">
        <v>43385</v>
      </c>
      <c r="C2788" t="s">
        <v>22</v>
      </c>
      <c r="D2788">
        <v>4</v>
      </c>
      <c r="E2788">
        <v>27470584</v>
      </c>
      <c r="F2788" t="s">
        <v>5606</v>
      </c>
      <c r="G2788" t="s">
        <v>5607</v>
      </c>
      <c r="H2788">
        <v>4</v>
      </c>
      <c r="I2788" t="s">
        <v>19</v>
      </c>
      <c r="J2788" t="s">
        <v>12</v>
      </c>
      <c r="K2788" t="s">
        <v>9</v>
      </c>
      <c r="L2788" t="s">
        <v>21</v>
      </c>
      <c r="M2788">
        <v>27</v>
      </c>
      <c r="N2788" s="2">
        <v>4000000</v>
      </c>
      <c r="O2788">
        <v>0.01</v>
      </c>
      <c r="P2788">
        <v>17</v>
      </c>
      <c r="Q2788" s="2">
        <v>1300000</v>
      </c>
      <c r="R2788" t="s">
        <v>13</v>
      </c>
      <c r="S2788">
        <v>56</v>
      </c>
      <c r="T2788" s="3" t="str">
        <f>IF(S2788&lt;60,"good","bad")</f>
        <v>good</v>
      </c>
    </row>
    <row r="2789" spans="1:20" x14ac:dyDescent="0.25">
      <c r="A2789" s="3">
        <v>2788</v>
      </c>
      <c r="B2789" s="1">
        <v>43383</v>
      </c>
      <c r="C2789" t="s">
        <v>6</v>
      </c>
      <c r="D2789">
        <v>2</v>
      </c>
      <c r="E2789">
        <v>18469419</v>
      </c>
      <c r="F2789" t="s">
        <v>5608</v>
      </c>
      <c r="G2789" t="s">
        <v>5609</v>
      </c>
      <c r="H2789">
        <v>2</v>
      </c>
      <c r="I2789" t="s">
        <v>19</v>
      </c>
      <c r="J2789" t="s">
        <v>12</v>
      </c>
      <c r="K2789" t="s">
        <v>9</v>
      </c>
      <c r="L2789" t="s">
        <v>34</v>
      </c>
      <c r="M2789">
        <v>28</v>
      </c>
      <c r="N2789" s="2">
        <v>3585000</v>
      </c>
      <c r="O2789">
        <v>0.01</v>
      </c>
      <c r="P2789">
        <v>28</v>
      </c>
      <c r="Q2789" s="2">
        <v>1300000</v>
      </c>
      <c r="R2789" t="s">
        <v>11</v>
      </c>
      <c r="S2789">
        <v>0</v>
      </c>
      <c r="T2789" s="3" t="str">
        <f>IF(S2789&lt;60,"good","bad")</f>
        <v>good</v>
      </c>
    </row>
    <row r="2790" spans="1:20" x14ac:dyDescent="0.25">
      <c r="A2790" s="3">
        <v>2789</v>
      </c>
      <c r="B2790" s="1">
        <v>43383</v>
      </c>
      <c r="C2790" t="s">
        <v>6</v>
      </c>
      <c r="D2790">
        <v>2</v>
      </c>
      <c r="E2790">
        <v>18469425</v>
      </c>
      <c r="F2790" t="s">
        <v>5610</v>
      </c>
      <c r="G2790" t="s">
        <v>5611</v>
      </c>
      <c r="H2790">
        <v>2</v>
      </c>
      <c r="I2790" t="s">
        <v>7</v>
      </c>
      <c r="J2790" t="s">
        <v>12</v>
      </c>
      <c r="K2790" t="s">
        <v>9</v>
      </c>
      <c r="L2790" t="s">
        <v>10</v>
      </c>
      <c r="M2790">
        <v>25</v>
      </c>
      <c r="N2790" s="2">
        <v>4700000</v>
      </c>
      <c r="O2790">
        <v>0.01</v>
      </c>
      <c r="P2790">
        <v>27</v>
      </c>
      <c r="Q2790" s="2">
        <v>1300000</v>
      </c>
      <c r="R2790" t="s">
        <v>13</v>
      </c>
      <c r="S2790">
        <v>51</v>
      </c>
      <c r="T2790" s="3" t="str">
        <f>IF(S2790&lt;60,"good","bad")</f>
        <v>good</v>
      </c>
    </row>
    <row r="2791" spans="1:20" x14ac:dyDescent="0.25">
      <c r="A2791" s="3">
        <v>2790</v>
      </c>
      <c r="B2791" s="1">
        <v>43383</v>
      </c>
      <c r="C2791" t="s">
        <v>22</v>
      </c>
      <c r="D2791">
        <v>2</v>
      </c>
      <c r="E2791">
        <v>18464748</v>
      </c>
      <c r="F2791" t="s">
        <v>5612</v>
      </c>
      <c r="G2791" t="s">
        <v>5613</v>
      </c>
      <c r="H2791">
        <v>2</v>
      </c>
      <c r="I2791" t="s">
        <v>19</v>
      </c>
      <c r="J2791" t="s">
        <v>12</v>
      </c>
      <c r="K2791" t="s">
        <v>9</v>
      </c>
      <c r="L2791" t="s">
        <v>44</v>
      </c>
      <c r="M2791">
        <v>28</v>
      </c>
      <c r="N2791" s="2">
        <v>4500000</v>
      </c>
      <c r="O2791">
        <v>0.01</v>
      </c>
      <c r="P2791">
        <v>10</v>
      </c>
      <c r="Q2791" s="2">
        <v>1300000</v>
      </c>
      <c r="R2791" t="s">
        <v>13</v>
      </c>
      <c r="S2791">
        <v>95</v>
      </c>
      <c r="T2791" s="3" t="str">
        <f>IF(S2791&lt;60,"good","bad")</f>
        <v>bad</v>
      </c>
    </row>
    <row r="2792" spans="1:20" x14ac:dyDescent="0.25">
      <c r="A2792" s="3">
        <v>2791</v>
      </c>
      <c r="B2792" s="1">
        <v>43383</v>
      </c>
      <c r="C2792" t="s">
        <v>6</v>
      </c>
      <c r="D2792">
        <v>2</v>
      </c>
      <c r="E2792">
        <v>18542495</v>
      </c>
      <c r="F2792" t="s">
        <v>5614</v>
      </c>
      <c r="G2792" t="s">
        <v>5615</v>
      </c>
      <c r="H2792">
        <v>2</v>
      </c>
      <c r="I2792" t="s">
        <v>19</v>
      </c>
      <c r="J2792" t="s">
        <v>12</v>
      </c>
      <c r="K2792" t="s">
        <v>9</v>
      </c>
      <c r="L2792" t="s">
        <v>29</v>
      </c>
      <c r="M2792">
        <v>22</v>
      </c>
      <c r="N2792" s="2">
        <v>4000000</v>
      </c>
      <c r="O2792">
        <v>0.01</v>
      </c>
      <c r="P2792">
        <v>21</v>
      </c>
      <c r="Q2792" s="2">
        <v>1000000</v>
      </c>
      <c r="R2792" t="s">
        <v>11</v>
      </c>
      <c r="S2792">
        <v>0</v>
      </c>
      <c r="T2792" s="3" t="str">
        <f>IF(S2792&lt;60,"good","bad")</f>
        <v>good</v>
      </c>
    </row>
    <row r="2793" spans="1:20" x14ac:dyDescent="0.25">
      <c r="A2793" s="3">
        <v>2792</v>
      </c>
      <c r="B2793" s="1">
        <v>43383</v>
      </c>
      <c r="C2793" t="s">
        <v>22</v>
      </c>
      <c r="D2793">
        <v>3</v>
      </c>
      <c r="E2793">
        <v>18704997</v>
      </c>
      <c r="F2793" t="s">
        <v>5616</v>
      </c>
      <c r="G2793" t="s">
        <v>5617</v>
      </c>
      <c r="H2793">
        <v>3</v>
      </c>
      <c r="I2793" t="s">
        <v>7</v>
      </c>
      <c r="J2793" t="s">
        <v>12</v>
      </c>
      <c r="K2793" t="s">
        <v>9</v>
      </c>
      <c r="L2793" t="s">
        <v>10</v>
      </c>
      <c r="M2793">
        <v>38</v>
      </c>
      <c r="N2793" s="2">
        <v>3500000</v>
      </c>
      <c r="O2793">
        <v>0.01</v>
      </c>
      <c r="P2793">
        <v>22</v>
      </c>
      <c r="Q2793" s="2">
        <v>1400000</v>
      </c>
      <c r="R2793" t="s">
        <v>11</v>
      </c>
      <c r="S2793">
        <v>53</v>
      </c>
      <c r="T2793" s="3" t="str">
        <f>IF(S2793&lt;60,"good","bad")</f>
        <v>good</v>
      </c>
    </row>
    <row r="2794" spans="1:20" x14ac:dyDescent="0.25">
      <c r="A2794" s="3">
        <v>2793</v>
      </c>
      <c r="B2794" s="1">
        <v>43383</v>
      </c>
      <c r="C2794" t="s">
        <v>22</v>
      </c>
      <c r="D2794">
        <v>3</v>
      </c>
      <c r="E2794">
        <v>18534068</v>
      </c>
      <c r="F2794" t="s">
        <v>5618</v>
      </c>
      <c r="G2794" t="s">
        <v>5619</v>
      </c>
      <c r="H2794">
        <v>3</v>
      </c>
      <c r="I2794" t="s">
        <v>19</v>
      </c>
      <c r="J2794" t="s">
        <v>8</v>
      </c>
      <c r="K2794" t="s">
        <v>9</v>
      </c>
      <c r="L2794" t="s">
        <v>10</v>
      </c>
      <c r="M2794">
        <v>22</v>
      </c>
      <c r="N2794" s="2">
        <v>3585000</v>
      </c>
      <c r="O2794">
        <v>0.01</v>
      </c>
      <c r="P2794">
        <v>27</v>
      </c>
      <c r="Q2794" s="2">
        <v>1400000</v>
      </c>
      <c r="R2794" t="s">
        <v>13</v>
      </c>
      <c r="S2794">
        <v>48</v>
      </c>
      <c r="T2794" s="3" t="str">
        <f>IF(S2794&lt;60,"good","bad")</f>
        <v>good</v>
      </c>
    </row>
    <row r="2795" spans="1:20" x14ac:dyDescent="0.25">
      <c r="A2795" s="3">
        <v>2794</v>
      </c>
      <c r="B2795" s="1">
        <v>43381</v>
      </c>
      <c r="C2795" t="s">
        <v>22</v>
      </c>
      <c r="D2795">
        <v>6</v>
      </c>
      <c r="E2795">
        <v>17707952</v>
      </c>
      <c r="F2795" t="s">
        <v>5620</v>
      </c>
      <c r="G2795" t="s">
        <v>5621</v>
      </c>
      <c r="H2795">
        <v>6</v>
      </c>
      <c r="I2795" t="s">
        <v>19</v>
      </c>
      <c r="J2795" t="s">
        <v>49</v>
      </c>
      <c r="K2795" t="s">
        <v>9</v>
      </c>
      <c r="L2795" t="s">
        <v>63</v>
      </c>
      <c r="M2795">
        <v>22</v>
      </c>
      <c r="N2795" s="2">
        <v>3150000</v>
      </c>
      <c r="O2795">
        <v>0.01</v>
      </c>
      <c r="P2795">
        <v>22</v>
      </c>
      <c r="Q2795" s="2">
        <v>1500000</v>
      </c>
      <c r="R2795" t="s">
        <v>11</v>
      </c>
      <c r="S2795">
        <v>85</v>
      </c>
      <c r="T2795" s="3" t="str">
        <f>IF(S2795&lt;60,"good","bad")</f>
        <v>bad</v>
      </c>
    </row>
    <row r="2796" spans="1:20" x14ac:dyDescent="0.25">
      <c r="A2796" s="3">
        <v>2795</v>
      </c>
      <c r="B2796" s="1">
        <v>43382</v>
      </c>
      <c r="C2796" t="s">
        <v>6</v>
      </c>
      <c r="D2796">
        <v>3</v>
      </c>
      <c r="E2796">
        <v>18542494</v>
      </c>
      <c r="F2796" t="s">
        <v>5622</v>
      </c>
      <c r="G2796" t="s">
        <v>5623</v>
      </c>
      <c r="H2796">
        <v>3</v>
      </c>
      <c r="I2796" t="s">
        <v>19</v>
      </c>
      <c r="J2796" t="s">
        <v>12</v>
      </c>
      <c r="K2796" t="s">
        <v>9</v>
      </c>
      <c r="L2796" t="s">
        <v>21</v>
      </c>
      <c r="M2796">
        <v>25</v>
      </c>
      <c r="N2796" s="2">
        <v>8000000</v>
      </c>
      <c r="O2796">
        <v>0.01</v>
      </c>
      <c r="P2796">
        <v>20</v>
      </c>
      <c r="Q2796" s="2">
        <v>1600000</v>
      </c>
      <c r="R2796" t="s">
        <v>11</v>
      </c>
      <c r="S2796">
        <v>2</v>
      </c>
      <c r="T2796" s="3" t="str">
        <f>IF(S2796&lt;60,"good","bad")</f>
        <v>good</v>
      </c>
    </row>
    <row r="2797" spans="1:20" x14ac:dyDescent="0.25">
      <c r="A2797" s="3">
        <v>2796</v>
      </c>
      <c r="B2797" s="1">
        <v>43383</v>
      </c>
      <c r="C2797" t="s">
        <v>6</v>
      </c>
      <c r="D2797">
        <v>4</v>
      </c>
      <c r="E2797">
        <v>18504308</v>
      </c>
      <c r="F2797" t="s">
        <v>5624</v>
      </c>
      <c r="G2797" t="s">
        <v>5625</v>
      </c>
      <c r="H2797">
        <v>4</v>
      </c>
      <c r="I2797" t="s">
        <v>7</v>
      </c>
      <c r="J2797" t="s">
        <v>49</v>
      </c>
      <c r="K2797" t="s">
        <v>9</v>
      </c>
      <c r="L2797" t="s">
        <v>25</v>
      </c>
      <c r="M2797">
        <v>35</v>
      </c>
      <c r="N2797" s="2">
        <v>3500000</v>
      </c>
      <c r="O2797">
        <v>0.01</v>
      </c>
      <c r="P2797">
        <v>28</v>
      </c>
      <c r="Q2797" s="2">
        <v>1600000</v>
      </c>
      <c r="R2797" t="s">
        <v>11</v>
      </c>
      <c r="S2797">
        <v>-1</v>
      </c>
      <c r="T2797" s="3" t="str">
        <f>IF(S2797&lt;60,"good","bad")</f>
        <v>good</v>
      </c>
    </row>
    <row r="2798" spans="1:20" x14ac:dyDescent="0.25">
      <c r="A2798" s="3">
        <v>2797</v>
      </c>
      <c r="B2798" s="1">
        <v>43381</v>
      </c>
      <c r="C2798" t="s">
        <v>6</v>
      </c>
      <c r="D2798">
        <v>2</v>
      </c>
      <c r="E2798">
        <v>17717027</v>
      </c>
      <c r="F2798" t="s">
        <v>5626</v>
      </c>
      <c r="G2798" t="s">
        <v>5627</v>
      </c>
      <c r="H2798">
        <v>2</v>
      </c>
      <c r="I2798" t="s">
        <v>7</v>
      </c>
      <c r="J2798" t="s">
        <v>8</v>
      </c>
      <c r="K2798" t="s">
        <v>9</v>
      </c>
      <c r="L2798" t="s">
        <v>25</v>
      </c>
      <c r="M2798">
        <v>29</v>
      </c>
      <c r="N2798" s="2">
        <v>6000000</v>
      </c>
      <c r="O2798">
        <v>0.01</v>
      </c>
      <c r="P2798">
        <v>18</v>
      </c>
      <c r="Q2798" s="2">
        <v>1300000</v>
      </c>
      <c r="R2798" t="s">
        <v>13</v>
      </c>
      <c r="S2798">
        <v>0</v>
      </c>
      <c r="T2798" s="3" t="str">
        <f>IF(S2798&lt;60,"good","bad")</f>
        <v>good</v>
      </c>
    </row>
    <row r="2799" spans="1:20" x14ac:dyDescent="0.25">
      <c r="A2799" s="3">
        <v>2798</v>
      </c>
      <c r="B2799" s="1">
        <v>43381</v>
      </c>
      <c r="C2799" t="s">
        <v>6</v>
      </c>
      <c r="D2799">
        <v>2</v>
      </c>
      <c r="E2799">
        <v>17729368</v>
      </c>
      <c r="F2799" t="s">
        <v>5628</v>
      </c>
      <c r="G2799" t="s">
        <v>5629</v>
      </c>
      <c r="H2799">
        <v>2</v>
      </c>
      <c r="I2799" t="s">
        <v>7</v>
      </c>
      <c r="J2799" t="s">
        <v>8</v>
      </c>
      <c r="K2799" t="s">
        <v>9</v>
      </c>
      <c r="L2799" t="s">
        <v>10</v>
      </c>
      <c r="M2799">
        <v>46</v>
      </c>
      <c r="N2799" s="2">
        <v>7640000</v>
      </c>
      <c r="O2799">
        <v>0.01</v>
      </c>
      <c r="P2799">
        <v>21</v>
      </c>
      <c r="Q2799" s="2">
        <v>1300000</v>
      </c>
      <c r="R2799" t="s">
        <v>13</v>
      </c>
      <c r="S2799">
        <v>0</v>
      </c>
      <c r="T2799" s="3" t="str">
        <f>IF(S2799&lt;60,"good","bad")</f>
        <v>good</v>
      </c>
    </row>
    <row r="2800" spans="1:20" x14ac:dyDescent="0.25">
      <c r="A2800" s="3">
        <v>2799</v>
      </c>
      <c r="B2800" s="1">
        <v>43383</v>
      </c>
      <c r="C2800" t="s">
        <v>6</v>
      </c>
      <c r="D2800">
        <v>5</v>
      </c>
      <c r="E2800">
        <v>18536109</v>
      </c>
      <c r="F2800" t="s">
        <v>5630</v>
      </c>
      <c r="G2800" t="s">
        <v>5631</v>
      </c>
      <c r="H2800">
        <v>5</v>
      </c>
      <c r="I2800" t="s">
        <v>19</v>
      </c>
      <c r="J2800" t="s">
        <v>8</v>
      </c>
      <c r="K2800" t="s">
        <v>9</v>
      </c>
      <c r="L2800" t="s">
        <v>25</v>
      </c>
      <c r="M2800">
        <v>23</v>
      </c>
      <c r="N2800" s="2">
        <v>4000000</v>
      </c>
      <c r="O2800">
        <v>0.01</v>
      </c>
      <c r="P2800">
        <v>20</v>
      </c>
      <c r="Q2800" s="2">
        <v>1500000</v>
      </c>
      <c r="R2800" t="s">
        <v>13</v>
      </c>
      <c r="S2800">
        <v>1</v>
      </c>
      <c r="T2800" s="3" t="str">
        <f>IF(S2800&lt;60,"good","bad")</f>
        <v>good</v>
      </c>
    </row>
    <row r="2801" spans="1:20" x14ac:dyDescent="0.25">
      <c r="A2801" s="3">
        <v>2800</v>
      </c>
      <c r="B2801" s="1">
        <v>43381</v>
      </c>
      <c r="C2801" t="s">
        <v>6</v>
      </c>
      <c r="D2801">
        <v>5</v>
      </c>
      <c r="E2801">
        <v>17707955</v>
      </c>
      <c r="F2801" t="s">
        <v>5632</v>
      </c>
      <c r="G2801" t="s">
        <v>5633</v>
      </c>
      <c r="H2801">
        <v>5</v>
      </c>
      <c r="I2801" t="s">
        <v>7</v>
      </c>
      <c r="J2801" t="s">
        <v>12</v>
      </c>
      <c r="K2801" t="s">
        <v>9</v>
      </c>
      <c r="L2801" t="s">
        <v>34</v>
      </c>
      <c r="M2801">
        <v>24</v>
      </c>
      <c r="N2801" s="2">
        <v>4100000</v>
      </c>
      <c r="O2801">
        <v>0.01</v>
      </c>
      <c r="P2801">
        <v>28</v>
      </c>
      <c r="Q2801" s="2">
        <v>1600000</v>
      </c>
      <c r="R2801" t="s">
        <v>11</v>
      </c>
      <c r="S2801">
        <v>5</v>
      </c>
      <c r="T2801" s="3" t="str">
        <f>IF(S2801&lt;60,"good","bad")</f>
        <v>good</v>
      </c>
    </row>
    <row r="2802" spans="1:20" x14ac:dyDescent="0.25">
      <c r="A2802" s="3">
        <v>2801</v>
      </c>
      <c r="B2802" s="1">
        <v>43381</v>
      </c>
      <c r="C2802" t="s">
        <v>6</v>
      </c>
      <c r="D2802">
        <v>3</v>
      </c>
      <c r="E2802">
        <v>17715013</v>
      </c>
      <c r="F2802" t="s">
        <v>5634</v>
      </c>
      <c r="G2802" t="s">
        <v>5635</v>
      </c>
      <c r="H2802">
        <v>3</v>
      </c>
      <c r="I2802" t="s">
        <v>7</v>
      </c>
      <c r="J2802" t="s">
        <v>12</v>
      </c>
      <c r="K2802" t="s">
        <v>9</v>
      </c>
      <c r="L2802" t="s">
        <v>29</v>
      </c>
      <c r="M2802">
        <v>27</v>
      </c>
      <c r="N2802" s="2">
        <v>3500000</v>
      </c>
      <c r="O2802">
        <v>0.01</v>
      </c>
      <c r="P2802">
        <v>29</v>
      </c>
      <c r="Q2802" s="2">
        <v>1300000</v>
      </c>
      <c r="R2802" t="s">
        <v>13</v>
      </c>
      <c r="S2802">
        <v>0</v>
      </c>
      <c r="T2802" s="3" t="str">
        <f>IF(S2802&lt;60,"good","bad")</f>
        <v>good</v>
      </c>
    </row>
    <row r="2803" spans="1:20" x14ac:dyDescent="0.25">
      <c r="A2803" s="3">
        <v>2802</v>
      </c>
      <c r="B2803" s="1">
        <v>43383</v>
      </c>
      <c r="C2803" t="s">
        <v>6</v>
      </c>
      <c r="D2803">
        <v>2</v>
      </c>
      <c r="E2803">
        <v>18564108</v>
      </c>
      <c r="F2803" t="s">
        <v>5636</v>
      </c>
      <c r="G2803" t="s">
        <v>5637</v>
      </c>
      <c r="H2803">
        <v>2</v>
      </c>
      <c r="I2803" t="s">
        <v>7</v>
      </c>
      <c r="J2803" t="s">
        <v>8</v>
      </c>
      <c r="K2803" t="s">
        <v>9</v>
      </c>
      <c r="L2803" t="s">
        <v>10</v>
      </c>
      <c r="M2803">
        <v>41</v>
      </c>
      <c r="N2803" s="2">
        <v>4000000</v>
      </c>
      <c r="O2803">
        <v>0.01</v>
      </c>
      <c r="P2803">
        <v>21</v>
      </c>
      <c r="Q2803" s="2">
        <v>1300000</v>
      </c>
      <c r="R2803" t="s">
        <v>11</v>
      </c>
      <c r="S2803">
        <v>1</v>
      </c>
      <c r="T2803" s="3" t="str">
        <f>IF(S2803&lt;60,"good","bad")</f>
        <v>good</v>
      </c>
    </row>
    <row r="2804" spans="1:20" x14ac:dyDescent="0.25">
      <c r="A2804" s="3">
        <v>2803</v>
      </c>
      <c r="B2804" s="1">
        <v>43383</v>
      </c>
      <c r="C2804" t="s">
        <v>6</v>
      </c>
      <c r="D2804">
        <v>3</v>
      </c>
      <c r="E2804">
        <v>18555347</v>
      </c>
      <c r="F2804" t="s">
        <v>5638</v>
      </c>
      <c r="G2804" t="s">
        <v>5639</v>
      </c>
      <c r="H2804">
        <v>3</v>
      </c>
      <c r="I2804" t="s">
        <v>7</v>
      </c>
      <c r="J2804" t="s">
        <v>8</v>
      </c>
      <c r="K2804" t="s">
        <v>9</v>
      </c>
      <c r="L2804" t="s">
        <v>29</v>
      </c>
      <c r="M2804">
        <v>37</v>
      </c>
      <c r="N2804" s="2">
        <v>9000000</v>
      </c>
      <c r="O2804">
        <v>0.01</v>
      </c>
      <c r="P2804">
        <v>16</v>
      </c>
      <c r="Q2804" s="2">
        <v>1500000</v>
      </c>
      <c r="R2804" t="s">
        <v>11</v>
      </c>
      <c r="S2804">
        <v>0</v>
      </c>
      <c r="T2804" s="3" t="str">
        <f>IF(S2804&lt;60,"good","bad")</f>
        <v>good</v>
      </c>
    </row>
    <row r="2805" spans="1:20" x14ac:dyDescent="0.25">
      <c r="A2805" s="3">
        <v>2804</v>
      </c>
      <c r="B2805" s="1">
        <v>43383</v>
      </c>
      <c r="C2805" t="s">
        <v>6</v>
      </c>
      <c r="D2805">
        <v>2</v>
      </c>
      <c r="E2805">
        <v>18633275</v>
      </c>
      <c r="F2805" t="s">
        <v>5640</v>
      </c>
      <c r="G2805" t="s">
        <v>5641</v>
      </c>
      <c r="H2805">
        <v>2</v>
      </c>
      <c r="I2805" t="s">
        <v>19</v>
      </c>
      <c r="J2805" t="s">
        <v>8</v>
      </c>
      <c r="K2805" t="s">
        <v>9</v>
      </c>
      <c r="L2805" t="s">
        <v>15</v>
      </c>
      <c r="M2805">
        <v>35</v>
      </c>
      <c r="N2805" s="2">
        <v>5000000</v>
      </c>
      <c r="O2805">
        <v>0.01</v>
      </c>
      <c r="P2805">
        <v>21</v>
      </c>
      <c r="Q2805" s="2">
        <v>1000000</v>
      </c>
      <c r="R2805" t="s">
        <v>11</v>
      </c>
      <c r="S2805">
        <v>30</v>
      </c>
      <c r="T2805" s="3" t="str">
        <f>IF(S2805&lt;60,"good","bad")</f>
        <v>good</v>
      </c>
    </row>
    <row r="2806" spans="1:20" x14ac:dyDescent="0.25">
      <c r="A2806" s="3">
        <v>2805</v>
      </c>
      <c r="B2806" s="1">
        <v>43383</v>
      </c>
      <c r="C2806" t="s">
        <v>6</v>
      </c>
      <c r="D2806">
        <v>3</v>
      </c>
      <c r="E2806">
        <v>18731192</v>
      </c>
      <c r="F2806" t="s">
        <v>5642</v>
      </c>
      <c r="G2806" t="s">
        <v>5643</v>
      </c>
      <c r="H2806">
        <v>3</v>
      </c>
      <c r="I2806" t="s">
        <v>19</v>
      </c>
      <c r="J2806" t="s">
        <v>12</v>
      </c>
      <c r="K2806" t="s">
        <v>62</v>
      </c>
      <c r="L2806" t="s">
        <v>29</v>
      </c>
      <c r="M2806">
        <v>49</v>
      </c>
      <c r="N2806" s="2">
        <v>3500000</v>
      </c>
      <c r="O2806">
        <v>0.01</v>
      </c>
      <c r="P2806">
        <v>15</v>
      </c>
      <c r="Q2806" s="2">
        <v>1000000</v>
      </c>
      <c r="R2806" t="s">
        <v>11</v>
      </c>
      <c r="S2806">
        <v>-5</v>
      </c>
      <c r="T2806" s="3" t="str">
        <f>IF(S2806&lt;60,"good","bad")</f>
        <v>good</v>
      </c>
    </row>
    <row r="2807" spans="1:20" x14ac:dyDescent="0.25">
      <c r="A2807" s="3">
        <v>2806</v>
      </c>
      <c r="B2807" s="1">
        <v>43383</v>
      </c>
      <c r="C2807" t="s">
        <v>22</v>
      </c>
      <c r="D2807">
        <v>2</v>
      </c>
      <c r="E2807">
        <v>16793563</v>
      </c>
      <c r="F2807" t="s">
        <v>5644</v>
      </c>
      <c r="G2807" t="s">
        <v>5645</v>
      </c>
      <c r="H2807">
        <v>2</v>
      </c>
      <c r="I2807" t="s">
        <v>7</v>
      </c>
      <c r="J2807" t="s">
        <v>12</v>
      </c>
      <c r="K2807" t="s">
        <v>9</v>
      </c>
      <c r="L2807" t="s">
        <v>29</v>
      </c>
      <c r="M2807">
        <v>39</v>
      </c>
      <c r="N2807" s="2">
        <v>4000000</v>
      </c>
      <c r="O2807">
        <v>0.01</v>
      </c>
      <c r="P2807">
        <v>21</v>
      </c>
      <c r="Q2807" s="2">
        <v>1200000</v>
      </c>
      <c r="R2807" t="s">
        <v>11</v>
      </c>
      <c r="S2807">
        <v>84</v>
      </c>
      <c r="T2807" s="3" t="str">
        <f>IF(S2807&lt;60,"good","bad")</f>
        <v>bad</v>
      </c>
    </row>
    <row r="2808" spans="1:20" x14ac:dyDescent="0.25">
      <c r="A2808" s="3">
        <v>2807</v>
      </c>
      <c r="B2808" s="1">
        <v>43385</v>
      </c>
      <c r="C2808" t="s">
        <v>6</v>
      </c>
      <c r="D2808">
        <v>6</v>
      </c>
      <c r="E2808">
        <v>20701897</v>
      </c>
      <c r="F2808" t="s">
        <v>5646</v>
      </c>
      <c r="G2808" t="s">
        <v>5647</v>
      </c>
      <c r="H2808">
        <v>6</v>
      </c>
      <c r="I2808" t="s">
        <v>7</v>
      </c>
      <c r="J2808" t="s">
        <v>8</v>
      </c>
      <c r="K2808" t="s">
        <v>9</v>
      </c>
      <c r="L2808" t="s">
        <v>21</v>
      </c>
      <c r="M2808">
        <v>30</v>
      </c>
      <c r="N2808" s="2">
        <v>8000000</v>
      </c>
      <c r="O2808">
        <v>0.01</v>
      </c>
      <c r="P2808">
        <v>17</v>
      </c>
      <c r="Q2808" s="2">
        <v>2000000</v>
      </c>
      <c r="R2808" t="s">
        <v>11</v>
      </c>
      <c r="S2808">
        <v>0</v>
      </c>
      <c r="T2808" s="3" t="str">
        <f>IF(S2808&lt;60,"good","bad")</f>
        <v>good</v>
      </c>
    </row>
    <row r="2809" spans="1:20" x14ac:dyDescent="0.25">
      <c r="A2809" s="3">
        <v>2808</v>
      </c>
      <c r="B2809" s="1">
        <v>43381</v>
      </c>
      <c r="C2809" t="s">
        <v>22</v>
      </c>
      <c r="D2809">
        <v>7</v>
      </c>
      <c r="E2809">
        <v>17731003</v>
      </c>
      <c r="F2809" t="s">
        <v>5648</v>
      </c>
      <c r="G2809" t="s">
        <v>5649</v>
      </c>
      <c r="H2809">
        <v>7</v>
      </c>
      <c r="I2809" t="s">
        <v>7</v>
      </c>
      <c r="J2809" t="s">
        <v>20</v>
      </c>
      <c r="K2809" t="s">
        <v>9</v>
      </c>
      <c r="L2809" t="s">
        <v>25</v>
      </c>
      <c r="M2809">
        <v>37</v>
      </c>
      <c r="N2809" s="2">
        <v>6500000</v>
      </c>
      <c r="O2809">
        <v>8.5000000000000006E-3</v>
      </c>
      <c r="P2809">
        <v>26</v>
      </c>
      <c r="Q2809" s="2">
        <v>2500000</v>
      </c>
      <c r="R2809" t="s">
        <v>13</v>
      </c>
      <c r="S2809">
        <v>51</v>
      </c>
      <c r="T2809" s="3" t="str">
        <f>IF(S2809&lt;60,"good","bad")</f>
        <v>good</v>
      </c>
    </row>
    <row r="2810" spans="1:20" x14ac:dyDescent="0.25">
      <c r="A2810" s="3">
        <v>2809</v>
      </c>
      <c r="B2810" s="1">
        <v>43381</v>
      </c>
      <c r="C2810" t="s">
        <v>6</v>
      </c>
      <c r="D2810">
        <v>2</v>
      </c>
      <c r="E2810">
        <v>17728488</v>
      </c>
      <c r="F2810" t="s">
        <v>5650</v>
      </c>
      <c r="G2810" t="s">
        <v>5651</v>
      </c>
      <c r="H2810">
        <v>2</v>
      </c>
      <c r="I2810" t="s">
        <v>7</v>
      </c>
      <c r="J2810" t="s">
        <v>12</v>
      </c>
      <c r="K2810" t="s">
        <v>9</v>
      </c>
      <c r="L2810" t="s">
        <v>34</v>
      </c>
      <c r="M2810">
        <v>39</v>
      </c>
      <c r="N2810" s="2">
        <v>6000000</v>
      </c>
      <c r="O2810">
        <v>0.01</v>
      </c>
      <c r="P2810">
        <v>24</v>
      </c>
      <c r="Q2810" s="2">
        <v>1300000</v>
      </c>
      <c r="R2810" t="s">
        <v>13</v>
      </c>
      <c r="S2810">
        <v>0</v>
      </c>
      <c r="T2810" s="3" t="str">
        <f>IF(S2810&lt;60,"good","bad")</f>
        <v>good</v>
      </c>
    </row>
    <row r="2811" spans="1:20" x14ac:dyDescent="0.25">
      <c r="A2811" s="3">
        <v>2810</v>
      </c>
      <c r="B2811" s="1">
        <v>43381</v>
      </c>
      <c r="C2811" t="s">
        <v>22</v>
      </c>
      <c r="D2811">
        <v>3</v>
      </c>
      <c r="E2811">
        <v>17735830</v>
      </c>
      <c r="F2811" t="s">
        <v>5652</v>
      </c>
      <c r="G2811" t="s">
        <v>5653</v>
      </c>
      <c r="H2811">
        <v>3</v>
      </c>
      <c r="I2811" t="s">
        <v>7</v>
      </c>
      <c r="J2811" t="s">
        <v>12</v>
      </c>
      <c r="K2811" t="s">
        <v>9</v>
      </c>
      <c r="L2811" t="s">
        <v>21</v>
      </c>
      <c r="M2811">
        <v>28</v>
      </c>
      <c r="N2811" s="2">
        <v>4400000</v>
      </c>
      <c r="O2811">
        <v>0.01</v>
      </c>
      <c r="P2811">
        <v>23</v>
      </c>
      <c r="Q2811" s="2">
        <v>1500000</v>
      </c>
      <c r="R2811" t="s">
        <v>11</v>
      </c>
      <c r="S2811">
        <v>84</v>
      </c>
      <c r="T2811" s="3" t="str">
        <f>IF(S2811&lt;60,"good","bad")</f>
        <v>bad</v>
      </c>
    </row>
    <row r="2812" spans="1:20" x14ac:dyDescent="0.25">
      <c r="A2812" s="3">
        <v>2811</v>
      </c>
      <c r="B2812" s="1">
        <v>43383</v>
      </c>
      <c r="C2812" t="s">
        <v>6</v>
      </c>
      <c r="D2812">
        <v>3</v>
      </c>
      <c r="E2812">
        <v>18758443</v>
      </c>
      <c r="F2812" t="s">
        <v>5654</v>
      </c>
      <c r="G2812" t="s">
        <v>5655</v>
      </c>
      <c r="H2812">
        <v>3</v>
      </c>
      <c r="I2812" t="s">
        <v>28</v>
      </c>
      <c r="J2812" t="s">
        <v>8</v>
      </c>
      <c r="K2812" t="s">
        <v>9</v>
      </c>
      <c r="L2812" t="s">
        <v>21</v>
      </c>
      <c r="M2812">
        <v>33</v>
      </c>
      <c r="N2812" s="2">
        <v>5800000</v>
      </c>
      <c r="O2812">
        <v>0.01</v>
      </c>
      <c r="P2812">
        <v>22</v>
      </c>
      <c r="Q2812" s="2">
        <v>1000000</v>
      </c>
      <c r="R2812" t="s">
        <v>13</v>
      </c>
      <c r="S2812">
        <v>0</v>
      </c>
      <c r="T2812" s="3" t="str">
        <f>IF(S2812&lt;60,"good","bad")</f>
        <v>good</v>
      </c>
    </row>
    <row r="2813" spans="1:20" x14ac:dyDescent="0.25">
      <c r="A2813" s="3">
        <v>2812</v>
      </c>
      <c r="B2813" s="1">
        <v>43404</v>
      </c>
      <c r="C2813" t="s">
        <v>6</v>
      </c>
      <c r="D2813">
        <v>2</v>
      </c>
      <c r="E2813">
        <v>35097999</v>
      </c>
      <c r="F2813" t="s">
        <v>5656</v>
      </c>
      <c r="G2813" t="s">
        <v>5657</v>
      </c>
      <c r="H2813">
        <v>2</v>
      </c>
      <c r="I2813" t="s">
        <v>7</v>
      </c>
      <c r="J2813" t="s">
        <v>8</v>
      </c>
      <c r="K2813" t="s">
        <v>43</v>
      </c>
      <c r="L2813" t="s">
        <v>25</v>
      </c>
      <c r="M2813">
        <v>38</v>
      </c>
      <c r="N2813" s="2">
        <v>12500000</v>
      </c>
      <c r="O2813">
        <v>0.01</v>
      </c>
      <c r="P2813">
        <v>30</v>
      </c>
      <c r="Q2813" s="2">
        <v>1300000</v>
      </c>
      <c r="R2813" t="s">
        <v>11</v>
      </c>
      <c r="S2813">
        <v>24</v>
      </c>
      <c r="T2813" s="3" t="str">
        <f>IF(S2813&lt;60,"good","bad")</f>
        <v>good</v>
      </c>
    </row>
    <row r="2814" spans="1:20" x14ac:dyDescent="0.25">
      <c r="A2814" s="3">
        <v>2813</v>
      </c>
      <c r="B2814" s="1">
        <v>43388</v>
      </c>
      <c r="C2814" t="s">
        <v>6</v>
      </c>
      <c r="D2814">
        <v>2</v>
      </c>
      <c r="E2814">
        <v>27445322</v>
      </c>
      <c r="F2814" t="s">
        <v>5658</v>
      </c>
      <c r="G2814" t="s">
        <v>5659</v>
      </c>
      <c r="H2814">
        <v>2</v>
      </c>
      <c r="I2814" t="s">
        <v>19</v>
      </c>
      <c r="J2814" t="s">
        <v>8</v>
      </c>
      <c r="K2814" t="s">
        <v>14</v>
      </c>
      <c r="L2814" t="s">
        <v>25</v>
      </c>
      <c r="M2814">
        <v>39</v>
      </c>
      <c r="N2814" s="2">
        <v>6200000</v>
      </c>
      <c r="O2814">
        <v>0.01</v>
      </c>
      <c r="P2814">
        <v>19</v>
      </c>
      <c r="Q2814" s="2">
        <v>1000000</v>
      </c>
      <c r="R2814" t="s">
        <v>13</v>
      </c>
      <c r="S2814">
        <v>0</v>
      </c>
      <c r="T2814" s="3" t="str">
        <f>IF(S2814&lt;60,"good","bad")</f>
        <v>good</v>
      </c>
    </row>
    <row r="2815" spans="1:20" x14ac:dyDescent="0.25">
      <c r="A2815" s="3">
        <v>2814</v>
      </c>
      <c r="B2815" s="1">
        <v>43388</v>
      </c>
      <c r="C2815" t="s">
        <v>22</v>
      </c>
      <c r="D2815">
        <v>19</v>
      </c>
      <c r="E2815">
        <v>23378726</v>
      </c>
      <c r="F2815" t="s">
        <v>5660</v>
      </c>
      <c r="G2815" t="s">
        <v>5661</v>
      </c>
      <c r="H2815">
        <v>19</v>
      </c>
      <c r="I2815" t="s">
        <v>19</v>
      </c>
      <c r="J2815" t="s">
        <v>20</v>
      </c>
      <c r="K2815" t="s">
        <v>9</v>
      </c>
      <c r="L2815" t="s">
        <v>25</v>
      </c>
      <c r="M2815">
        <v>26</v>
      </c>
      <c r="N2815" s="2">
        <v>5520000</v>
      </c>
      <c r="O2815">
        <v>4.0000000000000001E-3</v>
      </c>
      <c r="P2815">
        <v>20</v>
      </c>
      <c r="Q2815" s="2">
        <v>2500000</v>
      </c>
      <c r="R2815" t="s">
        <v>11</v>
      </c>
      <c r="S2815">
        <v>80</v>
      </c>
      <c r="T2815" s="3" t="str">
        <f>IF(S2815&lt;60,"good","bad")</f>
        <v>bad</v>
      </c>
    </row>
    <row r="2816" spans="1:20" x14ac:dyDescent="0.25">
      <c r="A2816" s="3">
        <v>2815</v>
      </c>
      <c r="B2816" s="1">
        <v>43388</v>
      </c>
      <c r="C2816" t="s">
        <v>6</v>
      </c>
      <c r="D2816">
        <v>10</v>
      </c>
      <c r="E2816">
        <v>27509407</v>
      </c>
      <c r="F2816" t="s">
        <v>5662</v>
      </c>
      <c r="G2816" t="s">
        <v>5663</v>
      </c>
      <c r="H2816">
        <v>10</v>
      </c>
      <c r="I2816" t="s">
        <v>19</v>
      </c>
      <c r="J2816" t="s">
        <v>8</v>
      </c>
      <c r="K2816" t="s">
        <v>9</v>
      </c>
      <c r="L2816" t="s">
        <v>44</v>
      </c>
      <c r="M2816">
        <v>36</v>
      </c>
      <c r="N2816" s="2">
        <v>10759000</v>
      </c>
      <c r="O2816">
        <v>8.5000000000000006E-3</v>
      </c>
      <c r="P2816">
        <v>30</v>
      </c>
      <c r="Q2816" s="2">
        <v>3600000</v>
      </c>
      <c r="R2816" t="s">
        <v>13</v>
      </c>
      <c r="S2816">
        <v>-2</v>
      </c>
      <c r="T2816" s="3" t="str">
        <f>IF(S2816&lt;60,"good","bad")</f>
        <v>good</v>
      </c>
    </row>
    <row r="2817" spans="1:20" x14ac:dyDescent="0.25">
      <c r="A2817" s="3">
        <v>2816</v>
      </c>
      <c r="B2817" s="1">
        <v>43388</v>
      </c>
      <c r="C2817" t="s">
        <v>6</v>
      </c>
      <c r="D2817">
        <v>11</v>
      </c>
      <c r="E2817">
        <v>27679198</v>
      </c>
      <c r="F2817" t="s">
        <v>5664</v>
      </c>
      <c r="G2817" t="s">
        <v>5665</v>
      </c>
      <c r="H2817">
        <v>11</v>
      </c>
      <c r="I2817" t="s">
        <v>7</v>
      </c>
      <c r="J2817" t="s">
        <v>12</v>
      </c>
      <c r="K2817" t="s">
        <v>9</v>
      </c>
      <c r="L2817" t="s">
        <v>10</v>
      </c>
      <c r="M2817">
        <v>44</v>
      </c>
      <c r="N2817" s="2">
        <v>4500000</v>
      </c>
      <c r="O2817">
        <v>7.0000000000000001E-3</v>
      </c>
      <c r="P2817">
        <v>30</v>
      </c>
      <c r="Q2817" s="2">
        <v>1000000</v>
      </c>
      <c r="R2817" t="s">
        <v>11</v>
      </c>
      <c r="S2817">
        <v>-9</v>
      </c>
      <c r="T2817" s="3" t="str">
        <f>IF(S2817&lt;60,"good","bad")</f>
        <v>good</v>
      </c>
    </row>
    <row r="2818" spans="1:20" x14ac:dyDescent="0.25">
      <c r="A2818" s="3">
        <v>2817</v>
      </c>
      <c r="B2818" s="1">
        <v>43403</v>
      </c>
      <c r="C2818" t="s">
        <v>6</v>
      </c>
      <c r="D2818">
        <v>8</v>
      </c>
      <c r="E2818">
        <v>35057924</v>
      </c>
      <c r="F2818" t="s">
        <v>5666</v>
      </c>
      <c r="G2818" t="s">
        <v>5667</v>
      </c>
      <c r="H2818">
        <v>8</v>
      </c>
      <c r="I2818" t="s">
        <v>7</v>
      </c>
      <c r="J2818" t="s">
        <v>49</v>
      </c>
      <c r="K2818" t="s">
        <v>9</v>
      </c>
      <c r="L2818" t="s">
        <v>10</v>
      </c>
      <c r="M2818">
        <v>40</v>
      </c>
      <c r="N2818" s="2">
        <v>12000000</v>
      </c>
      <c r="O2818">
        <v>8.5000000000000006E-3</v>
      </c>
      <c r="P2818">
        <v>30</v>
      </c>
      <c r="Q2818" s="2">
        <v>2200000</v>
      </c>
      <c r="R2818" t="s">
        <v>13</v>
      </c>
      <c r="S2818">
        <v>-1</v>
      </c>
      <c r="T2818" s="3" t="str">
        <f>IF(S2818&lt;60,"good","bad")</f>
        <v>good</v>
      </c>
    </row>
    <row r="2819" spans="1:20" x14ac:dyDescent="0.25">
      <c r="A2819" s="3">
        <v>2818</v>
      </c>
      <c r="B2819" s="1">
        <v>43402</v>
      </c>
      <c r="C2819" t="s">
        <v>6</v>
      </c>
      <c r="D2819">
        <v>2</v>
      </c>
      <c r="E2819">
        <v>32973369</v>
      </c>
      <c r="F2819" t="s">
        <v>5668</v>
      </c>
      <c r="G2819" t="s">
        <v>5669</v>
      </c>
      <c r="H2819">
        <v>2</v>
      </c>
      <c r="I2819" t="s">
        <v>7</v>
      </c>
      <c r="J2819" t="s">
        <v>8</v>
      </c>
      <c r="K2819" t="s">
        <v>9</v>
      </c>
      <c r="L2819" t="s">
        <v>10</v>
      </c>
      <c r="M2819">
        <v>36</v>
      </c>
      <c r="N2819" s="2">
        <v>5589000</v>
      </c>
      <c r="O2819">
        <v>0.01</v>
      </c>
      <c r="P2819">
        <v>7</v>
      </c>
      <c r="Q2819" s="2">
        <v>1300000</v>
      </c>
      <c r="R2819" t="s">
        <v>13</v>
      </c>
      <c r="S2819">
        <v>-8</v>
      </c>
      <c r="T2819" s="3" t="str">
        <f>IF(S2819&lt;60,"good","bad")</f>
        <v>good</v>
      </c>
    </row>
    <row r="2820" spans="1:20" x14ac:dyDescent="0.25">
      <c r="A2820" s="3">
        <v>2819</v>
      </c>
      <c r="B2820" s="1">
        <v>43404</v>
      </c>
      <c r="C2820" t="s">
        <v>22</v>
      </c>
      <c r="D2820">
        <v>4</v>
      </c>
      <c r="E2820">
        <v>34760278</v>
      </c>
      <c r="F2820" t="s">
        <v>5670</v>
      </c>
      <c r="G2820" t="s">
        <v>5671</v>
      </c>
      <c r="H2820">
        <v>4</v>
      </c>
      <c r="I2820" t="s">
        <v>19</v>
      </c>
      <c r="J2820" t="s">
        <v>8</v>
      </c>
      <c r="K2820" t="s">
        <v>9</v>
      </c>
      <c r="L2820" t="s">
        <v>29</v>
      </c>
      <c r="M2820">
        <v>25</v>
      </c>
      <c r="N2820" s="2">
        <v>3650000</v>
      </c>
      <c r="O2820">
        <v>0.01</v>
      </c>
      <c r="P2820">
        <v>28</v>
      </c>
      <c r="Q2820" s="2">
        <v>1400000</v>
      </c>
      <c r="R2820" t="s">
        <v>11</v>
      </c>
      <c r="S2820">
        <v>56</v>
      </c>
      <c r="T2820" s="3" t="str">
        <f>IF(S2820&lt;60,"good","bad")</f>
        <v>good</v>
      </c>
    </row>
    <row r="2821" spans="1:20" x14ac:dyDescent="0.25">
      <c r="A2821" s="3">
        <v>2820</v>
      </c>
      <c r="B2821" s="1">
        <v>43402</v>
      </c>
      <c r="C2821" t="s">
        <v>22</v>
      </c>
      <c r="D2821">
        <v>2</v>
      </c>
      <c r="E2821">
        <v>32973370</v>
      </c>
      <c r="F2821" t="s">
        <v>5672</v>
      </c>
      <c r="G2821" t="s">
        <v>5673</v>
      </c>
      <c r="H2821">
        <v>2</v>
      </c>
      <c r="I2821" t="s">
        <v>7</v>
      </c>
      <c r="J2821" t="s">
        <v>12</v>
      </c>
      <c r="K2821" t="s">
        <v>9</v>
      </c>
      <c r="L2821" t="s">
        <v>34</v>
      </c>
      <c r="M2821">
        <v>30</v>
      </c>
      <c r="N2821" s="2">
        <v>3850000</v>
      </c>
      <c r="O2821">
        <v>0.01</v>
      </c>
      <c r="P2821">
        <v>27</v>
      </c>
      <c r="Q2821" s="2">
        <v>1300000</v>
      </c>
      <c r="R2821" t="s">
        <v>11</v>
      </c>
      <c r="S2821">
        <v>59</v>
      </c>
      <c r="T2821" s="3" t="str">
        <f>IF(S2821&lt;60,"good","bad")</f>
        <v>good</v>
      </c>
    </row>
    <row r="2822" spans="1:20" x14ac:dyDescent="0.25">
      <c r="A2822" s="3">
        <v>2821</v>
      </c>
      <c r="B2822" s="1">
        <v>43403</v>
      </c>
      <c r="C2822" t="s">
        <v>22</v>
      </c>
      <c r="D2822">
        <v>2</v>
      </c>
      <c r="E2822">
        <v>34610490</v>
      </c>
      <c r="F2822" t="s">
        <v>5674</v>
      </c>
      <c r="G2822" t="s">
        <v>5675</v>
      </c>
      <c r="H2822">
        <v>2</v>
      </c>
      <c r="I2822" t="s">
        <v>7</v>
      </c>
      <c r="J2822" t="s">
        <v>8</v>
      </c>
      <c r="K2822" t="s">
        <v>9</v>
      </c>
      <c r="L2822" t="s">
        <v>21</v>
      </c>
      <c r="M2822">
        <v>41</v>
      </c>
      <c r="N2822" s="2">
        <v>4500000</v>
      </c>
      <c r="O2822">
        <v>0.01</v>
      </c>
      <c r="P2822">
        <v>27</v>
      </c>
      <c r="Q2822" s="2">
        <v>1200000</v>
      </c>
      <c r="R2822" t="s">
        <v>13</v>
      </c>
      <c r="S2822">
        <v>58</v>
      </c>
      <c r="T2822" s="3" t="str">
        <f>IF(S2822&lt;60,"good","bad")</f>
        <v>good</v>
      </c>
    </row>
    <row r="2823" spans="1:20" x14ac:dyDescent="0.25">
      <c r="A2823" s="3">
        <v>2822</v>
      </c>
      <c r="B2823" s="1">
        <v>43403</v>
      </c>
      <c r="C2823" t="s">
        <v>6</v>
      </c>
      <c r="D2823">
        <v>4</v>
      </c>
      <c r="E2823">
        <v>35036388</v>
      </c>
      <c r="F2823" t="s">
        <v>5676</v>
      </c>
      <c r="G2823" t="s">
        <v>5677</v>
      </c>
      <c r="H2823">
        <v>4</v>
      </c>
      <c r="I2823" t="s">
        <v>7</v>
      </c>
      <c r="J2823" t="s">
        <v>12</v>
      </c>
      <c r="K2823" t="s">
        <v>9</v>
      </c>
      <c r="L2823" t="s">
        <v>10</v>
      </c>
      <c r="M2823">
        <v>40</v>
      </c>
      <c r="N2823" s="2">
        <v>6000000</v>
      </c>
      <c r="O2823">
        <v>0.01</v>
      </c>
      <c r="P2823">
        <v>30</v>
      </c>
      <c r="Q2823" s="2">
        <v>1800000</v>
      </c>
      <c r="R2823" t="s">
        <v>11</v>
      </c>
      <c r="S2823">
        <v>-3</v>
      </c>
      <c r="T2823" s="3" t="str">
        <f>IF(S2823&lt;60,"good","bad")</f>
        <v>good</v>
      </c>
    </row>
    <row r="2824" spans="1:20" x14ac:dyDescent="0.25">
      <c r="A2824" s="3">
        <v>2823</v>
      </c>
      <c r="B2824" s="1">
        <v>43403</v>
      </c>
      <c r="C2824" t="s">
        <v>6</v>
      </c>
      <c r="D2824">
        <v>4</v>
      </c>
      <c r="E2824">
        <v>34919083</v>
      </c>
      <c r="F2824" t="s">
        <v>5678</v>
      </c>
      <c r="G2824" t="s">
        <v>5679</v>
      </c>
      <c r="H2824">
        <v>4</v>
      </c>
      <c r="I2824" t="s">
        <v>7</v>
      </c>
      <c r="J2824" t="s">
        <v>8</v>
      </c>
      <c r="K2824" t="s">
        <v>9</v>
      </c>
      <c r="L2824" t="s">
        <v>29</v>
      </c>
      <c r="M2824">
        <v>35</v>
      </c>
      <c r="N2824" s="2">
        <v>5100000</v>
      </c>
      <c r="O2824">
        <v>0.01</v>
      </c>
      <c r="P2824">
        <v>27</v>
      </c>
      <c r="Q2824" s="2">
        <v>2000000</v>
      </c>
      <c r="R2824" t="s">
        <v>11</v>
      </c>
      <c r="S2824">
        <v>0</v>
      </c>
      <c r="T2824" s="3" t="str">
        <f>IF(S2824&lt;60,"good","bad")</f>
        <v>good</v>
      </c>
    </row>
    <row r="2825" spans="1:20" x14ac:dyDescent="0.25">
      <c r="A2825" s="3">
        <v>2824</v>
      </c>
      <c r="B2825" s="1">
        <v>43404</v>
      </c>
      <c r="C2825" t="s">
        <v>6</v>
      </c>
      <c r="D2825">
        <v>2</v>
      </c>
      <c r="E2825">
        <v>35008521</v>
      </c>
      <c r="F2825" t="s">
        <v>5680</v>
      </c>
      <c r="G2825" t="s">
        <v>5681</v>
      </c>
      <c r="H2825">
        <v>2</v>
      </c>
      <c r="I2825" t="s">
        <v>19</v>
      </c>
      <c r="J2825" t="s">
        <v>8</v>
      </c>
      <c r="K2825" t="s">
        <v>9</v>
      </c>
      <c r="L2825" t="s">
        <v>21</v>
      </c>
      <c r="M2825">
        <v>21</v>
      </c>
      <c r="N2825" s="2">
        <v>5500000</v>
      </c>
      <c r="O2825">
        <v>0.01</v>
      </c>
      <c r="P2825">
        <v>30</v>
      </c>
      <c r="Q2825" s="2">
        <v>1300000</v>
      </c>
      <c r="R2825" t="s">
        <v>13</v>
      </c>
      <c r="S2825">
        <v>1</v>
      </c>
      <c r="T2825" s="3" t="str">
        <f>IF(S2825&lt;60,"good","bad")</f>
        <v>good</v>
      </c>
    </row>
    <row r="2826" spans="1:20" x14ac:dyDescent="0.25">
      <c r="A2826" s="3">
        <v>2825</v>
      </c>
      <c r="B2826" s="1">
        <v>43403</v>
      </c>
      <c r="C2826" t="s">
        <v>6</v>
      </c>
      <c r="D2826">
        <v>2</v>
      </c>
      <c r="E2826">
        <v>34863805</v>
      </c>
      <c r="F2826" t="s">
        <v>5682</v>
      </c>
      <c r="G2826" t="s">
        <v>5683</v>
      </c>
      <c r="H2826">
        <v>2</v>
      </c>
      <c r="I2826" t="s">
        <v>19</v>
      </c>
      <c r="J2826" t="s">
        <v>12</v>
      </c>
      <c r="K2826" t="s">
        <v>9</v>
      </c>
      <c r="L2826" t="s">
        <v>29</v>
      </c>
      <c r="M2826">
        <v>21</v>
      </c>
      <c r="N2826" s="2">
        <v>4000000</v>
      </c>
      <c r="O2826">
        <v>0.01</v>
      </c>
      <c r="P2826">
        <v>27</v>
      </c>
      <c r="Q2826" s="2">
        <v>1200000</v>
      </c>
      <c r="R2826" t="s">
        <v>13</v>
      </c>
      <c r="S2826">
        <v>0</v>
      </c>
      <c r="T2826" s="3" t="str">
        <f>IF(S2826&lt;60,"good","bad")</f>
        <v>good</v>
      </c>
    </row>
    <row r="2827" spans="1:20" x14ac:dyDescent="0.25">
      <c r="A2827" s="3">
        <v>2826</v>
      </c>
      <c r="B2827" s="1">
        <v>43402</v>
      </c>
      <c r="C2827" t="s">
        <v>22</v>
      </c>
      <c r="D2827">
        <v>4</v>
      </c>
      <c r="E2827">
        <v>34641434</v>
      </c>
      <c r="F2827" t="s">
        <v>5684</v>
      </c>
      <c r="G2827" t="s">
        <v>5685</v>
      </c>
      <c r="H2827">
        <v>4</v>
      </c>
      <c r="I2827" t="s">
        <v>7</v>
      </c>
      <c r="J2827" t="s">
        <v>20</v>
      </c>
      <c r="K2827" t="s">
        <v>9</v>
      </c>
      <c r="L2827" t="s">
        <v>25</v>
      </c>
      <c r="M2827">
        <v>42</v>
      </c>
      <c r="N2827" s="2">
        <v>4650000</v>
      </c>
      <c r="O2827">
        <v>0.01</v>
      </c>
      <c r="P2827">
        <v>15</v>
      </c>
      <c r="Q2827" s="2">
        <v>1500000</v>
      </c>
      <c r="R2827" t="s">
        <v>11</v>
      </c>
      <c r="S2827">
        <v>71</v>
      </c>
      <c r="T2827" s="3" t="str">
        <f>IF(S2827&lt;60,"good","bad")</f>
        <v>bad</v>
      </c>
    </row>
    <row r="2828" spans="1:20" x14ac:dyDescent="0.25">
      <c r="A2828" s="3">
        <v>2827</v>
      </c>
      <c r="B2828" s="1">
        <v>43403</v>
      </c>
      <c r="C2828" t="s">
        <v>6</v>
      </c>
      <c r="D2828">
        <v>7</v>
      </c>
      <c r="E2828">
        <v>34820216</v>
      </c>
      <c r="F2828" t="s">
        <v>5686</v>
      </c>
      <c r="G2828" t="s">
        <v>5687</v>
      </c>
      <c r="H2828">
        <v>7</v>
      </c>
      <c r="I2828" t="s">
        <v>7</v>
      </c>
      <c r="J2828" t="s">
        <v>12</v>
      </c>
      <c r="K2828" t="s">
        <v>9</v>
      </c>
      <c r="L2828" t="s">
        <v>29</v>
      </c>
      <c r="M2828">
        <v>28</v>
      </c>
      <c r="N2828" s="2">
        <v>3800000</v>
      </c>
      <c r="O2828">
        <v>0.01</v>
      </c>
      <c r="P2828">
        <v>30</v>
      </c>
      <c r="Q2828" s="2">
        <v>1400000</v>
      </c>
      <c r="R2828" t="s">
        <v>13</v>
      </c>
      <c r="S2828">
        <v>-3</v>
      </c>
      <c r="T2828" s="3" t="str">
        <f>IF(S2828&lt;60,"good","bad")</f>
        <v>good</v>
      </c>
    </row>
    <row r="2829" spans="1:20" x14ac:dyDescent="0.25">
      <c r="A2829" s="3">
        <v>2828</v>
      </c>
      <c r="B2829" s="1">
        <v>43404</v>
      </c>
      <c r="C2829" t="s">
        <v>22</v>
      </c>
      <c r="D2829">
        <v>3</v>
      </c>
      <c r="E2829">
        <v>34730610</v>
      </c>
      <c r="F2829" t="s">
        <v>5688</v>
      </c>
      <c r="G2829" t="s">
        <v>5689</v>
      </c>
      <c r="H2829">
        <v>3</v>
      </c>
      <c r="I2829" t="s">
        <v>19</v>
      </c>
      <c r="J2829" t="s">
        <v>20</v>
      </c>
      <c r="K2829" t="s">
        <v>9</v>
      </c>
      <c r="L2829" t="s">
        <v>21</v>
      </c>
      <c r="M2829">
        <v>22</v>
      </c>
      <c r="N2829" s="2">
        <v>3500000</v>
      </c>
      <c r="O2829">
        <v>0.01</v>
      </c>
      <c r="P2829">
        <v>30</v>
      </c>
      <c r="Q2829" s="2">
        <v>1300000</v>
      </c>
      <c r="R2829" t="s">
        <v>11</v>
      </c>
      <c r="S2829">
        <v>54</v>
      </c>
      <c r="T2829" s="3" t="str">
        <f>IF(S2829&lt;60,"good","bad")</f>
        <v>good</v>
      </c>
    </row>
    <row r="2830" spans="1:20" x14ac:dyDescent="0.25">
      <c r="A2830" s="3">
        <v>2829</v>
      </c>
      <c r="B2830" s="1">
        <v>43402</v>
      </c>
      <c r="C2830" t="s">
        <v>6</v>
      </c>
      <c r="D2830">
        <v>6</v>
      </c>
      <c r="E2830">
        <v>34771211</v>
      </c>
      <c r="F2830" t="s">
        <v>5690</v>
      </c>
      <c r="G2830" t="s">
        <v>5691</v>
      </c>
      <c r="H2830">
        <v>6</v>
      </c>
      <c r="I2830" t="s">
        <v>19</v>
      </c>
      <c r="J2830" t="s">
        <v>8</v>
      </c>
      <c r="K2830" t="s">
        <v>14</v>
      </c>
      <c r="L2830" t="s">
        <v>44</v>
      </c>
      <c r="M2830">
        <v>30</v>
      </c>
      <c r="N2830" s="2">
        <v>14000000</v>
      </c>
      <c r="O2830">
        <v>8.5000000000000006E-3</v>
      </c>
      <c r="P2830">
        <v>30</v>
      </c>
      <c r="Q2830" s="2">
        <v>2700000</v>
      </c>
      <c r="R2830" t="s">
        <v>13</v>
      </c>
      <c r="S2830">
        <v>13</v>
      </c>
      <c r="T2830" s="3" t="str">
        <f>IF(S2830&lt;60,"good","bad")</f>
        <v>good</v>
      </c>
    </row>
    <row r="2831" spans="1:20" x14ac:dyDescent="0.25">
      <c r="A2831" s="3">
        <v>2830</v>
      </c>
      <c r="B2831" s="1">
        <v>43403</v>
      </c>
      <c r="C2831" t="s">
        <v>6</v>
      </c>
      <c r="D2831">
        <v>3</v>
      </c>
      <c r="E2831">
        <v>34823481</v>
      </c>
      <c r="F2831" t="s">
        <v>5692</v>
      </c>
      <c r="G2831" t="s">
        <v>5693</v>
      </c>
      <c r="H2831">
        <v>3</v>
      </c>
      <c r="I2831" t="s">
        <v>7</v>
      </c>
      <c r="J2831" t="s">
        <v>12</v>
      </c>
      <c r="K2831" t="s">
        <v>9</v>
      </c>
      <c r="L2831" t="s">
        <v>21</v>
      </c>
      <c r="M2831">
        <v>39</v>
      </c>
      <c r="N2831" s="2">
        <v>7100000</v>
      </c>
      <c r="O2831">
        <v>0.01</v>
      </c>
      <c r="P2831">
        <v>30</v>
      </c>
      <c r="Q2831" s="2">
        <v>1500000</v>
      </c>
      <c r="R2831" t="s">
        <v>13</v>
      </c>
      <c r="S2831">
        <v>-2</v>
      </c>
      <c r="T2831" s="3" t="str">
        <f>IF(S2831&lt;60,"good","bad")</f>
        <v>good</v>
      </c>
    </row>
    <row r="2832" spans="1:20" x14ac:dyDescent="0.25">
      <c r="A2832" s="3">
        <v>2831</v>
      </c>
      <c r="B2832" s="1">
        <v>43402</v>
      </c>
      <c r="C2832" t="s">
        <v>6</v>
      </c>
      <c r="D2832">
        <v>7</v>
      </c>
      <c r="E2832">
        <v>32958778</v>
      </c>
      <c r="F2832" t="s">
        <v>5694</v>
      </c>
      <c r="G2832" t="s">
        <v>5695</v>
      </c>
      <c r="H2832">
        <v>7</v>
      </c>
      <c r="I2832" t="s">
        <v>7</v>
      </c>
      <c r="J2832" t="s">
        <v>20</v>
      </c>
      <c r="K2832" t="s">
        <v>9</v>
      </c>
      <c r="L2832" t="s">
        <v>10</v>
      </c>
      <c r="M2832">
        <v>43</v>
      </c>
      <c r="N2832" s="2">
        <v>11000000</v>
      </c>
      <c r="O2832">
        <v>8.5000000000000006E-3</v>
      </c>
      <c r="P2832">
        <v>10</v>
      </c>
      <c r="Q2832" s="2">
        <v>3000000</v>
      </c>
      <c r="R2832" t="s">
        <v>13</v>
      </c>
      <c r="S2832">
        <v>0</v>
      </c>
      <c r="T2832" s="3" t="str">
        <f>IF(S2832&lt;60,"good","bad")</f>
        <v>good</v>
      </c>
    </row>
    <row r="2833" spans="1:20" x14ac:dyDescent="0.25">
      <c r="A2833" s="3">
        <v>2832</v>
      </c>
      <c r="B2833" s="1">
        <v>43403</v>
      </c>
      <c r="C2833" t="s">
        <v>22</v>
      </c>
      <c r="D2833">
        <v>4</v>
      </c>
      <c r="E2833">
        <v>35020441</v>
      </c>
      <c r="F2833" t="s">
        <v>5696</v>
      </c>
      <c r="G2833" t="s">
        <v>5697</v>
      </c>
      <c r="H2833">
        <v>4</v>
      </c>
      <c r="I2833" t="s">
        <v>19</v>
      </c>
      <c r="J2833" t="s">
        <v>8</v>
      </c>
      <c r="K2833" t="s">
        <v>9</v>
      </c>
      <c r="L2833" t="s">
        <v>25</v>
      </c>
      <c r="M2833">
        <v>33</v>
      </c>
      <c r="N2833" s="2">
        <v>7000009</v>
      </c>
      <c r="O2833">
        <v>0.01</v>
      </c>
      <c r="P2833">
        <v>30</v>
      </c>
      <c r="Q2833" s="2">
        <v>2000000</v>
      </c>
      <c r="R2833" t="s">
        <v>13</v>
      </c>
      <c r="S2833">
        <v>55</v>
      </c>
      <c r="T2833" s="3" t="str">
        <f>IF(S2833&lt;60,"good","bad")</f>
        <v>good</v>
      </c>
    </row>
    <row r="2834" spans="1:20" x14ac:dyDescent="0.25">
      <c r="A2834" s="3">
        <v>2833</v>
      </c>
      <c r="B2834" s="1">
        <v>43402</v>
      </c>
      <c r="C2834" t="s">
        <v>6</v>
      </c>
      <c r="D2834">
        <v>4</v>
      </c>
      <c r="E2834">
        <v>34823480</v>
      </c>
      <c r="F2834" t="s">
        <v>5698</v>
      </c>
      <c r="G2834" t="s">
        <v>5699</v>
      </c>
      <c r="H2834">
        <v>4</v>
      </c>
      <c r="I2834" t="s">
        <v>7</v>
      </c>
      <c r="J2834" t="s">
        <v>12</v>
      </c>
      <c r="K2834" t="s">
        <v>9</v>
      </c>
      <c r="L2834" t="s">
        <v>10</v>
      </c>
      <c r="M2834">
        <v>53</v>
      </c>
      <c r="N2834" s="2">
        <v>4500000</v>
      </c>
      <c r="O2834">
        <v>0.01</v>
      </c>
      <c r="P2834">
        <v>30</v>
      </c>
      <c r="Q2834" s="2">
        <v>1700000</v>
      </c>
      <c r="R2834" t="s">
        <v>11</v>
      </c>
      <c r="S2834">
        <v>0</v>
      </c>
      <c r="T2834" s="3" t="str">
        <f>IF(S2834&lt;60,"good","bad")</f>
        <v>good</v>
      </c>
    </row>
    <row r="2835" spans="1:20" x14ac:dyDescent="0.25">
      <c r="A2835" s="3">
        <v>2834</v>
      </c>
      <c r="B2835" s="1">
        <v>43402</v>
      </c>
      <c r="C2835" t="s">
        <v>6</v>
      </c>
      <c r="D2835">
        <v>9</v>
      </c>
      <c r="E2835">
        <v>34823487</v>
      </c>
      <c r="F2835" t="s">
        <v>5700</v>
      </c>
      <c r="G2835" t="s">
        <v>5701</v>
      </c>
      <c r="H2835">
        <v>9</v>
      </c>
      <c r="I2835" t="s">
        <v>7</v>
      </c>
      <c r="J2835" t="s">
        <v>8</v>
      </c>
      <c r="K2835" t="s">
        <v>14</v>
      </c>
      <c r="L2835" t="s">
        <v>25</v>
      </c>
      <c r="M2835">
        <v>32</v>
      </c>
      <c r="N2835" s="2">
        <v>10000000</v>
      </c>
      <c r="O2835">
        <v>8.5000000000000006E-3</v>
      </c>
      <c r="P2835">
        <v>28</v>
      </c>
      <c r="Q2835" s="2">
        <v>4000000</v>
      </c>
      <c r="R2835" t="s">
        <v>13</v>
      </c>
      <c r="S2835">
        <v>0</v>
      </c>
      <c r="T2835" s="3" t="str">
        <f>IF(S2835&lt;60,"good","bad")</f>
        <v>good</v>
      </c>
    </row>
    <row r="2836" spans="1:20" x14ac:dyDescent="0.25">
      <c r="A2836" s="3">
        <v>2835</v>
      </c>
      <c r="B2836" s="1">
        <v>43402</v>
      </c>
      <c r="C2836" t="s">
        <v>6</v>
      </c>
      <c r="D2836">
        <v>6</v>
      </c>
      <c r="E2836">
        <v>34869087</v>
      </c>
      <c r="F2836" t="s">
        <v>5702</v>
      </c>
      <c r="G2836" t="s">
        <v>5703</v>
      </c>
      <c r="H2836">
        <v>6</v>
      </c>
      <c r="I2836" t="s">
        <v>7</v>
      </c>
      <c r="J2836" t="s">
        <v>8</v>
      </c>
      <c r="K2836" t="s">
        <v>9</v>
      </c>
      <c r="L2836" t="s">
        <v>10</v>
      </c>
      <c r="M2836">
        <v>35</v>
      </c>
      <c r="N2836" s="2">
        <v>24000000</v>
      </c>
      <c r="O2836">
        <v>8.5000000000000006E-3</v>
      </c>
      <c r="P2836">
        <v>30</v>
      </c>
      <c r="Q2836" s="2">
        <v>2800000</v>
      </c>
      <c r="R2836" t="s">
        <v>13</v>
      </c>
      <c r="S2836">
        <v>-2</v>
      </c>
      <c r="T2836" s="3" t="str">
        <f>IF(S2836&lt;60,"good","bad")</f>
        <v>good</v>
      </c>
    </row>
    <row r="2837" spans="1:20" x14ac:dyDescent="0.25">
      <c r="A2837" s="3">
        <v>2836</v>
      </c>
      <c r="B2837" s="1">
        <v>43404</v>
      </c>
      <c r="C2837" t="s">
        <v>22</v>
      </c>
      <c r="D2837">
        <v>2</v>
      </c>
      <c r="E2837">
        <v>34825580</v>
      </c>
      <c r="F2837" t="s">
        <v>5704</v>
      </c>
      <c r="G2837" t="s">
        <v>5705</v>
      </c>
      <c r="H2837">
        <v>2</v>
      </c>
      <c r="I2837" t="s">
        <v>7</v>
      </c>
      <c r="J2837" t="s">
        <v>20</v>
      </c>
      <c r="K2837" t="s">
        <v>9</v>
      </c>
      <c r="L2837" t="s">
        <v>29</v>
      </c>
      <c r="M2837">
        <v>32</v>
      </c>
      <c r="N2837" s="2">
        <v>4200000</v>
      </c>
      <c r="O2837">
        <v>0.01</v>
      </c>
      <c r="P2837">
        <v>28</v>
      </c>
      <c r="Q2837" s="2">
        <v>1300000</v>
      </c>
      <c r="R2837" t="s">
        <v>13</v>
      </c>
      <c r="S2837">
        <v>56</v>
      </c>
      <c r="T2837" s="3" t="str">
        <f>IF(S2837&lt;60,"good","bad")</f>
        <v>good</v>
      </c>
    </row>
    <row r="2838" spans="1:20" x14ac:dyDescent="0.25">
      <c r="A2838" s="3">
        <v>2837</v>
      </c>
      <c r="B2838" s="1">
        <v>43404</v>
      </c>
      <c r="C2838" t="s">
        <v>6</v>
      </c>
      <c r="D2838">
        <v>2</v>
      </c>
      <c r="E2838">
        <v>35015491</v>
      </c>
      <c r="F2838" t="s">
        <v>5706</v>
      </c>
      <c r="G2838" t="s">
        <v>5707</v>
      </c>
      <c r="H2838">
        <v>2</v>
      </c>
      <c r="I2838" t="s">
        <v>7</v>
      </c>
      <c r="J2838" t="s">
        <v>20</v>
      </c>
      <c r="K2838" t="s">
        <v>9</v>
      </c>
      <c r="L2838" t="s">
        <v>34</v>
      </c>
      <c r="M2838">
        <v>49</v>
      </c>
      <c r="N2838" s="2">
        <v>7013000</v>
      </c>
      <c r="O2838">
        <v>0.01</v>
      </c>
      <c r="P2838">
        <v>28</v>
      </c>
      <c r="Q2838" s="2">
        <v>1200000</v>
      </c>
      <c r="R2838" t="s">
        <v>11</v>
      </c>
      <c r="S2838">
        <v>0</v>
      </c>
      <c r="T2838" s="3" t="str">
        <f>IF(S2838&lt;60,"good","bad")</f>
        <v>good</v>
      </c>
    </row>
    <row r="2839" spans="1:20" x14ac:dyDescent="0.25">
      <c r="A2839" s="3">
        <v>2838</v>
      </c>
      <c r="B2839" s="1">
        <v>43402</v>
      </c>
      <c r="C2839" t="s">
        <v>22</v>
      </c>
      <c r="D2839">
        <v>2</v>
      </c>
      <c r="E2839">
        <v>32976085</v>
      </c>
      <c r="F2839" t="s">
        <v>5708</v>
      </c>
      <c r="G2839" t="s">
        <v>5709</v>
      </c>
      <c r="H2839">
        <v>2</v>
      </c>
      <c r="I2839" t="s">
        <v>7</v>
      </c>
      <c r="J2839" t="s">
        <v>20</v>
      </c>
      <c r="K2839" t="s">
        <v>9</v>
      </c>
      <c r="L2839" t="s">
        <v>25</v>
      </c>
      <c r="M2839">
        <v>30</v>
      </c>
      <c r="N2839" s="2">
        <v>4000000</v>
      </c>
      <c r="O2839">
        <v>0.01</v>
      </c>
      <c r="P2839">
        <v>27</v>
      </c>
      <c r="Q2839" s="2">
        <v>1200000</v>
      </c>
      <c r="R2839" t="s">
        <v>13</v>
      </c>
      <c r="S2839">
        <v>59</v>
      </c>
      <c r="T2839" s="3" t="str">
        <f>IF(S2839&lt;60,"good","bad")</f>
        <v>good</v>
      </c>
    </row>
    <row r="2840" spans="1:20" x14ac:dyDescent="0.25">
      <c r="A2840" s="3">
        <v>2839</v>
      </c>
      <c r="B2840" s="1">
        <v>43404</v>
      </c>
      <c r="C2840" t="s">
        <v>6</v>
      </c>
      <c r="D2840">
        <v>2</v>
      </c>
      <c r="E2840">
        <v>35084400</v>
      </c>
      <c r="F2840" t="s">
        <v>5710</v>
      </c>
      <c r="G2840" t="s">
        <v>5711</v>
      </c>
      <c r="H2840">
        <v>2</v>
      </c>
      <c r="I2840" t="s">
        <v>19</v>
      </c>
      <c r="J2840" t="s">
        <v>8</v>
      </c>
      <c r="K2840" t="s">
        <v>9</v>
      </c>
      <c r="L2840" t="s">
        <v>29</v>
      </c>
      <c r="M2840">
        <v>31</v>
      </c>
      <c r="N2840" s="2">
        <v>10200000</v>
      </c>
      <c r="O2840">
        <v>0.01</v>
      </c>
      <c r="P2840">
        <v>25</v>
      </c>
      <c r="Q2840" s="2">
        <v>1300000</v>
      </c>
      <c r="R2840" t="s">
        <v>13</v>
      </c>
      <c r="S2840">
        <v>-2</v>
      </c>
      <c r="T2840" s="3" t="str">
        <f>IF(S2840&lt;60,"good","bad")</f>
        <v>good</v>
      </c>
    </row>
    <row r="2841" spans="1:20" x14ac:dyDescent="0.25">
      <c r="A2841" s="3">
        <v>2840</v>
      </c>
      <c r="B2841" s="1">
        <v>43404</v>
      </c>
      <c r="C2841" t="s">
        <v>6</v>
      </c>
      <c r="D2841">
        <v>2</v>
      </c>
      <c r="E2841">
        <v>34948379</v>
      </c>
      <c r="F2841" t="s">
        <v>5712</v>
      </c>
      <c r="G2841" t="s">
        <v>5713</v>
      </c>
      <c r="H2841">
        <v>2</v>
      </c>
      <c r="I2841" t="s">
        <v>19</v>
      </c>
      <c r="J2841" t="s">
        <v>8</v>
      </c>
      <c r="K2841" t="s">
        <v>9</v>
      </c>
      <c r="L2841" t="s">
        <v>25</v>
      </c>
      <c r="M2841">
        <v>30</v>
      </c>
      <c r="N2841" s="2">
        <v>3600000</v>
      </c>
      <c r="O2841">
        <v>0.01</v>
      </c>
      <c r="P2841">
        <v>25</v>
      </c>
      <c r="Q2841" s="2">
        <v>1300000</v>
      </c>
      <c r="R2841" t="s">
        <v>13</v>
      </c>
      <c r="S2841">
        <v>0</v>
      </c>
      <c r="T2841" s="3" t="str">
        <f>IF(S2841&lt;60,"good","bad")</f>
        <v>good</v>
      </c>
    </row>
    <row r="2842" spans="1:20" x14ac:dyDescent="0.25">
      <c r="A2842" s="3">
        <v>2841</v>
      </c>
      <c r="B2842" s="1">
        <v>43402</v>
      </c>
      <c r="C2842" t="s">
        <v>6</v>
      </c>
      <c r="D2842">
        <v>2</v>
      </c>
      <c r="E2842">
        <v>32852690</v>
      </c>
      <c r="F2842" t="s">
        <v>5714</v>
      </c>
      <c r="G2842" t="s">
        <v>5715</v>
      </c>
      <c r="H2842">
        <v>2</v>
      </c>
      <c r="I2842" t="s">
        <v>19</v>
      </c>
      <c r="J2842" t="s">
        <v>8</v>
      </c>
      <c r="K2842" t="s">
        <v>9</v>
      </c>
      <c r="L2842" t="s">
        <v>21</v>
      </c>
      <c r="M2842">
        <v>25</v>
      </c>
      <c r="N2842" s="2">
        <v>5000000</v>
      </c>
      <c r="O2842">
        <v>0.01</v>
      </c>
      <c r="P2842">
        <v>27</v>
      </c>
      <c r="Q2842" s="2">
        <v>1300000</v>
      </c>
      <c r="R2842" t="s">
        <v>11</v>
      </c>
      <c r="S2842">
        <v>-10</v>
      </c>
      <c r="T2842" s="3" t="str">
        <f>IF(S2842&lt;60,"good","bad")</f>
        <v>good</v>
      </c>
    </row>
    <row r="2843" spans="1:20" x14ac:dyDescent="0.25">
      <c r="A2843" s="3">
        <v>2842</v>
      </c>
      <c r="B2843" s="1">
        <v>43404</v>
      </c>
      <c r="C2843" t="s">
        <v>6</v>
      </c>
      <c r="D2843">
        <v>4</v>
      </c>
      <c r="E2843">
        <v>37010119</v>
      </c>
      <c r="F2843" t="s">
        <v>5716</v>
      </c>
      <c r="G2843" t="s">
        <v>5717</v>
      </c>
      <c r="H2843">
        <v>4</v>
      </c>
      <c r="I2843" t="s">
        <v>7</v>
      </c>
      <c r="J2843" t="s">
        <v>8</v>
      </c>
      <c r="K2843" t="s">
        <v>9</v>
      </c>
      <c r="L2843" t="s">
        <v>29</v>
      </c>
      <c r="M2843">
        <v>43</v>
      </c>
      <c r="N2843" s="2">
        <v>6500000</v>
      </c>
      <c r="O2843">
        <v>0.01</v>
      </c>
      <c r="P2843">
        <v>30</v>
      </c>
      <c r="Q2843" s="2">
        <v>1800000</v>
      </c>
      <c r="R2843" t="s">
        <v>11</v>
      </c>
      <c r="S2843">
        <v>-1</v>
      </c>
      <c r="T2843" s="3" t="str">
        <f>IF(S2843&lt;60,"good","bad")</f>
        <v>good</v>
      </c>
    </row>
    <row r="2844" spans="1:20" x14ac:dyDescent="0.25">
      <c r="A2844" s="3">
        <v>2843</v>
      </c>
      <c r="B2844" s="1">
        <v>43402</v>
      </c>
      <c r="C2844" t="s">
        <v>6</v>
      </c>
      <c r="D2844">
        <v>4</v>
      </c>
      <c r="E2844">
        <v>32854880</v>
      </c>
      <c r="F2844" t="s">
        <v>5718</v>
      </c>
      <c r="G2844" t="s">
        <v>5719</v>
      </c>
      <c r="H2844">
        <v>4</v>
      </c>
      <c r="I2844" t="s">
        <v>7</v>
      </c>
      <c r="J2844" t="s">
        <v>8</v>
      </c>
      <c r="K2844" t="s">
        <v>9</v>
      </c>
      <c r="L2844" t="s">
        <v>25</v>
      </c>
      <c r="M2844">
        <v>29</v>
      </c>
      <c r="N2844" s="2">
        <v>4300000</v>
      </c>
      <c r="O2844">
        <v>0.01</v>
      </c>
      <c r="P2844">
        <v>30</v>
      </c>
      <c r="Q2844" s="2">
        <v>1600000</v>
      </c>
      <c r="R2844" t="s">
        <v>11</v>
      </c>
      <c r="S2844">
        <v>14</v>
      </c>
      <c r="T2844" s="3" t="str">
        <f>IF(S2844&lt;60,"good","bad")</f>
        <v>good</v>
      </c>
    </row>
    <row r="2845" spans="1:20" x14ac:dyDescent="0.25">
      <c r="A2845" s="3">
        <v>2844</v>
      </c>
      <c r="B2845" s="1">
        <v>43402</v>
      </c>
      <c r="C2845" t="s">
        <v>6</v>
      </c>
      <c r="D2845">
        <v>11</v>
      </c>
      <c r="E2845">
        <v>32855418</v>
      </c>
      <c r="F2845" t="s">
        <v>5720</v>
      </c>
      <c r="G2845" t="s">
        <v>5721</v>
      </c>
      <c r="H2845">
        <v>11</v>
      </c>
      <c r="I2845" t="s">
        <v>7</v>
      </c>
      <c r="J2845" t="s">
        <v>12</v>
      </c>
      <c r="K2845" t="s">
        <v>9</v>
      </c>
      <c r="L2845" t="s">
        <v>25</v>
      </c>
      <c r="M2845">
        <v>30</v>
      </c>
      <c r="N2845" s="2">
        <v>6500000</v>
      </c>
      <c r="O2845">
        <v>8.5000000000000006E-3</v>
      </c>
      <c r="P2845">
        <v>30</v>
      </c>
      <c r="Q2845" s="2">
        <v>2500000</v>
      </c>
      <c r="R2845" t="s">
        <v>11</v>
      </c>
      <c r="S2845">
        <v>0</v>
      </c>
      <c r="T2845" s="3" t="str">
        <f>IF(S2845&lt;60,"good","bad")</f>
        <v>good</v>
      </c>
    </row>
    <row r="2846" spans="1:20" x14ac:dyDescent="0.25">
      <c r="A2846" s="3">
        <v>2845</v>
      </c>
      <c r="B2846" s="1">
        <v>43402</v>
      </c>
      <c r="C2846" t="s">
        <v>6</v>
      </c>
      <c r="D2846">
        <v>12</v>
      </c>
      <c r="E2846">
        <v>32960110</v>
      </c>
      <c r="F2846" t="s">
        <v>5722</v>
      </c>
      <c r="G2846" t="s">
        <v>5723</v>
      </c>
      <c r="H2846">
        <v>12</v>
      </c>
      <c r="I2846" t="s">
        <v>7</v>
      </c>
      <c r="J2846" t="s">
        <v>8</v>
      </c>
      <c r="K2846" t="s">
        <v>9</v>
      </c>
      <c r="L2846" t="s">
        <v>25</v>
      </c>
      <c r="M2846">
        <v>34</v>
      </c>
      <c r="N2846" s="2">
        <v>8000000</v>
      </c>
      <c r="O2846">
        <v>7.0000000000000001E-3</v>
      </c>
      <c r="P2846">
        <v>30</v>
      </c>
      <c r="Q2846" s="2">
        <v>3000000</v>
      </c>
      <c r="R2846" t="s">
        <v>13</v>
      </c>
      <c r="S2846">
        <v>-2</v>
      </c>
      <c r="T2846" s="3" t="str">
        <f>IF(S2846&lt;60,"good","bad")</f>
        <v>good</v>
      </c>
    </row>
    <row r="2847" spans="1:20" x14ac:dyDescent="0.25">
      <c r="A2847" s="3">
        <v>2846</v>
      </c>
      <c r="B2847" s="1">
        <v>43403</v>
      </c>
      <c r="C2847" t="s">
        <v>6</v>
      </c>
      <c r="D2847">
        <v>2</v>
      </c>
      <c r="E2847">
        <v>34830098</v>
      </c>
      <c r="F2847" t="s">
        <v>5724</v>
      </c>
      <c r="G2847" t="s">
        <v>5725</v>
      </c>
      <c r="H2847">
        <v>2</v>
      </c>
      <c r="I2847" t="s">
        <v>7</v>
      </c>
      <c r="J2847" t="s">
        <v>12</v>
      </c>
      <c r="K2847" t="s">
        <v>9</v>
      </c>
      <c r="L2847" t="s">
        <v>29</v>
      </c>
      <c r="M2847">
        <v>24</v>
      </c>
      <c r="N2847" s="2">
        <v>4000000</v>
      </c>
      <c r="O2847">
        <v>0.01</v>
      </c>
      <c r="P2847">
        <v>27</v>
      </c>
      <c r="Q2847" s="2">
        <v>1300000</v>
      </c>
      <c r="R2847" t="s">
        <v>11</v>
      </c>
      <c r="S2847">
        <v>2</v>
      </c>
      <c r="T2847" s="3" t="str">
        <f>IF(S2847&lt;60,"good","bad")</f>
        <v>good</v>
      </c>
    </row>
    <row r="2848" spans="1:20" x14ac:dyDescent="0.25">
      <c r="A2848" s="3">
        <v>2847</v>
      </c>
      <c r="B2848" s="1">
        <v>43402</v>
      </c>
      <c r="C2848" t="s">
        <v>6</v>
      </c>
      <c r="D2848">
        <v>2</v>
      </c>
      <c r="E2848">
        <v>31224653</v>
      </c>
      <c r="F2848" t="s">
        <v>5726</v>
      </c>
      <c r="G2848" t="s">
        <v>5727</v>
      </c>
      <c r="H2848">
        <v>2</v>
      </c>
      <c r="I2848" t="s">
        <v>7</v>
      </c>
      <c r="J2848" t="s">
        <v>8</v>
      </c>
      <c r="K2848" t="s">
        <v>9</v>
      </c>
      <c r="L2848" t="s">
        <v>34</v>
      </c>
      <c r="M2848">
        <v>33</v>
      </c>
      <c r="N2848" s="2">
        <v>4200000</v>
      </c>
      <c r="O2848">
        <v>0.01</v>
      </c>
      <c r="P2848">
        <v>27</v>
      </c>
      <c r="Q2848" s="2">
        <v>1200000</v>
      </c>
      <c r="R2848" t="s">
        <v>11</v>
      </c>
      <c r="S2848">
        <v>2</v>
      </c>
      <c r="T2848" s="3" t="str">
        <f>IF(S2848&lt;60,"good","bad")</f>
        <v>good</v>
      </c>
    </row>
    <row r="2849" spans="1:20" x14ac:dyDescent="0.25">
      <c r="A2849" s="3">
        <v>2848</v>
      </c>
      <c r="B2849" s="1">
        <v>43403</v>
      </c>
      <c r="C2849" t="s">
        <v>22</v>
      </c>
      <c r="D2849">
        <v>2</v>
      </c>
      <c r="E2849">
        <v>34728158</v>
      </c>
      <c r="F2849" t="s">
        <v>5728</v>
      </c>
      <c r="G2849" t="s">
        <v>5729</v>
      </c>
      <c r="H2849">
        <v>2</v>
      </c>
      <c r="I2849" t="s">
        <v>7</v>
      </c>
      <c r="J2849" t="s">
        <v>8</v>
      </c>
      <c r="K2849" t="s">
        <v>9</v>
      </c>
      <c r="L2849" t="s">
        <v>29</v>
      </c>
      <c r="M2849">
        <v>45</v>
      </c>
      <c r="N2849" s="2">
        <v>25000000</v>
      </c>
      <c r="O2849">
        <v>0.01</v>
      </c>
      <c r="P2849">
        <v>10</v>
      </c>
      <c r="Q2849" s="2">
        <v>1300000</v>
      </c>
      <c r="R2849" t="s">
        <v>11</v>
      </c>
      <c r="S2849">
        <v>75</v>
      </c>
      <c r="T2849" s="3" t="str">
        <f>IF(S2849&lt;60,"good","bad")</f>
        <v>bad</v>
      </c>
    </row>
    <row r="2850" spans="1:20" x14ac:dyDescent="0.25">
      <c r="A2850" s="3">
        <v>2849</v>
      </c>
      <c r="B2850" s="1">
        <v>43402</v>
      </c>
      <c r="C2850" t="s">
        <v>6</v>
      </c>
      <c r="D2850">
        <v>10</v>
      </c>
      <c r="E2850">
        <v>34946131</v>
      </c>
      <c r="F2850" t="s">
        <v>5730</v>
      </c>
      <c r="G2850" t="s">
        <v>5731</v>
      </c>
      <c r="H2850">
        <v>10</v>
      </c>
      <c r="I2850" t="s">
        <v>7</v>
      </c>
      <c r="J2850" t="s">
        <v>8</v>
      </c>
      <c r="K2850" t="s">
        <v>14</v>
      </c>
      <c r="L2850" t="s">
        <v>15</v>
      </c>
      <c r="M2850">
        <v>47</v>
      </c>
      <c r="N2850" s="2">
        <v>7750000</v>
      </c>
      <c r="O2850">
        <v>8.5000000000000006E-3</v>
      </c>
      <c r="P2850">
        <v>27</v>
      </c>
      <c r="Q2850" s="2">
        <v>3100000</v>
      </c>
      <c r="R2850" t="s">
        <v>13</v>
      </c>
      <c r="S2850">
        <v>0</v>
      </c>
      <c r="T2850" s="3" t="str">
        <f>IF(S2850&lt;60,"good","bad")</f>
        <v>good</v>
      </c>
    </row>
    <row r="2851" spans="1:20" x14ac:dyDescent="0.25">
      <c r="A2851" s="3">
        <v>2850</v>
      </c>
      <c r="B2851" s="1">
        <v>43403</v>
      </c>
      <c r="C2851" t="s">
        <v>6</v>
      </c>
      <c r="D2851">
        <v>3</v>
      </c>
      <c r="E2851">
        <v>34934484</v>
      </c>
      <c r="F2851" t="s">
        <v>5732</v>
      </c>
      <c r="G2851" t="s">
        <v>5733</v>
      </c>
      <c r="H2851">
        <v>3</v>
      </c>
      <c r="I2851" t="s">
        <v>7</v>
      </c>
      <c r="J2851" t="s">
        <v>12</v>
      </c>
      <c r="K2851" t="s">
        <v>9</v>
      </c>
      <c r="L2851" t="s">
        <v>29</v>
      </c>
      <c r="M2851">
        <v>33</v>
      </c>
      <c r="N2851" s="2">
        <v>3500000</v>
      </c>
      <c r="O2851">
        <v>0.01</v>
      </c>
      <c r="P2851">
        <v>27</v>
      </c>
      <c r="Q2851" s="2">
        <v>1300000</v>
      </c>
      <c r="R2851" t="s">
        <v>13</v>
      </c>
      <c r="S2851">
        <v>1</v>
      </c>
      <c r="T2851" s="3" t="str">
        <f>IF(S2851&lt;60,"good","bad")</f>
        <v>good</v>
      </c>
    </row>
    <row r="2852" spans="1:20" x14ac:dyDescent="0.25">
      <c r="A2852" s="3">
        <v>2851</v>
      </c>
      <c r="B2852" s="1">
        <v>43403</v>
      </c>
      <c r="C2852" t="s">
        <v>22</v>
      </c>
      <c r="D2852">
        <v>2</v>
      </c>
      <c r="E2852">
        <v>34612959</v>
      </c>
      <c r="F2852" t="s">
        <v>5734</v>
      </c>
      <c r="G2852" t="s">
        <v>5735</v>
      </c>
      <c r="H2852">
        <v>2</v>
      </c>
      <c r="I2852" t="s">
        <v>19</v>
      </c>
      <c r="J2852" t="s">
        <v>12</v>
      </c>
      <c r="K2852" t="s">
        <v>9</v>
      </c>
      <c r="L2852" t="s">
        <v>15</v>
      </c>
      <c r="M2852">
        <v>21</v>
      </c>
      <c r="N2852" s="2">
        <v>3650000</v>
      </c>
      <c r="O2852">
        <v>0.01</v>
      </c>
      <c r="P2852">
        <v>30</v>
      </c>
      <c r="Q2852" s="2">
        <v>1300000</v>
      </c>
      <c r="R2852" t="s">
        <v>13</v>
      </c>
      <c r="S2852">
        <v>55</v>
      </c>
      <c r="T2852" s="3" t="str">
        <f>IF(S2852&lt;60,"good","bad")</f>
        <v>good</v>
      </c>
    </row>
    <row r="2853" spans="1:20" x14ac:dyDescent="0.25">
      <c r="A2853" s="3">
        <v>2852</v>
      </c>
      <c r="B2853" s="1">
        <v>43403</v>
      </c>
      <c r="C2853" t="s">
        <v>6</v>
      </c>
      <c r="D2853">
        <v>3</v>
      </c>
      <c r="E2853">
        <v>34720972</v>
      </c>
      <c r="F2853" t="s">
        <v>5736</v>
      </c>
      <c r="G2853" t="s">
        <v>5737</v>
      </c>
      <c r="H2853">
        <v>3</v>
      </c>
      <c r="I2853" t="s">
        <v>7</v>
      </c>
      <c r="J2853" t="s">
        <v>8</v>
      </c>
      <c r="K2853" t="s">
        <v>9</v>
      </c>
      <c r="L2853" t="s">
        <v>61</v>
      </c>
      <c r="M2853">
        <v>32</v>
      </c>
      <c r="N2853" s="2">
        <v>4000000</v>
      </c>
      <c r="O2853">
        <v>0.01</v>
      </c>
      <c r="P2853">
        <v>27</v>
      </c>
      <c r="Q2853" s="2">
        <v>1500000</v>
      </c>
      <c r="R2853" t="s">
        <v>13</v>
      </c>
      <c r="S2853">
        <v>-1</v>
      </c>
      <c r="T2853" s="3" t="str">
        <f>IF(S2853&lt;60,"good","bad")</f>
        <v>good</v>
      </c>
    </row>
    <row r="2854" spans="1:20" x14ac:dyDescent="0.25">
      <c r="A2854" s="3">
        <v>2853</v>
      </c>
      <c r="B2854" s="1">
        <v>43402</v>
      </c>
      <c r="C2854" t="s">
        <v>6</v>
      </c>
      <c r="D2854">
        <v>13</v>
      </c>
      <c r="E2854">
        <v>34585598</v>
      </c>
      <c r="F2854" t="s">
        <v>5738</v>
      </c>
      <c r="G2854" t="s">
        <v>5739</v>
      </c>
      <c r="H2854">
        <v>13</v>
      </c>
      <c r="I2854" t="s">
        <v>19</v>
      </c>
      <c r="J2854" t="s">
        <v>8</v>
      </c>
      <c r="K2854" t="s">
        <v>9</v>
      </c>
      <c r="L2854" t="s">
        <v>15</v>
      </c>
      <c r="M2854">
        <v>23</v>
      </c>
      <c r="N2854" s="2">
        <v>7500000</v>
      </c>
      <c r="O2854">
        <v>7.0000000000000001E-3</v>
      </c>
      <c r="P2854">
        <v>30</v>
      </c>
      <c r="Q2854" s="2">
        <v>3100000</v>
      </c>
      <c r="R2854" t="s">
        <v>13</v>
      </c>
      <c r="S2854">
        <v>42</v>
      </c>
      <c r="T2854" s="3" t="str">
        <f>IF(S2854&lt;60,"good","bad")</f>
        <v>good</v>
      </c>
    </row>
    <row r="2855" spans="1:20" x14ac:dyDescent="0.25">
      <c r="A2855" s="3">
        <v>2854</v>
      </c>
      <c r="B2855" s="1">
        <v>43402</v>
      </c>
      <c r="C2855" t="s">
        <v>22</v>
      </c>
      <c r="D2855">
        <v>2</v>
      </c>
      <c r="E2855">
        <v>32959396</v>
      </c>
      <c r="F2855" t="s">
        <v>5740</v>
      </c>
      <c r="G2855" t="s">
        <v>5741</v>
      </c>
      <c r="H2855">
        <v>2</v>
      </c>
      <c r="I2855" t="s">
        <v>7</v>
      </c>
      <c r="J2855" t="s">
        <v>12</v>
      </c>
      <c r="K2855" t="s">
        <v>14</v>
      </c>
      <c r="L2855" t="s">
        <v>15</v>
      </c>
      <c r="M2855">
        <v>31</v>
      </c>
      <c r="N2855" s="2">
        <v>7000000</v>
      </c>
      <c r="O2855">
        <v>0.01</v>
      </c>
      <c r="P2855">
        <v>7</v>
      </c>
      <c r="Q2855" s="2">
        <v>1300000</v>
      </c>
      <c r="R2855" t="s">
        <v>13</v>
      </c>
      <c r="S2855">
        <v>49</v>
      </c>
      <c r="T2855" s="3" t="str">
        <f>IF(S2855&lt;60,"good","bad")</f>
        <v>good</v>
      </c>
    </row>
    <row r="2856" spans="1:20" x14ac:dyDescent="0.25">
      <c r="A2856" s="3">
        <v>2855</v>
      </c>
      <c r="B2856" s="1">
        <v>43403</v>
      </c>
      <c r="C2856" t="s">
        <v>22</v>
      </c>
      <c r="D2856">
        <v>2</v>
      </c>
      <c r="E2856">
        <v>32998623</v>
      </c>
      <c r="F2856" t="s">
        <v>5742</v>
      </c>
      <c r="G2856" t="s">
        <v>5743</v>
      </c>
      <c r="H2856">
        <v>2</v>
      </c>
      <c r="I2856" t="s">
        <v>7</v>
      </c>
      <c r="J2856" t="s">
        <v>8</v>
      </c>
      <c r="K2856" t="s">
        <v>9</v>
      </c>
      <c r="L2856" t="s">
        <v>44</v>
      </c>
      <c r="M2856">
        <v>35</v>
      </c>
      <c r="N2856" s="2">
        <v>5400000</v>
      </c>
      <c r="O2856">
        <v>0.01</v>
      </c>
      <c r="P2856">
        <v>28</v>
      </c>
      <c r="Q2856" s="2">
        <v>1300000</v>
      </c>
      <c r="R2856" t="s">
        <v>11</v>
      </c>
      <c r="S2856">
        <v>57</v>
      </c>
      <c r="T2856" s="3" t="str">
        <f>IF(S2856&lt;60,"good","bad")</f>
        <v>good</v>
      </c>
    </row>
    <row r="2857" spans="1:20" x14ac:dyDescent="0.25">
      <c r="A2857" s="3">
        <v>2856</v>
      </c>
      <c r="B2857" s="1">
        <v>43404</v>
      </c>
      <c r="C2857" t="s">
        <v>6</v>
      </c>
      <c r="D2857">
        <v>5</v>
      </c>
      <c r="E2857">
        <v>35098645</v>
      </c>
      <c r="F2857" t="s">
        <v>5744</v>
      </c>
      <c r="G2857" t="s">
        <v>5745</v>
      </c>
      <c r="H2857">
        <v>5</v>
      </c>
      <c r="I2857" t="s">
        <v>19</v>
      </c>
      <c r="J2857" t="s">
        <v>8</v>
      </c>
      <c r="K2857" t="s">
        <v>9</v>
      </c>
      <c r="L2857" t="s">
        <v>44</v>
      </c>
      <c r="M2857">
        <v>30</v>
      </c>
      <c r="N2857" s="2">
        <v>8800000</v>
      </c>
      <c r="O2857">
        <v>0.01</v>
      </c>
      <c r="P2857">
        <v>30</v>
      </c>
      <c r="Q2857" s="2">
        <v>2100000</v>
      </c>
      <c r="R2857" t="s">
        <v>11</v>
      </c>
      <c r="S2857">
        <v>39</v>
      </c>
      <c r="T2857" s="3" t="str">
        <f>IF(S2857&lt;60,"good","bad")</f>
        <v>good</v>
      </c>
    </row>
    <row r="2858" spans="1:20" x14ac:dyDescent="0.25">
      <c r="A2858" s="3">
        <v>2857</v>
      </c>
      <c r="B2858" s="1">
        <v>43377</v>
      </c>
      <c r="C2858" t="s">
        <v>22</v>
      </c>
      <c r="D2858">
        <v>2</v>
      </c>
      <c r="E2858">
        <v>15538482</v>
      </c>
      <c r="F2858" t="s">
        <v>5746</v>
      </c>
      <c r="G2858" t="s">
        <v>5747</v>
      </c>
      <c r="H2858">
        <v>2</v>
      </c>
      <c r="I2858" t="s">
        <v>7</v>
      </c>
      <c r="J2858" t="s">
        <v>8</v>
      </c>
      <c r="K2858" t="s">
        <v>9</v>
      </c>
      <c r="L2858" t="s">
        <v>10</v>
      </c>
      <c r="M2858">
        <v>33</v>
      </c>
      <c r="N2858" s="2">
        <v>4500000</v>
      </c>
      <c r="O2858">
        <v>0.01</v>
      </c>
      <c r="P2858">
        <v>30</v>
      </c>
      <c r="Q2858" s="2">
        <v>1300000</v>
      </c>
      <c r="R2858" t="s">
        <v>11</v>
      </c>
      <c r="S2858">
        <v>81</v>
      </c>
      <c r="T2858" s="3" t="str">
        <f>IF(S2858&lt;60,"good","bad")</f>
        <v>bad</v>
      </c>
    </row>
    <row r="2859" spans="1:20" x14ac:dyDescent="0.25">
      <c r="A2859" s="3">
        <v>2858</v>
      </c>
      <c r="B2859" s="1">
        <v>43388</v>
      </c>
      <c r="C2859" t="s">
        <v>6</v>
      </c>
      <c r="D2859">
        <v>2</v>
      </c>
      <c r="E2859">
        <v>25508493</v>
      </c>
      <c r="F2859" t="s">
        <v>5748</v>
      </c>
      <c r="G2859" t="s">
        <v>5749</v>
      </c>
      <c r="H2859">
        <v>2</v>
      </c>
      <c r="I2859" t="s">
        <v>7</v>
      </c>
      <c r="J2859" t="s">
        <v>12</v>
      </c>
      <c r="K2859" t="s">
        <v>9</v>
      </c>
      <c r="L2859" t="s">
        <v>10</v>
      </c>
      <c r="M2859">
        <v>49</v>
      </c>
      <c r="N2859" s="2">
        <v>3550000</v>
      </c>
      <c r="O2859">
        <v>0.01</v>
      </c>
      <c r="P2859">
        <v>19</v>
      </c>
      <c r="Q2859" s="2">
        <v>1300000</v>
      </c>
      <c r="R2859" t="s">
        <v>13</v>
      </c>
      <c r="S2859">
        <v>2</v>
      </c>
      <c r="T2859" s="3" t="str">
        <f>IF(S2859&lt;60,"good","bad")</f>
        <v>good</v>
      </c>
    </row>
    <row r="2860" spans="1:20" x14ac:dyDescent="0.25">
      <c r="A2860" s="3">
        <v>2859</v>
      </c>
      <c r="B2860" s="1">
        <v>43388</v>
      </c>
      <c r="C2860" t="s">
        <v>6</v>
      </c>
      <c r="D2860">
        <v>3</v>
      </c>
      <c r="E2860">
        <v>26304788</v>
      </c>
      <c r="F2860" t="s">
        <v>5750</v>
      </c>
      <c r="G2860" t="s">
        <v>5751</v>
      </c>
      <c r="H2860">
        <v>3</v>
      </c>
      <c r="I2860" t="s">
        <v>19</v>
      </c>
      <c r="J2860" t="s">
        <v>12</v>
      </c>
      <c r="K2860" t="s">
        <v>9</v>
      </c>
      <c r="L2860" t="s">
        <v>25</v>
      </c>
      <c r="M2860">
        <v>26</v>
      </c>
      <c r="N2860" s="2">
        <v>4000000</v>
      </c>
      <c r="O2860">
        <v>0.01</v>
      </c>
      <c r="P2860">
        <v>21</v>
      </c>
      <c r="Q2860" s="2">
        <v>1500000</v>
      </c>
      <c r="R2860" t="s">
        <v>13</v>
      </c>
      <c r="S2860">
        <v>-5</v>
      </c>
      <c r="T2860" s="3" t="str">
        <f>IF(S2860&lt;60,"good","bad")</f>
        <v>good</v>
      </c>
    </row>
    <row r="2861" spans="1:20" x14ac:dyDescent="0.25">
      <c r="A2861" s="3">
        <v>2860</v>
      </c>
      <c r="B2861" s="1">
        <v>43388</v>
      </c>
      <c r="C2861" t="s">
        <v>22</v>
      </c>
      <c r="D2861">
        <v>2</v>
      </c>
      <c r="E2861">
        <v>24469482</v>
      </c>
      <c r="F2861" t="s">
        <v>5752</v>
      </c>
      <c r="G2861" t="s">
        <v>5753</v>
      </c>
      <c r="H2861">
        <v>2</v>
      </c>
      <c r="I2861" t="s">
        <v>19</v>
      </c>
      <c r="J2861" t="s">
        <v>12</v>
      </c>
      <c r="K2861" t="s">
        <v>9</v>
      </c>
      <c r="L2861" t="s">
        <v>10</v>
      </c>
      <c r="M2861">
        <v>24</v>
      </c>
      <c r="N2861" s="2">
        <v>3000000</v>
      </c>
      <c r="O2861">
        <v>0.01</v>
      </c>
      <c r="P2861">
        <v>30</v>
      </c>
      <c r="Q2861" s="2">
        <v>1100000</v>
      </c>
      <c r="R2861" t="s">
        <v>11</v>
      </c>
      <c r="S2861">
        <v>70</v>
      </c>
      <c r="T2861" s="3" t="str">
        <f>IF(S2861&lt;60,"good","bad")</f>
        <v>bad</v>
      </c>
    </row>
    <row r="2862" spans="1:20" x14ac:dyDescent="0.25">
      <c r="A2862" s="3">
        <v>2861</v>
      </c>
      <c r="B2862" s="1">
        <v>43388</v>
      </c>
      <c r="C2862" t="s">
        <v>6</v>
      </c>
      <c r="D2862">
        <v>14</v>
      </c>
      <c r="E2862">
        <v>27486123</v>
      </c>
      <c r="F2862" t="s">
        <v>5754</v>
      </c>
      <c r="G2862" t="s">
        <v>5755</v>
      </c>
      <c r="H2862">
        <v>14</v>
      </c>
      <c r="I2862" t="s">
        <v>7</v>
      </c>
      <c r="J2862" t="s">
        <v>8</v>
      </c>
      <c r="K2862" t="s">
        <v>9</v>
      </c>
      <c r="L2862" t="s">
        <v>10</v>
      </c>
      <c r="M2862">
        <v>33</v>
      </c>
      <c r="N2862" s="2">
        <v>10500000</v>
      </c>
      <c r="O2862">
        <v>7.0000000000000001E-3</v>
      </c>
      <c r="P2862">
        <v>20</v>
      </c>
      <c r="Q2862" s="2">
        <v>3000000</v>
      </c>
      <c r="R2862" t="s">
        <v>13</v>
      </c>
      <c r="S2862">
        <v>0</v>
      </c>
      <c r="T2862" s="3" t="str">
        <f>IF(S2862&lt;60,"good","bad")</f>
        <v>good</v>
      </c>
    </row>
    <row r="2863" spans="1:20" x14ac:dyDescent="0.25">
      <c r="A2863" s="3">
        <v>2862</v>
      </c>
      <c r="B2863" s="1">
        <v>43388</v>
      </c>
      <c r="C2863" t="s">
        <v>6</v>
      </c>
      <c r="D2863">
        <v>2</v>
      </c>
      <c r="E2863">
        <v>24517422</v>
      </c>
      <c r="F2863" t="s">
        <v>5756</v>
      </c>
      <c r="G2863" t="s">
        <v>5757</v>
      </c>
      <c r="H2863">
        <v>2</v>
      </c>
      <c r="I2863" t="s">
        <v>19</v>
      </c>
      <c r="J2863" t="s">
        <v>8</v>
      </c>
      <c r="K2863" t="s">
        <v>14</v>
      </c>
      <c r="L2863" t="s">
        <v>29</v>
      </c>
      <c r="M2863">
        <v>25</v>
      </c>
      <c r="N2863" s="2">
        <v>5500000</v>
      </c>
      <c r="O2863">
        <v>0.01</v>
      </c>
      <c r="P2863">
        <v>18</v>
      </c>
      <c r="Q2863" s="2">
        <v>1000000</v>
      </c>
      <c r="R2863" t="s">
        <v>11</v>
      </c>
      <c r="S2863">
        <v>6</v>
      </c>
      <c r="T2863" s="3" t="str">
        <f>IF(S2863&lt;60,"good","bad")</f>
        <v>good</v>
      </c>
    </row>
    <row r="2864" spans="1:20" x14ac:dyDescent="0.25">
      <c r="A2864" s="3">
        <v>2863</v>
      </c>
      <c r="B2864" s="1">
        <v>43402</v>
      </c>
      <c r="C2864" t="s">
        <v>6</v>
      </c>
      <c r="D2864">
        <v>8</v>
      </c>
      <c r="E2864">
        <v>34939838</v>
      </c>
      <c r="F2864" t="s">
        <v>5758</v>
      </c>
      <c r="G2864" t="s">
        <v>5759</v>
      </c>
      <c r="H2864">
        <v>8</v>
      </c>
      <c r="I2864" t="s">
        <v>7</v>
      </c>
      <c r="J2864" t="s">
        <v>12</v>
      </c>
      <c r="K2864" t="s">
        <v>9</v>
      </c>
      <c r="L2864" t="s">
        <v>44</v>
      </c>
      <c r="M2864">
        <v>29</v>
      </c>
      <c r="N2864" s="2">
        <v>8000000</v>
      </c>
      <c r="O2864">
        <v>8.5000000000000006E-3</v>
      </c>
      <c r="P2864">
        <v>27</v>
      </c>
      <c r="Q2864" s="2">
        <v>2800000</v>
      </c>
      <c r="R2864" t="s">
        <v>11</v>
      </c>
      <c r="S2864">
        <v>-1</v>
      </c>
      <c r="T2864" s="3" t="str">
        <f>IF(S2864&lt;60,"good","bad")</f>
        <v>good</v>
      </c>
    </row>
    <row r="2865" spans="1:20" x14ac:dyDescent="0.25">
      <c r="A2865" s="3">
        <v>2864</v>
      </c>
      <c r="B2865" s="1">
        <v>43403</v>
      </c>
      <c r="C2865" t="s">
        <v>6</v>
      </c>
      <c r="D2865">
        <v>3</v>
      </c>
      <c r="E2865">
        <v>32985534</v>
      </c>
      <c r="F2865" t="s">
        <v>5760</v>
      </c>
      <c r="G2865" t="s">
        <v>5761</v>
      </c>
      <c r="H2865">
        <v>3</v>
      </c>
      <c r="I2865" t="s">
        <v>19</v>
      </c>
      <c r="J2865" t="s">
        <v>8</v>
      </c>
      <c r="K2865" t="s">
        <v>43</v>
      </c>
      <c r="L2865" t="s">
        <v>10</v>
      </c>
      <c r="M2865">
        <v>25</v>
      </c>
      <c r="N2865" s="2">
        <v>5000000</v>
      </c>
      <c r="O2865">
        <v>0.01</v>
      </c>
      <c r="P2865">
        <v>28</v>
      </c>
      <c r="Q2865" s="2">
        <v>1600000</v>
      </c>
      <c r="R2865" t="s">
        <v>13</v>
      </c>
      <c r="S2865">
        <v>0</v>
      </c>
      <c r="T2865" s="3" t="str">
        <f>IF(S2865&lt;60,"good","bad")</f>
        <v>good</v>
      </c>
    </row>
    <row r="2866" spans="1:20" x14ac:dyDescent="0.25">
      <c r="A2866" s="3">
        <v>2865</v>
      </c>
      <c r="B2866" s="1">
        <v>43403</v>
      </c>
      <c r="C2866" t="s">
        <v>22</v>
      </c>
      <c r="D2866">
        <v>2</v>
      </c>
      <c r="E2866">
        <v>34847393</v>
      </c>
      <c r="F2866" t="s">
        <v>5762</v>
      </c>
      <c r="G2866" t="s">
        <v>5763</v>
      </c>
      <c r="H2866">
        <v>2</v>
      </c>
      <c r="I2866" t="s">
        <v>28</v>
      </c>
      <c r="J2866" t="s">
        <v>12</v>
      </c>
      <c r="K2866" t="s">
        <v>9</v>
      </c>
      <c r="L2866" t="s">
        <v>29</v>
      </c>
      <c r="M2866">
        <v>39</v>
      </c>
      <c r="N2866" s="2">
        <v>5000000</v>
      </c>
      <c r="O2866">
        <v>0.01</v>
      </c>
      <c r="P2866">
        <v>27</v>
      </c>
      <c r="Q2866" s="2">
        <v>1000000</v>
      </c>
      <c r="R2866" t="s">
        <v>11</v>
      </c>
      <c r="S2866">
        <v>58</v>
      </c>
      <c r="T2866" s="3" t="str">
        <f>IF(S2866&lt;60,"good","bad")</f>
        <v>good</v>
      </c>
    </row>
    <row r="2867" spans="1:20" x14ac:dyDescent="0.25">
      <c r="A2867" s="3">
        <v>2866</v>
      </c>
      <c r="B2867" s="1">
        <v>43403</v>
      </c>
      <c r="C2867" t="s">
        <v>6</v>
      </c>
      <c r="D2867">
        <v>3</v>
      </c>
      <c r="E2867">
        <v>34752621</v>
      </c>
      <c r="F2867" t="s">
        <v>5764</v>
      </c>
      <c r="G2867" t="s">
        <v>5765</v>
      </c>
      <c r="H2867">
        <v>3</v>
      </c>
      <c r="I2867" t="s">
        <v>7</v>
      </c>
      <c r="J2867" t="s">
        <v>12</v>
      </c>
      <c r="K2867" t="s">
        <v>9</v>
      </c>
      <c r="L2867" t="s">
        <v>10</v>
      </c>
      <c r="M2867">
        <v>27</v>
      </c>
      <c r="N2867" s="2">
        <v>3500000</v>
      </c>
      <c r="O2867">
        <v>0.01</v>
      </c>
      <c r="P2867">
        <v>30</v>
      </c>
      <c r="Q2867" s="2">
        <v>1300000</v>
      </c>
      <c r="R2867" t="s">
        <v>11</v>
      </c>
      <c r="S2867">
        <v>-1</v>
      </c>
      <c r="T2867" s="3" t="str">
        <f>IF(S2867&lt;60,"good","bad")</f>
        <v>good</v>
      </c>
    </row>
    <row r="2868" spans="1:20" x14ac:dyDescent="0.25">
      <c r="A2868" s="3">
        <v>2867</v>
      </c>
      <c r="B2868" s="1">
        <v>43403</v>
      </c>
      <c r="C2868" t="s">
        <v>22</v>
      </c>
      <c r="D2868">
        <v>3</v>
      </c>
      <c r="E2868">
        <v>34858988</v>
      </c>
      <c r="F2868" t="s">
        <v>5766</v>
      </c>
      <c r="G2868" t="s">
        <v>5767</v>
      </c>
      <c r="H2868">
        <v>3</v>
      </c>
      <c r="I2868" t="s">
        <v>19</v>
      </c>
      <c r="J2868" t="s">
        <v>12</v>
      </c>
      <c r="K2868" t="s">
        <v>14</v>
      </c>
      <c r="L2868" t="s">
        <v>44</v>
      </c>
      <c r="M2868">
        <v>23</v>
      </c>
      <c r="N2868" s="2">
        <v>4200000</v>
      </c>
      <c r="O2868">
        <v>0.01</v>
      </c>
      <c r="P2868">
        <v>30</v>
      </c>
      <c r="Q2868" s="2">
        <v>1500000</v>
      </c>
      <c r="R2868" t="s">
        <v>13</v>
      </c>
      <c r="S2868">
        <v>55</v>
      </c>
      <c r="T2868" s="3" t="str">
        <f>IF(S2868&lt;60,"good","bad")</f>
        <v>good</v>
      </c>
    </row>
    <row r="2869" spans="1:20" x14ac:dyDescent="0.25">
      <c r="A2869" s="3">
        <v>2868</v>
      </c>
      <c r="B2869" s="1">
        <v>43402</v>
      </c>
      <c r="C2869" t="s">
        <v>6</v>
      </c>
      <c r="D2869">
        <v>5</v>
      </c>
      <c r="E2869">
        <v>32976084</v>
      </c>
      <c r="F2869" t="s">
        <v>5768</v>
      </c>
      <c r="G2869" t="s">
        <v>5769</v>
      </c>
      <c r="H2869">
        <v>5</v>
      </c>
      <c r="I2869" t="s">
        <v>19</v>
      </c>
      <c r="J2869" t="s">
        <v>12</v>
      </c>
      <c r="K2869" t="s">
        <v>9</v>
      </c>
      <c r="L2869" t="s">
        <v>21</v>
      </c>
      <c r="M2869">
        <v>30</v>
      </c>
      <c r="N2869" s="2">
        <v>5000000</v>
      </c>
      <c r="O2869">
        <v>0.01</v>
      </c>
      <c r="P2869">
        <v>10</v>
      </c>
      <c r="Q2869" s="2">
        <v>1900000</v>
      </c>
      <c r="R2869" t="s">
        <v>11</v>
      </c>
      <c r="S2869">
        <v>2</v>
      </c>
      <c r="T2869" s="3" t="str">
        <f>IF(S2869&lt;60,"good","bad")</f>
        <v>good</v>
      </c>
    </row>
    <row r="2870" spans="1:20" x14ac:dyDescent="0.25">
      <c r="A2870" s="3">
        <v>2869</v>
      </c>
      <c r="B2870" s="1">
        <v>43402</v>
      </c>
      <c r="C2870" t="s">
        <v>6</v>
      </c>
      <c r="D2870">
        <v>12</v>
      </c>
      <c r="E2870">
        <v>34948879</v>
      </c>
      <c r="F2870" t="s">
        <v>5770</v>
      </c>
      <c r="G2870" t="s">
        <v>5771</v>
      </c>
      <c r="H2870">
        <v>12</v>
      </c>
      <c r="I2870" t="s">
        <v>7</v>
      </c>
      <c r="J2870" t="s">
        <v>8</v>
      </c>
      <c r="K2870" t="s">
        <v>9</v>
      </c>
      <c r="L2870" t="s">
        <v>10</v>
      </c>
      <c r="M2870">
        <v>40</v>
      </c>
      <c r="N2870" s="2">
        <v>7550000</v>
      </c>
      <c r="O2870">
        <v>8.5000000000000006E-3</v>
      </c>
      <c r="P2870">
        <v>7</v>
      </c>
      <c r="Q2870" s="2">
        <v>3500000</v>
      </c>
      <c r="R2870" t="s">
        <v>13</v>
      </c>
      <c r="S2870">
        <v>0</v>
      </c>
      <c r="T2870" s="3" t="str">
        <f>IF(S2870&lt;60,"good","bad")</f>
        <v>good</v>
      </c>
    </row>
    <row r="2871" spans="1:20" x14ac:dyDescent="0.25">
      <c r="A2871" s="3">
        <v>2870</v>
      </c>
      <c r="B2871" s="1">
        <v>43402</v>
      </c>
      <c r="C2871" t="s">
        <v>6</v>
      </c>
      <c r="D2871">
        <v>4</v>
      </c>
      <c r="E2871">
        <v>34949500</v>
      </c>
      <c r="F2871" t="s">
        <v>5772</v>
      </c>
      <c r="G2871" t="s">
        <v>5773</v>
      </c>
      <c r="H2871">
        <v>4</v>
      </c>
      <c r="I2871" t="s">
        <v>7</v>
      </c>
      <c r="J2871" t="s">
        <v>12</v>
      </c>
      <c r="K2871" t="s">
        <v>9</v>
      </c>
      <c r="L2871" t="s">
        <v>44</v>
      </c>
      <c r="M2871">
        <v>42</v>
      </c>
      <c r="N2871" s="2">
        <v>3800000</v>
      </c>
      <c r="O2871">
        <v>0.01</v>
      </c>
      <c r="P2871">
        <v>30</v>
      </c>
      <c r="Q2871" s="2">
        <v>1200000</v>
      </c>
      <c r="R2871" t="s">
        <v>11</v>
      </c>
      <c r="S2871">
        <v>2</v>
      </c>
      <c r="T2871" s="3" t="str">
        <f>IF(S2871&lt;60,"good","bad")</f>
        <v>good</v>
      </c>
    </row>
    <row r="2872" spans="1:20" x14ac:dyDescent="0.25">
      <c r="A2872" s="3">
        <v>2871</v>
      </c>
      <c r="B2872" s="1">
        <v>43404</v>
      </c>
      <c r="C2872" t="s">
        <v>6</v>
      </c>
      <c r="D2872">
        <v>18</v>
      </c>
      <c r="E2872">
        <v>37002418</v>
      </c>
      <c r="F2872" t="s">
        <v>5774</v>
      </c>
      <c r="G2872" t="s">
        <v>5775</v>
      </c>
      <c r="H2872">
        <v>18</v>
      </c>
      <c r="I2872" t="s">
        <v>7</v>
      </c>
      <c r="J2872" t="s">
        <v>8</v>
      </c>
      <c r="K2872" t="s">
        <v>14</v>
      </c>
      <c r="L2872" t="s">
        <v>44</v>
      </c>
      <c r="M2872">
        <v>33</v>
      </c>
      <c r="N2872" s="2">
        <v>12000000</v>
      </c>
      <c r="O2872">
        <v>4.0000000000000001E-3</v>
      </c>
      <c r="P2872">
        <v>30</v>
      </c>
      <c r="Q2872" s="2">
        <v>3600000</v>
      </c>
      <c r="R2872" t="s">
        <v>11</v>
      </c>
      <c r="S2872">
        <v>1</v>
      </c>
      <c r="T2872" s="3" t="str">
        <f>IF(S2872&lt;60,"good","bad")</f>
        <v>good</v>
      </c>
    </row>
    <row r="2873" spans="1:20" x14ac:dyDescent="0.25">
      <c r="A2873" s="3">
        <v>2872</v>
      </c>
      <c r="B2873" s="1">
        <v>43403</v>
      </c>
      <c r="C2873" t="s">
        <v>6</v>
      </c>
      <c r="D2873">
        <v>2</v>
      </c>
      <c r="E2873">
        <v>34733090</v>
      </c>
      <c r="F2873" t="s">
        <v>5776</v>
      </c>
      <c r="G2873" t="s">
        <v>5777</v>
      </c>
      <c r="H2873">
        <v>2</v>
      </c>
      <c r="I2873" t="s">
        <v>7</v>
      </c>
      <c r="J2873" t="s">
        <v>12</v>
      </c>
      <c r="K2873" t="s">
        <v>9</v>
      </c>
      <c r="L2873" t="s">
        <v>44</v>
      </c>
      <c r="M2873">
        <v>32</v>
      </c>
      <c r="N2873" s="2">
        <v>8200000</v>
      </c>
      <c r="O2873">
        <v>0.01</v>
      </c>
      <c r="P2873">
        <v>28</v>
      </c>
      <c r="Q2873" s="2">
        <v>1300000</v>
      </c>
      <c r="R2873" t="s">
        <v>11</v>
      </c>
      <c r="S2873">
        <v>8</v>
      </c>
      <c r="T2873" s="3" t="str">
        <f>IF(S2873&lt;60,"good","bad")</f>
        <v>good</v>
      </c>
    </row>
    <row r="2874" spans="1:20" x14ac:dyDescent="0.25">
      <c r="A2874" s="3">
        <v>2873</v>
      </c>
      <c r="B2874" s="1">
        <v>43403</v>
      </c>
      <c r="C2874" t="s">
        <v>6</v>
      </c>
      <c r="D2874">
        <v>3</v>
      </c>
      <c r="E2874">
        <v>34738017</v>
      </c>
      <c r="F2874" t="s">
        <v>5778</v>
      </c>
      <c r="G2874" t="s">
        <v>5779</v>
      </c>
      <c r="H2874">
        <v>3</v>
      </c>
      <c r="I2874" t="s">
        <v>7</v>
      </c>
      <c r="J2874" t="s">
        <v>49</v>
      </c>
      <c r="K2874" t="s">
        <v>9</v>
      </c>
      <c r="L2874" t="s">
        <v>21</v>
      </c>
      <c r="M2874">
        <v>25</v>
      </c>
      <c r="N2874" s="2">
        <v>6800000</v>
      </c>
      <c r="O2874">
        <v>0.01</v>
      </c>
      <c r="P2874">
        <v>30</v>
      </c>
      <c r="Q2874" s="2">
        <v>1500000</v>
      </c>
      <c r="R2874" t="s">
        <v>13</v>
      </c>
      <c r="S2874">
        <v>-20</v>
      </c>
      <c r="T2874" s="3" t="str">
        <f>IF(S2874&lt;60,"good","bad")</f>
        <v>good</v>
      </c>
    </row>
    <row r="2875" spans="1:20" x14ac:dyDescent="0.25">
      <c r="A2875" s="3">
        <v>2874</v>
      </c>
      <c r="B2875" s="1">
        <v>43402</v>
      </c>
      <c r="C2875" t="s">
        <v>6</v>
      </c>
      <c r="D2875">
        <v>6</v>
      </c>
      <c r="E2875">
        <v>34884131</v>
      </c>
      <c r="F2875" t="s">
        <v>5780</v>
      </c>
      <c r="G2875" t="s">
        <v>5781</v>
      </c>
      <c r="H2875">
        <v>6</v>
      </c>
      <c r="I2875" t="s">
        <v>7</v>
      </c>
      <c r="J2875" t="s">
        <v>8</v>
      </c>
      <c r="K2875" t="s">
        <v>9</v>
      </c>
      <c r="L2875" t="s">
        <v>34</v>
      </c>
      <c r="M2875">
        <v>45</v>
      </c>
      <c r="N2875" s="2">
        <v>6250000</v>
      </c>
      <c r="O2875">
        <v>8.5000000000000006E-3</v>
      </c>
      <c r="P2875">
        <v>27</v>
      </c>
      <c r="Q2875" s="2">
        <v>2000000</v>
      </c>
      <c r="R2875" t="s">
        <v>13</v>
      </c>
      <c r="S2875">
        <v>0</v>
      </c>
      <c r="T2875" s="3" t="str">
        <f>IF(S2875&lt;60,"good","bad")</f>
        <v>good</v>
      </c>
    </row>
    <row r="2876" spans="1:20" x14ac:dyDescent="0.25">
      <c r="A2876" s="3">
        <v>2875</v>
      </c>
      <c r="B2876" s="1">
        <v>43403</v>
      </c>
      <c r="C2876" t="s">
        <v>6</v>
      </c>
      <c r="D2876">
        <v>2</v>
      </c>
      <c r="E2876">
        <v>34826132</v>
      </c>
      <c r="F2876" t="s">
        <v>5782</v>
      </c>
      <c r="G2876" t="s">
        <v>5783</v>
      </c>
      <c r="H2876">
        <v>2</v>
      </c>
      <c r="I2876" t="s">
        <v>7</v>
      </c>
      <c r="J2876" t="s">
        <v>12</v>
      </c>
      <c r="K2876" t="s">
        <v>9</v>
      </c>
      <c r="L2876" t="s">
        <v>34</v>
      </c>
      <c r="M2876">
        <v>30</v>
      </c>
      <c r="N2876" s="2">
        <v>3500000</v>
      </c>
      <c r="O2876">
        <v>0.01</v>
      </c>
      <c r="P2876">
        <v>14</v>
      </c>
      <c r="Q2876" s="2">
        <v>1300000</v>
      </c>
      <c r="R2876" t="s">
        <v>11</v>
      </c>
      <c r="S2876">
        <v>-1</v>
      </c>
      <c r="T2876" s="3" t="str">
        <f>IF(S2876&lt;60,"good","bad")</f>
        <v>good</v>
      </c>
    </row>
    <row r="2877" spans="1:20" x14ac:dyDescent="0.25">
      <c r="A2877" s="3">
        <v>2876</v>
      </c>
      <c r="B2877" s="1">
        <v>43402</v>
      </c>
      <c r="C2877" t="s">
        <v>6</v>
      </c>
      <c r="D2877">
        <v>4</v>
      </c>
      <c r="E2877">
        <v>34949506</v>
      </c>
      <c r="F2877" t="s">
        <v>5784</v>
      </c>
      <c r="G2877" t="s">
        <v>5785</v>
      </c>
      <c r="H2877">
        <v>4</v>
      </c>
      <c r="I2877" t="s">
        <v>7</v>
      </c>
      <c r="J2877" t="s">
        <v>8</v>
      </c>
      <c r="K2877" t="s">
        <v>9</v>
      </c>
      <c r="L2877" t="s">
        <v>34</v>
      </c>
      <c r="M2877">
        <v>38</v>
      </c>
      <c r="N2877" s="2">
        <v>12000000</v>
      </c>
      <c r="O2877">
        <v>0.01</v>
      </c>
      <c r="P2877">
        <v>30</v>
      </c>
      <c r="Q2877" s="2">
        <v>2000000</v>
      </c>
      <c r="R2877" t="s">
        <v>13</v>
      </c>
      <c r="S2877">
        <v>0</v>
      </c>
      <c r="T2877" s="3" t="str">
        <f>IF(S2877&lt;60,"good","bad")</f>
        <v>good</v>
      </c>
    </row>
    <row r="2878" spans="1:20" x14ac:dyDescent="0.25">
      <c r="A2878" s="3">
        <v>2877</v>
      </c>
      <c r="B2878" s="1">
        <v>43403</v>
      </c>
      <c r="C2878" t="s">
        <v>22</v>
      </c>
      <c r="D2878">
        <v>2</v>
      </c>
      <c r="E2878">
        <v>34937898</v>
      </c>
      <c r="F2878" t="s">
        <v>5786</v>
      </c>
      <c r="G2878" t="s">
        <v>5787</v>
      </c>
      <c r="H2878">
        <v>2</v>
      </c>
      <c r="I2878" t="s">
        <v>7</v>
      </c>
      <c r="J2878" t="s">
        <v>12</v>
      </c>
      <c r="K2878" t="s">
        <v>9</v>
      </c>
      <c r="L2878" t="s">
        <v>25</v>
      </c>
      <c r="M2878">
        <v>30</v>
      </c>
      <c r="N2878" s="2">
        <v>2600000</v>
      </c>
      <c r="O2878">
        <v>0.01</v>
      </c>
      <c r="P2878">
        <v>30</v>
      </c>
      <c r="Q2878" s="2">
        <v>1000000</v>
      </c>
      <c r="R2878" t="s">
        <v>13</v>
      </c>
      <c r="S2878">
        <v>25</v>
      </c>
      <c r="T2878" s="3" t="str">
        <f>IF(S2878&lt;60,"good","bad")</f>
        <v>good</v>
      </c>
    </row>
    <row r="2879" spans="1:20" x14ac:dyDescent="0.25">
      <c r="A2879" s="3">
        <v>2878</v>
      </c>
      <c r="B2879" s="1">
        <v>43402</v>
      </c>
      <c r="C2879" t="s">
        <v>6</v>
      </c>
      <c r="D2879">
        <v>8</v>
      </c>
      <c r="E2879">
        <v>32976079</v>
      </c>
      <c r="F2879" t="s">
        <v>5788</v>
      </c>
      <c r="G2879" t="s">
        <v>5789</v>
      </c>
      <c r="H2879">
        <v>8</v>
      </c>
      <c r="I2879" t="s">
        <v>19</v>
      </c>
      <c r="J2879" t="s">
        <v>8</v>
      </c>
      <c r="K2879" t="s">
        <v>9</v>
      </c>
      <c r="L2879" t="s">
        <v>34</v>
      </c>
      <c r="M2879">
        <v>27</v>
      </c>
      <c r="N2879" s="2">
        <v>5000000</v>
      </c>
      <c r="O2879">
        <v>8.5000000000000006E-3</v>
      </c>
      <c r="P2879">
        <v>14</v>
      </c>
      <c r="Q2879" s="2">
        <v>1700000</v>
      </c>
      <c r="R2879" t="s">
        <v>13</v>
      </c>
      <c r="S2879">
        <v>0</v>
      </c>
      <c r="T2879" s="3" t="str">
        <f>IF(S2879&lt;60,"good","bad")</f>
        <v>good</v>
      </c>
    </row>
    <row r="2880" spans="1:20" x14ac:dyDescent="0.25">
      <c r="A2880" s="3">
        <v>2879</v>
      </c>
      <c r="B2880" s="1">
        <v>43402</v>
      </c>
      <c r="C2880" t="s">
        <v>6</v>
      </c>
      <c r="D2880">
        <v>2</v>
      </c>
      <c r="E2880">
        <v>32910177</v>
      </c>
      <c r="F2880" t="s">
        <v>5790</v>
      </c>
      <c r="G2880" t="s">
        <v>5791</v>
      </c>
      <c r="H2880">
        <v>2</v>
      </c>
      <c r="I2880" t="s">
        <v>7</v>
      </c>
      <c r="J2880" t="s">
        <v>20</v>
      </c>
      <c r="K2880" t="s">
        <v>9</v>
      </c>
      <c r="L2880" t="s">
        <v>25</v>
      </c>
      <c r="M2880">
        <v>34</v>
      </c>
      <c r="N2880" s="2">
        <v>6350000</v>
      </c>
      <c r="O2880">
        <v>0.01</v>
      </c>
      <c r="P2880">
        <v>30</v>
      </c>
      <c r="Q2880" s="2">
        <v>1200000</v>
      </c>
      <c r="R2880" t="s">
        <v>11</v>
      </c>
      <c r="S2880">
        <v>-5</v>
      </c>
      <c r="T2880" s="3" t="str">
        <f>IF(S2880&lt;60,"good","bad")</f>
        <v>good</v>
      </c>
    </row>
    <row r="2881" spans="1:20" x14ac:dyDescent="0.25">
      <c r="A2881" s="3">
        <v>2880</v>
      </c>
      <c r="B2881" s="1">
        <v>43403</v>
      </c>
      <c r="C2881" t="s">
        <v>6</v>
      </c>
      <c r="D2881">
        <v>23</v>
      </c>
      <c r="E2881">
        <v>34949505</v>
      </c>
      <c r="F2881" t="s">
        <v>5792</v>
      </c>
      <c r="G2881" t="s">
        <v>5793</v>
      </c>
      <c r="H2881">
        <v>23</v>
      </c>
      <c r="I2881" t="s">
        <v>19</v>
      </c>
      <c r="J2881" t="s">
        <v>8</v>
      </c>
      <c r="K2881" t="s">
        <v>9</v>
      </c>
      <c r="L2881" t="s">
        <v>29</v>
      </c>
      <c r="M2881">
        <v>37</v>
      </c>
      <c r="N2881" s="2">
        <v>10000000</v>
      </c>
      <c r="O2881">
        <v>4.0000000000000001E-3</v>
      </c>
      <c r="P2881">
        <v>30</v>
      </c>
      <c r="Q2881" s="2">
        <v>2700000</v>
      </c>
      <c r="R2881" t="s">
        <v>11</v>
      </c>
      <c r="S2881">
        <v>0</v>
      </c>
      <c r="T2881" s="3" t="str">
        <f>IF(S2881&lt;60,"good","bad")</f>
        <v>good</v>
      </c>
    </row>
    <row r="2882" spans="1:20" x14ac:dyDescent="0.25">
      <c r="A2882" s="3">
        <v>2881</v>
      </c>
      <c r="B2882" s="1">
        <v>43404</v>
      </c>
      <c r="C2882" t="s">
        <v>6</v>
      </c>
      <c r="D2882">
        <v>4</v>
      </c>
      <c r="E2882">
        <v>32914739</v>
      </c>
      <c r="F2882" t="s">
        <v>5794</v>
      </c>
      <c r="G2882" t="s">
        <v>5795</v>
      </c>
      <c r="H2882">
        <v>4</v>
      </c>
      <c r="I2882" t="s">
        <v>19</v>
      </c>
      <c r="J2882" t="s">
        <v>8</v>
      </c>
      <c r="K2882" t="s">
        <v>9</v>
      </c>
      <c r="L2882" t="s">
        <v>29</v>
      </c>
      <c r="M2882">
        <v>30</v>
      </c>
      <c r="N2882" s="2">
        <v>4085000</v>
      </c>
      <c r="O2882">
        <v>0.01</v>
      </c>
      <c r="P2882">
        <v>7</v>
      </c>
      <c r="Q2882" s="2">
        <v>1200000</v>
      </c>
      <c r="R2882" t="s">
        <v>13</v>
      </c>
      <c r="S2882">
        <v>3</v>
      </c>
      <c r="T2882" s="3" t="str">
        <f>IF(S2882&lt;60,"good","bad")</f>
        <v>good</v>
      </c>
    </row>
    <row r="2883" spans="1:20" x14ac:dyDescent="0.25">
      <c r="A2883" s="3">
        <v>2882</v>
      </c>
      <c r="B2883" s="1">
        <v>43402</v>
      </c>
      <c r="C2883" t="s">
        <v>6</v>
      </c>
      <c r="D2883">
        <v>4</v>
      </c>
      <c r="E2883">
        <v>34676505</v>
      </c>
      <c r="F2883" t="s">
        <v>5796</v>
      </c>
      <c r="G2883" t="s">
        <v>5797</v>
      </c>
      <c r="H2883">
        <v>4</v>
      </c>
      <c r="I2883" t="s">
        <v>7</v>
      </c>
      <c r="J2883" t="s">
        <v>20</v>
      </c>
      <c r="K2883" t="s">
        <v>9</v>
      </c>
      <c r="L2883" t="s">
        <v>10</v>
      </c>
      <c r="M2883">
        <v>42</v>
      </c>
      <c r="N2883" s="2">
        <v>5000000</v>
      </c>
      <c r="O2883">
        <v>0.01</v>
      </c>
      <c r="P2883">
        <v>28</v>
      </c>
      <c r="Q2883" s="2">
        <v>1800000</v>
      </c>
      <c r="R2883" t="s">
        <v>13</v>
      </c>
      <c r="S2883">
        <v>0</v>
      </c>
      <c r="T2883" s="3" t="str">
        <f>IF(S2883&lt;60,"good","bad")</f>
        <v>good</v>
      </c>
    </row>
    <row r="2884" spans="1:20" x14ac:dyDescent="0.25">
      <c r="A2884" s="3">
        <v>2883</v>
      </c>
      <c r="B2884" s="1">
        <v>43403</v>
      </c>
      <c r="C2884" t="s">
        <v>6</v>
      </c>
      <c r="D2884">
        <v>7</v>
      </c>
      <c r="E2884">
        <v>34902540</v>
      </c>
      <c r="F2884" t="s">
        <v>5798</v>
      </c>
      <c r="G2884" t="s">
        <v>5799</v>
      </c>
      <c r="H2884">
        <v>7</v>
      </c>
      <c r="I2884" t="s">
        <v>19</v>
      </c>
      <c r="J2884" t="s">
        <v>12</v>
      </c>
      <c r="K2884" t="s">
        <v>9</v>
      </c>
      <c r="L2884" t="s">
        <v>29</v>
      </c>
      <c r="M2884">
        <v>30</v>
      </c>
      <c r="N2884" s="2">
        <v>3800000</v>
      </c>
      <c r="O2884">
        <v>8.5000000000000006E-3</v>
      </c>
      <c r="P2884">
        <v>30</v>
      </c>
      <c r="Q2884" s="2">
        <v>1000000</v>
      </c>
      <c r="R2884" t="s">
        <v>11</v>
      </c>
      <c r="S2884">
        <v>-4</v>
      </c>
      <c r="T2884" s="3" t="str">
        <f>IF(S2884&lt;60,"good","bad")</f>
        <v>good</v>
      </c>
    </row>
    <row r="2885" spans="1:20" x14ac:dyDescent="0.25">
      <c r="A2885" s="3">
        <v>2884</v>
      </c>
      <c r="B2885" s="1">
        <v>43403</v>
      </c>
      <c r="C2885" t="s">
        <v>6</v>
      </c>
      <c r="D2885">
        <v>3</v>
      </c>
      <c r="E2885">
        <v>34735431</v>
      </c>
      <c r="F2885" t="s">
        <v>5800</v>
      </c>
      <c r="G2885" t="s">
        <v>5801</v>
      </c>
      <c r="H2885">
        <v>3</v>
      </c>
      <c r="I2885" t="s">
        <v>7</v>
      </c>
      <c r="J2885" t="s">
        <v>12</v>
      </c>
      <c r="K2885" t="s">
        <v>14</v>
      </c>
      <c r="L2885" t="s">
        <v>10</v>
      </c>
      <c r="M2885">
        <v>34</v>
      </c>
      <c r="N2885" s="2">
        <v>4600000</v>
      </c>
      <c r="O2885">
        <v>0.01</v>
      </c>
      <c r="P2885">
        <v>30</v>
      </c>
      <c r="Q2885" s="2">
        <v>1500000</v>
      </c>
      <c r="R2885" t="s">
        <v>13</v>
      </c>
      <c r="S2885">
        <v>0</v>
      </c>
      <c r="T2885" s="3" t="str">
        <f>IF(S2885&lt;60,"good","bad")</f>
        <v>good</v>
      </c>
    </row>
    <row r="2886" spans="1:20" x14ac:dyDescent="0.25">
      <c r="A2886" s="3">
        <v>2885</v>
      </c>
      <c r="B2886" s="1">
        <v>43404</v>
      </c>
      <c r="C2886" t="s">
        <v>22</v>
      </c>
      <c r="D2886">
        <v>4</v>
      </c>
      <c r="E2886">
        <v>35040427</v>
      </c>
      <c r="F2886" t="s">
        <v>5802</v>
      </c>
      <c r="G2886" t="s">
        <v>5803</v>
      </c>
      <c r="H2886">
        <v>4</v>
      </c>
      <c r="I2886" t="s">
        <v>19</v>
      </c>
      <c r="J2886" t="s">
        <v>12</v>
      </c>
      <c r="K2886" t="s">
        <v>9</v>
      </c>
      <c r="L2886" t="s">
        <v>25</v>
      </c>
      <c r="M2886">
        <v>23</v>
      </c>
      <c r="N2886" s="2">
        <v>8000000</v>
      </c>
      <c r="O2886">
        <v>0.01</v>
      </c>
      <c r="P2886">
        <v>7</v>
      </c>
      <c r="Q2886" s="2">
        <v>1900000</v>
      </c>
      <c r="R2886" t="s">
        <v>11</v>
      </c>
      <c r="S2886">
        <v>47</v>
      </c>
      <c r="T2886" s="3" t="str">
        <f>IF(S2886&lt;60,"good","bad")</f>
        <v>good</v>
      </c>
    </row>
    <row r="2887" spans="1:20" x14ac:dyDescent="0.25">
      <c r="A2887" s="3">
        <v>2886</v>
      </c>
      <c r="B2887" s="1">
        <v>43404</v>
      </c>
      <c r="C2887" t="s">
        <v>6</v>
      </c>
      <c r="D2887">
        <v>2</v>
      </c>
      <c r="E2887">
        <v>35020446</v>
      </c>
      <c r="F2887" t="s">
        <v>5804</v>
      </c>
      <c r="G2887" t="s">
        <v>5805</v>
      </c>
      <c r="H2887">
        <v>2</v>
      </c>
      <c r="I2887" t="s">
        <v>19</v>
      </c>
      <c r="J2887" t="s">
        <v>12</v>
      </c>
      <c r="K2887" t="s">
        <v>9</v>
      </c>
      <c r="L2887" t="s">
        <v>29</v>
      </c>
      <c r="M2887">
        <v>26</v>
      </c>
      <c r="N2887" s="2">
        <v>3900000</v>
      </c>
      <c r="O2887">
        <v>0.01</v>
      </c>
      <c r="P2887">
        <v>30</v>
      </c>
      <c r="Q2887" s="2">
        <v>1300000</v>
      </c>
      <c r="R2887" t="s">
        <v>13</v>
      </c>
      <c r="S2887">
        <v>-1</v>
      </c>
      <c r="T2887" s="3" t="str">
        <f>IF(S2887&lt;60,"good","bad")</f>
        <v>good</v>
      </c>
    </row>
    <row r="2888" spans="1:20" x14ac:dyDescent="0.25">
      <c r="A2888" s="3">
        <v>2887</v>
      </c>
      <c r="B2888" s="1">
        <v>43403</v>
      </c>
      <c r="C2888" t="s">
        <v>6</v>
      </c>
      <c r="D2888">
        <v>6</v>
      </c>
      <c r="E2888">
        <v>35168319</v>
      </c>
      <c r="F2888" t="s">
        <v>5806</v>
      </c>
      <c r="G2888" t="s">
        <v>5807</v>
      </c>
      <c r="H2888">
        <v>6</v>
      </c>
      <c r="I2888" t="s">
        <v>7</v>
      </c>
      <c r="J2888" t="s">
        <v>8</v>
      </c>
      <c r="K2888" t="s">
        <v>9</v>
      </c>
      <c r="L2888" t="s">
        <v>25</v>
      </c>
      <c r="M2888">
        <v>35</v>
      </c>
      <c r="N2888" s="2">
        <v>13000000</v>
      </c>
      <c r="O2888">
        <v>8.5000000000000006E-3</v>
      </c>
      <c r="P2888">
        <v>30</v>
      </c>
      <c r="Q2888" s="2">
        <v>2300000</v>
      </c>
      <c r="R2888" t="s">
        <v>13</v>
      </c>
      <c r="S2888">
        <v>0</v>
      </c>
      <c r="T2888" s="3" t="str">
        <f>IF(S2888&lt;60,"good","bad")</f>
        <v>good</v>
      </c>
    </row>
    <row r="2889" spans="1:20" x14ac:dyDescent="0.25">
      <c r="A2889" s="3">
        <v>2888</v>
      </c>
      <c r="B2889" s="1">
        <v>43402</v>
      </c>
      <c r="C2889" t="s">
        <v>22</v>
      </c>
      <c r="D2889">
        <v>9</v>
      </c>
      <c r="E2889">
        <v>32979360</v>
      </c>
      <c r="F2889" t="s">
        <v>5808</v>
      </c>
      <c r="G2889" t="s">
        <v>5809</v>
      </c>
      <c r="H2889">
        <v>9</v>
      </c>
      <c r="I2889" t="s">
        <v>7</v>
      </c>
      <c r="J2889" t="s">
        <v>8</v>
      </c>
      <c r="K2889" t="s">
        <v>62</v>
      </c>
      <c r="L2889" t="s">
        <v>29</v>
      </c>
      <c r="M2889">
        <v>43</v>
      </c>
      <c r="N2889" s="2">
        <v>22500000</v>
      </c>
      <c r="O2889">
        <v>8.5000000000000006E-3</v>
      </c>
      <c r="P2889">
        <v>30</v>
      </c>
      <c r="Q2889" s="2">
        <v>4500000</v>
      </c>
      <c r="R2889" t="s">
        <v>11</v>
      </c>
      <c r="S2889">
        <v>26</v>
      </c>
      <c r="T2889" s="3" t="str">
        <f>IF(S2889&lt;60,"good","bad")</f>
        <v>good</v>
      </c>
    </row>
    <row r="2890" spans="1:20" x14ac:dyDescent="0.25">
      <c r="A2890" s="3">
        <v>2889</v>
      </c>
      <c r="B2890" s="1">
        <v>43404</v>
      </c>
      <c r="C2890" t="s">
        <v>6</v>
      </c>
      <c r="D2890">
        <v>7</v>
      </c>
      <c r="E2890">
        <v>35183317</v>
      </c>
      <c r="F2890" t="s">
        <v>5810</v>
      </c>
      <c r="G2890" t="s">
        <v>5811</v>
      </c>
      <c r="H2890">
        <v>7</v>
      </c>
      <c r="I2890" t="s">
        <v>7</v>
      </c>
      <c r="J2890" t="s">
        <v>12</v>
      </c>
      <c r="K2890" t="s">
        <v>9</v>
      </c>
      <c r="L2890" t="s">
        <v>44</v>
      </c>
      <c r="M2890">
        <v>25</v>
      </c>
      <c r="N2890" s="2">
        <v>6000000</v>
      </c>
      <c r="O2890">
        <v>8.5000000000000006E-3</v>
      </c>
      <c r="P2890">
        <v>30</v>
      </c>
      <c r="Q2890" s="2">
        <v>2200000</v>
      </c>
      <c r="R2890" t="s">
        <v>13</v>
      </c>
      <c r="S2890">
        <v>2</v>
      </c>
      <c r="T2890" s="3" t="str">
        <f>IF(S2890&lt;60,"good","bad")</f>
        <v>good</v>
      </c>
    </row>
    <row r="2891" spans="1:20" x14ac:dyDescent="0.25">
      <c r="A2891" s="3">
        <v>2890</v>
      </c>
      <c r="B2891" s="1">
        <v>43403</v>
      </c>
      <c r="C2891" t="s">
        <v>6</v>
      </c>
      <c r="D2891">
        <v>4</v>
      </c>
      <c r="E2891">
        <v>35200585</v>
      </c>
      <c r="F2891" t="s">
        <v>5812</v>
      </c>
      <c r="G2891" t="s">
        <v>5813</v>
      </c>
      <c r="H2891">
        <v>4</v>
      </c>
      <c r="I2891" t="s">
        <v>7</v>
      </c>
      <c r="J2891" t="s">
        <v>20</v>
      </c>
      <c r="K2891" t="s">
        <v>9</v>
      </c>
      <c r="L2891" t="s">
        <v>25</v>
      </c>
      <c r="M2891">
        <v>37</v>
      </c>
      <c r="N2891" s="2">
        <v>6500000</v>
      </c>
      <c r="O2891">
        <v>0.01</v>
      </c>
      <c r="P2891">
        <v>7</v>
      </c>
      <c r="Q2891" s="2">
        <v>1800000</v>
      </c>
      <c r="R2891" t="s">
        <v>11</v>
      </c>
      <c r="S2891">
        <v>4</v>
      </c>
      <c r="T2891" s="3" t="str">
        <f>IF(S2891&lt;60,"good","bad")</f>
        <v>good</v>
      </c>
    </row>
    <row r="2892" spans="1:20" x14ac:dyDescent="0.25">
      <c r="A2892" s="3">
        <v>2891</v>
      </c>
      <c r="B2892" s="1">
        <v>43402</v>
      </c>
      <c r="C2892" t="s">
        <v>22</v>
      </c>
      <c r="D2892">
        <v>3</v>
      </c>
      <c r="E2892">
        <v>32989516</v>
      </c>
      <c r="F2892" t="s">
        <v>5814</v>
      </c>
      <c r="G2892" t="s">
        <v>5815</v>
      </c>
      <c r="H2892">
        <v>3</v>
      </c>
      <c r="I2892" t="s">
        <v>7</v>
      </c>
      <c r="J2892" t="s">
        <v>12</v>
      </c>
      <c r="K2892" t="s">
        <v>9</v>
      </c>
      <c r="L2892" t="s">
        <v>21</v>
      </c>
      <c r="M2892">
        <v>27</v>
      </c>
      <c r="N2892" s="2">
        <v>4000000</v>
      </c>
      <c r="O2892">
        <v>0.01</v>
      </c>
      <c r="P2892">
        <v>30</v>
      </c>
      <c r="Q2892" s="2">
        <v>1500000</v>
      </c>
      <c r="R2892" t="s">
        <v>13</v>
      </c>
      <c r="S2892">
        <v>26</v>
      </c>
      <c r="T2892" s="3" t="str">
        <f>IF(S2892&lt;60,"good","bad")</f>
        <v>good</v>
      </c>
    </row>
    <row r="2893" spans="1:20" x14ac:dyDescent="0.25">
      <c r="A2893" s="3">
        <v>2892</v>
      </c>
      <c r="B2893" s="1">
        <v>43403</v>
      </c>
      <c r="C2893" t="s">
        <v>6</v>
      </c>
      <c r="D2893">
        <v>2</v>
      </c>
      <c r="E2893">
        <v>34741006</v>
      </c>
      <c r="F2893" t="s">
        <v>5816</v>
      </c>
      <c r="G2893" t="s">
        <v>5817</v>
      </c>
      <c r="H2893">
        <v>2</v>
      </c>
      <c r="I2893" t="s">
        <v>7</v>
      </c>
      <c r="J2893" t="s">
        <v>12</v>
      </c>
      <c r="K2893" t="s">
        <v>9</v>
      </c>
      <c r="L2893" t="s">
        <v>29</v>
      </c>
      <c r="M2893">
        <v>29</v>
      </c>
      <c r="N2893" s="2">
        <v>5000000</v>
      </c>
      <c r="O2893">
        <v>0.01</v>
      </c>
      <c r="P2893">
        <v>30</v>
      </c>
      <c r="Q2893" s="2">
        <v>1300000</v>
      </c>
      <c r="R2893" t="s">
        <v>11</v>
      </c>
      <c r="S2893">
        <v>0</v>
      </c>
      <c r="T2893" s="3" t="str">
        <f>IF(S2893&lt;60,"good","bad")</f>
        <v>good</v>
      </c>
    </row>
    <row r="2894" spans="1:20" x14ac:dyDescent="0.25">
      <c r="A2894" s="3">
        <v>2893</v>
      </c>
      <c r="B2894" s="1">
        <v>43403</v>
      </c>
      <c r="C2894" t="s">
        <v>6</v>
      </c>
      <c r="D2894">
        <v>3</v>
      </c>
      <c r="E2894">
        <v>34701141</v>
      </c>
      <c r="F2894" t="s">
        <v>5818</v>
      </c>
      <c r="G2894" t="s">
        <v>5819</v>
      </c>
      <c r="H2894">
        <v>3</v>
      </c>
      <c r="I2894" t="s">
        <v>19</v>
      </c>
      <c r="J2894" t="s">
        <v>8</v>
      </c>
      <c r="K2894" t="s">
        <v>9</v>
      </c>
      <c r="L2894" t="s">
        <v>34</v>
      </c>
      <c r="M2894">
        <v>28</v>
      </c>
      <c r="N2894" s="2">
        <v>6000000</v>
      </c>
      <c r="O2894">
        <v>0.01</v>
      </c>
      <c r="P2894">
        <v>17</v>
      </c>
      <c r="Q2894" s="2">
        <v>1600000</v>
      </c>
      <c r="R2894" t="s">
        <v>13</v>
      </c>
      <c r="S2894">
        <v>-2</v>
      </c>
      <c r="T2894" s="3" t="str">
        <f>IF(S2894&lt;60,"good","bad")</f>
        <v>good</v>
      </c>
    </row>
    <row r="2895" spans="1:20" x14ac:dyDescent="0.25">
      <c r="A2895" s="3">
        <v>2894</v>
      </c>
      <c r="B2895" s="1">
        <v>43402</v>
      </c>
      <c r="C2895" t="s">
        <v>6</v>
      </c>
      <c r="D2895">
        <v>16</v>
      </c>
      <c r="E2895">
        <v>34939843</v>
      </c>
      <c r="F2895" t="s">
        <v>5820</v>
      </c>
      <c r="G2895" t="s">
        <v>5821</v>
      </c>
      <c r="H2895">
        <v>16</v>
      </c>
      <c r="I2895" t="s">
        <v>19</v>
      </c>
      <c r="J2895" t="s">
        <v>12</v>
      </c>
      <c r="K2895" t="s">
        <v>9</v>
      </c>
      <c r="L2895" t="s">
        <v>29</v>
      </c>
      <c r="M2895">
        <v>33</v>
      </c>
      <c r="N2895" s="2">
        <v>9000000</v>
      </c>
      <c r="O2895">
        <v>7.0000000000000001E-3</v>
      </c>
      <c r="P2895">
        <v>27</v>
      </c>
      <c r="Q2895" s="2">
        <v>3500000</v>
      </c>
      <c r="R2895" t="s">
        <v>13</v>
      </c>
      <c r="S2895">
        <v>-7</v>
      </c>
      <c r="T2895" s="3" t="str">
        <f>IF(S2895&lt;60,"good","bad")</f>
        <v>good</v>
      </c>
    </row>
    <row r="2896" spans="1:20" x14ac:dyDescent="0.25">
      <c r="A2896" s="3">
        <v>2895</v>
      </c>
      <c r="B2896" s="1">
        <v>43402</v>
      </c>
      <c r="C2896" t="s">
        <v>6</v>
      </c>
      <c r="D2896">
        <v>4</v>
      </c>
      <c r="E2896">
        <v>32991721</v>
      </c>
      <c r="F2896" t="s">
        <v>5822</v>
      </c>
      <c r="G2896" t="s">
        <v>5823</v>
      </c>
      <c r="H2896">
        <v>4</v>
      </c>
      <c r="I2896" t="s">
        <v>7</v>
      </c>
      <c r="J2896" t="s">
        <v>8</v>
      </c>
      <c r="K2896" t="s">
        <v>9</v>
      </c>
      <c r="L2896" t="s">
        <v>25</v>
      </c>
      <c r="M2896">
        <v>32</v>
      </c>
      <c r="N2896" s="2">
        <v>8300000</v>
      </c>
      <c r="O2896">
        <v>0.01</v>
      </c>
      <c r="P2896">
        <v>30</v>
      </c>
      <c r="Q2896" s="2">
        <v>2000000</v>
      </c>
      <c r="R2896" t="s">
        <v>11</v>
      </c>
      <c r="S2896">
        <v>0</v>
      </c>
      <c r="T2896" s="3" t="str">
        <f>IF(S2896&lt;60,"good","bad")</f>
        <v>good</v>
      </c>
    </row>
    <row r="2897" spans="1:20" x14ac:dyDescent="0.25">
      <c r="A2897" s="3">
        <v>2896</v>
      </c>
      <c r="B2897" s="1">
        <v>43403</v>
      </c>
      <c r="C2897" t="s">
        <v>6</v>
      </c>
      <c r="D2897">
        <v>3</v>
      </c>
      <c r="E2897">
        <v>34646497</v>
      </c>
      <c r="F2897" t="s">
        <v>5824</v>
      </c>
      <c r="G2897" t="s">
        <v>5825</v>
      </c>
      <c r="H2897">
        <v>3</v>
      </c>
      <c r="I2897" t="s">
        <v>19</v>
      </c>
      <c r="J2897" t="s">
        <v>12</v>
      </c>
      <c r="K2897" t="s">
        <v>9</v>
      </c>
      <c r="L2897" t="s">
        <v>29</v>
      </c>
      <c r="M2897">
        <v>27</v>
      </c>
      <c r="N2897" s="2">
        <v>3600000</v>
      </c>
      <c r="O2897">
        <v>0.01</v>
      </c>
      <c r="P2897">
        <v>27</v>
      </c>
      <c r="Q2897" s="2">
        <v>1400000</v>
      </c>
      <c r="R2897" t="s">
        <v>13</v>
      </c>
      <c r="S2897">
        <v>-1</v>
      </c>
      <c r="T2897" s="3" t="str">
        <f>IF(S2897&lt;60,"good","bad")</f>
        <v>good</v>
      </c>
    </row>
    <row r="2898" spans="1:20" x14ac:dyDescent="0.25">
      <c r="A2898" s="3">
        <v>2897</v>
      </c>
      <c r="B2898" s="1">
        <v>43403</v>
      </c>
      <c r="C2898" t="s">
        <v>6</v>
      </c>
      <c r="D2898">
        <v>2</v>
      </c>
      <c r="E2898">
        <v>34925196</v>
      </c>
      <c r="F2898" t="s">
        <v>5826</v>
      </c>
      <c r="G2898" t="s">
        <v>5827</v>
      </c>
      <c r="H2898">
        <v>2</v>
      </c>
      <c r="I2898" t="s">
        <v>19</v>
      </c>
      <c r="J2898" t="s">
        <v>20</v>
      </c>
      <c r="K2898" t="s">
        <v>9</v>
      </c>
      <c r="L2898" t="s">
        <v>21</v>
      </c>
      <c r="M2898">
        <v>29</v>
      </c>
      <c r="N2898" s="2">
        <v>4500000</v>
      </c>
      <c r="O2898">
        <v>0.01</v>
      </c>
      <c r="P2898">
        <v>29</v>
      </c>
      <c r="Q2898" s="2">
        <v>1300000</v>
      </c>
      <c r="R2898" t="s">
        <v>13</v>
      </c>
      <c r="S2898">
        <v>0</v>
      </c>
      <c r="T2898" s="3" t="str">
        <f>IF(S2898&lt;60,"good","bad")</f>
        <v>good</v>
      </c>
    </row>
    <row r="2899" spans="1:20" x14ac:dyDescent="0.25">
      <c r="A2899" s="3">
        <v>2898</v>
      </c>
      <c r="B2899" s="1">
        <v>43404</v>
      </c>
      <c r="C2899" t="s">
        <v>6</v>
      </c>
      <c r="D2899">
        <v>2</v>
      </c>
      <c r="E2899">
        <v>35168861</v>
      </c>
      <c r="F2899" t="s">
        <v>5828</v>
      </c>
      <c r="G2899" t="s">
        <v>5829</v>
      </c>
      <c r="H2899">
        <v>2</v>
      </c>
      <c r="I2899" t="s">
        <v>7</v>
      </c>
      <c r="J2899" t="s">
        <v>20</v>
      </c>
      <c r="K2899" t="s">
        <v>9</v>
      </c>
      <c r="L2899" t="s">
        <v>34</v>
      </c>
      <c r="M2899">
        <v>36</v>
      </c>
      <c r="N2899" s="2">
        <v>4750000</v>
      </c>
      <c r="O2899">
        <v>0.01</v>
      </c>
      <c r="P2899">
        <v>26</v>
      </c>
      <c r="Q2899" s="2">
        <v>1200000</v>
      </c>
      <c r="R2899" t="s">
        <v>11</v>
      </c>
      <c r="S2899">
        <v>3</v>
      </c>
      <c r="T2899" s="3" t="str">
        <f>IF(S2899&lt;60,"good","bad")</f>
        <v>good</v>
      </c>
    </row>
    <row r="2900" spans="1:20" x14ac:dyDescent="0.25">
      <c r="A2900" s="3">
        <v>2899</v>
      </c>
      <c r="B2900" s="1">
        <v>43403</v>
      </c>
      <c r="C2900" t="s">
        <v>6</v>
      </c>
      <c r="D2900">
        <v>2</v>
      </c>
      <c r="E2900">
        <v>32811114</v>
      </c>
      <c r="F2900" t="s">
        <v>5830</v>
      </c>
      <c r="G2900" t="s">
        <v>5831</v>
      </c>
      <c r="H2900">
        <v>2</v>
      </c>
      <c r="I2900" t="s">
        <v>7</v>
      </c>
      <c r="J2900" t="s">
        <v>12</v>
      </c>
      <c r="K2900" t="s">
        <v>9</v>
      </c>
      <c r="L2900" t="s">
        <v>61</v>
      </c>
      <c r="M2900">
        <v>28</v>
      </c>
      <c r="N2900" s="2">
        <v>5000000</v>
      </c>
      <c r="O2900">
        <v>0.01</v>
      </c>
      <c r="P2900">
        <v>7</v>
      </c>
      <c r="Q2900" s="2">
        <v>1200000</v>
      </c>
      <c r="R2900" t="s">
        <v>13</v>
      </c>
      <c r="S2900">
        <v>0</v>
      </c>
      <c r="T2900" s="3" t="str">
        <f>IF(S2900&lt;60,"good","bad")</f>
        <v>good</v>
      </c>
    </row>
    <row r="2901" spans="1:20" x14ac:dyDescent="0.25">
      <c r="A2901" s="3">
        <v>2900</v>
      </c>
      <c r="B2901" s="1">
        <v>43402</v>
      </c>
      <c r="C2901" t="s">
        <v>6</v>
      </c>
      <c r="D2901">
        <v>7</v>
      </c>
      <c r="E2901">
        <v>34931447</v>
      </c>
      <c r="F2901" t="s">
        <v>5832</v>
      </c>
      <c r="G2901" t="s">
        <v>5833</v>
      </c>
      <c r="H2901">
        <v>7</v>
      </c>
      <c r="I2901" t="s">
        <v>19</v>
      </c>
      <c r="J2901" t="s">
        <v>12</v>
      </c>
      <c r="K2901" t="s">
        <v>9</v>
      </c>
      <c r="L2901" t="s">
        <v>25</v>
      </c>
      <c r="M2901">
        <v>27</v>
      </c>
      <c r="N2901" s="2">
        <v>3100000</v>
      </c>
      <c r="O2901">
        <v>8.5000000000000006E-3</v>
      </c>
      <c r="P2901">
        <v>30</v>
      </c>
      <c r="Q2901" s="2">
        <v>1300000</v>
      </c>
      <c r="R2901" t="s">
        <v>13</v>
      </c>
      <c r="S2901">
        <v>0</v>
      </c>
      <c r="T2901" s="3" t="str">
        <f>IF(S2901&lt;60,"good","bad")</f>
        <v>good</v>
      </c>
    </row>
    <row r="2902" spans="1:20" x14ac:dyDescent="0.25">
      <c r="A2902" s="3">
        <v>2901</v>
      </c>
      <c r="B2902" s="1">
        <v>43404</v>
      </c>
      <c r="C2902" t="s">
        <v>6</v>
      </c>
      <c r="D2902">
        <v>11</v>
      </c>
      <c r="E2902">
        <v>35011444</v>
      </c>
      <c r="F2902" t="s">
        <v>5834</v>
      </c>
      <c r="G2902" t="s">
        <v>5835</v>
      </c>
      <c r="H2902">
        <v>11</v>
      </c>
      <c r="I2902" t="s">
        <v>7</v>
      </c>
      <c r="J2902" t="s">
        <v>20</v>
      </c>
      <c r="K2902" t="s">
        <v>9</v>
      </c>
      <c r="L2902" t="s">
        <v>10</v>
      </c>
      <c r="M2902">
        <v>54</v>
      </c>
      <c r="N2902" s="2">
        <v>9000000</v>
      </c>
      <c r="O2902">
        <v>8.5000000000000006E-3</v>
      </c>
      <c r="P2902">
        <v>30</v>
      </c>
      <c r="Q2902" s="2">
        <v>2600000</v>
      </c>
      <c r="R2902" t="s">
        <v>13</v>
      </c>
      <c r="S2902">
        <v>-1</v>
      </c>
      <c r="T2902" s="3" t="str">
        <f>IF(S2902&lt;60,"good","bad")</f>
        <v>good</v>
      </c>
    </row>
    <row r="2903" spans="1:20" x14ac:dyDescent="0.25">
      <c r="A2903" s="3">
        <v>2902</v>
      </c>
      <c r="B2903" s="1">
        <v>43402</v>
      </c>
      <c r="C2903" t="s">
        <v>6</v>
      </c>
      <c r="D2903">
        <v>9</v>
      </c>
      <c r="E2903">
        <v>34952139</v>
      </c>
      <c r="F2903" t="s">
        <v>5836</v>
      </c>
      <c r="G2903" t="s">
        <v>5837</v>
      </c>
      <c r="H2903">
        <v>9</v>
      </c>
      <c r="I2903" t="s">
        <v>7</v>
      </c>
      <c r="J2903" t="s">
        <v>8</v>
      </c>
      <c r="K2903" t="s">
        <v>9</v>
      </c>
      <c r="L2903" t="s">
        <v>44</v>
      </c>
      <c r="M2903">
        <v>34</v>
      </c>
      <c r="N2903" s="2">
        <v>5000000</v>
      </c>
      <c r="O2903">
        <v>8.5000000000000006E-3</v>
      </c>
      <c r="P2903">
        <v>30</v>
      </c>
      <c r="Q2903" s="2">
        <v>1900000</v>
      </c>
      <c r="R2903" t="s">
        <v>11</v>
      </c>
      <c r="S2903">
        <v>1</v>
      </c>
      <c r="T2903" s="3" t="str">
        <f>IF(S2903&lt;60,"good","bad")</f>
        <v>good</v>
      </c>
    </row>
    <row r="2904" spans="1:20" x14ac:dyDescent="0.25">
      <c r="A2904" s="3">
        <v>2903</v>
      </c>
      <c r="B2904" s="1">
        <v>43404</v>
      </c>
      <c r="C2904" t="s">
        <v>6</v>
      </c>
      <c r="D2904">
        <v>3</v>
      </c>
      <c r="E2904">
        <v>34936528</v>
      </c>
      <c r="F2904" t="s">
        <v>5838</v>
      </c>
      <c r="G2904" t="s">
        <v>5839</v>
      </c>
      <c r="H2904">
        <v>3</v>
      </c>
      <c r="I2904" t="s">
        <v>7</v>
      </c>
      <c r="J2904" t="s">
        <v>20</v>
      </c>
      <c r="K2904" t="s">
        <v>9</v>
      </c>
      <c r="L2904" t="s">
        <v>29</v>
      </c>
      <c r="M2904">
        <v>29</v>
      </c>
      <c r="N2904" s="2">
        <v>4500000</v>
      </c>
      <c r="O2904">
        <v>0.01</v>
      </c>
      <c r="P2904">
        <v>26</v>
      </c>
      <c r="Q2904" s="2">
        <v>1500000</v>
      </c>
      <c r="R2904" t="s">
        <v>13</v>
      </c>
      <c r="S2904">
        <v>0</v>
      </c>
      <c r="T2904" s="3" t="str">
        <f>IF(S2904&lt;60,"good","bad")</f>
        <v>good</v>
      </c>
    </row>
    <row r="2905" spans="1:20" x14ac:dyDescent="0.25">
      <c r="A2905" s="3">
        <v>2904</v>
      </c>
      <c r="B2905" s="1">
        <v>43402</v>
      </c>
      <c r="C2905" t="s">
        <v>6</v>
      </c>
      <c r="D2905">
        <v>5</v>
      </c>
      <c r="E2905">
        <v>34936534</v>
      </c>
      <c r="F2905" t="s">
        <v>5840</v>
      </c>
      <c r="G2905" t="s">
        <v>5841</v>
      </c>
      <c r="H2905">
        <v>5</v>
      </c>
      <c r="I2905" t="s">
        <v>19</v>
      </c>
      <c r="J2905" t="s">
        <v>12</v>
      </c>
      <c r="K2905" t="s">
        <v>14</v>
      </c>
      <c r="L2905" t="s">
        <v>21</v>
      </c>
      <c r="M2905">
        <v>25</v>
      </c>
      <c r="N2905" s="2">
        <v>5000000</v>
      </c>
      <c r="O2905">
        <v>0.01</v>
      </c>
      <c r="P2905">
        <v>16</v>
      </c>
      <c r="Q2905" s="2">
        <v>2100000</v>
      </c>
      <c r="R2905" t="s">
        <v>13</v>
      </c>
      <c r="S2905">
        <v>0</v>
      </c>
      <c r="T2905" s="3" t="str">
        <f>IF(S2905&lt;60,"good","bad")</f>
        <v>good</v>
      </c>
    </row>
    <row r="2906" spans="1:20" x14ac:dyDescent="0.25">
      <c r="A2906" s="3">
        <v>2905</v>
      </c>
      <c r="B2906" s="1">
        <v>43404</v>
      </c>
      <c r="C2906" t="s">
        <v>6</v>
      </c>
      <c r="D2906">
        <v>2</v>
      </c>
      <c r="E2906">
        <v>34937900</v>
      </c>
      <c r="F2906" t="s">
        <v>5842</v>
      </c>
      <c r="G2906" t="s">
        <v>5843</v>
      </c>
      <c r="H2906">
        <v>2</v>
      </c>
      <c r="I2906" t="s">
        <v>28</v>
      </c>
      <c r="J2906" t="s">
        <v>20</v>
      </c>
      <c r="K2906" t="s">
        <v>9</v>
      </c>
      <c r="L2906" t="s">
        <v>10</v>
      </c>
      <c r="M2906">
        <v>30</v>
      </c>
      <c r="N2906" s="2">
        <v>4000000</v>
      </c>
      <c r="O2906">
        <v>0.01</v>
      </c>
      <c r="P2906">
        <v>7</v>
      </c>
      <c r="Q2906" s="2">
        <v>1300000</v>
      </c>
      <c r="R2906" t="s">
        <v>13</v>
      </c>
      <c r="S2906">
        <v>-2</v>
      </c>
      <c r="T2906" s="3" t="str">
        <f>IF(S2906&lt;60,"good","bad")</f>
        <v>good</v>
      </c>
    </row>
    <row r="2907" spans="1:20" x14ac:dyDescent="0.25">
      <c r="A2907" s="3">
        <v>2906</v>
      </c>
      <c r="B2907" s="1">
        <v>43402</v>
      </c>
      <c r="C2907" t="s">
        <v>6</v>
      </c>
      <c r="D2907">
        <v>7</v>
      </c>
      <c r="E2907">
        <v>32958779</v>
      </c>
      <c r="F2907" t="s">
        <v>5844</v>
      </c>
      <c r="G2907" t="s">
        <v>5845</v>
      </c>
      <c r="H2907">
        <v>7</v>
      </c>
      <c r="I2907" t="s">
        <v>19</v>
      </c>
      <c r="J2907" t="s">
        <v>8</v>
      </c>
      <c r="K2907" t="s">
        <v>62</v>
      </c>
      <c r="L2907" t="s">
        <v>21</v>
      </c>
      <c r="M2907">
        <v>27</v>
      </c>
      <c r="N2907" s="2">
        <v>9289250</v>
      </c>
      <c r="O2907">
        <v>8.5000000000000006E-3</v>
      </c>
      <c r="P2907">
        <v>7</v>
      </c>
      <c r="Q2907" s="2">
        <v>2700000</v>
      </c>
      <c r="R2907" t="s">
        <v>13</v>
      </c>
      <c r="S2907">
        <v>4</v>
      </c>
      <c r="T2907" s="3" t="str">
        <f>IF(S2907&lt;60,"good","bad")</f>
        <v>good</v>
      </c>
    </row>
    <row r="2908" spans="1:20" x14ac:dyDescent="0.25">
      <c r="A2908" s="3">
        <v>2907</v>
      </c>
      <c r="B2908" s="1">
        <v>43402</v>
      </c>
      <c r="C2908" t="s">
        <v>6</v>
      </c>
      <c r="D2908">
        <v>6</v>
      </c>
      <c r="E2908">
        <v>34730615</v>
      </c>
      <c r="F2908" t="s">
        <v>5846</v>
      </c>
      <c r="G2908" t="s">
        <v>5847</v>
      </c>
      <c r="H2908">
        <v>6</v>
      </c>
      <c r="I2908" t="s">
        <v>7</v>
      </c>
      <c r="J2908" t="s">
        <v>8</v>
      </c>
      <c r="K2908" t="s">
        <v>43</v>
      </c>
      <c r="L2908" t="s">
        <v>29</v>
      </c>
      <c r="M2908">
        <v>38</v>
      </c>
      <c r="N2908" s="2">
        <v>12550000</v>
      </c>
      <c r="O2908">
        <v>0.01</v>
      </c>
      <c r="P2908">
        <v>29</v>
      </c>
      <c r="Q2908" s="2">
        <v>2800000</v>
      </c>
      <c r="R2908" t="s">
        <v>11</v>
      </c>
      <c r="S2908">
        <v>-1</v>
      </c>
      <c r="T2908" s="3" t="str">
        <f>IF(S2908&lt;60,"good","bad")</f>
        <v>good</v>
      </c>
    </row>
    <row r="2909" spans="1:20" x14ac:dyDescent="0.25">
      <c r="A2909" s="3">
        <v>2908</v>
      </c>
      <c r="B2909" s="1">
        <v>43404</v>
      </c>
      <c r="C2909" t="s">
        <v>6</v>
      </c>
      <c r="D2909">
        <v>2</v>
      </c>
      <c r="E2909">
        <v>35017162</v>
      </c>
      <c r="F2909" t="s">
        <v>5848</v>
      </c>
      <c r="G2909" t="s">
        <v>5849</v>
      </c>
      <c r="H2909">
        <v>2</v>
      </c>
      <c r="I2909" t="s">
        <v>7</v>
      </c>
      <c r="J2909" t="s">
        <v>12</v>
      </c>
      <c r="K2909" t="s">
        <v>9</v>
      </c>
      <c r="L2909" t="s">
        <v>29</v>
      </c>
      <c r="M2909">
        <v>26</v>
      </c>
      <c r="N2909" s="2">
        <v>5200000</v>
      </c>
      <c r="O2909">
        <v>0.01</v>
      </c>
      <c r="P2909">
        <v>26</v>
      </c>
      <c r="Q2909" s="2">
        <v>1300000</v>
      </c>
      <c r="R2909" t="s">
        <v>13</v>
      </c>
      <c r="S2909">
        <v>1</v>
      </c>
      <c r="T2909" s="3" t="str">
        <f>IF(S2909&lt;60,"good","bad")</f>
        <v>good</v>
      </c>
    </row>
    <row r="2910" spans="1:20" x14ac:dyDescent="0.25">
      <c r="A2910" s="3">
        <v>2909</v>
      </c>
      <c r="B2910" s="1">
        <v>43402</v>
      </c>
      <c r="C2910" t="s">
        <v>6</v>
      </c>
      <c r="D2910">
        <v>5</v>
      </c>
      <c r="E2910">
        <v>34736119</v>
      </c>
      <c r="F2910" t="s">
        <v>5850</v>
      </c>
      <c r="G2910" t="s">
        <v>5851</v>
      </c>
      <c r="H2910">
        <v>5</v>
      </c>
      <c r="I2910" t="s">
        <v>7</v>
      </c>
      <c r="J2910" t="s">
        <v>20</v>
      </c>
      <c r="K2910" t="s">
        <v>9</v>
      </c>
      <c r="L2910" t="s">
        <v>34</v>
      </c>
      <c r="M2910">
        <v>27</v>
      </c>
      <c r="N2910" s="2">
        <v>13000000</v>
      </c>
      <c r="O2910">
        <v>0.01</v>
      </c>
      <c r="P2910">
        <v>30</v>
      </c>
      <c r="Q2910" s="2">
        <v>2100000</v>
      </c>
      <c r="R2910" t="s">
        <v>11</v>
      </c>
      <c r="S2910">
        <v>-1</v>
      </c>
      <c r="T2910" s="3" t="str">
        <f>IF(S2910&lt;60,"good","bad")</f>
        <v>good</v>
      </c>
    </row>
    <row r="2911" spans="1:20" x14ac:dyDescent="0.25">
      <c r="A2911" s="3">
        <v>2910</v>
      </c>
      <c r="B2911" s="1">
        <v>43402</v>
      </c>
      <c r="C2911" t="s">
        <v>6</v>
      </c>
      <c r="D2911">
        <v>3</v>
      </c>
      <c r="E2911">
        <v>32800134</v>
      </c>
      <c r="F2911" t="s">
        <v>5852</v>
      </c>
      <c r="G2911" t="s">
        <v>5853</v>
      </c>
      <c r="H2911">
        <v>3</v>
      </c>
      <c r="I2911" t="s">
        <v>7</v>
      </c>
      <c r="J2911" t="s">
        <v>20</v>
      </c>
      <c r="K2911" t="s">
        <v>9</v>
      </c>
      <c r="L2911" t="s">
        <v>25</v>
      </c>
      <c r="M2911">
        <v>32</v>
      </c>
      <c r="N2911" s="2">
        <v>9000000</v>
      </c>
      <c r="O2911">
        <v>0.01</v>
      </c>
      <c r="P2911">
        <v>10</v>
      </c>
      <c r="Q2911" s="2">
        <v>1500000</v>
      </c>
      <c r="R2911" t="s">
        <v>11</v>
      </c>
      <c r="S2911">
        <v>41</v>
      </c>
      <c r="T2911" s="3" t="str">
        <f>IF(S2911&lt;60,"good","bad")</f>
        <v>good</v>
      </c>
    </row>
    <row r="2912" spans="1:20" x14ac:dyDescent="0.25">
      <c r="A2912" s="3">
        <v>2911</v>
      </c>
      <c r="B2912" s="1">
        <v>43402</v>
      </c>
      <c r="C2912" t="s">
        <v>6</v>
      </c>
      <c r="D2912">
        <v>4</v>
      </c>
      <c r="E2912">
        <v>34952892</v>
      </c>
      <c r="F2912" t="s">
        <v>5854</v>
      </c>
      <c r="G2912" t="s">
        <v>5855</v>
      </c>
      <c r="H2912">
        <v>4</v>
      </c>
      <c r="I2912" t="s">
        <v>19</v>
      </c>
      <c r="J2912" t="s">
        <v>12</v>
      </c>
      <c r="K2912" t="s">
        <v>62</v>
      </c>
      <c r="L2912" t="s">
        <v>29</v>
      </c>
      <c r="M2912">
        <v>25</v>
      </c>
      <c r="N2912" s="2">
        <v>5000000</v>
      </c>
      <c r="O2912">
        <v>0.01</v>
      </c>
      <c r="P2912">
        <v>10</v>
      </c>
      <c r="Q2912" s="2">
        <v>1800000</v>
      </c>
      <c r="R2912" t="s">
        <v>11</v>
      </c>
      <c r="S2912">
        <v>24</v>
      </c>
      <c r="T2912" s="3" t="str">
        <f>IF(S2912&lt;60,"good","bad")</f>
        <v>good</v>
      </c>
    </row>
    <row r="2913" spans="1:20" x14ac:dyDescent="0.25">
      <c r="A2913" s="3">
        <v>2912</v>
      </c>
      <c r="B2913" s="1">
        <v>43402</v>
      </c>
      <c r="C2913" t="s">
        <v>6</v>
      </c>
      <c r="D2913">
        <v>9</v>
      </c>
      <c r="E2913">
        <v>34986883</v>
      </c>
      <c r="F2913" t="s">
        <v>5856</v>
      </c>
      <c r="G2913" t="s">
        <v>5857</v>
      </c>
      <c r="H2913">
        <v>9</v>
      </c>
      <c r="I2913" t="s">
        <v>28</v>
      </c>
      <c r="J2913" t="s">
        <v>8</v>
      </c>
      <c r="K2913" t="s">
        <v>9</v>
      </c>
      <c r="L2913" t="s">
        <v>10</v>
      </c>
      <c r="M2913">
        <v>50</v>
      </c>
      <c r="N2913" s="2">
        <v>12500000</v>
      </c>
      <c r="O2913">
        <v>8.5000000000000006E-3</v>
      </c>
      <c r="P2913">
        <v>12</v>
      </c>
      <c r="Q2913" s="2">
        <v>3500000</v>
      </c>
      <c r="R2913" t="s">
        <v>13</v>
      </c>
      <c r="S2913">
        <v>-1</v>
      </c>
      <c r="T2913" s="3" t="str">
        <f>IF(S2913&lt;60,"good","bad")</f>
        <v>good</v>
      </c>
    </row>
    <row r="2914" spans="1:20" x14ac:dyDescent="0.25">
      <c r="A2914" s="3">
        <v>2913</v>
      </c>
      <c r="B2914" s="1">
        <v>43402</v>
      </c>
      <c r="C2914" t="s">
        <v>6</v>
      </c>
      <c r="D2914">
        <v>4</v>
      </c>
      <c r="E2914">
        <v>34897842</v>
      </c>
      <c r="F2914" t="s">
        <v>5858</v>
      </c>
      <c r="G2914" t="s">
        <v>5859</v>
      </c>
      <c r="H2914">
        <v>4</v>
      </c>
      <c r="I2914" t="s">
        <v>7</v>
      </c>
      <c r="J2914" t="s">
        <v>20</v>
      </c>
      <c r="K2914" t="s">
        <v>9</v>
      </c>
      <c r="L2914" t="s">
        <v>29</v>
      </c>
      <c r="M2914">
        <v>26</v>
      </c>
      <c r="N2914" s="2">
        <v>6000000</v>
      </c>
      <c r="O2914">
        <v>0.01</v>
      </c>
      <c r="P2914">
        <v>10</v>
      </c>
      <c r="Q2914" s="2">
        <v>2000000</v>
      </c>
      <c r="R2914" t="s">
        <v>11</v>
      </c>
      <c r="S2914">
        <v>-8</v>
      </c>
      <c r="T2914" s="3" t="str">
        <f>IF(S2914&lt;60,"good","bad")</f>
        <v>good</v>
      </c>
    </row>
    <row r="2915" spans="1:20" x14ac:dyDescent="0.25">
      <c r="A2915" s="3">
        <v>2914</v>
      </c>
      <c r="B2915" s="1">
        <v>43402</v>
      </c>
      <c r="C2915" t="s">
        <v>6</v>
      </c>
      <c r="D2915">
        <v>22</v>
      </c>
      <c r="E2915">
        <v>34959652</v>
      </c>
      <c r="F2915" t="s">
        <v>5860</v>
      </c>
      <c r="G2915" t="s">
        <v>5861</v>
      </c>
      <c r="H2915">
        <v>22</v>
      </c>
      <c r="I2915" t="s">
        <v>19</v>
      </c>
      <c r="J2915" t="s">
        <v>12</v>
      </c>
      <c r="K2915" t="s">
        <v>9</v>
      </c>
      <c r="L2915" t="s">
        <v>29</v>
      </c>
      <c r="M2915">
        <v>30</v>
      </c>
      <c r="N2915" s="2">
        <v>5000000</v>
      </c>
      <c r="O2915">
        <v>4.0000000000000001E-3</v>
      </c>
      <c r="P2915">
        <v>28</v>
      </c>
      <c r="Q2915" s="2">
        <v>2200000</v>
      </c>
      <c r="R2915" t="s">
        <v>11</v>
      </c>
      <c r="S2915">
        <v>0</v>
      </c>
      <c r="T2915" s="3" t="str">
        <f>IF(S2915&lt;60,"good","bad")</f>
        <v>good</v>
      </c>
    </row>
    <row r="2916" spans="1:20" x14ac:dyDescent="0.25">
      <c r="A2916" s="3">
        <v>2915</v>
      </c>
      <c r="B2916" s="1">
        <v>43403</v>
      </c>
      <c r="C2916" t="s">
        <v>6</v>
      </c>
      <c r="D2916">
        <v>4</v>
      </c>
      <c r="E2916">
        <v>34737093</v>
      </c>
      <c r="F2916" t="s">
        <v>5862</v>
      </c>
      <c r="G2916" t="s">
        <v>5863</v>
      </c>
      <c r="H2916">
        <v>4</v>
      </c>
      <c r="I2916" t="s">
        <v>7</v>
      </c>
      <c r="J2916" t="s">
        <v>20</v>
      </c>
      <c r="K2916" t="s">
        <v>9</v>
      </c>
      <c r="L2916" t="s">
        <v>10</v>
      </c>
      <c r="M2916">
        <v>42</v>
      </c>
      <c r="N2916" s="2">
        <v>7000000</v>
      </c>
      <c r="O2916">
        <v>0.01</v>
      </c>
      <c r="P2916">
        <v>10</v>
      </c>
      <c r="Q2916" s="2">
        <v>1800000</v>
      </c>
      <c r="R2916" t="s">
        <v>11</v>
      </c>
      <c r="S2916">
        <v>1</v>
      </c>
      <c r="T2916" s="3" t="str">
        <f>IF(S2916&lt;60,"good","bad")</f>
        <v>good</v>
      </c>
    </row>
    <row r="2917" spans="1:20" x14ac:dyDescent="0.25">
      <c r="A2917" s="3">
        <v>2916</v>
      </c>
      <c r="B2917" s="1">
        <v>43404</v>
      </c>
      <c r="C2917" t="s">
        <v>6</v>
      </c>
      <c r="D2917">
        <v>5</v>
      </c>
      <c r="E2917">
        <v>35198976</v>
      </c>
      <c r="F2917" t="s">
        <v>5864</v>
      </c>
      <c r="G2917" t="s">
        <v>5865</v>
      </c>
      <c r="H2917">
        <v>5</v>
      </c>
      <c r="I2917" t="s">
        <v>19</v>
      </c>
      <c r="J2917" t="s">
        <v>20</v>
      </c>
      <c r="K2917" t="s">
        <v>9</v>
      </c>
      <c r="L2917" t="s">
        <v>10</v>
      </c>
      <c r="M2917">
        <v>28</v>
      </c>
      <c r="N2917" s="2">
        <v>3500000</v>
      </c>
      <c r="O2917">
        <v>0.01</v>
      </c>
      <c r="P2917">
        <v>14</v>
      </c>
      <c r="Q2917" s="2">
        <v>1500000</v>
      </c>
      <c r="R2917" t="s">
        <v>13</v>
      </c>
      <c r="S2917">
        <v>0</v>
      </c>
      <c r="T2917" s="3" t="str">
        <f>IF(S2917&lt;60,"good","bad")</f>
        <v>good</v>
      </c>
    </row>
    <row r="2918" spans="1:20" x14ac:dyDescent="0.25">
      <c r="A2918" s="3">
        <v>2917</v>
      </c>
      <c r="B2918" s="1">
        <v>43402</v>
      </c>
      <c r="C2918" t="s">
        <v>6</v>
      </c>
      <c r="D2918">
        <v>4</v>
      </c>
      <c r="E2918">
        <v>34760885</v>
      </c>
      <c r="F2918" t="s">
        <v>5866</v>
      </c>
      <c r="G2918" t="s">
        <v>5867</v>
      </c>
      <c r="H2918">
        <v>4</v>
      </c>
      <c r="I2918" t="s">
        <v>19</v>
      </c>
      <c r="J2918" t="s">
        <v>8</v>
      </c>
      <c r="K2918" t="s">
        <v>14</v>
      </c>
      <c r="L2918" t="s">
        <v>29</v>
      </c>
      <c r="M2918">
        <v>26</v>
      </c>
      <c r="N2918" s="2">
        <v>5500000</v>
      </c>
      <c r="O2918">
        <v>0.01</v>
      </c>
      <c r="P2918">
        <v>28</v>
      </c>
      <c r="Q2918" s="2">
        <v>1800000</v>
      </c>
      <c r="R2918" t="s">
        <v>13</v>
      </c>
      <c r="S2918">
        <v>1</v>
      </c>
      <c r="T2918" s="3" t="str">
        <f>IF(S2918&lt;60,"good","bad")</f>
        <v>good</v>
      </c>
    </row>
    <row r="2919" spans="1:20" x14ac:dyDescent="0.25">
      <c r="A2919" s="3">
        <v>2918</v>
      </c>
      <c r="B2919" s="1">
        <v>43403</v>
      </c>
      <c r="C2919" t="s">
        <v>6</v>
      </c>
      <c r="D2919">
        <v>4</v>
      </c>
      <c r="E2919">
        <v>35087458</v>
      </c>
      <c r="F2919" t="s">
        <v>5868</v>
      </c>
      <c r="G2919" t="s">
        <v>5869</v>
      </c>
      <c r="H2919">
        <v>4</v>
      </c>
      <c r="I2919" t="s">
        <v>19</v>
      </c>
      <c r="J2919" t="s">
        <v>8</v>
      </c>
      <c r="K2919" t="s">
        <v>9</v>
      </c>
      <c r="L2919" t="s">
        <v>25</v>
      </c>
      <c r="M2919">
        <v>26</v>
      </c>
      <c r="N2919" s="2">
        <v>8500000</v>
      </c>
      <c r="O2919">
        <v>0.01</v>
      </c>
      <c r="P2919">
        <v>30</v>
      </c>
      <c r="Q2919" s="2">
        <v>2000000</v>
      </c>
      <c r="R2919" t="s">
        <v>11</v>
      </c>
      <c r="S2919">
        <v>-1</v>
      </c>
      <c r="T2919" s="3" t="str">
        <f>IF(S2919&lt;60,"good","bad")</f>
        <v>good</v>
      </c>
    </row>
    <row r="2920" spans="1:20" x14ac:dyDescent="0.25">
      <c r="A2920" s="3">
        <v>2919</v>
      </c>
      <c r="B2920" s="1">
        <v>43402</v>
      </c>
      <c r="C2920" t="s">
        <v>6</v>
      </c>
      <c r="D2920">
        <v>2</v>
      </c>
      <c r="E2920">
        <v>32962543</v>
      </c>
      <c r="F2920" t="s">
        <v>5870</v>
      </c>
      <c r="G2920" t="s">
        <v>5871</v>
      </c>
      <c r="H2920">
        <v>2</v>
      </c>
      <c r="I2920" t="s">
        <v>19</v>
      </c>
      <c r="J2920" t="s">
        <v>8</v>
      </c>
      <c r="K2920" t="s">
        <v>9</v>
      </c>
      <c r="L2920" t="s">
        <v>29</v>
      </c>
      <c r="M2920">
        <v>27</v>
      </c>
      <c r="N2920" s="2">
        <v>14000000</v>
      </c>
      <c r="O2920">
        <v>0.01</v>
      </c>
      <c r="P2920">
        <v>28</v>
      </c>
      <c r="Q2920" s="2">
        <v>1300000</v>
      </c>
      <c r="R2920" t="s">
        <v>13</v>
      </c>
      <c r="S2920">
        <v>-3</v>
      </c>
      <c r="T2920" s="3" t="str">
        <f>IF(S2920&lt;60,"good","bad")</f>
        <v>good</v>
      </c>
    </row>
    <row r="2921" spans="1:20" x14ac:dyDescent="0.25">
      <c r="A2921" s="3">
        <v>2920</v>
      </c>
      <c r="B2921" s="1">
        <v>43402</v>
      </c>
      <c r="C2921" t="s">
        <v>6</v>
      </c>
      <c r="D2921">
        <v>12</v>
      </c>
      <c r="E2921">
        <v>34978682</v>
      </c>
      <c r="F2921" t="s">
        <v>5872</v>
      </c>
      <c r="G2921" t="s">
        <v>5873</v>
      </c>
      <c r="H2921">
        <v>12</v>
      </c>
      <c r="I2921" t="s">
        <v>7</v>
      </c>
      <c r="J2921" t="s">
        <v>8</v>
      </c>
      <c r="K2921" t="s">
        <v>9</v>
      </c>
      <c r="L2921" t="s">
        <v>10</v>
      </c>
      <c r="M2921">
        <v>40</v>
      </c>
      <c r="N2921" s="2">
        <v>16500000</v>
      </c>
      <c r="O2921">
        <v>7.0000000000000001E-3</v>
      </c>
      <c r="P2921">
        <v>30</v>
      </c>
      <c r="Q2921" s="2">
        <v>4500000</v>
      </c>
      <c r="R2921" t="s">
        <v>13</v>
      </c>
      <c r="S2921">
        <v>-4</v>
      </c>
      <c r="T2921" s="3" t="str">
        <f>IF(S2921&lt;60,"good","bad")</f>
        <v>good</v>
      </c>
    </row>
    <row r="2922" spans="1:20" x14ac:dyDescent="0.25">
      <c r="A2922" s="3">
        <v>2921</v>
      </c>
      <c r="B2922" s="1">
        <v>43402</v>
      </c>
      <c r="C2922" t="s">
        <v>6</v>
      </c>
      <c r="D2922">
        <v>3</v>
      </c>
      <c r="E2922">
        <v>32848216</v>
      </c>
      <c r="F2922" t="s">
        <v>5874</v>
      </c>
      <c r="G2922" t="s">
        <v>5875</v>
      </c>
      <c r="H2922">
        <v>3</v>
      </c>
      <c r="I2922" t="s">
        <v>7</v>
      </c>
      <c r="J2922" t="s">
        <v>20</v>
      </c>
      <c r="K2922" t="s">
        <v>9</v>
      </c>
      <c r="L2922" t="s">
        <v>10</v>
      </c>
      <c r="M2922">
        <v>42</v>
      </c>
      <c r="N2922" s="2">
        <v>5000000</v>
      </c>
      <c r="O2922">
        <v>0.01</v>
      </c>
      <c r="P2922">
        <v>8</v>
      </c>
      <c r="Q2922" s="2">
        <v>1500000</v>
      </c>
      <c r="R2922" t="s">
        <v>11</v>
      </c>
      <c r="S2922">
        <v>-2</v>
      </c>
      <c r="T2922" s="3" t="str">
        <f>IF(S2922&lt;60,"good","bad")</f>
        <v>good</v>
      </c>
    </row>
    <row r="2923" spans="1:20" x14ac:dyDescent="0.25">
      <c r="A2923" s="3">
        <v>2922</v>
      </c>
      <c r="B2923" s="1">
        <v>43402</v>
      </c>
      <c r="C2923" t="s">
        <v>6</v>
      </c>
      <c r="D2923">
        <v>4</v>
      </c>
      <c r="E2923">
        <v>34795488</v>
      </c>
      <c r="F2923" t="s">
        <v>5876</v>
      </c>
      <c r="G2923" t="s">
        <v>5877</v>
      </c>
      <c r="H2923">
        <v>4</v>
      </c>
      <c r="I2923" t="s">
        <v>19</v>
      </c>
      <c r="J2923" t="s">
        <v>8</v>
      </c>
      <c r="K2923" t="s">
        <v>9</v>
      </c>
      <c r="L2923" t="s">
        <v>25</v>
      </c>
      <c r="M2923">
        <v>31</v>
      </c>
      <c r="N2923" s="2">
        <v>4660000</v>
      </c>
      <c r="O2923">
        <v>0.01</v>
      </c>
      <c r="P2923">
        <v>10</v>
      </c>
      <c r="Q2923" s="2">
        <v>1800000</v>
      </c>
      <c r="R2923" t="s">
        <v>11</v>
      </c>
      <c r="S2923">
        <v>15</v>
      </c>
      <c r="T2923" s="3" t="str">
        <f>IF(S2923&lt;60,"good","bad")</f>
        <v>good</v>
      </c>
    </row>
    <row r="2924" spans="1:20" x14ac:dyDescent="0.25">
      <c r="A2924" s="3">
        <v>2923</v>
      </c>
      <c r="B2924" s="1">
        <v>43404</v>
      </c>
      <c r="C2924" t="s">
        <v>6</v>
      </c>
      <c r="D2924">
        <v>2</v>
      </c>
      <c r="E2924">
        <v>35026528</v>
      </c>
      <c r="F2924" t="s">
        <v>5878</v>
      </c>
      <c r="G2924" t="s">
        <v>5879</v>
      </c>
      <c r="H2924">
        <v>2</v>
      </c>
      <c r="I2924" t="s">
        <v>7</v>
      </c>
      <c r="J2924" t="s">
        <v>20</v>
      </c>
      <c r="K2924" t="s">
        <v>9</v>
      </c>
      <c r="L2924" t="s">
        <v>61</v>
      </c>
      <c r="M2924">
        <v>51</v>
      </c>
      <c r="N2924" s="2">
        <v>5000000</v>
      </c>
      <c r="O2924">
        <v>0.01</v>
      </c>
      <c r="P2924">
        <v>30</v>
      </c>
      <c r="Q2924" s="2">
        <v>1000000</v>
      </c>
      <c r="R2924" t="s">
        <v>11</v>
      </c>
      <c r="S2924">
        <v>0</v>
      </c>
      <c r="T2924" s="3" t="str">
        <f>IF(S2924&lt;60,"good","bad")</f>
        <v>good</v>
      </c>
    </row>
    <row r="2925" spans="1:20" x14ac:dyDescent="0.25">
      <c r="A2925" s="3">
        <v>2924</v>
      </c>
      <c r="B2925" s="1">
        <v>43403</v>
      </c>
      <c r="C2925" t="s">
        <v>6</v>
      </c>
      <c r="D2925">
        <v>8</v>
      </c>
      <c r="E2925">
        <v>35013340</v>
      </c>
      <c r="F2925" t="s">
        <v>5880</v>
      </c>
      <c r="G2925" t="s">
        <v>5881</v>
      </c>
      <c r="H2925">
        <v>8</v>
      </c>
      <c r="I2925" t="s">
        <v>19</v>
      </c>
      <c r="J2925" t="s">
        <v>12</v>
      </c>
      <c r="K2925" t="s">
        <v>9</v>
      </c>
      <c r="L2925" t="s">
        <v>21</v>
      </c>
      <c r="M2925">
        <v>26</v>
      </c>
      <c r="N2925" s="2">
        <v>5000000</v>
      </c>
      <c r="O2925">
        <v>8.5000000000000006E-3</v>
      </c>
      <c r="P2925">
        <v>30</v>
      </c>
      <c r="Q2925" s="2">
        <v>1700000</v>
      </c>
      <c r="R2925" t="s">
        <v>13</v>
      </c>
      <c r="S2925">
        <v>0</v>
      </c>
      <c r="T2925" s="3" t="str">
        <f>IF(S2925&lt;60,"good","bad")</f>
        <v>good</v>
      </c>
    </row>
    <row r="2926" spans="1:20" x14ac:dyDescent="0.25">
      <c r="A2926" s="3">
        <v>2925</v>
      </c>
      <c r="B2926" s="1">
        <v>43403</v>
      </c>
      <c r="C2926" t="s">
        <v>6</v>
      </c>
      <c r="D2926">
        <v>3</v>
      </c>
      <c r="E2926">
        <v>34808022</v>
      </c>
      <c r="F2926" t="s">
        <v>5882</v>
      </c>
      <c r="G2926" t="s">
        <v>5883</v>
      </c>
      <c r="H2926">
        <v>3</v>
      </c>
      <c r="I2926" t="s">
        <v>19</v>
      </c>
      <c r="J2926" t="s">
        <v>8</v>
      </c>
      <c r="K2926" t="s">
        <v>9</v>
      </c>
      <c r="L2926" t="s">
        <v>29</v>
      </c>
      <c r="M2926">
        <v>33</v>
      </c>
      <c r="N2926" s="2">
        <v>6000000</v>
      </c>
      <c r="O2926">
        <v>0.01</v>
      </c>
      <c r="P2926">
        <v>30</v>
      </c>
      <c r="Q2926" s="2">
        <v>1600000</v>
      </c>
      <c r="R2926" t="s">
        <v>11</v>
      </c>
      <c r="S2926">
        <v>-1</v>
      </c>
      <c r="T2926" s="3" t="str">
        <f>IF(S2926&lt;60,"good","bad")</f>
        <v>good</v>
      </c>
    </row>
    <row r="2927" spans="1:20" x14ac:dyDescent="0.25">
      <c r="A2927" s="3">
        <v>2926</v>
      </c>
      <c r="B2927" s="1">
        <v>43404</v>
      </c>
      <c r="C2927" t="s">
        <v>22</v>
      </c>
      <c r="D2927">
        <v>3</v>
      </c>
      <c r="E2927">
        <v>35021729</v>
      </c>
      <c r="F2927" t="s">
        <v>5884</v>
      </c>
      <c r="G2927" t="s">
        <v>5885</v>
      </c>
      <c r="H2927">
        <v>3</v>
      </c>
      <c r="I2927" t="s">
        <v>19</v>
      </c>
      <c r="J2927" t="s">
        <v>8</v>
      </c>
      <c r="K2927" t="s">
        <v>14</v>
      </c>
      <c r="L2927" t="s">
        <v>10</v>
      </c>
      <c r="M2927">
        <v>29</v>
      </c>
      <c r="N2927" s="2">
        <v>8500000</v>
      </c>
      <c r="O2927">
        <v>0.01</v>
      </c>
      <c r="P2927">
        <v>29</v>
      </c>
      <c r="Q2927" s="2">
        <v>1600000</v>
      </c>
      <c r="R2927" t="s">
        <v>13</v>
      </c>
      <c r="S2927">
        <v>25</v>
      </c>
      <c r="T2927" s="3" t="str">
        <f>IF(S2927&lt;60,"good","bad")</f>
        <v>good</v>
      </c>
    </row>
    <row r="2928" spans="1:20" x14ac:dyDescent="0.25">
      <c r="A2928" s="3">
        <v>2927</v>
      </c>
      <c r="B2928" s="1">
        <v>43402</v>
      </c>
      <c r="C2928" t="s">
        <v>6</v>
      </c>
      <c r="D2928">
        <v>2</v>
      </c>
      <c r="E2928">
        <v>32961347</v>
      </c>
      <c r="F2928" t="s">
        <v>5886</v>
      </c>
      <c r="G2928" t="s">
        <v>5887</v>
      </c>
      <c r="H2928">
        <v>2</v>
      </c>
      <c r="I2928" t="s">
        <v>7</v>
      </c>
      <c r="J2928" t="s">
        <v>12</v>
      </c>
      <c r="K2928" t="s">
        <v>9</v>
      </c>
      <c r="L2928" t="s">
        <v>44</v>
      </c>
      <c r="M2928">
        <v>27</v>
      </c>
      <c r="N2928" s="2">
        <v>4000000</v>
      </c>
      <c r="O2928">
        <v>0.01</v>
      </c>
      <c r="P2928">
        <v>27</v>
      </c>
      <c r="Q2928" s="2">
        <v>1300000</v>
      </c>
      <c r="R2928" t="s">
        <v>11</v>
      </c>
      <c r="S2928">
        <v>2</v>
      </c>
      <c r="T2928" s="3" t="str">
        <f>IF(S2928&lt;60,"good","bad")</f>
        <v>good</v>
      </c>
    </row>
    <row r="2929" spans="1:20" x14ac:dyDescent="0.25">
      <c r="A2929" s="3">
        <v>2928</v>
      </c>
      <c r="B2929" s="1">
        <v>43404</v>
      </c>
      <c r="C2929" t="s">
        <v>6</v>
      </c>
      <c r="D2929">
        <v>2</v>
      </c>
      <c r="E2929">
        <v>35021732</v>
      </c>
      <c r="F2929" t="s">
        <v>5888</v>
      </c>
      <c r="G2929" t="s">
        <v>5889</v>
      </c>
      <c r="H2929">
        <v>2</v>
      </c>
      <c r="I2929" t="s">
        <v>19</v>
      </c>
      <c r="J2929" t="s">
        <v>12</v>
      </c>
      <c r="K2929" t="s">
        <v>9</v>
      </c>
      <c r="L2929" t="s">
        <v>10</v>
      </c>
      <c r="M2929">
        <v>25</v>
      </c>
      <c r="N2929" s="2">
        <v>4000000</v>
      </c>
      <c r="O2929">
        <v>0.01</v>
      </c>
      <c r="P2929">
        <v>29</v>
      </c>
      <c r="Q2929" s="2">
        <v>1300000</v>
      </c>
      <c r="R2929" t="s">
        <v>13</v>
      </c>
      <c r="S2929">
        <v>-1</v>
      </c>
      <c r="T2929" s="3" t="str">
        <f>IF(S2929&lt;60,"good","bad")</f>
        <v>good</v>
      </c>
    </row>
    <row r="2930" spans="1:20" x14ac:dyDescent="0.25">
      <c r="A2930" s="3">
        <v>2929</v>
      </c>
      <c r="B2930" s="1">
        <v>43404</v>
      </c>
      <c r="C2930" t="s">
        <v>22</v>
      </c>
      <c r="D2930">
        <v>3</v>
      </c>
      <c r="E2930">
        <v>34952147</v>
      </c>
      <c r="F2930" t="s">
        <v>5890</v>
      </c>
      <c r="G2930" t="s">
        <v>5891</v>
      </c>
      <c r="H2930">
        <v>3</v>
      </c>
      <c r="I2930" t="s">
        <v>7</v>
      </c>
      <c r="J2930" t="s">
        <v>12</v>
      </c>
      <c r="K2930" t="s">
        <v>14</v>
      </c>
      <c r="L2930" t="s">
        <v>21</v>
      </c>
      <c r="M2930">
        <v>38</v>
      </c>
      <c r="N2930" s="2">
        <v>4000000</v>
      </c>
      <c r="O2930">
        <v>0.01</v>
      </c>
      <c r="P2930">
        <v>20</v>
      </c>
      <c r="Q2930" s="2">
        <v>1100000</v>
      </c>
      <c r="R2930" t="s">
        <v>11</v>
      </c>
      <c r="S2930">
        <v>64</v>
      </c>
      <c r="T2930" s="3" t="str">
        <f>IF(S2930&lt;60,"good","bad")</f>
        <v>bad</v>
      </c>
    </row>
    <row r="2931" spans="1:20" x14ac:dyDescent="0.25">
      <c r="A2931" s="3">
        <v>2930</v>
      </c>
      <c r="B2931" s="1">
        <v>43403</v>
      </c>
      <c r="C2931" t="s">
        <v>6</v>
      </c>
      <c r="D2931">
        <v>8</v>
      </c>
      <c r="E2931">
        <v>35089927</v>
      </c>
      <c r="F2931" t="s">
        <v>5892</v>
      </c>
      <c r="G2931" t="s">
        <v>5893</v>
      </c>
      <c r="H2931">
        <v>8</v>
      </c>
      <c r="I2931" t="s">
        <v>7</v>
      </c>
      <c r="J2931" t="s">
        <v>12</v>
      </c>
      <c r="K2931" t="s">
        <v>9</v>
      </c>
      <c r="L2931" t="s">
        <v>21</v>
      </c>
      <c r="M2931">
        <v>34</v>
      </c>
      <c r="N2931" s="2">
        <v>7500000</v>
      </c>
      <c r="O2931">
        <v>8.5000000000000006E-3</v>
      </c>
      <c r="P2931">
        <v>30</v>
      </c>
      <c r="Q2931" s="2">
        <v>2600000</v>
      </c>
      <c r="R2931" t="s">
        <v>11</v>
      </c>
      <c r="S2931">
        <v>0</v>
      </c>
      <c r="T2931" s="3" t="str">
        <f>IF(S2931&lt;60,"good","bad")</f>
        <v>good</v>
      </c>
    </row>
    <row r="2932" spans="1:20" x14ac:dyDescent="0.25">
      <c r="A2932" s="3">
        <v>2931</v>
      </c>
      <c r="B2932" s="1">
        <v>43403</v>
      </c>
      <c r="C2932" t="s">
        <v>6</v>
      </c>
      <c r="D2932">
        <v>4</v>
      </c>
      <c r="E2932">
        <v>35185086</v>
      </c>
      <c r="F2932" t="s">
        <v>5894</v>
      </c>
      <c r="G2932" t="s">
        <v>5895</v>
      </c>
      <c r="H2932">
        <v>4</v>
      </c>
      <c r="I2932" t="s">
        <v>19</v>
      </c>
      <c r="J2932" t="s">
        <v>12</v>
      </c>
      <c r="K2932" t="s">
        <v>9</v>
      </c>
      <c r="L2932" t="s">
        <v>25</v>
      </c>
      <c r="M2932">
        <v>23</v>
      </c>
      <c r="N2932" s="2">
        <v>5000000</v>
      </c>
      <c r="O2932">
        <v>0.01</v>
      </c>
      <c r="P2932">
        <v>30</v>
      </c>
      <c r="Q2932" s="2">
        <v>1800000</v>
      </c>
      <c r="R2932" t="s">
        <v>11</v>
      </c>
      <c r="S2932">
        <v>32</v>
      </c>
      <c r="T2932" s="3" t="str">
        <f>IF(S2932&lt;60,"good","bad")</f>
        <v>good</v>
      </c>
    </row>
    <row r="2933" spans="1:20" x14ac:dyDescent="0.25">
      <c r="A2933" s="3">
        <v>2932</v>
      </c>
      <c r="B2933" s="1">
        <v>43403</v>
      </c>
      <c r="C2933" t="s">
        <v>6</v>
      </c>
      <c r="D2933">
        <v>7</v>
      </c>
      <c r="E2933">
        <v>35069787</v>
      </c>
      <c r="F2933" t="s">
        <v>5896</v>
      </c>
      <c r="G2933" t="s">
        <v>5897</v>
      </c>
      <c r="H2933">
        <v>7</v>
      </c>
      <c r="I2933" t="s">
        <v>7</v>
      </c>
      <c r="J2933" t="s">
        <v>8</v>
      </c>
      <c r="K2933" t="s">
        <v>9</v>
      </c>
      <c r="L2933" t="s">
        <v>10</v>
      </c>
      <c r="M2933">
        <v>49</v>
      </c>
      <c r="N2933" s="2">
        <v>4500000</v>
      </c>
      <c r="O2933">
        <v>8.5000000000000006E-3</v>
      </c>
      <c r="P2933">
        <v>29</v>
      </c>
      <c r="Q2933" s="2">
        <v>1800000</v>
      </c>
      <c r="R2933" t="s">
        <v>13</v>
      </c>
      <c r="S2933">
        <v>0</v>
      </c>
      <c r="T2933" s="3" t="str">
        <f>IF(S2933&lt;60,"good","bad")</f>
        <v>good</v>
      </c>
    </row>
    <row r="2934" spans="1:20" x14ac:dyDescent="0.25">
      <c r="A2934" s="3">
        <v>2933</v>
      </c>
      <c r="B2934" s="1">
        <v>43404</v>
      </c>
      <c r="C2934" t="s">
        <v>6</v>
      </c>
      <c r="D2934">
        <v>3</v>
      </c>
      <c r="E2934">
        <v>34963481</v>
      </c>
      <c r="F2934" t="s">
        <v>5898</v>
      </c>
      <c r="G2934" t="s">
        <v>5899</v>
      </c>
      <c r="H2934">
        <v>3</v>
      </c>
      <c r="I2934" t="s">
        <v>7</v>
      </c>
      <c r="J2934" t="s">
        <v>20</v>
      </c>
      <c r="K2934" t="s">
        <v>9</v>
      </c>
      <c r="L2934" t="s">
        <v>10</v>
      </c>
      <c r="M2934">
        <v>36</v>
      </c>
      <c r="N2934" s="2">
        <v>14000000</v>
      </c>
      <c r="O2934">
        <v>0.01</v>
      </c>
      <c r="P2934">
        <v>29</v>
      </c>
      <c r="Q2934" s="2">
        <v>1500000</v>
      </c>
      <c r="R2934" t="s">
        <v>11</v>
      </c>
      <c r="S2934">
        <v>-1</v>
      </c>
      <c r="T2934" s="3" t="str">
        <f>IF(S2934&lt;60,"good","bad")</f>
        <v>good</v>
      </c>
    </row>
    <row r="2935" spans="1:20" x14ac:dyDescent="0.25">
      <c r="A2935" s="3">
        <v>2934</v>
      </c>
      <c r="B2935" s="1">
        <v>43402</v>
      </c>
      <c r="C2935" t="s">
        <v>6</v>
      </c>
      <c r="D2935">
        <v>13</v>
      </c>
      <c r="E2935">
        <v>34801623</v>
      </c>
      <c r="F2935" t="s">
        <v>5900</v>
      </c>
      <c r="G2935" t="s">
        <v>5901</v>
      </c>
      <c r="H2935">
        <v>13</v>
      </c>
      <c r="I2935" t="s">
        <v>7</v>
      </c>
      <c r="J2935" t="s">
        <v>8</v>
      </c>
      <c r="K2935" t="s">
        <v>14</v>
      </c>
      <c r="L2935" t="s">
        <v>10</v>
      </c>
      <c r="M2935">
        <v>34</v>
      </c>
      <c r="N2935" s="2">
        <v>10000000</v>
      </c>
      <c r="O2935">
        <v>7.0000000000000001E-3</v>
      </c>
      <c r="P2935">
        <v>30</v>
      </c>
      <c r="Q2935" s="2">
        <v>4000000</v>
      </c>
      <c r="R2935" t="s">
        <v>11</v>
      </c>
      <c r="S2935">
        <v>0</v>
      </c>
      <c r="T2935" s="3" t="str">
        <f>IF(S2935&lt;60,"good","bad")</f>
        <v>good</v>
      </c>
    </row>
    <row r="2936" spans="1:20" x14ac:dyDescent="0.25">
      <c r="A2936" s="3">
        <v>2935</v>
      </c>
      <c r="B2936" s="1">
        <v>43404</v>
      </c>
      <c r="C2936" t="s">
        <v>6</v>
      </c>
      <c r="D2936">
        <v>2</v>
      </c>
      <c r="E2936">
        <v>34963484</v>
      </c>
      <c r="F2936" t="s">
        <v>5902</v>
      </c>
      <c r="G2936" t="s">
        <v>5903</v>
      </c>
      <c r="H2936">
        <v>2</v>
      </c>
      <c r="I2936" t="s">
        <v>7</v>
      </c>
      <c r="J2936" t="s">
        <v>12</v>
      </c>
      <c r="K2936" t="s">
        <v>9</v>
      </c>
      <c r="L2936" t="s">
        <v>25</v>
      </c>
      <c r="M2936">
        <v>26</v>
      </c>
      <c r="N2936" s="2">
        <v>4000000</v>
      </c>
      <c r="O2936">
        <v>0.01</v>
      </c>
      <c r="P2936">
        <v>30</v>
      </c>
      <c r="Q2936" s="2">
        <v>1300000</v>
      </c>
      <c r="R2936" t="s">
        <v>13</v>
      </c>
      <c r="S2936">
        <v>0</v>
      </c>
      <c r="T2936" s="3" t="str">
        <f>IF(S2936&lt;60,"good","bad")</f>
        <v>good</v>
      </c>
    </row>
    <row r="2937" spans="1:20" x14ac:dyDescent="0.25">
      <c r="A2937" s="3">
        <v>2936</v>
      </c>
      <c r="B2937" s="1">
        <v>43402</v>
      </c>
      <c r="C2937" t="s">
        <v>6</v>
      </c>
      <c r="D2937">
        <v>20</v>
      </c>
      <c r="E2937">
        <v>34816390</v>
      </c>
      <c r="F2937" t="s">
        <v>5904</v>
      </c>
      <c r="G2937" t="s">
        <v>5905</v>
      </c>
      <c r="H2937">
        <v>20</v>
      </c>
      <c r="I2937" t="s">
        <v>7</v>
      </c>
      <c r="J2937" t="s">
        <v>8</v>
      </c>
      <c r="K2937" t="s">
        <v>9</v>
      </c>
      <c r="L2937" t="s">
        <v>29</v>
      </c>
      <c r="M2937">
        <v>36</v>
      </c>
      <c r="N2937" s="2">
        <v>4000000</v>
      </c>
      <c r="O2937">
        <v>7.0000000000000001E-3</v>
      </c>
      <c r="P2937">
        <v>27</v>
      </c>
      <c r="Q2937" s="2">
        <v>1600000</v>
      </c>
      <c r="R2937" t="s">
        <v>13</v>
      </c>
      <c r="S2937">
        <v>2</v>
      </c>
      <c r="T2937" s="3" t="str">
        <f>IF(S2937&lt;60,"good","bad")</f>
        <v>good</v>
      </c>
    </row>
    <row r="2938" spans="1:20" x14ac:dyDescent="0.25">
      <c r="A2938" s="3">
        <v>2937</v>
      </c>
      <c r="B2938" s="1">
        <v>43404</v>
      </c>
      <c r="C2938" t="s">
        <v>22</v>
      </c>
      <c r="D2938">
        <v>2</v>
      </c>
      <c r="E2938">
        <v>34964017</v>
      </c>
      <c r="F2938" t="s">
        <v>5906</v>
      </c>
      <c r="G2938" t="s">
        <v>5907</v>
      </c>
      <c r="H2938">
        <v>2</v>
      </c>
      <c r="I2938" t="s">
        <v>7</v>
      </c>
      <c r="J2938" t="s">
        <v>20</v>
      </c>
      <c r="K2938" t="s">
        <v>9</v>
      </c>
      <c r="L2938" t="s">
        <v>34</v>
      </c>
      <c r="M2938">
        <v>35</v>
      </c>
      <c r="N2938" s="2">
        <v>4900000</v>
      </c>
      <c r="O2938">
        <v>0.01</v>
      </c>
      <c r="P2938">
        <v>29</v>
      </c>
      <c r="Q2938" s="2">
        <v>1300000</v>
      </c>
      <c r="R2938" t="s">
        <v>11</v>
      </c>
      <c r="S2938">
        <v>55</v>
      </c>
      <c r="T2938" s="3" t="str">
        <f>IF(S2938&lt;60,"good","bad")</f>
        <v>good</v>
      </c>
    </row>
    <row r="2939" spans="1:20" x14ac:dyDescent="0.25">
      <c r="A2939" s="3">
        <v>2938</v>
      </c>
      <c r="B2939" s="1">
        <v>43402</v>
      </c>
      <c r="C2939" t="s">
        <v>6</v>
      </c>
      <c r="D2939">
        <v>6</v>
      </c>
      <c r="E2939">
        <v>34766310</v>
      </c>
      <c r="F2939" t="s">
        <v>5908</v>
      </c>
      <c r="G2939" t="s">
        <v>5909</v>
      </c>
      <c r="H2939">
        <v>6</v>
      </c>
      <c r="I2939" t="s">
        <v>7</v>
      </c>
      <c r="J2939" t="s">
        <v>20</v>
      </c>
      <c r="K2939" t="s">
        <v>9</v>
      </c>
      <c r="L2939" t="s">
        <v>10</v>
      </c>
      <c r="M2939">
        <v>48</v>
      </c>
      <c r="N2939" s="2">
        <v>21000000</v>
      </c>
      <c r="O2939">
        <v>8.5000000000000006E-3</v>
      </c>
      <c r="P2939">
        <v>30</v>
      </c>
      <c r="Q2939" s="2">
        <v>2500000</v>
      </c>
      <c r="R2939" t="s">
        <v>11</v>
      </c>
      <c r="S2939">
        <v>0</v>
      </c>
      <c r="T2939" s="3" t="str">
        <f>IF(S2939&lt;60,"good","bad")</f>
        <v>good</v>
      </c>
    </row>
    <row r="2940" spans="1:20" x14ac:dyDescent="0.25">
      <c r="A2940" s="3">
        <v>2939</v>
      </c>
      <c r="B2940" s="1">
        <v>43403</v>
      </c>
      <c r="C2940" t="s">
        <v>6</v>
      </c>
      <c r="D2940">
        <v>2</v>
      </c>
      <c r="E2940">
        <v>34650769</v>
      </c>
      <c r="F2940" t="s">
        <v>5910</v>
      </c>
      <c r="G2940" t="s">
        <v>5911</v>
      </c>
      <c r="H2940">
        <v>2</v>
      </c>
      <c r="I2940" t="s">
        <v>7</v>
      </c>
      <c r="J2940" t="s">
        <v>20</v>
      </c>
      <c r="K2940" t="s">
        <v>14</v>
      </c>
      <c r="L2940" t="s">
        <v>29</v>
      </c>
      <c r="M2940">
        <v>35</v>
      </c>
      <c r="N2940" s="2">
        <v>5000000</v>
      </c>
      <c r="O2940">
        <v>0.01</v>
      </c>
      <c r="P2940">
        <v>27</v>
      </c>
      <c r="Q2940" s="2">
        <v>1300000</v>
      </c>
      <c r="R2940" t="s">
        <v>13</v>
      </c>
      <c r="S2940">
        <v>0</v>
      </c>
      <c r="T2940" s="3" t="str">
        <f>IF(S2940&lt;60,"good","bad")</f>
        <v>good</v>
      </c>
    </row>
    <row r="2941" spans="1:20" x14ac:dyDescent="0.25">
      <c r="A2941" s="3">
        <v>2940</v>
      </c>
      <c r="B2941" s="1">
        <v>43403</v>
      </c>
      <c r="C2941" t="s">
        <v>6</v>
      </c>
      <c r="D2941">
        <v>2</v>
      </c>
      <c r="E2941">
        <v>34737091</v>
      </c>
      <c r="F2941" t="s">
        <v>5912</v>
      </c>
      <c r="G2941" t="s">
        <v>5913</v>
      </c>
      <c r="H2941">
        <v>2</v>
      </c>
      <c r="I2941" t="s">
        <v>19</v>
      </c>
      <c r="J2941" t="s">
        <v>8</v>
      </c>
      <c r="K2941" t="s">
        <v>9</v>
      </c>
      <c r="L2941" t="s">
        <v>34</v>
      </c>
      <c r="M2941">
        <v>27</v>
      </c>
      <c r="N2941" s="2">
        <v>5900000</v>
      </c>
      <c r="O2941">
        <v>0.01</v>
      </c>
      <c r="P2941">
        <v>20</v>
      </c>
      <c r="Q2941" s="2">
        <v>1300000</v>
      </c>
      <c r="R2941" t="s">
        <v>11</v>
      </c>
      <c r="S2941">
        <v>0</v>
      </c>
      <c r="T2941" s="3" t="str">
        <f>IF(S2941&lt;60,"good","bad")</f>
        <v>good</v>
      </c>
    </row>
    <row r="2942" spans="1:20" x14ac:dyDescent="0.25">
      <c r="A2942" s="3">
        <v>2941</v>
      </c>
      <c r="B2942" s="1">
        <v>43402</v>
      </c>
      <c r="C2942" t="s">
        <v>6</v>
      </c>
      <c r="D2942">
        <v>11</v>
      </c>
      <c r="E2942">
        <v>34950376</v>
      </c>
      <c r="F2942" t="s">
        <v>5914</v>
      </c>
      <c r="G2942" t="s">
        <v>5915</v>
      </c>
      <c r="H2942">
        <v>11</v>
      </c>
      <c r="I2942" t="s">
        <v>7</v>
      </c>
      <c r="J2942" t="s">
        <v>8</v>
      </c>
      <c r="K2942" t="s">
        <v>9</v>
      </c>
      <c r="L2942" t="s">
        <v>29</v>
      </c>
      <c r="M2942">
        <v>39</v>
      </c>
      <c r="N2942" s="2">
        <v>5500000</v>
      </c>
      <c r="O2942">
        <v>8.5000000000000006E-3</v>
      </c>
      <c r="P2942">
        <v>7</v>
      </c>
      <c r="Q2942" s="2">
        <v>2400000</v>
      </c>
      <c r="R2942" t="s">
        <v>13</v>
      </c>
      <c r="S2942">
        <v>0</v>
      </c>
      <c r="T2942" s="3" t="str">
        <f>IF(S2942&lt;60,"good","bad")</f>
        <v>good</v>
      </c>
    </row>
    <row r="2943" spans="1:20" x14ac:dyDescent="0.25">
      <c r="A2943" s="3">
        <v>2942</v>
      </c>
      <c r="B2943" s="1">
        <v>43402</v>
      </c>
      <c r="C2943" t="s">
        <v>6</v>
      </c>
      <c r="D2943">
        <v>7</v>
      </c>
      <c r="E2943">
        <v>34869085</v>
      </c>
      <c r="F2943" t="s">
        <v>5916</v>
      </c>
      <c r="G2943" t="s">
        <v>5917</v>
      </c>
      <c r="H2943">
        <v>7</v>
      </c>
      <c r="I2943" t="s">
        <v>7</v>
      </c>
      <c r="J2943" t="s">
        <v>8</v>
      </c>
      <c r="K2943" t="s">
        <v>14</v>
      </c>
      <c r="L2943" t="s">
        <v>10</v>
      </c>
      <c r="M2943">
        <v>31</v>
      </c>
      <c r="N2943" s="2">
        <v>12277000</v>
      </c>
      <c r="O2943">
        <v>8.5000000000000006E-3</v>
      </c>
      <c r="P2943">
        <v>30</v>
      </c>
      <c r="Q2943" s="2">
        <v>2800000</v>
      </c>
      <c r="R2943" t="s">
        <v>13</v>
      </c>
      <c r="S2943">
        <v>-3</v>
      </c>
      <c r="T2943" s="3" t="str">
        <f>IF(S2943&lt;60,"good","bad")</f>
        <v>good</v>
      </c>
    </row>
    <row r="2944" spans="1:20" x14ac:dyDescent="0.25">
      <c r="A2944" s="3">
        <v>2943</v>
      </c>
      <c r="B2944" s="1">
        <v>43403</v>
      </c>
      <c r="C2944" t="s">
        <v>6</v>
      </c>
      <c r="D2944">
        <v>4</v>
      </c>
      <c r="E2944">
        <v>35032726</v>
      </c>
      <c r="F2944" t="s">
        <v>5918</v>
      </c>
      <c r="G2944" t="s">
        <v>5919</v>
      </c>
      <c r="H2944">
        <v>4</v>
      </c>
      <c r="I2944" t="s">
        <v>7</v>
      </c>
      <c r="J2944" t="s">
        <v>8</v>
      </c>
      <c r="K2944" t="s">
        <v>9</v>
      </c>
      <c r="L2944" t="s">
        <v>21</v>
      </c>
      <c r="M2944">
        <v>32</v>
      </c>
      <c r="N2944" s="2">
        <v>8400000</v>
      </c>
      <c r="O2944">
        <v>0.01</v>
      </c>
      <c r="P2944">
        <v>13</v>
      </c>
      <c r="Q2944" s="2">
        <v>1700000</v>
      </c>
      <c r="R2944" t="s">
        <v>13</v>
      </c>
      <c r="S2944">
        <v>0</v>
      </c>
      <c r="T2944" s="3" t="str">
        <f>IF(S2944&lt;60,"good","bad")</f>
        <v>good</v>
      </c>
    </row>
    <row r="2945" spans="1:20" x14ac:dyDescent="0.25">
      <c r="A2945" s="3">
        <v>2944</v>
      </c>
      <c r="B2945" s="1">
        <v>43402</v>
      </c>
      <c r="C2945" t="s">
        <v>6</v>
      </c>
      <c r="D2945">
        <v>5</v>
      </c>
      <c r="E2945">
        <v>34733394</v>
      </c>
      <c r="F2945" t="s">
        <v>5920</v>
      </c>
      <c r="G2945" t="s">
        <v>5921</v>
      </c>
      <c r="H2945">
        <v>5</v>
      </c>
      <c r="I2945" t="s">
        <v>7</v>
      </c>
      <c r="J2945" t="s">
        <v>8</v>
      </c>
      <c r="K2945" t="s">
        <v>9</v>
      </c>
      <c r="L2945" t="s">
        <v>10</v>
      </c>
      <c r="M2945">
        <v>48</v>
      </c>
      <c r="N2945" s="2">
        <v>12500000</v>
      </c>
      <c r="O2945">
        <v>0.01</v>
      </c>
      <c r="P2945">
        <v>30</v>
      </c>
      <c r="Q2945" s="2">
        <v>2500000</v>
      </c>
      <c r="R2945" t="s">
        <v>11</v>
      </c>
      <c r="S2945">
        <v>0</v>
      </c>
      <c r="T2945" s="3" t="str">
        <f>IF(S2945&lt;60,"good","bad")</f>
        <v>good</v>
      </c>
    </row>
    <row r="2946" spans="1:20" x14ac:dyDescent="0.25">
      <c r="A2946" s="3">
        <v>2945</v>
      </c>
      <c r="B2946" s="1">
        <v>43403</v>
      </c>
      <c r="C2946" t="s">
        <v>22</v>
      </c>
      <c r="D2946">
        <v>2</v>
      </c>
      <c r="E2946">
        <v>34733396</v>
      </c>
      <c r="F2946" t="s">
        <v>5922</v>
      </c>
      <c r="G2946" t="s">
        <v>5923</v>
      </c>
      <c r="H2946">
        <v>2</v>
      </c>
      <c r="I2946" t="s">
        <v>7</v>
      </c>
      <c r="J2946" t="s">
        <v>20</v>
      </c>
      <c r="K2946" t="s">
        <v>43</v>
      </c>
      <c r="L2946" t="s">
        <v>21</v>
      </c>
      <c r="M2946">
        <v>45</v>
      </c>
      <c r="N2946" s="2">
        <v>5500000</v>
      </c>
      <c r="O2946">
        <v>0.01</v>
      </c>
      <c r="P2946">
        <v>30</v>
      </c>
      <c r="Q2946" s="2">
        <v>1300000</v>
      </c>
      <c r="R2946" t="s">
        <v>13</v>
      </c>
      <c r="S2946">
        <v>25</v>
      </c>
      <c r="T2946" s="3" t="str">
        <f>IF(S2946&lt;60,"good","bad")</f>
        <v>good</v>
      </c>
    </row>
    <row r="2947" spans="1:20" x14ac:dyDescent="0.25">
      <c r="A2947" s="3">
        <v>2946</v>
      </c>
      <c r="B2947" s="1">
        <v>43402</v>
      </c>
      <c r="C2947" t="s">
        <v>22</v>
      </c>
      <c r="D2947">
        <v>12</v>
      </c>
      <c r="E2947">
        <v>34800474</v>
      </c>
      <c r="F2947" t="s">
        <v>5924</v>
      </c>
      <c r="G2947" t="s">
        <v>5925</v>
      </c>
      <c r="H2947">
        <v>12</v>
      </c>
      <c r="I2947" t="s">
        <v>7</v>
      </c>
      <c r="J2947" t="s">
        <v>12</v>
      </c>
      <c r="K2947" t="s">
        <v>9</v>
      </c>
      <c r="L2947" t="s">
        <v>44</v>
      </c>
      <c r="M2947">
        <v>24</v>
      </c>
      <c r="N2947" s="2">
        <v>7500000</v>
      </c>
      <c r="O2947">
        <v>8.5000000000000006E-3</v>
      </c>
      <c r="P2947">
        <v>28</v>
      </c>
      <c r="Q2947" s="2">
        <v>3000000</v>
      </c>
      <c r="R2947" t="s">
        <v>13</v>
      </c>
      <c r="S2947">
        <v>28</v>
      </c>
      <c r="T2947" s="3" t="str">
        <f>IF(S2947&lt;60,"good","bad")</f>
        <v>good</v>
      </c>
    </row>
    <row r="2948" spans="1:20" x14ac:dyDescent="0.25">
      <c r="A2948" s="3">
        <v>2947</v>
      </c>
      <c r="B2948" s="1">
        <v>43402</v>
      </c>
      <c r="C2948" t="s">
        <v>6</v>
      </c>
      <c r="D2948">
        <v>4</v>
      </c>
      <c r="E2948">
        <v>34953857</v>
      </c>
      <c r="F2948" t="s">
        <v>5926</v>
      </c>
      <c r="G2948" t="s">
        <v>5927</v>
      </c>
      <c r="H2948">
        <v>4</v>
      </c>
      <c r="I2948" t="s">
        <v>19</v>
      </c>
      <c r="J2948" t="s">
        <v>12</v>
      </c>
      <c r="K2948" t="s">
        <v>9</v>
      </c>
      <c r="L2948" t="s">
        <v>25</v>
      </c>
      <c r="M2948">
        <v>23</v>
      </c>
      <c r="N2948" s="2">
        <v>4000000</v>
      </c>
      <c r="O2948">
        <v>0.01</v>
      </c>
      <c r="P2948">
        <v>12</v>
      </c>
      <c r="Q2948" s="2">
        <v>1800000</v>
      </c>
      <c r="R2948" t="s">
        <v>13</v>
      </c>
      <c r="S2948">
        <v>-1</v>
      </c>
      <c r="T2948" s="3" t="str">
        <f>IF(S2948&lt;60,"good","bad")</f>
        <v>good</v>
      </c>
    </row>
    <row r="2949" spans="1:20" x14ac:dyDescent="0.25">
      <c r="A2949" s="3">
        <v>2948</v>
      </c>
      <c r="B2949" s="1">
        <v>43402</v>
      </c>
      <c r="C2949" t="s">
        <v>6</v>
      </c>
      <c r="D2949">
        <v>6</v>
      </c>
      <c r="E2949">
        <v>34994089</v>
      </c>
      <c r="F2949" t="s">
        <v>5928</v>
      </c>
      <c r="G2949" t="s">
        <v>5929</v>
      </c>
      <c r="H2949">
        <v>6</v>
      </c>
      <c r="I2949" t="s">
        <v>7</v>
      </c>
      <c r="J2949" t="s">
        <v>8</v>
      </c>
      <c r="K2949" t="s">
        <v>9</v>
      </c>
      <c r="L2949" t="s">
        <v>25</v>
      </c>
      <c r="M2949">
        <v>38</v>
      </c>
      <c r="N2949" s="2">
        <v>12000000</v>
      </c>
      <c r="O2949">
        <v>8.5000000000000006E-3</v>
      </c>
      <c r="P2949">
        <v>30</v>
      </c>
      <c r="Q2949" s="2">
        <v>2200000</v>
      </c>
      <c r="R2949" t="s">
        <v>13</v>
      </c>
      <c r="S2949">
        <v>0</v>
      </c>
      <c r="T2949" s="3" t="str">
        <f>IF(S2949&lt;60,"good","bad")</f>
        <v>good</v>
      </c>
    </row>
    <row r="2950" spans="1:20" x14ac:dyDescent="0.25">
      <c r="A2950" s="3">
        <v>2949</v>
      </c>
      <c r="B2950" s="1">
        <v>43403</v>
      </c>
      <c r="C2950" t="s">
        <v>22</v>
      </c>
      <c r="D2950">
        <v>2</v>
      </c>
      <c r="E2950">
        <v>34737096</v>
      </c>
      <c r="F2950" t="s">
        <v>5930</v>
      </c>
      <c r="G2950" t="s">
        <v>5931</v>
      </c>
      <c r="H2950">
        <v>2</v>
      </c>
      <c r="I2950" t="s">
        <v>19</v>
      </c>
      <c r="J2950" t="s">
        <v>12</v>
      </c>
      <c r="K2950" t="s">
        <v>9</v>
      </c>
      <c r="L2950" t="s">
        <v>44</v>
      </c>
      <c r="M2950">
        <v>25</v>
      </c>
      <c r="N2950" s="2">
        <v>3500000</v>
      </c>
      <c r="O2950">
        <v>0.01</v>
      </c>
      <c r="P2950">
        <v>10</v>
      </c>
      <c r="Q2950" s="2">
        <v>1300000</v>
      </c>
      <c r="R2950" t="s">
        <v>11</v>
      </c>
      <c r="S2950">
        <v>75</v>
      </c>
      <c r="T2950" s="3" t="str">
        <f>IF(S2950&lt;60,"good","bad")</f>
        <v>bad</v>
      </c>
    </row>
    <row r="2951" spans="1:20" x14ac:dyDescent="0.25">
      <c r="A2951" s="3">
        <v>2950</v>
      </c>
      <c r="B2951" s="1">
        <v>43404</v>
      </c>
      <c r="C2951" t="s">
        <v>6</v>
      </c>
      <c r="D2951">
        <v>5</v>
      </c>
      <c r="E2951">
        <v>35328898</v>
      </c>
      <c r="F2951" t="s">
        <v>5932</v>
      </c>
      <c r="G2951" t="s">
        <v>5933</v>
      </c>
      <c r="H2951">
        <v>5</v>
      </c>
      <c r="I2951" t="s">
        <v>7</v>
      </c>
      <c r="J2951" t="s">
        <v>12</v>
      </c>
      <c r="K2951" t="s">
        <v>9</v>
      </c>
      <c r="L2951" t="s">
        <v>44</v>
      </c>
      <c r="M2951">
        <v>27</v>
      </c>
      <c r="N2951" s="2">
        <v>4520000</v>
      </c>
      <c r="O2951">
        <v>0.01</v>
      </c>
      <c r="P2951">
        <v>30</v>
      </c>
      <c r="Q2951" s="2">
        <v>1700000</v>
      </c>
      <c r="R2951" t="s">
        <v>13</v>
      </c>
      <c r="S2951">
        <v>-2</v>
      </c>
      <c r="T2951" s="3" t="str">
        <f>IF(S2951&lt;60,"good","bad")</f>
        <v>good</v>
      </c>
    </row>
    <row r="2952" spans="1:20" x14ac:dyDescent="0.25">
      <c r="A2952" s="3">
        <v>2951</v>
      </c>
      <c r="B2952" s="1">
        <v>43403</v>
      </c>
      <c r="C2952" t="s">
        <v>6</v>
      </c>
      <c r="D2952">
        <v>12</v>
      </c>
      <c r="E2952">
        <v>35062104</v>
      </c>
      <c r="F2952" t="s">
        <v>5934</v>
      </c>
      <c r="G2952" t="s">
        <v>5935</v>
      </c>
      <c r="H2952">
        <v>12</v>
      </c>
      <c r="I2952" t="s">
        <v>7</v>
      </c>
      <c r="J2952" t="s">
        <v>8</v>
      </c>
      <c r="K2952" t="s">
        <v>43</v>
      </c>
      <c r="L2952" t="s">
        <v>25</v>
      </c>
      <c r="M2952">
        <v>35</v>
      </c>
      <c r="N2952" s="2">
        <v>7100000</v>
      </c>
      <c r="O2952">
        <v>8.5000000000000006E-3</v>
      </c>
      <c r="P2952">
        <v>27</v>
      </c>
      <c r="Q2952" s="2">
        <v>2500000</v>
      </c>
      <c r="R2952" t="s">
        <v>13</v>
      </c>
      <c r="S2952">
        <v>-3</v>
      </c>
      <c r="T2952" s="3" t="str">
        <f>IF(S2952&lt;60,"good","bad")</f>
        <v>good</v>
      </c>
    </row>
    <row r="2953" spans="1:20" x14ac:dyDescent="0.25">
      <c r="A2953" s="3">
        <v>2952</v>
      </c>
      <c r="B2953" s="1">
        <v>43402</v>
      </c>
      <c r="C2953" t="s">
        <v>22</v>
      </c>
      <c r="D2953">
        <v>6</v>
      </c>
      <c r="E2953">
        <v>34964484</v>
      </c>
      <c r="F2953" t="s">
        <v>5936</v>
      </c>
      <c r="G2953" t="s">
        <v>5937</v>
      </c>
      <c r="H2953">
        <v>6</v>
      </c>
      <c r="I2953" t="s">
        <v>7</v>
      </c>
      <c r="J2953" t="s">
        <v>8</v>
      </c>
      <c r="K2953" t="s">
        <v>9</v>
      </c>
      <c r="L2953" t="s">
        <v>21</v>
      </c>
      <c r="M2953">
        <v>28</v>
      </c>
      <c r="N2953" s="2">
        <v>5000000</v>
      </c>
      <c r="O2953">
        <v>0.01</v>
      </c>
      <c r="P2953">
        <v>7</v>
      </c>
      <c r="Q2953" s="2">
        <v>2300000</v>
      </c>
      <c r="R2953" t="s">
        <v>11</v>
      </c>
      <c r="S2953">
        <v>49</v>
      </c>
      <c r="T2953" s="3" t="str">
        <f>IF(S2953&lt;60,"good","bad")</f>
        <v>good</v>
      </c>
    </row>
    <row r="2954" spans="1:20" x14ac:dyDescent="0.25">
      <c r="A2954" s="3">
        <v>2953</v>
      </c>
      <c r="B2954" s="1">
        <v>43404</v>
      </c>
      <c r="C2954" t="s">
        <v>6</v>
      </c>
      <c r="D2954">
        <v>2</v>
      </c>
      <c r="E2954">
        <v>32860214</v>
      </c>
      <c r="F2954" t="s">
        <v>5938</v>
      </c>
      <c r="G2954" t="s">
        <v>5939</v>
      </c>
      <c r="H2954">
        <v>2</v>
      </c>
      <c r="I2954" t="s">
        <v>7</v>
      </c>
      <c r="J2954" t="s">
        <v>12</v>
      </c>
      <c r="K2954" t="s">
        <v>9</v>
      </c>
      <c r="L2954" t="s">
        <v>25</v>
      </c>
      <c r="M2954">
        <v>22</v>
      </c>
      <c r="N2954" s="2">
        <v>3100000</v>
      </c>
      <c r="O2954">
        <v>0.01</v>
      </c>
      <c r="P2954">
        <v>25</v>
      </c>
      <c r="Q2954" s="2">
        <v>1200000</v>
      </c>
      <c r="R2954" t="s">
        <v>13</v>
      </c>
      <c r="S2954">
        <v>1</v>
      </c>
      <c r="T2954" s="3" t="str">
        <f>IF(S2954&lt;60,"good","bad")</f>
        <v>good</v>
      </c>
    </row>
    <row r="2955" spans="1:20" x14ac:dyDescent="0.25">
      <c r="A2955" s="3">
        <v>2954</v>
      </c>
      <c r="B2955" s="1">
        <v>43403</v>
      </c>
      <c r="C2955" t="s">
        <v>22</v>
      </c>
      <c r="D2955">
        <v>2</v>
      </c>
      <c r="E2955">
        <v>32963748</v>
      </c>
      <c r="F2955" t="s">
        <v>5940</v>
      </c>
      <c r="G2955" t="s">
        <v>5941</v>
      </c>
      <c r="H2955">
        <v>2</v>
      </c>
      <c r="I2955" t="s">
        <v>7</v>
      </c>
      <c r="J2955" t="s">
        <v>20</v>
      </c>
      <c r="K2955" t="s">
        <v>9</v>
      </c>
      <c r="L2955" t="s">
        <v>25</v>
      </c>
      <c r="M2955">
        <v>30</v>
      </c>
      <c r="N2955" s="2">
        <v>8500000</v>
      </c>
      <c r="O2955">
        <v>0.01</v>
      </c>
      <c r="P2955">
        <v>20</v>
      </c>
      <c r="Q2955" s="2">
        <v>1300000</v>
      </c>
      <c r="R2955" t="s">
        <v>11</v>
      </c>
      <c r="S2955">
        <v>65</v>
      </c>
      <c r="T2955" s="3" t="str">
        <f>IF(S2955&lt;60,"good","bad")</f>
        <v>bad</v>
      </c>
    </row>
    <row r="2956" spans="1:20" x14ac:dyDescent="0.25">
      <c r="A2956" s="3">
        <v>2955</v>
      </c>
      <c r="B2956" s="1">
        <v>43402</v>
      </c>
      <c r="C2956" t="s">
        <v>22</v>
      </c>
      <c r="D2956">
        <v>2</v>
      </c>
      <c r="E2956">
        <v>32959393</v>
      </c>
      <c r="F2956" t="s">
        <v>5942</v>
      </c>
      <c r="G2956" t="s">
        <v>5943</v>
      </c>
      <c r="H2956">
        <v>2</v>
      </c>
      <c r="I2956" t="s">
        <v>7</v>
      </c>
      <c r="J2956" t="s">
        <v>12</v>
      </c>
      <c r="K2956" t="s">
        <v>9</v>
      </c>
      <c r="L2956" t="s">
        <v>29</v>
      </c>
      <c r="M2956">
        <v>46</v>
      </c>
      <c r="N2956" s="2">
        <v>3667000</v>
      </c>
      <c r="O2956">
        <v>0.01</v>
      </c>
      <c r="P2956">
        <v>7</v>
      </c>
      <c r="Q2956" s="2">
        <v>1200000</v>
      </c>
      <c r="R2956" t="s">
        <v>11</v>
      </c>
      <c r="S2956">
        <v>49</v>
      </c>
      <c r="T2956" s="3" t="str">
        <f>IF(S2956&lt;60,"good","bad")</f>
        <v>good</v>
      </c>
    </row>
    <row r="2957" spans="1:20" x14ac:dyDescent="0.25">
      <c r="A2957" s="3">
        <v>2956</v>
      </c>
      <c r="B2957" s="1">
        <v>43402</v>
      </c>
      <c r="C2957" t="s">
        <v>6</v>
      </c>
      <c r="D2957">
        <v>7</v>
      </c>
      <c r="E2957">
        <v>34824994</v>
      </c>
      <c r="F2957" t="s">
        <v>5944</v>
      </c>
      <c r="G2957" t="s">
        <v>5945</v>
      </c>
      <c r="H2957">
        <v>7</v>
      </c>
      <c r="I2957" t="s">
        <v>7</v>
      </c>
      <c r="J2957" t="s">
        <v>8</v>
      </c>
      <c r="K2957" t="s">
        <v>9</v>
      </c>
      <c r="L2957" t="s">
        <v>25</v>
      </c>
      <c r="M2957">
        <v>47</v>
      </c>
      <c r="N2957" s="2">
        <v>14440000</v>
      </c>
      <c r="O2957">
        <v>8.5000000000000006E-3</v>
      </c>
      <c r="P2957">
        <v>29</v>
      </c>
      <c r="Q2957" s="2">
        <v>2500000</v>
      </c>
      <c r="R2957" t="s">
        <v>11</v>
      </c>
      <c r="S2957">
        <v>-3</v>
      </c>
      <c r="T2957" s="3" t="str">
        <f>IF(S2957&lt;60,"good","bad")</f>
        <v>good</v>
      </c>
    </row>
    <row r="2958" spans="1:20" x14ac:dyDescent="0.25">
      <c r="A2958" s="3">
        <v>2957</v>
      </c>
      <c r="B2958" s="1">
        <v>43404</v>
      </c>
      <c r="C2958" t="s">
        <v>6</v>
      </c>
      <c r="D2958">
        <v>7</v>
      </c>
      <c r="E2958">
        <v>35017844</v>
      </c>
      <c r="F2958" t="s">
        <v>5946</v>
      </c>
      <c r="G2958" t="s">
        <v>5947</v>
      </c>
      <c r="H2958">
        <v>7</v>
      </c>
      <c r="I2958" t="s">
        <v>7</v>
      </c>
      <c r="J2958" t="s">
        <v>8</v>
      </c>
      <c r="K2958" t="s">
        <v>9</v>
      </c>
      <c r="L2958" t="s">
        <v>10</v>
      </c>
      <c r="M2958">
        <v>38</v>
      </c>
      <c r="N2958" s="2">
        <v>7000000</v>
      </c>
      <c r="O2958">
        <v>8.5000000000000006E-3</v>
      </c>
      <c r="P2958">
        <v>30</v>
      </c>
      <c r="Q2958" s="2">
        <v>2700000</v>
      </c>
      <c r="R2958" t="s">
        <v>13</v>
      </c>
      <c r="S2958">
        <v>-2</v>
      </c>
      <c r="T2958" s="3" t="str">
        <f>IF(S2958&lt;60,"good","bad")</f>
        <v>good</v>
      </c>
    </row>
    <row r="2959" spans="1:20" x14ac:dyDescent="0.25">
      <c r="A2959" s="3">
        <v>2958</v>
      </c>
      <c r="B2959" s="1">
        <v>43403</v>
      </c>
      <c r="C2959" t="s">
        <v>22</v>
      </c>
      <c r="D2959">
        <v>4</v>
      </c>
      <c r="E2959">
        <v>34827169</v>
      </c>
      <c r="F2959" t="s">
        <v>5948</v>
      </c>
      <c r="G2959" t="s">
        <v>5949</v>
      </c>
      <c r="H2959">
        <v>4</v>
      </c>
      <c r="I2959" t="s">
        <v>28</v>
      </c>
      <c r="J2959" t="s">
        <v>8</v>
      </c>
      <c r="K2959" t="s">
        <v>9</v>
      </c>
      <c r="L2959" t="s">
        <v>10</v>
      </c>
      <c r="M2959">
        <v>51</v>
      </c>
      <c r="N2959" s="2">
        <v>10000000</v>
      </c>
      <c r="O2959">
        <v>0.01</v>
      </c>
      <c r="P2959">
        <v>30</v>
      </c>
      <c r="Q2959" s="2">
        <v>2000000</v>
      </c>
      <c r="R2959" t="s">
        <v>11</v>
      </c>
      <c r="S2959">
        <v>55</v>
      </c>
      <c r="T2959" s="3" t="str">
        <f>IF(S2959&lt;60,"good","bad")</f>
        <v>good</v>
      </c>
    </row>
    <row r="2960" spans="1:20" x14ac:dyDescent="0.25">
      <c r="A2960" s="3">
        <v>2959</v>
      </c>
      <c r="B2960" s="1">
        <v>43402</v>
      </c>
      <c r="C2960" t="s">
        <v>6</v>
      </c>
      <c r="D2960">
        <v>4</v>
      </c>
      <c r="E2960">
        <v>34965354</v>
      </c>
      <c r="F2960" t="s">
        <v>5950</v>
      </c>
      <c r="G2960" t="s">
        <v>5951</v>
      </c>
      <c r="H2960">
        <v>4</v>
      </c>
      <c r="I2960" t="s">
        <v>19</v>
      </c>
      <c r="J2960" t="s">
        <v>12</v>
      </c>
      <c r="K2960" t="s">
        <v>9</v>
      </c>
      <c r="L2960" t="s">
        <v>29</v>
      </c>
      <c r="M2960">
        <v>29</v>
      </c>
      <c r="N2960" s="2">
        <v>3700000</v>
      </c>
      <c r="O2960">
        <v>0.01</v>
      </c>
      <c r="P2960">
        <v>28</v>
      </c>
      <c r="Q2960" s="2">
        <v>1000000</v>
      </c>
      <c r="R2960" t="s">
        <v>13</v>
      </c>
      <c r="S2960">
        <v>0</v>
      </c>
      <c r="T2960" s="3" t="str">
        <f>IF(S2960&lt;60,"good","bad")</f>
        <v>good</v>
      </c>
    </row>
    <row r="2961" spans="1:20" x14ac:dyDescent="0.25">
      <c r="A2961" s="3">
        <v>2960</v>
      </c>
      <c r="B2961" s="1">
        <v>43404</v>
      </c>
      <c r="C2961" t="s">
        <v>6</v>
      </c>
      <c r="D2961">
        <v>2</v>
      </c>
      <c r="E2961">
        <v>35018622</v>
      </c>
      <c r="F2961" t="s">
        <v>5952</v>
      </c>
      <c r="G2961" t="s">
        <v>5953</v>
      </c>
      <c r="H2961">
        <v>2</v>
      </c>
      <c r="I2961" t="s">
        <v>7</v>
      </c>
      <c r="J2961" t="s">
        <v>12</v>
      </c>
      <c r="K2961" t="s">
        <v>9</v>
      </c>
      <c r="L2961" t="s">
        <v>29</v>
      </c>
      <c r="M2961">
        <v>32</v>
      </c>
      <c r="N2961" s="2">
        <v>7500000</v>
      </c>
      <c r="O2961">
        <v>0.01</v>
      </c>
      <c r="P2961">
        <v>28</v>
      </c>
      <c r="Q2961" s="2">
        <v>1300000</v>
      </c>
      <c r="R2961" t="s">
        <v>11</v>
      </c>
      <c r="S2961">
        <v>0</v>
      </c>
      <c r="T2961" s="3" t="str">
        <f>IF(S2961&lt;60,"good","bad")</f>
        <v>good</v>
      </c>
    </row>
    <row r="2962" spans="1:20" x14ac:dyDescent="0.25">
      <c r="A2962" s="3">
        <v>2961</v>
      </c>
      <c r="B2962" s="1">
        <v>43403</v>
      </c>
      <c r="C2962" t="s">
        <v>6</v>
      </c>
      <c r="D2962">
        <v>6</v>
      </c>
      <c r="E2962">
        <v>35214067</v>
      </c>
      <c r="F2962" t="s">
        <v>5954</v>
      </c>
      <c r="G2962" t="s">
        <v>5955</v>
      </c>
      <c r="H2962">
        <v>6</v>
      </c>
      <c r="I2962" t="s">
        <v>19</v>
      </c>
      <c r="J2962" t="s">
        <v>8</v>
      </c>
      <c r="K2962" t="s">
        <v>9</v>
      </c>
      <c r="L2962" t="s">
        <v>44</v>
      </c>
      <c r="M2962">
        <v>30</v>
      </c>
      <c r="N2962" s="2">
        <v>8000000</v>
      </c>
      <c r="O2962">
        <v>8.5000000000000006E-3</v>
      </c>
      <c r="P2962">
        <v>30</v>
      </c>
      <c r="Q2962" s="2">
        <v>2000000</v>
      </c>
      <c r="R2962" t="s">
        <v>11</v>
      </c>
      <c r="S2962">
        <v>-1</v>
      </c>
      <c r="T2962" s="3" t="str">
        <f>IF(S2962&lt;60,"good","bad")</f>
        <v>good</v>
      </c>
    </row>
    <row r="2963" spans="1:20" x14ac:dyDescent="0.25">
      <c r="A2963" s="3">
        <v>2962</v>
      </c>
      <c r="B2963" s="1">
        <v>43403</v>
      </c>
      <c r="C2963" t="s">
        <v>6</v>
      </c>
      <c r="D2963">
        <v>6</v>
      </c>
      <c r="E2963">
        <v>35017847</v>
      </c>
      <c r="F2963" t="s">
        <v>5956</v>
      </c>
      <c r="G2963" t="s">
        <v>5957</v>
      </c>
      <c r="H2963">
        <v>6</v>
      </c>
      <c r="I2963" t="s">
        <v>7</v>
      </c>
      <c r="J2963" t="s">
        <v>12</v>
      </c>
      <c r="K2963" t="s">
        <v>9</v>
      </c>
      <c r="L2963" t="s">
        <v>25</v>
      </c>
      <c r="M2963">
        <v>40</v>
      </c>
      <c r="N2963" s="2">
        <v>12500000</v>
      </c>
      <c r="O2963">
        <v>0.01</v>
      </c>
      <c r="P2963">
        <v>7</v>
      </c>
      <c r="Q2963" s="2">
        <v>2000000</v>
      </c>
      <c r="R2963" t="s">
        <v>13</v>
      </c>
      <c r="S2963">
        <v>3</v>
      </c>
      <c r="T2963" s="3" t="str">
        <f>IF(S2963&lt;60,"good","bad")</f>
        <v>good</v>
      </c>
    </row>
    <row r="2964" spans="1:20" x14ac:dyDescent="0.25">
      <c r="A2964" s="3">
        <v>2963</v>
      </c>
      <c r="B2964" s="1">
        <v>43404</v>
      </c>
      <c r="C2964" t="s">
        <v>6</v>
      </c>
      <c r="D2964">
        <v>10</v>
      </c>
      <c r="E2964">
        <v>34955425</v>
      </c>
      <c r="F2964" t="s">
        <v>5958</v>
      </c>
      <c r="G2964" t="s">
        <v>5959</v>
      </c>
      <c r="H2964">
        <v>10</v>
      </c>
      <c r="I2964" t="s">
        <v>7</v>
      </c>
      <c r="J2964" t="s">
        <v>20</v>
      </c>
      <c r="K2964" t="s">
        <v>9</v>
      </c>
      <c r="L2964" t="s">
        <v>10</v>
      </c>
      <c r="M2964">
        <v>30</v>
      </c>
      <c r="N2964" s="2">
        <v>7000000</v>
      </c>
      <c r="O2964">
        <v>8.5000000000000006E-3</v>
      </c>
      <c r="P2964">
        <v>26</v>
      </c>
      <c r="Q2964" s="2">
        <v>2200000</v>
      </c>
      <c r="R2964" t="s">
        <v>11</v>
      </c>
      <c r="S2964">
        <v>-3</v>
      </c>
      <c r="T2964" s="3" t="str">
        <f>IF(S2964&lt;60,"good","bad")</f>
        <v>good</v>
      </c>
    </row>
    <row r="2965" spans="1:20" x14ac:dyDescent="0.25">
      <c r="A2965" s="3">
        <v>2964</v>
      </c>
      <c r="B2965" s="1">
        <v>43404</v>
      </c>
      <c r="C2965" t="s">
        <v>22</v>
      </c>
      <c r="D2965">
        <v>2</v>
      </c>
      <c r="E2965">
        <v>35212807</v>
      </c>
      <c r="F2965" t="s">
        <v>5960</v>
      </c>
      <c r="G2965" t="s">
        <v>5961</v>
      </c>
      <c r="H2965">
        <v>2</v>
      </c>
      <c r="I2965" t="s">
        <v>7</v>
      </c>
      <c r="J2965" t="s">
        <v>20</v>
      </c>
      <c r="K2965" t="s">
        <v>9</v>
      </c>
      <c r="L2965" t="s">
        <v>21</v>
      </c>
      <c r="M2965">
        <v>46</v>
      </c>
      <c r="N2965" s="2">
        <v>8000000</v>
      </c>
      <c r="O2965">
        <v>0.01</v>
      </c>
      <c r="P2965">
        <v>30</v>
      </c>
      <c r="Q2965" s="2">
        <v>1300000</v>
      </c>
      <c r="R2965" t="s">
        <v>13</v>
      </c>
      <c r="S2965">
        <v>24</v>
      </c>
      <c r="T2965" s="3" t="str">
        <f>IF(S2965&lt;60,"good","bad")</f>
        <v>good</v>
      </c>
    </row>
    <row r="2966" spans="1:20" x14ac:dyDescent="0.25">
      <c r="A2966" s="3">
        <v>2965</v>
      </c>
      <c r="B2966" s="1">
        <v>43403</v>
      </c>
      <c r="C2966" t="s">
        <v>6</v>
      </c>
      <c r="D2966">
        <v>2</v>
      </c>
      <c r="E2966">
        <v>34738820</v>
      </c>
      <c r="F2966" t="s">
        <v>5962</v>
      </c>
      <c r="G2966" t="s">
        <v>5963</v>
      </c>
      <c r="H2966">
        <v>2</v>
      </c>
      <c r="I2966" t="s">
        <v>7</v>
      </c>
      <c r="J2966" t="s">
        <v>12</v>
      </c>
      <c r="K2966" t="s">
        <v>9</v>
      </c>
      <c r="L2966" t="s">
        <v>44</v>
      </c>
      <c r="M2966">
        <v>37</v>
      </c>
      <c r="N2966" s="2">
        <v>5000000</v>
      </c>
      <c r="O2966">
        <v>0.01</v>
      </c>
      <c r="P2966">
        <v>27</v>
      </c>
      <c r="Q2966" s="2">
        <v>1300000</v>
      </c>
      <c r="R2966" t="s">
        <v>11</v>
      </c>
      <c r="S2966">
        <v>1</v>
      </c>
      <c r="T2966" s="3" t="str">
        <f>IF(S2966&lt;60,"good","bad")</f>
        <v>good</v>
      </c>
    </row>
    <row r="2967" spans="1:20" x14ac:dyDescent="0.25">
      <c r="A2967" s="3">
        <v>2966</v>
      </c>
      <c r="B2967" s="1">
        <v>43404</v>
      </c>
      <c r="C2967" t="s">
        <v>6</v>
      </c>
      <c r="D2967">
        <v>3</v>
      </c>
      <c r="E2967">
        <v>35055420</v>
      </c>
      <c r="F2967" t="s">
        <v>5964</v>
      </c>
      <c r="G2967" t="s">
        <v>5965</v>
      </c>
      <c r="H2967">
        <v>3</v>
      </c>
      <c r="I2967" t="s">
        <v>19</v>
      </c>
      <c r="J2967" t="s">
        <v>8</v>
      </c>
      <c r="K2967" t="s">
        <v>14</v>
      </c>
      <c r="L2967" t="s">
        <v>34</v>
      </c>
      <c r="M2967">
        <v>27</v>
      </c>
      <c r="N2967" s="2">
        <v>5000000</v>
      </c>
      <c r="O2967">
        <v>0.01</v>
      </c>
      <c r="P2967">
        <v>29</v>
      </c>
      <c r="Q2967" s="2">
        <v>1600000</v>
      </c>
      <c r="R2967" t="s">
        <v>13</v>
      </c>
      <c r="S2967">
        <v>0</v>
      </c>
      <c r="T2967" s="3" t="str">
        <f>IF(S2967&lt;60,"good","bad")</f>
        <v>good</v>
      </c>
    </row>
    <row r="2968" spans="1:20" x14ac:dyDescent="0.25">
      <c r="A2968" s="3">
        <v>2967</v>
      </c>
      <c r="B2968" s="1">
        <v>43403</v>
      </c>
      <c r="C2968" t="s">
        <v>22</v>
      </c>
      <c r="D2968">
        <v>3</v>
      </c>
      <c r="E2968">
        <v>34595404</v>
      </c>
      <c r="F2968" t="s">
        <v>5966</v>
      </c>
      <c r="G2968" t="s">
        <v>5967</v>
      </c>
      <c r="H2968">
        <v>3</v>
      </c>
      <c r="I2968" t="s">
        <v>7</v>
      </c>
      <c r="J2968" t="s">
        <v>12</v>
      </c>
      <c r="K2968" t="s">
        <v>9</v>
      </c>
      <c r="L2968" t="s">
        <v>25</v>
      </c>
      <c r="M2968">
        <v>37</v>
      </c>
      <c r="N2968" s="2">
        <v>3000000</v>
      </c>
      <c r="O2968">
        <v>0.01</v>
      </c>
      <c r="P2968">
        <v>15</v>
      </c>
      <c r="Q2968" s="2">
        <v>1300000</v>
      </c>
      <c r="R2968" t="s">
        <v>13</v>
      </c>
      <c r="S2968">
        <v>40</v>
      </c>
      <c r="T2968" s="3" t="str">
        <f>IF(S2968&lt;60,"good","bad")</f>
        <v>good</v>
      </c>
    </row>
    <row r="2969" spans="1:20" x14ac:dyDescent="0.25">
      <c r="A2969" s="3">
        <v>2968</v>
      </c>
      <c r="B2969" s="1">
        <v>43403</v>
      </c>
      <c r="C2969" t="s">
        <v>6</v>
      </c>
      <c r="D2969">
        <v>3</v>
      </c>
      <c r="E2969">
        <v>34748353</v>
      </c>
      <c r="F2969" t="s">
        <v>5968</v>
      </c>
      <c r="G2969" t="s">
        <v>5969</v>
      </c>
      <c r="H2969">
        <v>3</v>
      </c>
      <c r="I2969" t="s">
        <v>7</v>
      </c>
      <c r="J2969" t="s">
        <v>8</v>
      </c>
      <c r="K2969" t="s">
        <v>14</v>
      </c>
      <c r="L2969" t="s">
        <v>29</v>
      </c>
      <c r="M2969">
        <v>43</v>
      </c>
      <c r="N2969" s="2">
        <v>6000000</v>
      </c>
      <c r="O2969">
        <v>0.01</v>
      </c>
      <c r="P2969">
        <v>28</v>
      </c>
      <c r="Q2969" s="2">
        <v>1500000</v>
      </c>
      <c r="R2969" t="s">
        <v>11</v>
      </c>
      <c r="S2969">
        <v>1</v>
      </c>
      <c r="T2969" s="3" t="str">
        <f>IF(S2969&lt;60,"good","bad")</f>
        <v>good</v>
      </c>
    </row>
    <row r="2970" spans="1:20" x14ac:dyDescent="0.25">
      <c r="A2970" s="3">
        <v>2969</v>
      </c>
      <c r="B2970" s="1">
        <v>43403</v>
      </c>
      <c r="C2970" t="s">
        <v>6</v>
      </c>
      <c r="D2970">
        <v>5</v>
      </c>
      <c r="E2970">
        <v>34704460</v>
      </c>
      <c r="F2970" t="s">
        <v>5970</v>
      </c>
      <c r="G2970" t="s">
        <v>5971</v>
      </c>
      <c r="H2970">
        <v>5</v>
      </c>
      <c r="I2970" t="s">
        <v>19</v>
      </c>
      <c r="J2970" t="s">
        <v>20</v>
      </c>
      <c r="K2970" t="s">
        <v>14</v>
      </c>
      <c r="L2970" t="s">
        <v>29</v>
      </c>
      <c r="M2970">
        <v>23</v>
      </c>
      <c r="N2970" s="2">
        <v>4100000</v>
      </c>
      <c r="O2970">
        <v>0.01</v>
      </c>
      <c r="P2970">
        <v>28</v>
      </c>
      <c r="Q2970" s="2">
        <v>1500000</v>
      </c>
      <c r="R2970" t="s">
        <v>13</v>
      </c>
      <c r="S2970">
        <v>0</v>
      </c>
      <c r="T2970" s="3" t="str">
        <f>IF(S2970&lt;60,"good","bad")</f>
        <v>good</v>
      </c>
    </row>
    <row r="2971" spans="1:20" x14ac:dyDescent="0.25">
      <c r="A2971" s="3">
        <v>2970</v>
      </c>
      <c r="B2971" s="1">
        <v>43403</v>
      </c>
      <c r="C2971" t="s">
        <v>22</v>
      </c>
      <c r="D2971">
        <v>6</v>
      </c>
      <c r="E2971">
        <v>35168322</v>
      </c>
      <c r="F2971" t="s">
        <v>5972</v>
      </c>
      <c r="G2971" t="s">
        <v>5973</v>
      </c>
      <c r="H2971">
        <v>6</v>
      </c>
      <c r="I2971" t="s">
        <v>7</v>
      </c>
      <c r="J2971" t="s">
        <v>12</v>
      </c>
      <c r="K2971" t="s">
        <v>9</v>
      </c>
      <c r="L2971" t="s">
        <v>44</v>
      </c>
      <c r="M2971">
        <v>40</v>
      </c>
      <c r="N2971" s="2">
        <v>7565000</v>
      </c>
      <c r="O2971">
        <v>0.01</v>
      </c>
      <c r="P2971">
        <v>29</v>
      </c>
      <c r="Q2971" s="2">
        <v>2000000</v>
      </c>
      <c r="R2971" t="s">
        <v>11</v>
      </c>
      <c r="S2971">
        <v>56</v>
      </c>
      <c r="T2971" s="3" t="str">
        <f>IF(S2971&lt;60,"good","bad")</f>
        <v>good</v>
      </c>
    </row>
    <row r="2972" spans="1:20" x14ac:dyDescent="0.25">
      <c r="A2972" s="3">
        <v>2971</v>
      </c>
      <c r="B2972" s="1">
        <v>43404</v>
      </c>
      <c r="C2972" t="s">
        <v>22</v>
      </c>
      <c r="D2972">
        <v>2</v>
      </c>
      <c r="E2972">
        <v>35289098</v>
      </c>
      <c r="F2972" t="s">
        <v>5974</v>
      </c>
      <c r="G2972" t="s">
        <v>5975</v>
      </c>
      <c r="H2972">
        <v>2</v>
      </c>
      <c r="I2972" t="s">
        <v>7</v>
      </c>
      <c r="J2972" t="s">
        <v>12</v>
      </c>
      <c r="K2972" t="s">
        <v>9</v>
      </c>
      <c r="L2972" t="s">
        <v>44</v>
      </c>
      <c r="M2972">
        <v>27</v>
      </c>
      <c r="N2972" s="2">
        <v>3600000</v>
      </c>
      <c r="O2972">
        <v>0.01</v>
      </c>
      <c r="P2972">
        <v>30</v>
      </c>
      <c r="Q2972" s="2">
        <v>1300000</v>
      </c>
      <c r="R2972" t="s">
        <v>11</v>
      </c>
      <c r="S2972">
        <v>24</v>
      </c>
      <c r="T2972" s="3" t="str">
        <f>IF(S2972&lt;60,"good","bad")</f>
        <v>good</v>
      </c>
    </row>
    <row r="2973" spans="1:20" x14ac:dyDescent="0.25">
      <c r="A2973" s="3">
        <v>2972</v>
      </c>
      <c r="B2973" s="1">
        <v>43404</v>
      </c>
      <c r="C2973" t="s">
        <v>6</v>
      </c>
      <c r="D2973">
        <v>2</v>
      </c>
      <c r="E2973">
        <v>34743293</v>
      </c>
      <c r="F2973" t="s">
        <v>5976</v>
      </c>
      <c r="G2973" t="s">
        <v>5977</v>
      </c>
      <c r="H2973">
        <v>2</v>
      </c>
      <c r="I2973" t="s">
        <v>19</v>
      </c>
      <c r="J2973" t="s">
        <v>12</v>
      </c>
      <c r="K2973" t="s">
        <v>9</v>
      </c>
      <c r="L2973" t="s">
        <v>29</v>
      </c>
      <c r="M2973">
        <v>22</v>
      </c>
      <c r="N2973" s="2">
        <v>4000000</v>
      </c>
      <c r="O2973">
        <v>0.01</v>
      </c>
      <c r="P2973">
        <v>30</v>
      </c>
      <c r="Q2973" s="2">
        <v>1200000</v>
      </c>
      <c r="R2973" t="s">
        <v>11</v>
      </c>
      <c r="S2973">
        <v>-1</v>
      </c>
      <c r="T2973" s="3" t="str">
        <f>IF(S2973&lt;60,"good","bad")</f>
        <v>good</v>
      </c>
    </row>
    <row r="2974" spans="1:20" x14ac:dyDescent="0.25">
      <c r="A2974" s="3">
        <v>2973</v>
      </c>
      <c r="B2974" s="1">
        <v>43403</v>
      </c>
      <c r="C2974" t="s">
        <v>6</v>
      </c>
      <c r="D2974">
        <v>6</v>
      </c>
      <c r="E2974">
        <v>34636739</v>
      </c>
      <c r="F2974" t="s">
        <v>5978</v>
      </c>
      <c r="G2974" t="s">
        <v>5979</v>
      </c>
      <c r="H2974">
        <v>6</v>
      </c>
      <c r="I2974" t="s">
        <v>19</v>
      </c>
      <c r="J2974" t="s">
        <v>12</v>
      </c>
      <c r="K2974" t="s">
        <v>9</v>
      </c>
      <c r="L2974" t="s">
        <v>29</v>
      </c>
      <c r="M2974">
        <v>25</v>
      </c>
      <c r="N2974" s="2">
        <v>6000000</v>
      </c>
      <c r="O2974">
        <v>8.5000000000000006E-3</v>
      </c>
      <c r="P2974">
        <v>30</v>
      </c>
      <c r="Q2974" s="2">
        <v>2000000</v>
      </c>
      <c r="R2974" t="s">
        <v>13</v>
      </c>
      <c r="S2974">
        <v>-1</v>
      </c>
      <c r="T2974" s="3" t="str">
        <f>IF(S2974&lt;60,"good","bad")</f>
        <v>good</v>
      </c>
    </row>
    <row r="2975" spans="1:20" x14ac:dyDescent="0.25">
      <c r="A2975" s="3">
        <v>2974</v>
      </c>
      <c r="B2975" s="1">
        <v>43403</v>
      </c>
      <c r="C2975" t="s">
        <v>22</v>
      </c>
      <c r="D2975">
        <v>2</v>
      </c>
      <c r="E2975">
        <v>34800967</v>
      </c>
      <c r="F2975" t="s">
        <v>5980</v>
      </c>
      <c r="G2975" t="s">
        <v>5981</v>
      </c>
      <c r="H2975">
        <v>2</v>
      </c>
      <c r="I2975" t="s">
        <v>7</v>
      </c>
      <c r="J2975" t="s">
        <v>20</v>
      </c>
      <c r="K2975" t="s">
        <v>9</v>
      </c>
      <c r="L2975" t="s">
        <v>25</v>
      </c>
      <c r="M2975">
        <v>35</v>
      </c>
      <c r="N2975" s="2">
        <v>7500000</v>
      </c>
      <c r="O2975">
        <v>0.01</v>
      </c>
      <c r="P2975">
        <v>21</v>
      </c>
      <c r="Q2975" s="2">
        <v>1300000</v>
      </c>
      <c r="R2975" t="s">
        <v>11</v>
      </c>
      <c r="S2975">
        <v>34</v>
      </c>
      <c r="T2975" s="3" t="str">
        <f>IF(S2975&lt;60,"good","bad")</f>
        <v>good</v>
      </c>
    </row>
    <row r="2976" spans="1:20" x14ac:dyDescent="0.25">
      <c r="A2976" s="3">
        <v>2975</v>
      </c>
      <c r="B2976" s="1">
        <v>43403</v>
      </c>
      <c r="C2976" t="s">
        <v>6</v>
      </c>
      <c r="D2976">
        <v>2</v>
      </c>
      <c r="E2976">
        <v>34862539</v>
      </c>
      <c r="F2976" t="s">
        <v>5982</v>
      </c>
      <c r="G2976" t="s">
        <v>5983</v>
      </c>
      <c r="H2976">
        <v>2</v>
      </c>
      <c r="I2976" t="s">
        <v>7</v>
      </c>
      <c r="J2976" t="s">
        <v>8</v>
      </c>
      <c r="K2976" t="s">
        <v>9</v>
      </c>
      <c r="L2976" t="s">
        <v>10</v>
      </c>
      <c r="M2976">
        <v>40</v>
      </c>
      <c r="N2976" s="2">
        <v>8500000</v>
      </c>
      <c r="O2976">
        <v>0.01</v>
      </c>
      <c r="P2976">
        <v>29</v>
      </c>
      <c r="Q2976" s="2">
        <v>1300000</v>
      </c>
      <c r="R2976" t="s">
        <v>13</v>
      </c>
      <c r="S2976">
        <v>0</v>
      </c>
      <c r="T2976" s="3" t="str">
        <f>IF(S2976&lt;60,"good","bad")</f>
        <v>good</v>
      </c>
    </row>
    <row r="2977" spans="1:20" x14ac:dyDescent="0.25">
      <c r="A2977" s="3">
        <v>2976</v>
      </c>
      <c r="B2977" s="1">
        <v>43403</v>
      </c>
      <c r="C2977" t="s">
        <v>6</v>
      </c>
      <c r="D2977">
        <v>2</v>
      </c>
      <c r="E2977">
        <v>32779110</v>
      </c>
      <c r="F2977" t="s">
        <v>5984</v>
      </c>
      <c r="G2977" t="s">
        <v>5985</v>
      </c>
      <c r="H2977">
        <v>2</v>
      </c>
      <c r="I2977" t="s">
        <v>19</v>
      </c>
      <c r="J2977" t="s">
        <v>8</v>
      </c>
      <c r="K2977" t="s">
        <v>9</v>
      </c>
      <c r="L2977" t="s">
        <v>34</v>
      </c>
      <c r="M2977">
        <v>28</v>
      </c>
      <c r="N2977" s="2">
        <v>6000000</v>
      </c>
      <c r="O2977">
        <v>0.01</v>
      </c>
      <c r="P2977">
        <v>27</v>
      </c>
      <c r="Q2977" s="2">
        <v>1300000</v>
      </c>
      <c r="R2977" t="s">
        <v>13</v>
      </c>
      <c r="S2977">
        <v>0</v>
      </c>
      <c r="T2977" s="3" t="str">
        <f>IF(S2977&lt;60,"good","bad")</f>
        <v>good</v>
      </c>
    </row>
    <row r="2978" spans="1:20" x14ac:dyDescent="0.25">
      <c r="A2978" s="3">
        <v>2977</v>
      </c>
      <c r="B2978" s="1">
        <v>43403</v>
      </c>
      <c r="C2978" t="s">
        <v>22</v>
      </c>
      <c r="D2978">
        <v>2</v>
      </c>
      <c r="E2978">
        <v>34733089</v>
      </c>
      <c r="F2978" t="s">
        <v>5986</v>
      </c>
      <c r="G2978" t="s">
        <v>5987</v>
      </c>
      <c r="H2978">
        <v>2</v>
      </c>
      <c r="I2978" t="s">
        <v>7</v>
      </c>
      <c r="J2978" t="s">
        <v>8</v>
      </c>
      <c r="K2978" t="s">
        <v>9</v>
      </c>
      <c r="L2978" t="s">
        <v>10</v>
      </c>
      <c r="M2978">
        <v>27</v>
      </c>
      <c r="N2978" s="2">
        <v>5750000</v>
      </c>
      <c r="O2978">
        <v>0.01</v>
      </c>
      <c r="P2978">
        <v>28</v>
      </c>
      <c r="Q2978" s="2">
        <v>1300000</v>
      </c>
      <c r="R2978" t="s">
        <v>13</v>
      </c>
      <c r="S2978">
        <v>57</v>
      </c>
      <c r="T2978" s="3" t="str">
        <f>IF(S2978&lt;60,"good","bad")</f>
        <v>good</v>
      </c>
    </row>
    <row r="2979" spans="1:20" x14ac:dyDescent="0.25">
      <c r="A2979" s="3">
        <v>2978</v>
      </c>
      <c r="B2979" s="1">
        <v>43403</v>
      </c>
      <c r="C2979" t="s">
        <v>6</v>
      </c>
      <c r="D2979">
        <v>2</v>
      </c>
      <c r="E2979">
        <v>34762356</v>
      </c>
      <c r="F2979" t="s">
        <v>5988</v>
      </c>
      <c r="G2979" t="s">
        <v>5989</v>
      </c>
      <c r="H2979">
        <v>2</v>
      </c>
      <c r="I2979" t="s">
        <v>7</v>
      </c>
      <c r="J2979" t="s">
        <v>20</v>
      </c>
      <c r="K2979" t="s">
        <v>9</v>
      </c>
      <c r="L2979" t="s">
        <v>29</v>
      </c>
      <c r="M2979">
        <v>30</v>
      </c>
      <c r="N2979" s="2">
        <v>8500000</v>
      </c>
      <c r="O2979">
        <v>0.01</v>
      </c>
      <c r="P2979">
        <v>30</v>
      </c>
      <c r="Q2979" s="2">
        <v>1300000</v>
      </c>
      <c r="R2979" t="s">
        <v>11</v>
      </c>
      <c r="S2979">
        <v>1</v>
      </c>
      <c r="T2979" s="3" t="str">
        <f>IF(S2979&lt;60,"good","bad")</f>
        <v>good</v>
      </c>
    </row>
    <row r="2980" spans="1:20" x14ac:dyDescent="0.25">
      <c r="A2980" s="3">
        <v>2979</v>
      </c>
      <c r="B2980" s="1">
        <v>43403</v>
      </c>
      <c r="C2980" t="s">
        <v>6</v>
      </c>
      <c r="D2980">
        <v>2</v>
      </c>
      <c r="E2980">
        <v>34739843</v>
      </c>
      <c r="F2980" t="s">
        <v>5990</v>
      </c>
      <c r="G2980" t="s">
        <v>5991</v>
      </c>
      <c r="H2980">
        <v>2</v>
      </c>
      <c r="I2980" t="s">
        <v>7</v>
      </c>
      <c r="J2980" t="s">
        <v>8</v>
      </c>
      <c r="K2980" t="s">
        <v>9</v>
      </c>
      <c r="L2980" t="s">
        <v>44</v>
      </c>
      <c r="M2980">
        <v>32</v>
      </c>
      <c r="N2980" s="2">
        <v>5000000</v>
      </c>
      <c r="O2980">
        <v>0.01</v>
      </c>
      <c r="P2980">
        <v>28</v>
      </c>
      <c r="Q2980" s="2">
        <v>1300000</v>
      </c>
      <c r="R2980" t="s">
        <v>13</v>
      </c>
      <c r="S2980">
        <v>14</v>
      </c>
      <c r="T2980" s="3" t="str">
        <f>IF(S2980&lt;60,"good","bad")</f>
        <v>good</v>
      </c>
    </row>
    <row r="2981" spans="1:20" x14ac:dyDescent="0.25">
      <c r="A2981" s="3">
        <v>2980</v>
      </c>
      <c r="B2981" s="1">
        <v>43403</v>
      </c>
      <c r="C2981" t="s">
        <v>22</v>
      </c>
      <c r="D2981">
        <v>4</v>
      </c>
      <c r="E2981">
        <v>35071307</v>
      </c>
      <c r="F2981" t="s">
        <v>5992</v>
      </c>
      <c r="G2981" t="s">
        <v>5993</v>
      </c>
      <c r="H2981">
        <v>4</v>
      </c>
      <c r="I2981" t="s">
        <v>28</v>
      </c>
      <c r="J2981" t="s">
        <v>20</v>
      </c>
      <c r="K2981" t="s">
        <v>9</v>
      </c>
      <c r="L2981" t="s">
        <v>15</v>
      </c>
      <c r="M2981">
        <v>47</v>
      </c>
      <c r="N2981" s="2">
        <v>17000000</v>
      </c>
      <c r="O2981">
        <v>0.01</v>
      </c>
      <c r="P2981">
        <v>30</v>
      </c>
      <c r="Q2981" s="2">
        <v>1800000</v>
      </c>
      <c r="R2981" t="s">
        <v>11</v>
      </c>
      <c r="S2981">
        <v>55</v>
      </c>
      <c r="T2981" s="3" t="str">
        <f>IF(S2981&lt;60,"good","bad")</f>
        <v>good</v>
      </c>
    </row>
    <row r="2982" spans="1:20" x14ac:dyDescent="0.25">
      <c r="A2982" s="3">
        <v>2981</v>
      </c>
      <c r="B2982" s="1">
        <v>43403</v>
      </c>
      <c r="C2982" t="s">
        <v>22</v>
      </c>
      <c r="D2982">
        <v>2</v>
      </c>
      <c r="E2982">
        <v>31231265</v>
      </c>
      <c r="F2982" t="s">
        <v>5994</v>
      </c>
      <c r="G2982" t="s">
        <v>5995</v>
      </c>
      <c r="H2982">
        <v>2</v>
      </c>
      <c r="I2982" t="s">
        <v>19</v>
      </c>
      <c r="J2982" t="s">
        <v>20</v>
      </c>
      <c r="K2982" t="s">
        <v>9</v>
      </c>
      <c r="L2982" t="s">
        <v>29</v>
      </c>
      <c r="M2982">
        <v>30</v>
      </c>
      <c r="N2982" s="2">
        <v>6000000</v>
      </c>
      <c r="O2982">
        <v>0.01</v>
      </c>
      <c r="P2982">
        <v>27</v>
      </c>
      <c r="Q2982" s="2">
        <v>1300000</v>
      </c>
      <c r="R2982" t="s">
        <v>13</v>
      </c>
      <c r="S2982">
        <v>58</v>
      </c>
      <c r="T2982" s="3" t="str">
        <f>IF(S2982&lt;60,"good","bad")</f>
        <v>good</v>
      </c>
    </row>
    <row r="2983" spans="1:20" x14ac:dyDescent="0.25">
      <c r="A2983" s="3">
        <v>2982</v>
      </c>
      <c r="B2983" s="1">
        <v>43404</v>
      </c>
      <c r="C2983" t="s">
        <v>6</v>
      </c>
      <c r="D2983">
        <v>3</v>
      </c>
      <c r="E2983">
        <v>34950370</v>
      </c>
      <c r="F2983" t="s">
        <v>5996</v>
      </c>
      <c r="G2983" t="s">
        <v>5997</v>
      </c>
      <c r="H2983">
        <v>3</v>
      </c>
      <c r="I2983" t="s">
        <v>7</v>
      </c>
      <c r="J2983" t="s">
        <v>8</v>
      </c>
      <c r="K2983" t="s">
        <v>9</v>
      </c>
      <c r="L2983" t="s">
        <v>34</v>
      </c>
      <c r="M2983">
        <v>29</v>
      </c>
      <c r="N2983" s="2">
        <v>5000000</v>
      </c>
      <c r="O2983">
        <v>0.01</v>
      </c>
      <c r="P2983">
        <v>27</v>
      </c>
      <c r="Q2983" s="2">
        <v>1500000</v>
      </c>
      <c r="R2983" t="s">
        <v>13</v>
      </c>
      <c r="S2983">
        <v>0</v>
      </c>
      <c r="T2983" s="3" t="str">
        <f>IF(S2983&lt;60,"good","bad")</f>
        <v>good</v>
      </c>
    </row>
    <row r="2984" spans="1:20" x14ac:dyDescent="0.25">
      <c r="A2984" s="3">
        <v>2983</v>
      </c>
      <c r="B2984" s="1">
        <v>43404</v>
      </c>
      <c r="C2984" t="s">
        <v>6</v>
      </c>
      <c r="D2984">
        <v>8</v>
      </c>
      <c r="E2984">
        <v>35241710</v>
      </c>
      <c r="F2984" t="s">
        <v>5998</v>
      </c>
      <c r="G2984" t="s">
        <v>5999</v>
      </c>
      <c r="H2984">
        <v>8</v>
      </c>
      <c r="I2984" t="s">
        <v>7</v>
      </c>
      <c r="J2984" t="s">
        <v>8</v>
      </c>
      <c r="K2984" t="s">
        <v>9</v>
      </c>
      <c r="L2984" t="s">
        <v>10</v>
      </c>
      <c r="M2984">
        <v>44</v>
      </c>
      <c r="N2984" s="2">
        <v>6500000</v>
      </c>
      <c r="O2984">
        <v>8.5000000000000006E-3</v>
      </c>
      <c r="P2984">
        <v>30</v>
      </c>
      <c r="Q2984" s="2">
        <v>1000000</v>
      </c>
      <c r="R2984" t="s">
        <v>11</v>
      </c>
      <c r="S2984">
        <v>-1</v>
      </c>
      <c r="T2984" s="3" t="str">
        <f>IF(S2984&lt;60,"good","bad")</f>
        <v>good</v>
      </c>
    </row>
    <row r="2985" spans="1:20" x14ac:dyDescent="0.25">
      <c r="A2985" s="3">
        <v>2984</v>
      </c>
      <c r="B2985" s="1">
        <v>43404</v>
      </c>
      <c r="C2985" t="s">
        <v>22</v>
      </c>
      <c r="D2985">
        <v>3</v>
      </c>
      <c r="E2985">
        <v>35169798</v>
      </c>
      <c r="F2985" t="s">
        <v>6000</v>
      </c>
      <c r="G2985" t="s">
        <v>6001</v>
      </c>
      <c r="H2985">
        <v>3</v>
      </c>
      <c r="I2985" t="s">
        <v>7</v>
      </c>
      <c r="J2985" t="s">
        <v>8</v>
      </c>
      <c r="K2985" t="s">
        <v>9</v>
      </c>
      <c r="L2985" t="s">
        <v>25</v>
      </c>
      <c r="M2985">
        <v>29</v>
      </c>
      <c r="N2985" s="2">
        <v>6000000</v>
      </c>
      <c r="O2985">
        <v>0.01</v>
      </c>
      <c r="P2985">
        <v>29</v>
      </c>
      <c r="Q2985" s="2">
        <v>1500000</v>
      </c>
      <c r="R2985" t="s">
        <v>11</v>
      </c>
      <c r="S2985">
        <v>55</v>
      </c>
      <c r="T2985" s="3" t="str">
        <f>IF(S2985&lt;60,"good","bad")</f>
        <v>good</v>
      </c>
    </row>
    <row r="2986" spans="1:20" x14ac:dyDescent="0.25">
      <c r="A2986" s="3">
        <v>2985</v>
      </c>
      <c r="B2986" s="1">
        <v>43404</v>
      </c>
      <c r="C2986" t="s">
        <v>6</v>
      </c>
      <c r="D2986">
        <v>9</v>
      </c>
      <c r="E2986">
        <v>37037380</v>
      </c>
      <c r="F2986" t="s">
        <v>6002</v>
      </c>
      <c r="G2986" t="s">
        <v>6003</v>
      </c>
      <c r="H2986">
        <v>9</v>
      </c>
      <c r="I2986" t="s">
        <v>7</v>
      </c>
      <c r="J2986" t="s">
        <v>8</v>
      </c>
      <c r="K2986" t="s">
        <v>9</v>
      </c>
      <c r="L2986" t="s">
        <v>29</v>
      </c>
      <c r="M2986">
        <v>33</v>
      </c>
      <c r="N2986" s="2">
        <v>8000000</v>
      </c>
      <c r="O2986">
        <v>8.5000000000000006E-3</v>
      </c>
      <c r="P2986">
        <v>30</v>
      </c>
      <c r="Q2986" s="2">
        <v>3100000</v>
      </c>
      <c r="R2986" t="s">
        <v>13</v>
      </c>
      <c r="S2986">
        <v>0</v>
      </c>
      <c r="T2986" s="3" t="str">
        <f>IF(S2986&lt;60,"good","bad")</f>
        <v>good</v>
      </c>
    </row>
    <row r="2987" spans="1:20" x14ac:dyDescent="0.25">
      <c r="A2987" s="3">
        <v>2986</v>
      </c>
      <c r="B2987" s="1">
        <v>43404</v>
      </c>
      <c r="C2987" t="s">
        <v>22</v>
      </c>
      <c r="D2987">
        <v>4</v>
      </c>
      <c r="E2987">
        <v>35021730</v>
      </c>
      <c r="F2987" t="s">
        <v>6004</v>
      </c>
      <c r="G2987" t="s">
        <v>6005</v>
      </c>
      <c r="H2987">
        <v>4</v>
      </c>
      <c r="I2987" t="s">
        <v>7</v>
      </c>
      <c r="J2987" t="s">
        <v>8</v>
      </c>
      <c r="K2987" t="s">
        <v>9</v>
      </c>
      <c r="L2987" t="s">
        <v>29</v>
      </c>
      <c r="M2987">
        <v>36</v>
      </c>
      <c r="N2987" s="2">
        <v>4500000</v>
      </c>
      <c r="O2987">
        <v>0.01</v>
      </c>
      <c r="P2987">
        <v>30</v>
      </c>
      <c r="Q2987" s="2">
        <v>1400000</v>
      </c>
      <c r="R2987" t="s">
        <v>11</v>
      </c>
      <c r="S2987">
        <v>24</v>
      </c>
      <c r="T2987" s="3" t="str">
        <f>IF(S2987&lt;60,"good","bad")</f>
        <v>good</v>
      </c>
    </row>
    <row r="2988" spans="1:20" x14ac:dyDescent="0.25">
      <c r="A2988" s="3">
        <v>2987</v>
      </c>
      <c r="B2988" s="1">
        <v>43404</v>
      </c>
      <c r="C2988" t="s">
        <v>6</v>
      </c>
      <c r="D2988">
        <v>2</v>
      </c>
      <c r="E2988">
        <v>34948882</v>
      </c>
      <c r="F2988" t="s">
        <v>6006</v>
      </c>
      <c r="G2988" t="s">
        <v>6007</v>
      </c>
      <c r="H2988">
        <v>2</v>
      </c>
      <c r="I2988" t="s">
        <v>7</v>
      </c>
      <c r="J2988" t="s">
        <v>12</v>
      </c>
      <c r="K2988" t="s">
        <v>14</v>
      </c>
      <c r="L2988" t="s">
        <v>10</v>
      </c>
      <c r="M2988">
        <v>44</v>
      </c>
      <c r="N2988" s="2">
        <v>10000000</v>
      </c>
      <c r="O2988">
        <v>0.01</v>
      </c>
      <c r="P2988">
        <v>21</v>
      </c>
      <c r="Q2988" s="2">
        <v>1300000</v>
      </c>
      <c r="R2988" t="s">
        <v>11</v>
      </c>
      <c r="S2988">
        <v>11</v>
      </c>
      <c r="T2988" s="3" t="str">
        <f>IF(S2988&lt;60,"good","bad")</f>
        <v>good</v>
      </c>
    </row>
    <row r="2989" spans="1:20" x14ac:dyDescent="0.25">
      <c r="A2989" s="3">
        <v>2988</v>
      </c>
      <c r="B2989" s="1">
        <v>43403</v>
      </c>
      <c r="C2989" t="s">
        <v>6</v>
      </c>
      <c r="D2989">
        <v>3</v>
      </c>
      <c r="E2989">
        <v>34740314</v>
      </c>
      <c r="F2989" t="s">
        <v>6008</v>
      </c>
      <c r="G2989" t="s">
        <v>6009</v>
      </c>
      <c r="H2989">
        <v>3</v>
      </c>
      <c r="I2989" t="s">
        <v>7</v>
      </c>
      <c r="J2989" t="s">
        <v>12</v>
      </c>
      <c r="K2989" t="s">
        <v>9</v>
      </c>
      <c r="L2989" t="s">
        <v>29</v>
      </c>
      <c r="M2989">
        <v>28</v>
      </c>
      <c r="N2989" s="2">
        <v>4000000</v>
      </c>
      <c r="O2989">
        <v>0.01</v>
      </c>
      <c r="P2989">
        <v>27</v>
      </c>
      <c r="Q2989" s="2">
        <v>1500000</v>
      </c>
      <c r="R2989" t="s">
        <v>13</v>
      </c>
      <c r="S2989">
        <v>-1</v>
      </c>
      <c r="T2989" s="3" t="str">
        <f>IF(S2989&lt;60,"good","bad")</f>
        <v>good</v>
      </c>
    </row>
    <row r="2990" spans="1:20" x14ac:dyDescent="0.25">
      <c r="A2990" s="3">
        <v>2989</v>
      </c>
      <c r="B2990" s="1">
        <v>43404</v>
      </c>
      <c r="C2990" t="s">
        <v>6</v>
      </c>
      <c r="D2990">
        <v>2</v>
      </c>
      <c r="E2990">
        <v>35124718</v>
      </c>
      <c r="F2990" t="s">
        <v>6010</v>
      </c>
      <c r="G2990" t="s">
        <v>6011</v>
      </c>
      <c r="H2990">
        <v>2</v>
      </c>
      <c r="I2990" t="s">
        <v>7</v>
      </c>
      <c r="J2990" t="s">
        <v>12</v>
      </c>
      <c r="K2990" t="s">
        <v>9</v>
      </c>
      <c r="L2990" t="s">
        <v>10</v>
      </c>
      <c r="M2990">
        <v>31</v>
      </c>
      <c r="N2990" s="2">
        <v>5500000</v>
      </c>
      <c r="O2990">
        <v>0.01</v>
      </c>
      <c r="P2990">
        <v>29</v>
      </c>
      <c r="Q2990" s="2">
        <v>1300000</v>
      </c>
      <c r="R2990" t="s">
        <v>11</v>
      </c>
      <c r="S2990">
        <v>-2</v>
      </c>
      <c r="T2990" s="3" t="str">
        <f>IF(S2990&lt;60,"good","bad")</f>
        <v>good</v>
      </c>
    </row>
    <row r="2991" spans="1:20" x14ac:dyDescent="0.25">
      <c r="A2991" s="3">
        <v>2990</v>
      </c>
      <c r="B2991" s="1">
        <v>43403</v>
      </c>
      <c r="C2991" t="s">
        <v>22</v>
      </c>
      <c r="D2991">
        <v>7</v>
      </c>
      <c r="E2991">
        <v>35168863</v>
      </c>
      <c r="F2991" t="s">
        <v>6012</v>
      </c>
      <c r="G2991" t="s">
        <v>6013</v>
      </c>
      <c r="H2991">
        <v>7</v>
      </c>
      <c r="I2991" t="s">
        <v>7</v>
      </c>
      <c r="J2991" t="s">
        <v>20</v>
      </c>
      <c r="K2991" t="s">
        <v>14</v>
      </c>
      <c r="L2991" t="s">
        <v>25</v>
      </c>
      <c r="M2991">
        <v>33</v>
      </c>
      <c r="N2991" s="2">
        <v>4200000</v>
      </c>
      <c r="O2991">
        <v>8.5000000000000006E-3</v>
      </c>
      <c r="P2991">
        <v>30</v>
      </c>
      <c r="Q2991" s="2">
        <v>1600000</v>
      </c>
      <c r="R2991" t="s">
        <v>11</v>
      </c>
      <c r="S2991">
        <v>55</v>
      </c>
      <c r="T2991" s="3" t="str">
        <f>IF(S2991&lt;60,"good","bad")</f>
        <v>good</v>
      </c>
    </row>
    <row r="2992" spans="1:20" x14ac:dyDescent="0.25">
      <c r="A2992" s="3">
        <v>2991</v>
      </c>
      <c r="B2992" s="1">
        <v>43404</v>
      </c>
      <c r="C2992" t="s">
        <v>6</v>
      </c>
      <c r="D2992">
        <v>2</v>
      </c>
      <c r="E2992">
        <v>34952144</v>
      </c>
      <c r="F2992" t="s">
        <v>6014</v>
      </c>
      <c r="G2992" t="s">
        <v>6015</v>
      </c>
      <c r="H2992">
        <v>2</v>
      </c>
      <c r="I2992" t="s">
        <v>19</v>
      </c>
      <c r="J2992" t="s">
        <v>8</v>
      </c>
      <c r="K2992" t="s">
        <v>9</v>
      </c>
      <c r="L2992" t="s">
        <v>29</v>
      </c>
      <c r="M2992">
        <v>25</v>
      </c>
      <c r="N2992" s="2">
        <v>2500000</v>
      </c>
      <c r="O2992">
        <v>0.01</v>
      </c>
      <c r="P2992">
        <v>14</v>
      </c>
      <c r="Q2992" s="2">
        <v>1000000</v>
      </c>
      <c r="R2992" t="s">
        <v>13</v>
      </c>
      <c r="S2992">
        <v>-2</v>
      </c>
      <c r="T2992" s="3" t="str">
        <f>IF(S2992&lt;60,"good","bad")</f>
        <v>good</v>
      </c>
    </row>
    <row r="2993" spans="1:20" x14ac:dyDescent="0.25">
      <c r="A2993" s="3">
        <v>2992</v>
      </c>
      <c r="B2993" s="1">
        <v>43404</v>
      </c>
      <c r="C2993" t="s">
        <v>22</v>
      </c>
      <c r="D2993">
        <v>13</v>
      </c>
      <c r="E2993">
        <v>34946913</v>
      </c>
      <c r="F2993" t="s">
        <v>6016</v>
      </c>
      <c r="G2993" t="s">
        <v>6017</v>
      </c>
      <c r="H2993">
        <v>13</v>
      </c>
      <c r="I2993" t="s">
        <v>7</v>
      </c>
      <c r="J2993" t="s">
        <v>8</v>
      </c>
      <c r="K2993" t="s">
        <v>9</v>
      </c>
      <c r="L2993" t="s">
        <v>25</v>
      </c>
      <c r="M2993">
        <v>36</v>
      </c>
      <c r="N2993" s="2">
        <v>8750000</v>
      </c>
      <c r="O2993">
        <v>7.0000000000000001E-3</v>
      </c>
      <c r="P2993">
        <v>28</v>
      </c>
      <c r="Q2993" s="2">
        <v>3500000</v>
      </c>
      <c r="R2993" t="s">
        <v>13</v>
      </c>
      <c r="S2993">
        <v>56</v>
      </c>
      <c r="T2993" s="3" t="str">
        <f>IF(S2993&lt;60,"good","bad")</f>
        <v>good</v>
      </c>
    </row>
    <row r="2994" spans="1:20" x14ac:dyDescent="0.25">
      <c r="A2994" s="3">
        <v>2993</v>
      </c>
      <c r="B2994" s="1">
        <v>43404</v>
      </c>
      <c r="C2994" t="s">
        <v>6</v>
      </c>
      <c r="D2994">
        <v>4</v>
      </c>
      <c r="E2994">
        <v>37072052</v>
      </c>
      <c r="F2994" t="s">
        <v>6018</v>
      </c>
      <c r="G2994" t="s">
        <v>6019</v>
      </c>
      <c r="H2994">
        <v>4</v>
      </c>
      <c r="I2994" t="s">
        <v>19</v>
      </c>
      <c r="J2994" t="s">
        <v>8</v>
      </c>
      <c r="K2994" t="s">
        <v>9</v>
      </c>
      <c r="L2994" t="s">
        <v>29</v>
      </c>
      <c r="M2994">
        <v>29</v>
      </c>
      <c r="N2994" s="2">
        <v>5600000</v>
      </c>
      <c r="O2994">
        <v>0.01</v>
      </c>
      <c r="P2994">
        <v>30</v>
      </c>
      <c r="Q2994" s="2">
        <v>2000000</v>
      </c>
      <c r="R2994" t="s">
        <v>11</v>
      </c>
      <c r="S2994">
        <v>27</v>
      </c>
      <c r="T2994" s="3" t="str">
        <f>IF(S2994&lt;60,"good","bad")</f>
        <v>good</v>
      </c>
    </row>
    <row r="2995" spans="1:20" x14ac:dyDescent="0.25">
      <c r="A2995" s="3">
        <v>2994</v>
      </c>
      <c r="B2995" s="1">
        <v>43403</v>
      </c>
      <c r="C2995" t="s">
        <v>6</v>
      </c>
      <c r="D2995">
        <v>4</v>
      </c>
      <c r="E2995">
        <v>35097998</v>
      </c>
      <c r="F2995" t="s">
        <v>6020</v>
      </c>
      <c r="G2995" t="s">
        <v>6021</v>
      </c>
      <c r="H2995">
        <v>4</v>
      </c>
      <c r="I2995" t="s">
        <v>7</v>
      </c>
      <c r="J2995" t="s">
        <v>12</v>
      </c>
      <c r="K2995" t="s">
        <v>9</v>
      </c>
      <c r="L2995" t="s">
        <v>44</v>
      </c>
      <c r="M2995">
        <v>27</v>
      </c>
      <c r="N2995" s="2">
        <v>5000000</v>
      </c>
      <c r="O2995">
        <v>0.01</v>
      </c>
      <c r="P2995">
        <v>30</v>
      </c>
      <c r="Q2995" s="2">
        <v>1500000</v>
      </c>
      <c r="R2995" t="s">
        <v>13</v>
      </c>
      <c r="S2995">
        <v>21</v>
      </c>
      <c r="T2995" s="3" t="str">
        <f>IF(S2995&lt;60,"good","bad")</f>
        <v>good</v>
      </c>
    </row>
    <row r="2996" spans="1:20" x14ac:dyDescent="0.25">
      <c r="A2996" s="3">
        <v>2995</v>
      </c>
      <c r="B2996" s="1">
        <v>43403</v>
      </c>
      <c r="C2996" t="s">
        <v>6</v>
      </c>
      <c r="D2996">
        <v>3</v>
      </c>
      <c r="E2996">
        <v>32969626</v>
      </c>
      <c r="F2996" t="s">
        <v>6022</v>
      </c>
      <c r="G2996" t="s">
        <v>6023</v>
      </c>
      <c r="H2996">
        <v>3</v>
      </c>
      <c r="I2996" t="s">
        <v>7</v>
      </c>
      <c r="J2996" t="s">
        <v>8</v>
      </c>
      <c r="K2996" t="s">
        <v>9</v>
      </c>
      <c r="L2996" t="s">
        <v>29</v>
      </c>
      <c r="M2996">
        <v>36</v>
      </c>
      <c r="N2996" s="2">
        <v>5660450</v>
      </c>
      <c r="O2996">
        <v>0.01</v>
      </c>
      <c r="P2996">
        <v>30</v>
      </c>
      <c r="Q2996" s="2">
        <v>1500000</v>
      </c>
      <c r="R2996" t="s">
        <v>13</v>
      </c>
      <c r="S2996">
        <v>1</v>
      </c>
      <c r="T2996" s="3" t="str">
        <f>IF(S2996&lt;60,"good","bad")</f>
        <v>good</v>
      </c>
    </row>
    <row r="2997" spans="1:20" x14ac:dyDescent="0.25">
      <c r="A2997" s="3">
        <v>2996</v>
      </c>
      <c r="B2997" s="1">
        <v>43404</v>
      </c>
      <c r="C2997" t="s">
        <v>6</v>
      </c>
      <c r="D2997">
        <v>6</v>
      </c>
      <c r="E2997">
        <v>35050951</v>
      </c>
      <c r="F2997" t="s">
        <v>6024</v>
      </c>
      <c r="G2997" t="s">
        <v>6025</v>
      </c>
      <c r="H2997">
        <v>6</v>
      </c>
      <c r="I2997" t="s">
        <v>7</v>
      </c>
      <c r="J2997" t="s">
        <v>8</v>
      </c>
      <c r="K2997" t="s">
        <v>43</v>
      </c>
      <c r="L2997" t="s">
        <v>10</v>
      </c>
      <c r="M2997">
        <v>44</v>
      </c>
      <c r="N2997" s="2">
        <v>8000000</v>
      </c>
      <c r="O2997">
        <v>8.5000000000000006E-3</v>
      </c>
      <c r="P2997">
        <v>27</v>
      </c>
      <c r="Q2997" s="2">
        <v>2400000</v>
      </c>
      <c r="R2997" t="s">
        <v>11</v>
      </c>
      <c r="S2997">
        <v>0</v>
      </c>
      <c r="T2997" s="3" t="str">
        <f>IF(S2997&lt;60,"good","bad")</f>
        <v>good</v>
      </c>
    </row>
    <row r="2998" spans="1:20" x14ac:dyDescent="0.25">
      <c r="A2998" s="3">
        <v>2997</v>
      </c>
      <c r="B2998" s="1">
        <v>43404</v>
      </c>
      <c r="C2998" t="s">
        <v>22</v>
      </c>
      <c r="D2998">
        <v>2</v>
      </c>
      <c r="E2998">
        <v>34688221</v>
      </c>
      <c r="F2998" t="s">
        <v>6026</v>
      </c>
      <c r="G2998" t="s">
        <v>6027</v>
      </c>
      <c r="H2998">
        <v>2</v>
      </c>
      <c r="I2998" t="s">
        <v>7</v>
      </c>
      <c r="J2998" t="s">
        <v>12</v>
      </c>
      <c r="K2998" t="s">
        <v>9</v>
      </c>
      <c r="L2998" t="s">
        <v>25</v>
      </c>
      <c r="M2998">
        <v>29</v>
      </c>
      <c r="N2998" s="2">
        <v>4500000</v>
      </c>
      <c r="O2998">
        <v>0.01</v>
      </c>
      <c r="P2998">
        <v>29</v>
      </c>
      <c r="Q2998" s="2">
        <v>1200000</v>
      </c>
      <c r="R2998" t="s">
        <v>11</v>
      </c>
      <c r="S2998">
        <v>55</v>
      </c>
      <c r="T2998" s="3" t="str">
        <f>IF(S2998&lt;60,"good","bad")</f>
        <v>good</v>
      </c>
    </row>
    <row r="2999" spans="1:20" x14ac:dyDescent="0.25">
      <c r="A2999" s="3">
        <v>2998</v>
      </c>
      <c r="B2999" s="1">
        <v>43403</v>
      </c>
      <c r="C2999" t="s">
        <v>6</v>
      </c>
      <c r="D2999">
        <v>4</v>
      </c>
      <c r="E2999">
        <v>34680457</v>
      </c>
      <c r="F2999" t="s">
        <v>6028</v>
      </c>
      <c r="G2999" t="s">
        <v>6029</v>
      </c>
      <c r="H2999">
        <v>4</v>
      </c>
      <c r="I2999" t="s">
        <v>19</v>
      </c>
      <c r="J2999" t="s">
        <v>8</v>
      </c>
      <c r="K2999" t="s">
        <v>9</v>
      </c>
      <c r="L2999" t="s">
        <v>10</v>
      </c>
      <c r="M2999">
        <v>28</v>
      </c>
      <c r="N2999" s="2">
        <v>6000000</v>
      </c>
      <c r="O2999">
        <v>0.01</v>
      </c>
      <c r="P2999">
        <v>26</v>
      </c>
      <c r="Q2999" s="2">
        <v>1900000</v>
      </c>
      <c r="R2999" t="s">
        <v>13</v>
      </c>
      <c r="S2999">
        <v>1</v>
      </c>
      <c r="T2999" s="3" t="str">
        <f>IF(S2999&lt;60,"good","bad")</f>
        <v>good</v>
      </c>
    </row>
    <row r="3000" spans="1:20" x14ac:dyDescent="0.25">
      <c r="A3000" s="3">
        <v>2999</v>
      </c>
      <c r="B3000" s="1">
        <v>43404</v>
      </c>
      <c r="C3000" t="s">
        <v>22</v>
      </c>
      <c r="D3000">
        <v>3</v>
      </c>
      <c r="E3000">
        <v>35229701</v>
      </c>
      <c r="F3000" t="s">
        <v>6030</v>
      </c>
      <c r="G3000" t="s">
        <v>6031</v>
      </c>
      <c r="H3000">
        <v>3</v>
      </c>
      <c r="I3000" t="s">
        <v>19</v>
      </c>
      <c r="J3000" t="s">
        <v>8</v>
      </c>
      <c r="K3000" t="s">
        <v>14</v>
      </c>
      <c r="L3000" t="s">
        <v>21</v>
      </c>
      <c r="M3000">
        <v>30</v>
      </c>
      <c r="N3000" s="2">
        <v>5800000</v>
      </c>
      <c r="O3000">
        <v>0.01</v>
      </c>
      <c r="P3000">
        <v>30</v>
      </c>
      <c r="Q3000" s="2">
        <v>1500000</v>
      </c>
      <c r="R3000" t="s">
        <v>13</v>
      </c>
      <c r="S3000">
        <v>54</v>
      </c>
      <c r="T3000" s="3" t="str">
        <f>IF(S3000&lt;60,"good","bad")</f>
        <v>good</v>
      </c>
    </row>
    <row r="3001" spans="1:20" x14ac:dyDescent="0.25">
      <c r="A3001" s="3">
        <v>3000</v>
      </c>
      <c r="B3001" s="1">
        <v>43403</v>
      </c>
      <c r="C3001" t="s">
        <v>6</v>
      </c>
      <c r="D3001">
        <v>5</v>
      </c>
      <c r="E3001">
        <v>35057925</v>
      </c>
      <c r="F3001" t="s">
        <v>6032</v>
      </c>
      <c r="G3001" t="s">
        <v>6033</v>
      </c>
      <c r="H3001">
        <v>5</v>
      </c>
      <c r="I3001" t="s">
        <v>7</v>
      </c>
      <c r="J3001" t="s">
        <v>8</v>
      </c>
      <c r="K3001" t="s">
        <v>9</v>
      </c>
      <c r="L3001" t="s">
        <v>29</v>
      </c>
      <c r="M3001">
        <v>42</v>
      </c>
      <c r="N3001" s="2">
        <v>8000000</v>
      </c>
      <c r="O3001">
        <v>0.01</v>
      </c>
      <c r="P3001">
        <v>30</v>
      </c>
      <c r="Q3001" s="2">
        <v>2000000</v>
      </c>
      <c r="R3001" t="s">
        <v>13</v>
      </c>
      <c r="S3001">
        <v>0</v>
      </c>
      <c r="T3001" s="3" t="str">
        <f>IF(S3001&lt;60,"good","bad")</f>
        <v>good</v>
      </c>
    </row>
    <row r="3002" spans="1:20" x14ac:dyDescent="0.25">
      <c r="A3002" s="3">
        <v>3001</v>
      </c>
      <c r="B3002" s="1">
        <v>43404</v>
      </c>
      <c r="C3002" t="s">
        <v>6</v>
      </c>
      <c r="D3002">
        <v>4</v>
      </c>
      <c r="E3002">
        <v>34983165</v>
      </c>
      <c r="F3002" t="s">
        <v>6034</v>
      </c>
      <c r="G3002" t="s">
        <v>6035</v>
      </c>
      <c r="H3002">
        <v>4</v>
      </c>
      <c r="I3002" t="s">
        <v>7</v>
      </c>
      <c r="J3002" t="s">
        <v>8</v>
      </c>
      <c r="K3002" t="s">
        <v>9</v>
      </c>
      <c r="L3002" t="s">
        <v>29</v>
      </c>
      <c r="M3002">
        <v>45</v>
      </c>
      <c r="N3002" s="2">
        <v>9000000</v>
      </c>
      <c r="O3002">
        <v>0.01</v>
      </c>
      <c r="P3002">
        <v>30</v>
      </c>
      <c r="Q3002" s="2">
        <v>1800000</v>
      </c>
      <c r="R3002" t="s">
        <v>13</v>
      </c>
      <c r="S3002">
        <v>0</v>
      </c>
      <c r="T3002" s="3" t="str">
        <f>IF(S3002&lt;60,"good","bad")</f>
        <v>good</v>
      </c>
    </row>
    <row r="3003" spans="1:20" x14ac:dyDescent="0.25">
      <c r="A3003" s="3">
        <v>3002</v>
      </c>
      <c r="B3003" s="1">
        <v>43404</v>
      </c>
      <c r="C3003" t="s">
        <v>6</v>
      </c>
      <c r="D3003">
        <v>14</v>
      </c>
      <c r="E3003">
        <v>35174898</v>
      </c>
      <c r="F3003" t="s">
        <v>6036</v>
      </c>
      <c r="G3003" t="s">
        <v>6037</v>
      </c>
      <c r="H3003">
        <v>14</v>
      </c>
      <c r="I3003" t="s">
        <v>7</v>
      </c>
      <c r="J3003" t="s">
        <v>8</v>
      </c>
      <c r="K3003" t="s">
        <v>9</v>
      </c>
      <c r="L3003" t="s">
        <v>29</v>
      </c>
      <c r="M3003">
        <v>33</v>
      </c>
      <c r="N3003" s="2">
        <v>15000000</v>
      </c>
      <c r="O3003">
        <v>7.0000000000000001E-3</v>
      </c>
      <c r="P3003">
        <v>30</v>
      </c>
      <c r="Q3003" s="2">
        <v>4800000</v>
      </c>
      <c r="R3003" t="s">
        <v>13</v>
      </c>
      <c r="S3003">
        <v>-3</v>
      </c>
      <c r="T3003" s="3" t="str">
        <f>IF(S3003&lt;60,"good","bad")</f>
        <v>good</v>
      </c>
    </row>
    <row r="3004" spans="1:20" x14ac:dyDescent="0.25">
      <c r="A3004" s="3">
        <v>3003</v>
      </c>
      <c r="B3004" s="1">
        <v>43403</v>
      </c>
      <c r="C3004" t="s">
        <v>22</v>
      </c>
      <c r="D3004">
        <v>7</v>
      </c>
      <c r="E3004">
        <v>35168327</v>
      </c>
      <c r="F3004" t="s">
        <v>6038</v>
      </c>
      <c r="G3004" t="s">
        <v>6039</v>
      </c>
      <c r="H3004">
        <v>7</v>
      </c>
      <c r="I3004" t="s">
        <v>19</v>
      </c>
      <c r="J3004" t="s">
        <v>8</v>
      </c>
      <c r="K3004" t="s">
        <v>9</v>
      </c>
      <c r="L3004" t="s">
        <v>29</v>
      </c>
      <c r="M3004">
        <v>26</v>
      </c>
      <c r="N3004" s="2">
        <v>7000000</v>
      </c>
      <c r="O3004">
        <v>0.01</v>
      </c>
      <c r="P3004">
        <v>30</v>
      </c>
      <c r="Q3004" s="2">
        <v>1800000</v>
      </c>
      <c r="R3004" t="s">
        <v>13</v>
      </c>
      <c r="S3004">
        <v>55</v>
      </c>
      <c r="T3004" s="3" t="str">
        <f>IF(S3004&lt;60,"good","bad")</f>
        <v>good</v>
      </c>
    </row>
    <row r="3005" spans="1:20" x14ac:dyDescent="0.25">
      <c r="A3005" s="3">
        <v>3004</v>
      </c>
      <c r="B3005" s="1">
        <v>43403</v>
      </c>
      <c r="C3005" t="s">
        <v>6</v>
      </c>
      <c r="D3005">
        <v>9</v>
      </c>
      <c r="E3005">
        <v>34845178</v>
      </c>
      <c r="F3005" t="s">
        <v>6040</v>
      </c>
      <c r="G3005" t="s">
        <v>6041</v>
      </c>
      <c r="H3005">
        <v>9</v>
      </c>
      <c r="I3005" t="s">
        <v>7</v>
      </c>
      <c r="J3005" t="s">
        <v>8</v>
      </c>
      <c r="K3005" t="s">
        <v>9</v>
      </c>
      <c r="L3005" t="s">
        <v>10</v>
      </c>
      <c r="M3005">
        <v>47</v>
      </c>
      <c r="N3005" s="2">
        <v>3667000</v>
      </c>
      <c r="O3005">
        <v>8.5000000000000006E-3</v>
      </c>
      <c r="P3005">
        <v>30</v>
      </c>
      <c r="Q3005" s="2">
        <v>1400000</v>
      </c>
      <c r="R3005" t="s">
        <v>13</v>
      </c>
      <c r="S3005">
        <v>0</v>
      </c>
      <c r="T3005" s="3" t="str">
        <f>IF(S3005&lt;60,"good","bad")</f>
        <v>good</v>
      </c>
    </row>
    <row r="3006" spans="1:20" x14ac:dyDescent="0.25">
      <c r="A3006" s="3">
        <v>3005</v>
      </c>
      <c r="B3006" s="1">
        <v>43404</v>
      </c>
      <c r="C3006" t="s">
        <v>6</v>
      </c>
      <c r="D3006">
        <v>7</v>
      </c>
      <c r="E3006">
        <v>35241716</v>
      </c>
      <c r="F3006" t="s">
        <v>6042</v>
      </c>
      <c r="G3006" t="s">
        <v>6043</v>
      </c>
      <c r="H3006">
        <v>7</v>
      </c>
      <c r="I3006" t="s">
        <v>7</v>
      </c>
      <c r="J3006" t="s">
        <v>8</v>
      </c>
      <c r="K3006" t="s">
        <v>9</v>
      </c>
      <c r="L3006" t="s">
        <v>44</v>
      </c>
      <c r="M3006">
        <v>27</v>
      </c>
      <c r="N3006" s="2">
        <v>12000000</v>
      </c>
      <c r="O3006">
        <v>8.5000000000000006E-3</v>
      </c>
      <c r="P3006">
        <v>28</v>
      </c>
      <c r="Q3006" s="2">
        <v>2800000</v>
      </c>
      <c r="R3006" t="s">
        <v>13</v>
      </c>
      <c r="S3006">
        <v>-1</v>
      </c>
      <c r="T3006" s="3" t="str">
        <f>IF(S3006&lt;60,"good","bad")</f>
        <v>good</v>
      </c>
    </row>
    <row r="3007" spans="1:20" x14ac:dyDescent="0.25">
      <c r="A3007" s="3">
        <v>3006</v>
      </c>
      <c r="B3007" s="1">
        <v>43403</v>
      </c>
      <c r="C3007" t="s">
        <v>6</v>
      </c>
      <c r="D3007">
        <v>11</v>
      </c>
      <c r="E3007">
        <v>35175751</v>
      </c>
      <c r="F3007" t="s">
        <v>6044</v>
      </c>
      <c r="G3007" t="s">
        <v>6045</v>
      </c>
      <c r="H3007">
        <v>11</v>
      </c>
      <c r="I3007" t="s">
        <v>7</v>
      </c>
      <c r="J3007" t="s">
        <v>8</v>
      </c>
      <c r="K3007" t="s">
        <v>9</v>
      </c>
      <c r="L3007" t="s">
        <v>44</v>
      </c>
      <c r="M3007">
        <v>29</v>
      </c>
      <c r="N3007" s="2">
        <v>5000000</v>
      </c>
      <c r="O3007">
        <v>7.0000000000000001E-3</v>
      </c>
      <c r="P3007">
        <v>30</v>
      </c>
      <c r="Q3007" s="2">
        <v>2000000</v>
      </c>
      <c r="R3007" t="s">
        <v>13</v>
      </c>
      <c r="S3007">
        <v>-6</v>
      </c>
      <c r="T3007" s="3" t="str">
        <f>IF(S3007&lt;60,"good","bad")</f>
        <v>good</v>
      </c>
    </row>
    <row r="3008" spans="1:20" x14ac:dyDescent="0.25">
      <c r="A3008" s="3">
        <v>3007</v>
      </c>
      <c r="B3008" s="1">
        <v>43404</v>
      </c>
      <c r="C3008" t="s">
        <v>6</v>
      </c>
      <c r="D3008">
        <v>2</v>
      </c>
      <c r="E3008">
        <v>35174903</v>
      </c>
      <c r="F3008" t="s">
        <v>6046</v>
      </c>
      <c r="G3008" t="s">
        <v>6047</v>
      </c>
      <c r="H3008">
        <v>2</v>
      </c>
      <c r="I3008" t="s">
        <v>7</v>
      </c>
      <c r="J3008" t="s">
        <v>8</v>
      </c>
      <c r="K3008" t="s">
        <v>9</v>
      </c>
      <c r="L3008" t="s">
        <v>29</v>
      </c>
      <c r="M3008">
        <v>30</v>
      </c>
      <c r="N3008" s="2">
        <v>3750000</v>
      </c>
      <c r="O3008">
        <v>0.01</v>
      </c>
      <c r="P3008">
        <v>14</v>
      </c>
      <c r="Q3008" s="2">
        <v>1000000</v>
      </c>
      <c r="R3008" t="s">
        <v>13</v>
      </c>
      <c r="S3008">
        <v>-2</v>
      </c>
      <c r="T3008" s="3" t="str">
        <f>IF(S3008&lt;60,"good","bad")</f>
        <v>good</v>
      </c>
    </row>
    <row r="3009" spans="1:20" x14ac:dyDescent="0.25">
      <c r="A3009" s="3">
        <v>3008</v>
      </c>
      <c r="B3009" s="1">
        <v>43404</v>
      </c>
      <c r="C3009" t="s">
        <v>6</v>
      </c>
      <c r="D3009">
        <v>6</v>
      </c>
      <c r="E3009">
        <v>35319558</v>
      </c>
      <c r="F3009" t="s">
        <v>6048</v>
      </c>
      <c r="G3009" t="s">
        <v>6049</v>
      </c>
      <c r="H3009">
        <v>6</v>
      </c>
      <c r="I3009" t="s">
        <v>7</v>
      </c>
      <c r="J3009" t="s">
        <v>12</v>
      </c>
      <c r="K3009" t="s">
        <v>9</v>
      </c>
      <c r="L3009" t="s">
        <v>10</v>
      </c>
      <c r="M3009">
        <v>50</v>
      </c>
      <c r="N3009" s="2">
        <v>3500000</v>
      </c>
      <c r="O3009">
        <v>0.01</v>
      </c>
      <c r="P3009">
        <v>26</v>
      </c>
      <c r="Q3009" s="2">
        <v>1300000</v>
      </c>
      <c r="R3009" t="s">
        <v>11</v>
      </c>
      <c r="S3009">
        <v>-2</v>
      </c>
      <c r="T3009" s="3" t="str">
        <f>IF(S3009&lt;60,"good","bad")</f>
        <v>good</v>
      </c>
    </row>
    <row r="3010" spans="1:20" x14ac:dyDescent="0.25">
      <c r="A3010" s="3">
        <v>3009</v>
      </c>
      <c r="B3010" s="1">
        <v>43403</v>
      </c>
      <c r="C3010" t="s">
        <v>22</v>
      </c>
      <c r="D3010">
        <v>2</v>
      </c>
      <c r="E3010">
        <v>34845737</v>
      </c>
      <c r="F3010" t="s">
        <v>6050</v>
      </c>
      <c r="G3010" t="s">
        <v>6051</v>
      </c>
      <c r="H3010">
        <v>2</v>
      </c>
      <c r="I3010" t="s">
        <v>7</v>
      </c>
      <c r="J3010" t="s">
        <v>8</v>
      </c>
      <c r="K3010" t="s">
        <v>9</v>
      </c>
      <c r="L3010" t="s">
        <v>10</v>
      </c>
      <c r="M3010">
        <v>38</v>
      </c>
      <c r="N3010" s="2">
        <v>6000000</v>
      </c>
      <c r="O3010">
        <v>0.01</v>
      </c>
      <c r="P3010">
        <v>27</v>
      </c>
      <c r="Q3010" s="2">
        <v>1300000</v>
      </c>
      <c r="R3010" t="s">
        <v>11</v>
      </c>
      <c r="S3010">
        <v>58</v>
      </c>
      <c r="T3010" s="3" t="str">
        <f>IF(S3010&lt;60,"good","bad")</f>
        <v>good</v>
      </c>
    </row>
    <row r="3011" spans="1:20" x14ac:dyDescent="0.25">
      <c r="A3011" s="3">
        <v>3010</v>
      </c>
      <c r="B3011" s="1">
        <v>43404</v>
      </c>
      <c r="C3011" t="s">
        <v>6</v>
      </c>
      <c r="D3011">
        <v>3</v>
      </c>
      <c r="E3011">
        <v>35169805</v>
      </c>
      <c r="F3011" t="s">
        <v>6052</v>
      </c>
      <c r="G3011" t="s">
        <v>6053</v>
      </c>
      <c r="H3011">
        <v>3</v>
      </c>
      <c r="I3011" t="s">
        <v>19</v>
      </c>
      <c r="J3011" t="s">
        <v>8</v>
      </c>
      <c r="K3011" t="s">
        <v>43</v>
      </c>
      <c r="L3011" t="s">
        <v>25</v>
      </c>
      <c r="M3011">
        <v>23</v>
      </c>
      <c r="N3011" s="2">
        <v>4000000</v>
      </c>
      <c r="O3011">
        <v>0.01</v>
      </c>
      <c r="P3011">
        <v>30</v>
      </c>
      <c r="Q3011" s="2">
        <v>1400000</v>
      </c>
      <c r="R3011" t="s">
        <v>13</v>
      </c>
      <c r="S3011">
        <v>-1</v>
      </c>
      <c r="T3011" s="3" t="str">
        <f>IF(S3011&lt;60,"good","bad")</f>
        <v>good</v>
      </c>
    </row>
    <row r="3012" spans="1:20" x14ac:dyDescent="0.25">
      <c r="A3012" s="3">
        <v>3011</v>
      </c>
      <c r="B3012" s="1">
        <v>43404</v>
      </c>
      <c r="C3012" t="s">
        <v>6</v>
      </c>
      <c r="D3012">
        <v>7</v>
      </c>
      <c r="E3012">
        <v>35017845</v>
      </c>
      <c r="F3012" t="s">
        <v>6054</v>
      </c>
      <c r="G3012" t="s">
        <v>6055</v>
      </c>
      <c r="H3012">
        <v>7</v>
      </c>
      <c r="I3012" t="s">
        <v>7</v>
      </c>
      <c r="J3012" t="s">
        <v>8</v>
      </c>
      <c r="K3012" t="s">
        <v>9</v>
      </c>
      <c r="L3012" t="s">
        <v>44</v>
      </c>
      <c r="M3012">
        <v>36</v>
      </c>
      <c r="N3012" s="2">
        <v>11800000</v>
      </c>
      <c r="O3012">
        <v>8.5000000000000006E-3</v>
      </c>
      <c r="P3012">
        <v>15</v>
      </c>
      <c r="Q3012" s="2">
        <v>2000000</v>
      </c>
      <c r="R3012" t="s">
        <v>11</v>
      </c>
      <c r="S3012">
        <v>0</v>
      </c>
      <c r="T3012" s="3" t="str">
        <f>IF(S3012&lt;60,"good","bad")</f>
        <v>good</v>
      </c>
    </row>
    <row r="3013" spans="1:20" x14ac:dyDescent="0.25">
      <c r="A3013" s="3">
        <v>3012</v>
      </c>
      <c r="B3013" s="1">
        <v>43404</v>
      </c>
      <c r="C3013" t="s">
        <v>22</v>
      </c>
      <c r="D3013">
        <v>4</v>
      </c>
      <c r="E3013">
        <v>35289719</v>
      </c>
      <c r="F3013" t="s">
        <v>6056</v>
      </c>
      <c r="G3013" t="s">
        <v>6057</v>
      </c>
      <c r="H3013">
        <v>4</v>
      </c>
      <c r="I3013" t="s">
        <v>7</v>
      </c>
      <c r="J3013" t="s">
        <v>8</v>
      </c>
      <c r="K3013" t="s">
        <v>9</v>
      </c>
      <c r="L3013" t="s">
        <v>25</v>
      </c>
      <c r="M3013">
        <v>31</v>
      </c>
      <c r="N3013" s="2">
        <v>4000000</v>
      </c>
      <c r="O3013">
        <v>0.01</v>
      </c>
      <c r="P3013">
        <v>30</v>
      </c>
      <c r="Q3013" s="2">
        <v>1500000</v>
      </c>
      <c r="R3013" t="s">
        <v>13</v>
      </c>
      <c r="S3013">
        <v>24</v>
      </c>
      <c r="T3013" s="3" t="str">
        <f>IF(S3013&lt;60,"good","bad")</f>
        <v>good</v>
      </c>
    </row>
    <row r="3014" spans="1:20" x14ac:dyDescent="0.25">
      <c r="A3014" s="3">
        <v>3013</v>
      </c>
      <c r="B3014" s="1">
        <v>43404</v>
      </c>
      <c r="C3014" t="s">
        <v>22</v>
      </c>
      <c r="D3014">
        <v>5</v>
      </c>
      <c r="E3014">
        <v>35168323</v>
      </c>
      <c r="F3014" t="s">
        <v>6058</v>
      </c>
      <c r="G3014" t="s">
        <v>6059</v>
      </c>
      <c r="H3014">
        <v>5</v>
      </c>
      <c r="I3014" t="s">
        <v>19</v>
      </c>
      <c r="J3014" t="s">
        <v>12</v>
      </c>
      <c r="K3014" t="s">
        <v>9</v>
      </c>
      <c r="L3014" t="s">
        <v>29</v>
      </c>
      <c r="M3014">
        <v>31</v>
      </c>
      <c r="N3014" s="2">
        <v>5275000</v>
      </c>
      <c r="O3014">
        <v>0.01</v>
      </c>
      <c r="P3014">
        <v>29</v>
      </c>
      <c r="Q3014" s="2">
        <v>1500000</v>
      </c>
      <c r="R3014" t="s">
        <v>11</v>
      </c>
      <c r="S3014">
        <v>55</v>
      </c>
      <c r="T3014" s="3" t="str">
        <f>IF(S3014&lt;60,"good","bad")</f>
        <v>good</v>
      </c>
    </row>
    <row r="3015" spans="1:20" x14ac:dyDescent="0.25">
      <c r="A3015" s="3">
        <v>3014</v>
      </c>
      <c r="B3015" s="1">
        <v>43403</v>
      </c>
      <c r="C3015" t="s">
        <v>6</v>
      </c>
      <c r="D3015">
        <v>16</v>
      </c>
      <c r="E3015">
        <v>32958780</v>
      </c>
      <c r="F3015" t="s">
        <v>6060</v>
      </c>
      <c r="G3015" t="s">
        <v>6061</v>
      </c>
      <c r="H3015">
        <v>16</v>
      </c>
      <c r="I3015" t="s">
        <v>7</v>
      </c>
      <c r="J3015" t="s">
        <v>8</v>
      </c>
      <c r="K3015" t="s">
        <v>9</v>
      </c>
      <c r="L3015" t="s">
        <v>34</v>
      </c>
      <c r="M3015">
        <v>28</v>
      </c>
      <c r="N3015" s="2">
        <v>9200000</v>
      </c>
      <c r="O3015">
        <v>7.0000000000000001E-3</v>
      </c>
      <c r="P3015">
        <v>27</v>
      </c>
      <c r="Q3015" s="2">
        <v>3700000</v>
      </c>
      <c r="R3015" t="s">
        <v>13</v>
      </c>
      <c r="S3015">
        <v>0</v>
      </c>
      <c r="T3015" s="3" t="str">
        <f>IF(S3015&lt;60,"good","bad")</f>
        <v>good</v>
      </c>
    </row>
    <row r="3016" spans="1:20" x14ac:dyDescent="0.25">
      <c r="A3016" s="3">
        <v>3015</v>
      </c>
      <c r="B3016" s="1">
        <v>43403</v>
      </c>
      <c r="C3016" t="s">
        <v>6</v>
      </c>
      <c r="D3016">
        <v>2</v>
      </c>
      <c r="E3016">
        <v>32935556</v>
      </c>
      <c r="F3016" t="s">
        <v>6062</v>
      </c>
      <c r="G3016" t="s">
        <v>6063</v>
      </c>
      <c r="H3016">
        <v>2</v>
      </c>
      <c r="I3016" t="s">
        <v>7</v>
      </c>
      <c r="J3016" t="s">
        <v>12</v>
      </c>
      <c r="K3016" t="s">
        <v>9</v>
      </c>
      <c r="L3016" t="s">
        <v>29</v>
      </c>
      <c r="M3016">
        <v>25</v>
      </c>
      <c r="N3016" s="2">
        <v>4000000</v>
      </c>
      <c r="O3016">
        <v>0.01</v>
      </c>
      <c r="P3016">
        <v>7</v>
      </c>
      <c r="Q3016" s="2">
        <v>1300000</v>
      </c>
      <c r="R3016" t="s">
        <v>13</v>
      </c>
      <c r="S3016">
        <v>-6</v>
      </c>
      <c r="T3016" s="3" t="str">
        <f>IF(S3016&lt;60,"good","bad")</f>
        <v>good</v>
      </c>
    </row>
    <row r="3017" spans="1:20" x14ac:dyDescent="0.25">
      <c r="A3017" s="3">
        <v>3016</v>
      </c>
      <c r="B3017" s="1">
        <v>43403</v>
      </c>
      <c r="C3017" t="s">
        <v>6</v>
      </c>
      <c r="D3017">
        <v>11</v>
      </c>
      <c r="E3017">
        <v>34610981</v>
      </c>
      <c r="F3017" t="s">
        <v>6064</v>
      </c>
      <c r="G3017" t="s">
        <v>6065</v>
      </c>
      <c r="H3017">
        <v>11</v>
      </c>
      <c r="I3017" t="s">
        <v>7</v>
      </c>
      <c r="J3017" t="s">
        <v>8</v>
      </c>
      <c r="K3017" t="s">
        <v>9</v>
      </c>
      <c r="L3017" t="s">
        <v>10</v>
      </c>
      <c r="M3017">
        <v>35</v>
      </c>
      <c r="N3017" s="2">
        <v>31000000</v>
      </c>
      <c r="O3017">
        <v>7.0000000000000001E-3</v>
      </c>
      <c r="P3017">
        <v>30</v>
      </c>
      <c r="Q3017" s="2">
        <v>3500000</v>
      </c>
      <c r="R3017" t="s">
        <v>13</v>
      </c>
      <c r="S3017">
        <v>-28</v>
      </c>
      <c r="T3017" s="3" t="str">
        <f>IF(S3017&lt;60,"good","bad")</f>
        <v>good</v>
      </c>
    </row>
    <row r="3018" spans="1:20" x14ac:dyDescent="0.25">
      <c r="A3018" s="3">
        <v>3017</v>
      </c>
      <c r="B3018" s="1">
        <v>43403</v>
      </c>
      <c r="C3018" t="s">
        <v>6</v>
      </c>
      <c r="D3018">
        <v>3</v>
      </c>
      <c r="E3018">
        <v>32959216</v>
      </c>
      <c r="F3018" t="s">
        <v>6066</v>
      </c>
      <c r="G3018" t="s">
        <v>6067</v>
      </c>
      <c r="H3018">
        <v>3</v>
      </c>
      <c r="I3018" t="s">
        <v>19</v>
      </c>
      <c r="J3018" t="s">
        <v>8</v>
      </c>
      <c r="K3018" t="s">
        <v>9</v>
      </c>
      <c r="L3018" t="s">
        <v>10</v>
      </c>
      <c r="M3018">
        <v>26</v>
      </c>
      <c r="N3018" s="2">
        <v>5000000</v>
      </c>
      <c r="O3018">
        <v>0.01</v>
      </c>
      <c r="P3018">
        <v>29</v>
      </c>
      <c r="Q3018" s="2">
        <v>1600000</v>
      </c>
      <c r="R3018" t="s">
        <v>13</v>
      </c>
      <c r="S3018">
        <v>0</v>
      </c>
      <c r="T3018" s="3" t="str">
        <f>IF(S3018&lt;60,"good","bad")</f>
        <v>good</v>
      </c>
    </row>
    <row r="3019" spans="1:20" x14ac:dyDescent="0.25">
      <c r="A3019" s="3">
        <v>3018</v>
      </c>
      <c r="B3019" s="1">
        <v>43404</v>
      </c>
      <c r="C3019" t="s">
        <v>6</v>
      </c>
      <c r="D3019">
        <v>5</v>
      </c>
      <c r="E3019">
        <v>35289328</v>
      </c>
      <c r="F3019" t="s">
        <v>6068</v>
      </c>
      <c r="G3019" t="s">
        <v>6069</v>
      </c>
      <c r="H3019">
        <v>5</v>
      </c>
      <c r="I3019" t="s">
        <v>19</v>
      </c>
      <c r="J3019" t="s">
        <v>49</v>
      </c>
      <c r="K3019" t="s">
        <v>14</v>
      </c>
      <c r="L3019" t="s">
        <v>21</v>
      </c>
      <c r="M3019">
        <v>27</v>
      </c>
      <c r="N3019" s="2">
        <v>4750000</v>
      </c>
      <c r="O3019">
        <v>0.01</v>
      </c>
      <c r="P3019">
        <v>7</v>
      </c>
      <c r="Q3019" s="2">
        <v>2200000</v>
      </c>
      <c r="R3019" t="s">
        <v>11</v>
      </c>
      <c r="S3019">
        <v>-12</v>
      </c>
      <c r="T3019" s="3" t="str">
        <f>IF(S3019&lt;60,"good","bad")</f>
        <v>good</v>
      </c>
    </row>
    <row r="3020" spans="1:20" x14ac:dyDescent="0.25">
      <c r="A3020" s="3">
        <v>3019</v>
      </c>
      <c r="B3020" s="1">
        <v>43404</v>
      </c>
      <c r="C3020" t="s">
        <v>22</v>
      </c>
      <c r="D3020">
        <v>2</v>
      </c>
      <c r="E3020">
        <v>35168860</v>
      </c>
      <c r="F3020" t="s">
        <v>6070</v>
      </c>
      <c r="G3020" t="s">
        <v>6071</v>
      </c>
      <c r="H3020">
        <v>2</v>
      </c>
      <c r="I3020" t="s">
        <v>19</v>
      </c>
      <c r="J3020" t="s">
        <v>12</v>
      </c>
      <c r="K3020" t="s">
        <v>9</v>
      </c>
      <c r="L3020" t="s">
        <v>44</v>
      </c>
      <c r="M3020">
        <v>33</v>
      </c>
      <c r="N3020" s="2">
        <v>3500000</v>
      </c>
      <c r="O3020">
        <v>0.01</v>
      </c>
      <c r="P3020">
        <v>29</v>
      </c>
      <c r="Q3020" s="2">
        <v>1200000</v>
      </c>
      <c r="R3020" t="s">
        <v>11</v>
      </c>
      <c r="S3020">
        <v>55</v>
      </c>
      <c r="T3020" s="3" t="str">
        <f>IF(S3020&lt;60,"good","bad")</f>
        <v>good</v>
      </c>
    </row>
    <row r="3021" spans="1:20" x14ac:dyDescent="0.25">
      <c r="A3021" s="3">
        <v>3020</v>
      </c>
      <c r="B3021" s="1">
        <v>43403</v>
      </c>
      <c r="C3021" t="s">
        <v>6</v>
      </c>
      <c r="D3021">
        <v>2</v>
      </c>
      <c r="E3021">
        <v>32858839</v>
      </c>
      <c r="F3021" t="s">
        <v>6072</v>
      </c>
      <c r="G3021" t="s">
        <v>6073</v>
      </c>
      <c r="H3021">
        <v>2</v>
      </c>
      <c r="I3021" t="s">
        <v>7</v>
      </c>
      <c r="J3021" t="s">
        <v>8</v>
      </c>
      <c r="K3021" t="s">
        <v>9</v>
      </c>
      <c r="L3021" t="s">
        <v>10</v>
      </c>
      <c r="M3021">
        <v>37</v>
      </c>
      <c r="N3021" s="2">
        <v>7000000</v>
      </c>
      <c r="O3021">
        <v>0.01</v>
      </c>
      <c r="P3021">
        <v>30</v>
      </c>
      <c r="Q3021" s="2">
        <v>1300000</v>
      </c>
      <c r="R3021" t="s">
        <v>13</v>
      </c>
      <c r="S3021">
        <v>-1</v>
      </c>
      <c r="T3021" s="3" t="str">
        <f>IF(S3021&lt;60,"good","bad")</f>
        <v>good</v>
      </c>
    </row>
    <row r="3022" spans="1:20" x14ac:dyDescent="0.25">
      <c r="A3022" s="3">
        <v>3021</v>
      </c>
      <c r="B3022" s="1">
        <v>43403</v>
      </c>
      <c r="C3022" t="s">
        <v>6</v>
      </c>
      <c r="D3022">
        <v>9</v>
      </c>
      <c r="E3022">
        <v>35167893</v>
      </c>
      <c r="F3022" t="s">
        <v>6074</v>
      </c>
      <c r="G3022" t="s">
        <v>6075</v>
      </c>
      <c r="H3022">
        <v>9</v>
      </c>
      <c r="I3022" t="s">
        <v>7</v>
      </c>
      <c r="J3022" t="s">
        <v>8</v>
      </c>
      <c r="K3022" t="s">
        <v>9</v>
      </c>
      <c r="L3022" t="s">
        <v>10</v>
      </c>
      <c r="M3022">
        <v>44</v>
      </c>
      <c r="N3022" s="2">
        <v>21800000</v>
      </c>
      <c r="O3022">
        <v>8.5000000000000006E-3</v>
      </c>
      <c r="P3022">
        <v>30</v>
      </c>
      <c r="Q3022" s="2">
        <v>2000000</v>
      </c>
      <c r="R3022" t="s">
        <v>11</v>
      </c>
      <c r="S3022">
        <v>-3</v>
      </c>
      <c r="T3022" s="3" t="str">
        <f>IF(S3022&lt;60,"good","bad")</f>
        <v>good</v>
      </c>
    </row>
    <row r="3023" spans="1:20" x14ac:dyDescent="0.25">
      <c r="A3023" s="3">
        <v>3022</v>
      </c>
      <c r="B3023" s="1">
        <v>43375</v>
      </c>
      <c r="C3023" t="s">
        <v>6</v>
      </c>
      <c r="D3023">
        <v>6</v>
      </c>
      <c r="E3023">
        <v>15919967</v>
      </c>
      <c r="F3023" t="s">
        <v>6076</v>
      </c>
      <c r="G3023" t="s">
        <v>6077</v>
      </c>
      <c r="H3023">
        <v>6</v>
      </c>
      <c r="I3023" t="s">
        <v>7</v>
      </c>
      <c r="J3023" t="s">
        <v>8</v>
      </c>
      <c r="K3023" t="s">
        <v>9</v>
      </c>
      <c r="L3023" t="s">
        <v>29</v>
      </c>
      <c r="M3023">
        <v>26</v>
      </c>
      <c r="N3023" s="2">
        <v>4850000</v>
      </c>
      <c r="O3023">
        <v>0.01</v>
      </c>
      <c r="P3023">
        <v>30</v>
      </c>
      <c r="Q3023" s="2">
        <v>1500000</v>
      </c>
      <c r="R3023" t="s">
        <v>13</v>
      </c>
      <c r="S3023">
        <v>-1</v>
      </c>
      <c r="T3023" s="3" t="str">
        <f>IF(S3023&lt;60,"good","bad")</f>
        <v>good</v>
      </c>
    </row>
    <row r="3024" spans="1:20" x14ac:dyDescent="0.25">
      <c r="A3024" s="3">
        <v>3023</v>
      </c>
      <c r="B3024" s="1">
        <v>43375</v>
      </c>
      <c r="C3024" t="s">
        <v>6</v>
      </c>
      <c r="D3024">
        <v>6</v>
      </c>
      <c r="E3024">
        <v>15923425</v>
      </c>
      <c r="F3024" t="s">
        <v>6078</v>
      </c>
      <c r="G3024" t="s">
        <v>6079</v>
      </c>
      <c r="H3024">
        <v>6</v>
      </c>
      <c r="I3024" t="s">
        <v>7</v>
      </c>
      <c r="J3024" t="s">
        <v>12</v>
      </c>
      <c r="K3024" t="s">
        <v>9</v>
      </c>
      <c r="L3024" t="s">
        <v>44</v>
      </c>
      <c r="M3024">
        <v>44</v>
      </c>
      <c r="N3024" s="2">
        <v>6000000</v>
      </c>
      <c r="O3024">
        <v>8.5000000000000006E-3</v>
      </c>
      <c r="P3024">
        <v>30</v>
      </c>
      <c r="Q3024" s="2">
        <v>1500000</v>
      </c>
      <c r="R3024" t="s">
        <v>11</v>
      </c>
      <c r="S3024">
        <v>0</v>
      </c>
      <c r="T3024" s="3" t="str">
        <f>IF(S3024&lt;60,"good","bad")</f>
        <v>good</v>
      </c>
    </row>
    <row r="3025" spans="1:20" x14ac:dyDescent="0.25">
      <c r="A3025" s="3">
        <v>3024</v>
      </c>
      <c r="B3025" s="1">
        <v>43375</v>
      </c>
      <c r="C3025" t="s">
        <v>6</v>
      </c>
      <c r="D3025">
        <v>4</v>
      </c>
      <c r="E3025">
        <v>15964219</v>
      </c>
      <c r="F3025" t="s">
        <v>6080</v>
      </c>
      <c r="G3025" t="s">
        <v>6081</v>
      </c>
      <c r="H3025">
        <v>4</v>
      </c>
      <c r="I3025" t="s">
        <v>7</v>
      </c>
      <c r="J3025" t="s">
        <v>12</v>
      </c>
      <c r="K3025" t="s">
        <v>9</v>
      </c>
      <c r="L3025" t="s">
        <v>29</v>
      </c>
      <c r="M3025">
        <v>34</v>
      </c>
      <c r="N3025" s="2">
        <v>3800000</v>
      </c>
      <c r="O3025">
        <v>0.01</v>
      </c>
      <c r="P3025">
        <v>30</v>
      </c>
      <c r="Q3025" s="2">
        <v>1300000</v>
      </c>
      <c r="R3025" t="s">
        <v>13</v>
      </c>
      <c r="S3025">
        <v>6</v>
      </c>
      <c r="T3025" s="3" t="str">
        <f>IF(S3025&lt;60,"good","bad")</f>
        <v>good</v>
      </c>
    </row>
    <row r="3026" spans="1:20" x14ac:dyDescent="0.25">
      <c r="A3026" s="3">
        <v>3025</v>
      </c>
      <c r="B3026" s="1">
        <v>43375</v>
      </c>
      <c r="C3026" t="s">
        <v>6</v>
      </c>
      <c r="D3026">
        <v>8</v>
      </c>
      <c r="E3026">
        <v>15960917</v>
      </c>
      <c r="F3026" t="s">
        <v>6082</v>
      </c>
      <c r="G3026" t="s">
        <v>6083</v>
      </c>
      <c r="H3026">
        <v>8</v>
      </c>
      <c r="I3026" t="s">
        <v>19</v>
      </c>
      <c r="J3026" t="s">
        <v>8</v>
      </c>
      <c r="K3026" t="s">
        <v>9</v>
      </c>
      <c r="L3026" t="s">
        <v>29</v>
      </c>
      <c r="M3026">
        <v>25</v>
      </c>
      <c r="N3026" s="2">
        <v>4000000</v>
      </c>
      <c r="O3026">
        <v>0.01</v>
      </c>
      <c r="P3026">
        <v>28</v>
      </c>
      <c r="Q3026" s="2">
        <v>1500000</v>
      </c>
      <c r="R3026" t="s">
        <v>13</v>
      </c>
      <c r="S3026">
        <v>0</v>
      </c>
      <c r="T3026" s="3" t="str">
        <f>IF(S3026&lt;60,"good","bad")</f>
        <v>good</v>
      </c>
    </row>
    <row r="3027" spans="1:20" x14ac:dyDescent="0.25">
      <c r="A3027" s="3">
        <v>3026</v>
      </c>
      <c r="B3027" s="1">
        <v>43375</v>
      </c>
      <c r="C3027" t="s">
        <v>22</v>
      </c>
      <c r="D3027">
        <v>4</v>
      </c>
      <c r="E3027">
        <v>15971668</v>
      </c>
      <c r="F3027" t="s">
        <v>6084</v>
      </c>
      <c r="G3027" t="s">
        <v>6085</v>
      </c>
      <c r="H3027">
        <v>4</v>
      </c>
      <c r="I3027" t="s">
        <v>7</v>
      </c>
      <c r="J3027" t="s">
        <v>12</v>
      </c>
      <c r="K3027" t="s">
        <v>9</v>
      </c>
      <c r="L3027" t="s">
        <v>21</v>
      </c>
      <c r="M3027">
        <v>51</v>
      </c>
      <c r="N3027" s="2">
        <v>8000000</v>
      </c>
      <c r="O3027">
        <v>0.01</v>
      </c>
      <c r="P3027">
        <v>30</v>
      </c>
      <c r="Q3027" s="2">
        <v>1700000</v>
      </c>
      <c r="R3027" t="s">
        <v>11</v>
      </c>
      <c r="S3027">
        <v>83</v>
      </c>
      <c r="T3027" s="3" t="str">
        <f>IF(S3027&lt;60,"good","bad")</f>
        <v>bad</v>
      </c>
    </row>
    <row r="3028" spans="1:20" x14ac:dyDescent="0.25">
      <c r="A3028" s="3">
        <v>3027</v>
      </c>
      <c r="B3028" s="1">
        <v>43375</v>
      </c>
      <c r="C3028" t="s">
        <v>6</v>
      </c>
      <c r="D3028">
        <v>4</v>
      </c>
      <c r="E3028">
        <v>15976766</v>
      </c>
      <c r="F3028" t="s">
        <v>6086</v>
      </c>
      <c r="G3028" t="s">
        <v>6087</v>
      </c>
      <c r="H3028">
        <v>4</v>
      </c>
      <c r="I3028" t="s">
        <v>19</v>
      </c>
      <c r="J3028" t="s">
        <v>20</v>
      </c>
      <c r="K3028" t="s">
        <v>9</v>
      </c>
      <c r="L3028" t="s">
        <v>44</v>
      </c>
      <c r="M3028">
        <v>35</v>
      </c>
      <c r="N3028" s="2">
        <v>14000000</v>
      </c>
      <c r="O3028">
        <v>0.01</v>
      </c>
      <c r="P3028">
        <v>30</v>
      </c>
      <c r="Q3028" s="2">
        <v>2000000</v>
      </c>
      <c r="R3028" t="s">
        <v>11</v>
      </c>
      <c r="S3028">
        <v>-2</v>
      </c>
      <c r="T3028" s="3" t="str">
        <f>IF(S3028&lt;60,"good","bad")</f>
        <v>good</v>
      </c>
    </row>
    <row r="3029" spans="1:20" x14ac:dyDescent="0.25">
      <c r="A3029" s="3">
        <v>3028</v>
      </c>
      <c r="B3029" s="1">
        <v>43375</v>
      </c>
      <c r="C3029" t="s">
        <v>6</v>
      </c>
      <c r="D3029">
        <v>18</v>
      </c>
      <c r="E3029">
        <v>16007041</v>
      </c>
      <c r="F3029" t="s">
        <v>6088</v>
      </c>
      <c r="G3029" t="s">
        <v>6089</v>
      </c>
      <c r="H3029">
        <v>18</v>
      </c>
      <c r="I3029" t="s">
        <v>7</v>
      </c>
      <c r="J3029" t="s">
        <v>12</v>
      </c>
      <c r="K3029" t="s">
        <v>9</v>
      </c>
      <c r="L3029" t="s">
        <v>21</v>
      </c>
      <c r="M3029">
        <v>23</v>
      </c>
      <c r="N3029" s="2">
        <v>7000000</v>
      </c>
      <c r="O3029">
        <v>4.0000000000000001E-3</v>
      </c>
      <c r="P3029">
        <v>30</v>
      </c>
      <c r="Q3029" s="2">
        <v>3100000</v>
      </c>
      <c r="R3029" t="s">
        <v>13</v>
      </c>
      <c r="S3029">
        <v>21</v>
      </c>
      <c r="T3029" s="3" t="str">
        <f>IF(S3029&lt;60,"good","bad")</f>
        <v>good</v>
      </c>
    </row>
    <row r="3030" spans="1:20" x14ac:dyDescent="0.25">
      <c r="A3030" s="3">
        <v>3029</v>
      </c>
      <c r="B3030" s="1">
        <v>43375</v>
      </c>
      <c r="C3030" t="s">
        <v>6</v>
      </c>
      <c r="D3030">
        <v>4</v>
      </c>
      <c r="E3030">
        <v>16034049</v>
      </c>
      <c r="F3030" t="s">
        <v>6090</v>
      </c>
      <c r="G3030" t="s">
        <v>6091</v>
      </c>
      <c r="H3030">
        <v>4</v>
      </c>
      <c r="I3030" t="s">
        <v>19</v>
      </c>
      <c r="J3030" t="s">
        <v>8</v>
      </c>
      <c r="K3030" t="s">
        <v>9</v>
      </c>
      <c r="L3030" t="s">
        <v>29</v>
      </c>
      <c r="M3030">
        <v>26</v>
      </c>
      <c r="N3030" s="2">
        <v>8000000</v>
      </c>
      <c r="O3030">
        <v>0.01</v>
      </c>
      <c r="P3030">
        <v>30</v>
      </c>
      <c r="Q3030" s="2">
        <v>2000000</v>
      </c>
      <c r="R3030" t="s">
        <v>13</v>
      </c>
      <c r="S3030">
        <v>0</v>
      </c>
      <c r="T3030" s="3" t="str">
        <f>IF(S3030&lt;60,"good","bad")</f>
        <v>good</v>
      </c>
    </row>
    <row r="3031" spans="1:20" x14ac:dyDescent="0.25">
      <c r="A3031" s="3">
        <v>3030</v>
      </c>
      <c r="B3031" s="1">
        <v>43375</v>
      </c>
      <c r="C3031" t="s">
        <v>6</v>
      </c>
      <c r="D3031">
        <v>11</v>
      </c>
      <c r="E3031">
        <v>16075125</v>
      </c>
      <c r="F3031" t="s">
        <v>6092</v>
      </c>
      <c r="G3031" t="s">
        <v>6093</v>
      </c>
      <c r="H3031">
        <v>11</v>
      </c>
      <c r="I3031" t="s">
        <v>7</v>
      </c>
      <c r="J3031" t="s">
        <v>12</v>
      </c>
      <c r="K3031" t="s">
        <v>14</v>
      </c>
      <c r="L3031" t="s">
        <v>10</v>
      </c>
      <c r="M3031">
        <v>37</v>
      </c>
      <c r="N3031" s="2">
        <v>4000000</v>
      </c>
      <c r="O3031">
        <v>8.5000000000000006E-3</v>
      </c>
      <c r="P3031">
        <v>30</v>
      </c>
      <c r="Q3031" s="2">
        <v>1500000</v>
      </c>
      <c r="R3031" t="s">
        <v>13</v>
      </c>
      <c r="S3031">
        <v>0</v>
      </c>
      <c r="T3031" s="3" t="str">
        <f>IF(S3031&lt;60,"good","bad")</f>
        <v>good</v>
      </c>
    </row>
    <row r="3032" spans="1:20" x14ac:dyDescent="0.25">
      <c r="A3032" s="3">
        <v>3031</v>
      </c>
      <c r="B3032" s="1">
        <v>43375</v>
      </c>
      <c r="C3032" t="s">
        <v>22</v>
      </c>
      <c r="D3032">
        <v>10</v>
      </c>
      <c r="E3032">
        <v>16097360</v>
      </c>
      <c r="F3032" t="s">
        <v>6094</v>
      </c>
      <c r="G3032" t="s">
        <v>6095</v>
      </c>
      <c r="H3032">
        <v>10</v>
      </c>
      <c r="I3032" t="s">
        <v>7</v>
      </c>
      <c r="J3032" t="s">
        <v>8</v>
      </c>
      <c r="K3032" t="s">
        <v>9</v>
      </c>
      <c r="L3032" t="s">
        <v>34</v>
      </c>
      <c r="M3032">
        <v>38</v>
      </c>
      <c r="N3032" s="2">
        <v>21655502</v>
      </c>
      <c r="O3032">
        <v>8.5000000000000006E-3</v>
      </c>
      <c r="P3032">
        <v>30</v>
      </c>
      <c r="Q3032" s="2">
        <v>4100000</v>
      </c>
      <c r="R3032" t="s">
        <v>11</v>
      </c>
      <c r="S3032">
        <v>83</v>
      </c>
      <c r="T3032" s="3" t="str">
        <f>IF(S3032&lt;60,"good","bad")</f>
        <v>bad</v>
      </c>
    </row>
    <row r="3033" spans="1:20" x14ac:dyDescent="0.25">
      <c r="A3033" s="3">
        <v>3032</v>
      </c>
      <c r="B3033" s="1">
        <v>43375</v>
      </c>
      <c r="C3033" t="s">
        <v>6</v>
      </c>
      <c r="D3033">
        <v>5</v>
      </c>
      <c r="E3033">
        <v>16124114</v>
      </c>
      <c r="F3033" t="s">
        <v>6096</v>
      </c>
      <c r="G3033" t="s">
        <v>6097</v>
      </c>
      <c r="H3033">
        <v>5</v>
      </c>
      <c r="I3033" t="s">
        <v>7</v>
      </c>
      <c r="J3033" t="s">
        <v>12</v>
      </c>
      <c r="K3033" t="s">
        <v>14</v>
      </c>
      <c r="L3033" t="s">
        <v>29</v>
      </c>
      <c r="M3033">
        <v>35</v>
      </c>
      <c r="N3033" s="2">
        <v>7000000</v>
      </c>
      <c r="O3033">
        <v>0.01</v>
      </c>
      <c r="P3033">
        <v>30</v>
      </c>
      <c r="Q3033" s="2">
        <v>2200000</v>
      </c>
      <c r="R3033" t="s">
        <v>13</v>
      </c>
      <c r="S3033">
        <v>0</v>
      </c>
      <c r="T3033" s="3" t="str">
        <f>IF(S3033&lt;60,"good","bad")</f>
        <v>good</v>
      </c>
    </row>
    <row r="3034" spans="1:20" x14ac:dyDescent="0.25">
      <c r="A3034" s="3">
        <v>3033</v>
      </c>
      <c r="B3034" s="1">
        <v>43375</v>
      </c>
      <c r="C3034" t="s">
        <v>6</v>
      </c>
      <c r="D3034">
        <v>8</v>
      </c>
      <c r="E3034">
        <v>16176389</v>
      </c>
      <c r="F3034" t="s">
        <v>6098</v>
      </c>
      <c r="G3034" t="s">
        <v>6099</v>
      </c>
      <c r="H3034">
        <v>8</v>
      </c>
      <c r="I3034" t="s">
        <v>7</v>
      </c>
      <c r="J3034" t="s">
        <v>8</v>
      </c>
      <c r="K3034" t="s">
        <v>9</v>
      </c>
      <c r="L3034" t="s">
        <v>34</v>
      </c>
      <c r="M3034">
        <v>46</v>
      </c>
      <c r="N3034" s="2">
        <v>12000000</v>
      </c>
      <c r="O3034">
        <v>8.5000000000000006E-3</v>
      </c>
      <c r="P3034">
        <v>25</v>
      </c>
      <c r="Q3034" s="2">
        <v>1800000</v>
      </c>
      <c r="R3034" t="s">
        <v>11</v>
      </c>
      <c r="S3034">
        <v>-2</v>
      </c>
      <c r="T3034" s="3" t="str">
        <f>IF(S3034&lt;60,"good","bad")</f>
        <v>good</v>
      </c>
    </row>
    <row r="3035" spans="1:20" x14ac:dyDescent="0.25">
      <c r="A3035" s="3">
        <v>3034</v>
      </c>
      <c r="B3035" s="1">
        <v>43403</v>
      </c>
      <c r="C3035" t="s">
        <v>6</v>
      </c>
      <c r="D3035">
        <v>4</v>
      </c>
      <c r="E3035">
        <v>32992770</v>
      </c>
      <c r="F3035" t="s">
        <v>6100</v>
      </c>
      <c r="G3035" t="s">
        <v>6101</v>
      </c>
      <c r="H3035">
        <v>4</v>
      </c>
      <c r="I3035" t="s">
        <v>7</v>
      </c>
      <c r="J3035" t="s">
        <v>12</v>
      </c>
      <c r="K3035" t="s">
        <v>9</v>
      </c>
      <c r="L3035" t="s">
        <v>34</v>
      </c>
      <c r="M3035">
        <v>30</v>
      </c>
      <c r="N3035" s="2">
        <v>3845000</v>
      </c>
      <c r="O3035">
        <v>0.01</v>
      </c>
      <c r="P3035">
        <v>28</v>
      </c>
      <c r="Q3035" s="2">
        <v>1500000</v>
      </c>
      <c r="R3035" t="s">
        <v>11</v>
      </c>
      <c r="S3035">
        <v>-8</v>
      </c>
      <c r="T3035" s="3" t="str">
        <f>IF(S3035&lt;60,"good","bad")</f>
        <v>good</v>
      </c>
    </row>
    <row r="3036" spans="1:20" x14ac:dyDescent="0.25">
      <c r="A3036" s="3">
        <v>3035</v>
      </c>
      <c r="B3036" s="1">
        <v>43403</v>
      </c>
      <c r="C3036" t="s">
        <v>6</v>
      </c>
      <c r="D3036">
        <v>6</v>
      </c>
      <c r="E3036">
        <v>35202440</v>
      </c>
      <c r="F3036" t="s">
        <v>6102</v>
      </c>
      <c r="G3036" t="s">
        <v>6103</v>
      </c>
      <c r="H3036">
        <v>6</v>
      </c>
      <c r="I3036" t="s">
        <v>19</v>
      </c>
      <c r="J3036" t="s">
        <v>8</v>
      </c>
      <c r="K3036" t="s">
        <v>9</v>
      </c>
      <c r="L3036" t="s">
        <v>10</v>
      </c>
      <c r="M3036">
        <v>35</v>
      </c>
      <c r="N3036" s="2">
        <v>5000000</v>
      </c>
      <c r="O3036">
        <v>0.01</v>
      </c>
      <c r="P3036">
        <v>27</v>
      </c>
      <c r="Q3036" s="2">
        <v>1800000</v>
      </c>
      <c r="R3036" t="s">
        <v>11</v>
      </c>
      <c r="S3036">
        <v>0</v>
      </c>
      <c r="T3036" s="3" t="str">
        <f>IF(S3036&lt;60,"good","bad")</f>
        <v>good</v>
      </c>
    </row>
    <row r="3037" spans="1:20" x14ac:dyDescent="0.25">
      <c r="A3037" s="3">
        <v>3036</v>
      </c>
      <c r="B3037" s="1">
        <v>43404</v>
      </c>
      <c r="C3037" t="s">
        <v>6</v>
      </c>
      <c r="D3037">
        <v>5</v>
      </c>
      <c r="E3037">
        <v>35292721</v>
      </c>
      <c r="F3037" t="s">
        <v>6104</v>
      </c>
      <c r="G3037" t="s">
        <v>6105</v>
      </c>
      <c r="H3037">
        <v>5</v>
      </c>
      <c r="I3037" t="s">
        <v>7</v>
      </c>
      <c r="J3037" t="s">
        <v>12</v>
      </c>
      <c r="K3037" t="s">
        <v>9</v>
      </c>
      <c r="L3037" t="s">
        <v>25</v>
      </c>
      <c r="M3037">
        <v>32</v>
      </c>
      <c r="N3037" s="2">
        <v>3150000</v>
      </c>
      <c r="O3037">
        <v>0.01</v>
      </c>
      <c r="P3037">
        <v>30</v>
      </c>
      <c r="Q3037" s="2">
        <v>1200000</v>
      </c>
      <c r="R3037" t="s">
        <v>13</v>
      </c>
      <c r="S3037">
        <v>5</v>
      </c>
      <c r="T3037" s="3" t="str">
        <f>IF(S3037&lt;60,"good","bad")</f>
        <v>good</v>
      </c>
    </row>
    <row r="3038" spans="1:20" x14ac:dyDescent="0.25">
      <c r="A3038" s="3">
        <v>3037</v>
      </c>
      <c r="B3038" s="1">
        <v>43403</v>
      </c>
      <c r="C3038" t="s">
        <v>22</v>
      </c>
      <c r="D3038">
        <v>2</v>
      </c>
      <c r="E3038">
        <v>31171206</v>
      </c>
      <c r="F3038" t="s">
        <v>6106</v>
      </c>
      <c r="G3038" t="s">
        <v>6107</v>
      </c>
      <c r="H3038">
        <v>2</v>
      </c>
      <c r="I3038" t="s">
        <v>19</v>
      </c>
      <c r="J3038" t="s">
        <v>12</v>
      </c>
      <c r="K3038" t="s">
        <v>9</v>
      </c>
      <c r="L3038" t="s">
        <v>21</v>
      </c>
      <c r="M3038">
        <v>23</v>
      </c>
      <c r="N3038" s="2">
        <v>3000000</v>
      </c>
      <c r="O3038">
        <v>0.01</v>
      </c>
      <c r="P3038">
        <v>25</v>
      </c>
      <c r="Q3038" s="2">
        <v>1200000</v>
      </c>
      <c r="R3038" t="s">
        <v>11</v>
      </c>
      <c r="S3038">
        <v>60</v>
      </c>
      <c r="T3038" s="3" t="str">
        <f>IF(S3038&lt;60,"good","bad")</f>
        <v>bad</v>
      </c>
    </row>
    <row r="3039" spans="1:20" x14ac:dyDescent="0.25">
      <c r="A3039" s="3">
        <v>3038</v>
      </c>
      <c r="B3039" s="1">
        <v>43403</v>
      </c>
      <c r="C3039" t="s">
        <v>6</v>
      </c>
      <c r="D3039">
        <v>2</v>
      </c>
      <c r="E3039">
        <v>31229635</v>
      </c>
      <c r="F3039" t="s">
        <v>6108</v>
      </c>
      <c r="G3039" t="s">
        <v>6109</v>
      </c>
      <c r="H3039">
        <v>2</v>
      </c>
      <c r="I3039" t="s">
        <v>19</v>
      </c>
      <c r="J3039" t="s">
        <v>20</v>
      </c>
      <c r="K3039" t="s">
        <v>9</v>
      </c>
      <c r="L3039" t="s">
        <v>34</v>
      </c>
      <c r="M3039">
        <v>23</v>
      </c>
      <c r="N3039" s="2">
        <v>4500000</v>
      </c>
      <c r="O3039">
        <v>0.01</v>
      </c>
      <c r="P3039">
        <v>27</v>
      </c>
      <c r="Q3039" s="2">
        <v>1300000</v>
      </c>
      <c r="R3039" t="s">
        <v>13</v>
      </c>
      <c r="S3039">
        <v>0</v>
      </c>
      <c r="T3039" s="3" t="str">
        <f>IF(S3039&lt;60,"good","bad")</f>
        <v>good</v>
      </c>
    </row>
    <row r="3040" spans="1:20" x14ac:dyDescent="0.25">
      <c r="A3040" s="3">
        <v>3039</v>
      </c>
      <c r="B3040" s="1">
        <v>43403</v>
      </c>
      <c r="C3040" t="s">
        <v>22</v>
      </c>
      <c r="D3040">
        <v>2</v>
      </c>
      <c r="E3040">
        <v>31289917</v>
      </c>
      <c r="F3040" t="s">
        <v>6110</v>
      </c>
      <c r="G3040" t="s">
        <v>6111</v>
      </c>
      <c r="H3040">
        <v>2</v>
      </c>
      <c r="I3040" t="s">
        <v>7</v>
      </c>
      <c r="J3040" t="s">
        <v>12</v>
      </c>
      <c r="K3040" t="s">
        <v>9</v>
      </c>
      <c r="L3040" t="s">
        <v>34</v>
      </c>
      <c r="M3040">
        <v>31</v>
      </c>
      <c r="N3040" s="2">
        <v>2900000</v>
      </c>
      <c r="O3040">
        <v>0.01</v>
      </c>
      <c r="P3040">
        <v>27</v>
      </c>
      <c r="Q3040" s="2">
        <v>1000000</v>
      </c>
      <c r="R3040" t="s">
        <v>11</v>
      </c>
      <c r="S3040">
        <v>28</v>
      </c>
      <c r="T3040" s="3" t="str">
        <f>IF(S3040&lt;60,"good","bad")</f>
        <v>good</v>
      </c>
    </row>
    <row r="3041" spans="1:20" x14ac:dyDescent="0.25">
      <c r="A3041" s="3">
        <v>3040</v>
      </c>
      <c r="B3041" s="1">
        <v>43403</v>
      </c>
      <c r="C3041" t="s">
        <v>6</v>
      </c>
      <c r="D3041">
        <v>2</v>
      </c>
      <c r="E3041">
        <v>32997186</v>
      </c>
      <c r="F3041" t="s">
        <v>6112</v>
      </c>
      <c r="G3041" t="s">
        <v>6113</v>
      </c>
      <c r="H3041">
        <v>2</v>
      </c>
      <c r="I3041" t="s">
        <v>19</v>
      </c>
      <c r="J3041" t="s">
        <v>8</v>
      </c>
      <c r="K3041" t="s">
        <v>9</v>
      </c>
      <c r="L3041" t="s">
        <v>44</v>
      </c>
      <c r="M3041">
        <v>27</v>
      </c>
      <c r="N3041" s="2">
        <v>5750000</v>
      </c>
      <c r="O3041">
        <v>0.01</v>
      </c>
      <c r="P3041">
        <v>7</v>
      </c>
      <c r="Q3041" s="2">
        <v>1300000</v>
      </c>
      <c r="R3041" t="s">
        <v>11</v>
      </c>
      <c r="S3041">
        <v>0</v>
      </c>
      <c r="T3041" s="3" t="str">
        <f>IF(S3041&lt;60,"good","bad")</f>
        <v>good</v>
      </c>
    </row>
    <row r="3042" spans="1:20" x14ac:dyDescent="0.25">
      <c r="A3042" s="3">
        <v>3041</v>
      </c>
      <c r="B3042" s="1">
        <v>43403</v>
      </c>
      <c r="C3042" t="s">
        <v>6</v>
      </c>
      <c r="D3042">
        <v>2</v>
      </c>
      <c r="E3042">
        <v>32997178</v>
      </c>
      <c r="F3042" t="s">
        <v>6114</v>
      </c>
      <c r="G3042" t="s">
        <v>6115</v>
      </c>
      <c r="H3042">
        <v>2</v>
      </c>
      <c r="I3042" t="s">
        <v>7</v>
      </c>
      <c r="J3042" t="s">
        <v>12</v>
      </c>
      <c r="K3042" t="s">
        <v>9</v>
      </c>
      <c r="L3042" t="s">
        <v>29</v>
      </c>
      <c r="M3042">
        <v>49</v>
      </c>
      <c r="N3042" s="2">
        <v>5000000</v>
      </c>
      <c r="O3042">
        <v>0.01</v>
      </c>
      <c r="P3042">
        <v>10</v>
      </c>
      <c r="Q3042" s="2">
        <v>1300000</v>
      </c>
      <c r="R3042" t="s">
        <v>13</v>
      </c>
      <c r="S3042">
        <v>0</v>
      </c>
      <c r="T3042" s="3" t="str">
        <f>IF(S3042&lt;60,"good","bad")</f>
        <v>good</v>
      </c>
    </row>
    <row r="3043" spans="1:20" x14ac:dyDescent="0.25">
      <c r="A3043" s="3">
        <v>3042</v>
      </c>
      <c r="B3043" s="1">
        <v>43403</v>
      </c>
      <c r="C3043" t="s">
        <v>22</v>
      </c>
      <c r="D3043">
        <v>2</v>
      </c>
      <c r="E3043">
        <v>34638942</v>
      </c>
      <c r="F3043" t="s">
        <v>6116</v>
      </c>
      <c r="G3043" t="s">
        <v>6117</v>
      </c>
      <c r="H3043">
        <v>2</v>
      </c>
      <c r="I3043" t="s">
        <v>7</v>
      </c>
      <c r="J3043" t="s">
        <v>8</v>
      </c>
      <c r="K3043" t="s">
        <v>9</v>
      </c>
      <c r="L3043" t="s">
        <v>44</v>
      </c>
      <c r="M3043">
        <v>47</v>
      </c>
      <c r="N3043" s="2">
        <v>12500000</v>
      </c>
      <c r="O3043">
        <v>0.01</v>
      </c>
      <c r="P3043">
        <v>7</v>
      </c>
      <c r="Q3043" s="2">
        <v>1300000</v>
      </c>
      <c r="R3043" t="s">
        <v>13</v>
      </c>
      <c r="S3043">
        <v>78</v>
      </c>
      <c r="T3043" s="3" t="str">
        <f>IF(S3043&lt;60,"good","bad")</f>
        <v>bad</v>
      </c>
    </row>
    <row r="3044" spans="1:20" x14ac:dyDescent="0.25">
      <c r="A3044" s="3">
        <v>3043</v>
      </c>
      <c r="B3044" s="1">
        <v>43403</v>
      </c>
      <c r="C3044" t="s">
        <v>6</v>
      </c>
      <c r="D3044">
        <v>3</v>
      </c>
      <c r="E3044">
        <v>34586679</v>
      </c>
      <c r="F3044" t="s">
        <v>6118</v>
      </c>
      <c r="G3044" t="s">
        <v>6119</v>
      </c>
      <c r="H3044">
        <v>3</v>
      </c>
      <c r="I3044" t="s">
        <v>19</v>
      </c>
      <c r="J3044" t="s">
        <v>20</v>
      </c>
      <c r="K3044" t="s">
        <v>62</v>
      </c>
      <c r="L3044" t="s">
        <v>34</v>
      </c>
      <c r="M3044">
        <v>35</v>
      </c>
      <c r="N3044" s="2">
        <v>8500000</v>
      </c>
      <c r="O3044">
        <v>0.01</v>
      </c>
      <c r="P3044">
        <v>26</v>
      </c>
      <c r="Q3044" s="2">
        <v>1700000</v>
      </c>
      <c r="R3044" t="s">
        <v>11</v>
      </c>
      <c r="S3044">
        <v>1</v>
      </c>
      <c r="T3044" s="3" t="str">
        <f>IF(S3044&lt;60,"good","bad")</f>
        <v>good</v>
      </c>
    </row>
    <row r="3045" spans="1:20" x14ac:dyDescent="0.25">
      <c r="A3045" s="3">
        <v>3044</v>
      </c>
      <c r="B3045" s="1">
        <v>43403</v>
      </c>
      <c r="C3045" t="s">
        <v>6</v>
      </c>
      <c r="D3045">
        <v>2</v>
      </c>
      <c r="E3045">
        <v>34593150</v>
      </c>
      <c r="F3045" t="s">
        <v>6120</v>
      </c>
      <c r="G3045" t="s">
        <v>6121</v>
      </c>
      <c r="H3045">
        <v>2</v>
      </c>
      <c r="I3045" t="s">
        <v>19</v>
      </c>
      <c r="J3045" t="s">
        <v>12</v>
      </c>
      <c r="K3045" t="s">
        <v>9</v>
      </c>
      <c r="L3045" t="s">
        <v>25</v>
      </c>
      <c r="M3045">
        <v>25</v>
      </c>
      <c r="N3045" s="2">
        <v>4900000</v>
      </c>
      <c r="O3045">
        <v>0.01</v>
      </c>
      <c r="P3045">
        <v>30</v>
      </c>
      <c r="Q3045" s="2">
        <v>1000000</v>
      </c>
      <c r="R3045" t="s">
        <v>11</v>
      </c>
      <c r="S3045">
        <v>9</v>
      </c>
      <c r="T3045" s="3" t="str">
        <f>IF(S3045&lt;60,"good","bad")</f>
        <v>good</v>
      </c>
    </row>
    <row r="3046" spans="1:20" x14ac:dyDescent="0.25">
      <c r="A3046" s="3">
        <v>3045</v>
      </c>
      <c r="B3046" s="1">
        <v>43403</v>
      </c>
      <c r="C3046" t="s">
        <v>6</v>
      </c>
      <c r="D3046">
        <v>3</v>
      </c>
      <c r="E3046">
        <v>34639632</v>
      </c>
      <c r="F3046" t="s">
        <v>6122</v>
      </c>
      <c r="G3046" t="s">
        <v>6123</v>
      </c>
      <c r="H3046">
        <v>3</v>
      </c>
      <c r="I3046" t="s">
        <v>7</v>
      </c>
      <c r="J3046" t="s">
        <v>8</v>
      </c>
      <c r="K3046" t="s">
        <v>9</v>
      </c>
      <c r="L3046" t="s">
        <v>25</v>
      </c>
      <c r="M3046">
        <v>38</v>
      </c>
      <c r="N3046" s="2">
        <v>3400000</v>
      </c>
      <c r="O3046">
        <v>0.01</v>
      </c>
      <c r="P3046">
        <v>10</v>
      </c>
      <c r="Q3046" s="2">
        <v>1500000</v>
      </c>
      <c r="R3046" t="s">
        <v>11</v>
      </c>
      <c r="S3046">
        <v>0</v>
      </c>
      <c r="T3046" s="3" t="str">
        <f>IF(S3046&lt;60,"good","bad")</f>
        <v>good</v>
      </c>
    </row>
    <row r="3047" spans="1:20" x14ac:dyDescent="0.25">
      <c r="A3047" s="3">
        <v>3046</v>
      </c>
      <c r="B3047" s="1">
        <v>43403</v>
      </c>
      <c r="C3047" t="s">
        <v>6</v>
      </c>
      <c r="D3047">
        <v>2</v>
      </c>
      <c r="E3047">
        <v>34640253</v>
      </c>
      <c r="F3047" t="s">
        <v>6124</v>
      </c>
      <c r="G3047" t="s">
        <v>6125</v>
      </c>
      <c r="H3047">
        <v>2</v>
      </c>
      <c r="I3047" t="s">
        <v>7</v>
      </c>
      <c r="J3047" t="s">
        <v>12</v>
      </c>
      <c r="K3047" t="s">
        <v>9</v>
      </c>
      <c r="L3047" t="s">
        <v>10</v>
      </c>
      <c r="M3047">
        <v>38</v>
      </c>
      <c r="N3047" s="2">
        <v>5000000</v>
      </c>
      <c r="O3047">
        <v>0.01</v>
      </c>
      <c r="P3047">
        <v>27</v>
      </c>
      <c r="Q3047" s="2">
        <v>1300000</v>
      </c>
      <c r="R3047" t="s">
        <v>11</v>
      </c>
      <c r="S3047">
        <v>18</v>
      </c>
      <c r="T3047" s="3" t="str">
        <f>IF(S3047&lt;60,"good","bad")</f>
        <v>good</v>
      </c>
    </row>
    <row r="3048" spans="1:20" x14ac:dyDescent="0.25">
      <c r="A3048" s="3">
        <v>3047</v>
      </c>
      <c r="B3048" s="1">
        <v>43403</v>
      </c>
      <c r="C3048" t="s">
        <v>6</v>
      </c>
      <c r="D3048">
        <v>3</v>
      </c>
      <c r="E3048">
        <v>34641832</v>
      </c>
      <c r="F3048" t="s">
        <v>6126</v>
      </c>
      <c r="G3048" t="s">
        <v>6127</v>
      </c>
      <c r="H3048">
        <v>3</v>
      </c>
      <c r="I3048" t="s">
        <v>7</v>
      </c>
      <c r="J3048" t="s">
        <v>12</v>
      </c>
      <c r="K3048" t="s">
        <v>9</v>
      </c>
      <c r="L3048" t="s">
        <v>21</v>
      </c>
      <c r="M3048">
        <v>36</v>
      </c>
      <c r="N3048" s="2">
        <v>3300000</v>
      </c>
      <c r="O3048">
        <v>0.01</v>
      </c>
      <c r="P3048">
        <v>28</v>
      </c>
      <c r="Q3048" s="2">
        <v>1200000</v>
      </c>
      <c r="R3048" t="s">
        <v>11</v>
      </c>
      <c r="S3048">
        <v>-1</v>
      </c>
      <c r="T3048" s="3" t="str">
        <f>IF(S3048&lt;60,"good","bad")</f>
        <v>good</v>
      </c>
    </row>
    <row r="3049" spans="1:20" x14ac:dyDescent="0.25">
      <c r="A3049" s="3">
        <v>3048</v>
      </c>
      <c r="B3049" s="1">
        <v>43403</v>
      </c>
      <c r="C3049" t="s">
        <v>6</v>
      </c>
      <c r="D3049">
        <v>2</v>
      </c>
      <c r="E3049">
        <v>34642189</v>
      </c>
      <c r="F3049" t="s">
        <v>6128</v>
      </c>
      <c r="G3049" t="s">
        <v>6129</v>
      </c>
      <c r="H3049">
        <v>2</v>
      </c>
      <c r="I3049" t="s">
        <v>19</v>
      </c>
      <c r="J3049" t="s">
        <v>12</v>
      </c>
      <c r="K3049" t="s">
        <v>14</v>
      </c>
      <c r="L3049" t="s">
        <v>29</v>
      </c>
      <c r="M3049">
        <v>25</v>
      </c>
      <c r="N3049" s="2">
        <v>5400000</v>
      </c>
      <c r="O3049">
        <v>0.01</v>
      </c>
      <c r="P3049">
        <v>30</v>
      </c>
      <c r="Q3049" s="2">
        <v>1300000</v>
      </c>
      <c r="R3049" t="s">
        <v>13</v>
      </c>
      <c r="S3049">
        <v>49</v>
      </c>
      <c r="T3049" s="3" t="str">
        <f>IF(S3049&lt;60,"good","bad")</f>
        <v>good</v>
      </c>
    </row>
    <row r="3050" spans="1:20" x14ac:dyDescent="0.25">
      <c r="A3050" s="3">
        <v>3049</v>
      </c>
      <c r="B3050" s="1">
        <v>43403</v>
      </c>
      <c r="C3050" t="s">
        <v>22</v>
      </c>
      <c r="D3050">
        <v>2</v>
      </c>
      <c r="E3050">
        <v>34659608</v>
      </c>
      <c r="F3050" t="s">
        <v>6130</v>
      </c>
      <c r="G3050" t="s">
        <v>6131</v>
      </c>
      <c r="H3050">
        <v>2</v>
      </c>
      <c r="I3050" t="s">
        <v>19</v>
      </c>
      <c r="J3050" t="s">
        <v>8</v>
      </c>
      <c r="K3050" t="s">
        <v>9</v>
      </c>
      <c r="L3050" t="s">
        <v>25</v>
      </c>
      <c r="M3050">
        <v>26</v>
      </c>
      <c r="N3050" s="2">
        <v>4500000</v>
      </c>
      <c r="O3050">
        <v>0.01</v>
      </c>
      <c r="P3050">
        <v>28</v>
      </c>
      <c r="Q3050" s="2">
        <v>1300000</v>
      </c>
      <c r="R3050" t="s">
        <v>11</v>
      </c>
      <c r="S3050">
        <v>57</v>
      </c>
      <c r="T3050" s="3" t="str">
        <f>IF(S3050&lt;60,"good","bad")</f>
        <v>good</v>
      </c>
    </row>
    <row r="3051" spans="1:20" x14ac:dyDescent="0.25">
      <c r="A3051" s="3">
        <v>3050</v>
      </c>
      <c r="B3051" s="1">
        <v>43404</v>
      </c>
      <c r="C3051" t="s">
        <v>6</v>
      </c>
      <c r="D3051">
        <v>3</v>
      </c>
      <c r="E3051">
        <v>34942341</v>
      </c>
      <c r="F3051" t="s">
        <v>6132</v>
      </c>
      <c r="G3051" t="s">
        <v>6133</v>
      </c>
      <c r="H3051">
        <v>3</v>
      </c>
      <c r="I3051" t="s">
        <v>7</v>
      </c>
      <c r="J3051" t="s">
        <v>8</v>
      </c>
      <c r="K3051" t="s">
        <v>9</v>
      </c>
      <c r="L3051" t="s">
        <v>10</v>
      </c>
      <c r="M3051">
        <v>41</v>
      </c>
      <c r="N3051" s="2">
        <v>6800000</v>
      </c>
      <c r="O3051">
        <v>0.01</v>
      </c>
      <c r="P3051">
        <v>27</v>
      </c>
      <c r="Q3051" s="2">
        <v>1500000</v>
      </c>
      <c r="R3051" t="s">
        <v>13</v>
      </c>
      <c r="S3051">
        <v>0</v>
      </c>
      <c r="T3051" s="3" t="str">
        <f>IF(S3051&lt;60,"good","bad")</f>
        <v>good</v>
      </c>
    </row>
    <row r="3052" spans="1:20" x14ac:dyDescent="0.25">
      <c r="A3052" s="3">
        <v>3051</v>
      </c>
      <c r="B3052" s="1">
        <v>43404</v>
      </c>
      <c r="C3052" t="s">
        <v>6</v>
      </c>
      <c r="D3052">
        <v>2</v>
      </c>
      <c r="E3052">
        <v>35171775</v>
      </c>
      <c r="F3052" t="s">
        <v>6134</v>
      </c>
      <c r="G3052" t="s">
        <v>6135</v>
      </c>
      <c r="H3052">
        <v>2</v>
      </c>
      <c r="I3052" t="s">
        <v>19</v>
      </c>
      <c r="J3052" t="s">
        <v>12</v>
      </c>
      <c r="K3052" t="s">
        <v>14</v>
      </c>
      <c r="L3052" t="s">
        <v>29</v>
      </c>
      <c r="M3052">
        <v>23</v>
      </c>
      <c r="N3052" s="2">
        <v>4500000</v>
      </c>
      <c r="O3052">
        <v>0.01</v>
      </c>
      <c r="P3052">
        <v>28</v>
      </c>
      <c r="Q3052" s="2">
        <v>1300000</v>
      </c>
      <c r="R3052" t="s">
        <v>11</v>
      </c>
      <c r="S3052">
        <v>-1</v>
      </c>
      <c r="T3052" s="3" t="str">
        <f>IF(S3052&lt;60,"good","bad")</f>
        <v>good</v>
      </c>
    </row>
    <row r="3053" spans="1:20" x14ac:dyDescent="0.25">
      <c r="A3053" s="3">
        <v>3052</v>
      </c>
      <c r="B3053" s="1">
        <v>43404</v>
      </c>
      <c r="C3053" t="s">
        <v>6</v>
      </c>
      <c r="D3053">
        <v>2</v>
      </c>
      <c r="E3053">
        <v>35120673</v>
      </c>
      <c r="F3053" t="s">
        <v>6136</v>
      </c>
      <c r="G3053" t="s">
        <v>6137</v>
      </c>
      <c r="H3053">
        <v>2</v>
      </c>
      <c r="I3053" t="s">
        <v>19</v>
      </c>
      <c r="J3053" t="s">
        <v>8</v>
      </c>
      <c r="K3053" t="s">
        <v>9</v>
      </c>
      <c r="L3053" t="s">
        <v>10</v>
      </c>
      <c r="M3053">
        <v>23</v>
      </c>
      <c r="N3053" s="2">
        <v>4500000</v>
      </c>
      <c r="O3053">
        <v>0.01</v>
      </c>
      <c r="P3053">
        <v>30</v>
      </c>
      <c r="Q3053" s="2">
        <v>1300000</v>
      </c>
      <c r="R3053" t="s">
        <v>13</v>
      </c>
      <c r="S3053">
        <v>0</v>
      </c>
      <c r="T3053" s="3" t="str">
        <f>IF(S3053&lt;60,"good","bad")</f>
        <v>good</v>
      </c>
    </row>
    <row r="3054" spans="1:20" x14ac:dyDescent="0.25">
      <c r="A3054" s="3">
        <v>3053</v>
      </c>
      <c r="B3054" s="1">
        <v>43403</v>
      </c>
      <c r="C3054" t="s">
        <v>6</v>
      </c>
      <c r="D3054">
        <v>2</v>
      </c>
      <c r="E3054">
        <v>34730616</v>
      </c>
      <c r="F3054" t="s">
        <v>6138</v>
      </c>
      <c r="G3054" t="s">
        <v>6139</v>
      </c>
      <c r="H3054">
        <v>2</v>
      </c>
      <c r="I3054" t="s">
        <v>7</v>
      </c>
      <c r="J3054" t="s">
        <v>20</v>
      </c>
      <c r="K3054" t="s">
        <v>9</v>
      </c>
      <c r="L3054" t="s">
        <v>34</v>
      </c>
      <c r="M3054">
        <v>26</v>
      </c>
      <c r="N3054" s="2">
        <v>4500000</v>
      </c>
      <c r="O3054">
        <v>0.01</v>
      </c>
      <c r="P3054">
        <v>30</v>
      </c>
      <c r="Q3054" s="2">
        <v>1300000</v>
      </c>
      <c r="R3054" t="s">
        <v>11</v>
      </c>
      <c r="S3054">
        <v>-7</v>
      </c>
      <c r="T3054" s="3" t="str">
        <f>IF(S3054&lt;60,"good","bad")</f>
        <v>good</v>
      </c>
    </row>
    <row r="3055" spans="1:20" x14ac:dyDescent="0.25">
      <c r="A3055" s="3">
        <v>3054</v>
      </c>
      <c r="B3055" s="1">
        <v>43403</v>
      </c>
      <c r="C3055" t="s">
        <v>6</v>
      </c>
      <c r="D3055">
        <v>5</v>
      </c>
      <c r="E3055">
        <v>31247920</v>
      </c>
      <c r="F3055" t="s">
        <v>6140</v>
      </c>
      <c r="G3055" t="s">
        <v>6141</v>
      </c>
      <c r="H3055">
        <v>5</v>
      </c>
      <c r="I3055" t="s">
        <v>19</v>
      </c>
      <c r="J3055" t="s">
        <v>8</v>
      </c>
      <c r="K3055" t="s">
        <v>9</v>
      </c>
      <c r="L3055" t="s">
        <v>29</v>
      </c>
      <c r="M3055">
        <v>24</v>
      </c>
      <c r="N3055" s="2">
        <v>8000000</v>
      </c>
      <c r="O3055">
        <v>0.01</v>
      </c>
      <c r="P3055">
        <v>30</v>
      </c>
      <c r="Q3055" s="2">
        <v>2200000</v>
      </c>
      <c r="R3055" t="s">
        <v>13</v>
      </c>
      <c r="S3055">
        <v>-5</v>
      </c>
      <c r="T3055" s="3" t="str">
        <f>IF(S3055&lt;60,"good","bad")</f>
        <v>good</v>
      </c>
    </row>
    <row r="3056" spans="1:20" x14ac:dyDescent="0.25">
      <c r="A3056" s="3">
        <v>3055</v>
      </c>
      <c r="B3056" s="1">
        <v>43403</v>
      </c>
      <c r="C3056" t="s">
        <v>22</v>
      </c>
      <c r="D3056">
        <v>2</v>
      </c>
      <c r="E3056">
        <v>32848210</v>
      </c>
      <c r="F3056" t="s">
        <v>6142</v>
      </c>
      <c r="G3056" t="s">
        <v>6143</v>
      </c>
      <c r="H3056">
        <v>2</v>
      </c>
      <c r="I3056" t="s">
        <v>7</v>
      </c>
      <c r="J3056" t="s">
        <v>8</v>
      </c>
      <c r="K3056" t="s">
        <v>9</v>
      </c>
      <c r="L3056" t="s">
        <v>25</v>
      </c>
      <c r="M3056">
        <v>37</v>
      </c>
      <c r="N3056" s="2">
        <v>14000000</v>
      </c>
      <c r="O3056">
        <v>0.01</v>
      </c>
      <c r="P3056">
        <v>28</v>
      </c>
      <c r="Q3056" s="2">
        <v>1300000</v>
      </c>
      <c r="R3056" t="s">
        <v>13</v>
      </c>
      <c r="S3056">
        <v>57</v>
      </c>
      <c r="T3056" s="3" t="str">
        <f>IF(S3056&lt;60,"good","bad")</f>
        <v>good</v>
      </c>
    </row>
    <row r="3057" spans="1:20" x14ac:dyDescent="0.25">
      <c r="A3057" s="3">
        <v>3056</v>
      </c>
      <c r="B3057" s="1">
        <v>43403</v>
      </c>
      <c r="C3057" t="s">
        <v>22</v>
      </c>
      <c r="D3057">
        <v>2</v>
      </c>
      <c r="E3057">
        <v>32996558</v>
      </c>
      <c r="F3057" t="s">
        <v>6144</v>
      </c>
      <c r="G3057" t="s">
        <v>6145</v>
      </c>
      <c r="H3057">
        <v>2</v>
      </c>
      <c r="I3057" t="s">
        <v>7</v>
      </c>
      <c r="J3057" t="s">
        <v>12</v>
      </c>
      <c r="K3057" t="s">
        <v>9</v>
      </c>
      <c r="L3057" t="s">
        <v>34</v>
      </c>
      <c r="M3057">
        <v>23</v>
      </c>
      <c r="N3057" s="2">
        <v>4000000</v>
      </c>
      <c r="O3057">
        <v>0.01</v>
      </c>
      <c r="P3057">
        <v>30</v>
      </c>
      <c r="Q3057" s="2">
        <v>1000000</v>
      </c>
      <c r="R3057" t="s">
        <v>11</v>
      </c>
      <c r="S3057">
        <v>55</v>
      </c>
      <c r="T3057" s="3" t="str">
        <f>IF(S3057&lt;60,"good","bad")</f>
        <v>good</v>
      </c>
    </row>
    <row r="3058" spans="1:20" x14ac:dyDescent="0.25">
      <c r="A3058" s="3">
        <v>3057</v>
      </c>
      <c r="B3058" s="1">
        <v>43403</v>
      </c>
      <c r="C3058" t="s">
        <v>6</v>
      </c>
      <c r="D3058">
        <v>9</v>
      </c>
      <c r="E3058">
        <v>34694574</v>
      </c>
      <c r="F3058" t="s">
        <v>6146</v>
      </c>
      <c r="G3058" t="s">
        <v>6147</v>
      </c>
      <c r="H3058">
        <v>9</v>
      </c>
      <c r="I3058" t="s">
        <v>19</v>
      </c>
      <c r="J3058" t="s">
        <v>8</v>
      </c>
      <c r="K3058" t="s">
        <v>9</v>
      </c>
      <c r="L3058" t="s">
        <v>63</v>
      </c>
      <c r="M3058">
        <v>27</v>
      </c>
      <c r="N3058" s="2">
        <v>5000000</v>
      </c>
      <c r="O3058">
        <v>8.5000000000000006E-3</v>
      </c>
      <c r="P3058">
        <v>30</v>
      </c>
      <c r="Q3058" s="2">
        <v>2000000</v>
      </c>
      <c r="R3058" t="s">
        <v>13</v>
      </c>
      <c r="S3058">
        <v>-6</v>
      </c>
      <c r="T3058" s="3" t="str">
        <f>IF(S3058&lt;60,"good","bad")</f>
        <v>good</v>
      </c>
    </row>
    <row r="3059" spans="1:20" x14ac:dyDescent="0.25">
      <c r="A3059" s="3">
        <v>3058</v>
      </c>
      <c r="B3059" s="1">
        <v>43403</v>
      </c>
      <c r="C3059" t="s">
        <v>22</v>
      </c>
      <c r="D3059">
        <v>3</v>
      </c>
      <c r="E3059">
        <v>34734567</v>
      </c>
      <c r="F3059" t="s">
        <v>6148</v>
      </c>
      <c r="G3059" t="s">
        <v>6149</v>
      </c>
      <c r="H3059">
        <v>3</v>
      </c>
      <c r="I3059" t="s">
        <v>7</v>
      </c>
      <c r="J3059" t="s">
        <v>12</v>
      </c>
      <c r="K3059" t="s">
        <v>9</v>
      </c>
      <c r="L3059" t="s">
        <v>44</v>
      </c>
      <c r="M3059">
        <v>32</v>
      </c>
      <c r="N3059" s="2">
        <v>3600000</v>
      </c>
      <c r="O3059">
        <v>0.01</v>
      </c>
      <c r="P3059">
        <v>27</v>
      </c>
      <c r="Q3059" s="2">
        <v>1400000</v>
      </c>
      <c r="R3059" t="s">
        <v>11</v>
      </c>
      <c r="S3059">
        <v>58</v>
      </c>
      <c r="T3059" s="3" t="str">
        <f>IF(S3059&lt;60,"good","bad")</f>
        <v>good</v>
      </c>
    </row>
    <row r="3060" spans="1:20" x14ac:dyDescent="0.25">
      <c r="A3060" s="3">
        <v>3059</v>
      </c>
      <c r="B3060" s="1">
        <v>43403</v>
      </c>
      <c r="C3060" t="s">
        <v>6</v>
      </c>
      <c r="D3060">
        <v>2</v>
      </c>
      <c r="E3060">
        <v>34741919</v>
      </c>
      <c r="F3060" t="s">
        <v>6150</v>
      </c>
      <c r="G3060" t="s">
        <v>6151</v>
      </c>
      <c r="H3060">
        <v>2</v>
      </c>
      <c r="I3060" t="s">
        <v>7</v>
      </c>
      <c r="J3060" t="s">
        <v>8</v>
      </c>
      <c r="K3060" t="s">
        <v>9</v>
      </c>
      <c r="L3060" t="s">
        <v>34</v>
      </c>
      <c r="M3060">
        <v>30</v>
      </c>
      <c r="N3060" s="2">
        <v>4500000</v>
      </c>
      <c r="O3060">
        <v>0.01</v>
      </c>
      <c r="P3060">
        <v>30</v>
      </c>
      <c r="Q3060" s="2">
        <v>1300000</v>
      </c>
      <c r="R3060" t="s">
        <v>11</v>
      </c>
      <c r="S3060">
        <v>7</v>
      </c>
      <c r="T3060" s="3" t="str">
        <f>IF(S3060&lt;60,"good","bad")</f>
        <v>good</v>
      </c>
    </row>
    <row r="3061" spans="1:20" x14ac:dyDescent="0.25">
      <c r="A3061" s="3">
        <v>3060</v>
      </c>
      <c r="B3061" s="1">
        <v>43403</v>
      </c>
      <c r="C3061" t="s">
        <v>6</v>
      </c>
      <c r="D3061">
        <v>3</v>
      </c>
      <c r="E3061">
        <v>34742684</v>
      </c>
      <c r="F3061" t="s">
        <v>6152</v>
      </c>
      <c r="G3061" t="s">
        <v>6153</v>
      </c>
      <c r="H3061">
        <v>3</v>
      </c>
      <c r="I3061" t="s">
        <v>7</v>
      </c>
      <c r="J3061" t="s">
        <v>8</v>
      </c>
      <c r="K3061" t="s">
        <v>9</v>
      </c>
      <c r="L3061" t="s">
        <v>10</v>
      </c>
      <c r="M3061">
        <v>42</v>
      </c>
      <c r="N3061" s="2">
        <v>9000000</v>
      </c>
      <c r="O3061">
        <v>0.01</v>
      </c>
      <c r="P3061">
        <v>27</v>
      </c>
      <c r="Q3061" s="2">
        <v>1600000</v>
      </c>
      <c r="R3061" t="s">
        <v>11</v>
      </c>
      <c r="S3061">
        <v>21</v>
      </c>
      <c r="T3061" s="3" t="str">
        <f>IF(S3061&lt;60,"good","bad")</f>
        <v>good</v>
      </c>
    </row>
    <row r="3062" spans="1:20" x14ac:dyDescent="0.25">
      <c r="A3062" s="3">
        <v>3061</v>
      </c>
      <c r="B3062" s="1">
        <v>43403</v>
      </c>
      <c r="C3062" t="s">
        <v>6</v>
      </c>
      <c r="D3062">
        <v>2</v>
      </c>
      <c r="E3062">
        <v>34745303</v>
      </c>
      <c r="F3062" t="s">
        <v>6154</v>
      </c>
      <c r="G3062" t="s">
        <v>6155</v>
      </c>
      <c r="H3062">
        <v>2</v>
      </c>
      <c r="I3062" t="s">
        <v>7</v>
      </c>
      <c r="J3062" t="s">
        <v>12</v>
      </c>
      <c r="K3062" t="s">
        <v>9</v>
      </c>
      <c r="L3062" t="s">
        <v>21</v>
      </c>
      <c r="M3062">
        <v>39</v>
      </c>
      <c r="N3062" s="2">
        <v>5500000</v>
      </c>
      <c r="O3062">
        <v>0.01</v>
      </c>
      <c r="P3062">
        <v>17</v>
      </c>
      <c r="Q3062" s="2">
        <v>1300000</v>
      </c>
      <c r="R3062" t="s">
        <v>11</v>
      </c>
      <c r="S3062">
        <v>0</v>
      </c>
      <c r="T3062" s="3" t="str">
        <f>IF(S3062&lt;60,"good","bad")</f>
        <v>good</v>
      </c>
    </row>
    <row r="3063" spans="1:20" x14ac:dyDescent="0.25">
      <c r="A3063" s="3">
        <v>3062</v>
      </c>
      <c r="B3063" s="1">
        <v>43403</v>
      </c>
      <c r="C3063" t="s">
        <v>6</v>
      </c>
      <c r="D3063">
        <v>2</v>
      </c>
      <c r="E3063">
        <v>34795497</v>
      </c>
      <c r="F3063" t="s">
        <v>6156</v>
      </c>
      <c r="G3063" t="s">
        <v>6157</v>
      </c>
      <c r="H3063">
        <v>2</v>
      </c>
      <c r="I3063" t="s">
        <v>7</v>
      </c>
      <c r="J3063" t="s">
        <v>8</v>
      </c>
      <c r="K3063" t="s">
        <v>14</v>
      </c>
      <c r="L3063" t="s">
        <v>29</v>
      </c>
      <c r="M3063">
        <v>31</v>
      </c>
      <c r="N3063" s="2">
        <v>6900000</v>
      </c>
      <c r="O3063">
        <v>0.01</v>
      </c>
      <c r="P3063">
        <v>30</v>
      </c>
      <c r="Q3063" s="2">
        <v>1300000</v>
      </c>
      <c r="R3063" t="s">
        <v>13</v>
      </c>
      <c r="S3063">
        <v>-1</v>
      </c>
      <c r="T3063" s="3" t="str">
        <f>IF(S3063&lt;60,"good","bad")</f>
        <v>good</v>
      </c>
    </row>
    <row r="3064" spans="1:20" x14ac:dyDescent="0.25">
      <c r="A3064" s="3">
        <v>3063</v>
      </c>
      <c r="B3064" s="1">
        <v>43403</v>
      </c>
      <c r="C3064" t="s">
        <v>6</v>
      </c>
      <c r="D3064">
        <v>3</v>
      </c>
      <c r="E3064">
        <v>34770091</v>
      </c>
      <c r="F3064" t="s">
        <v>6158</v>
      </c>
      <c r="G3064" t="s">
        <v>6159</v>
      </c>
      <c r="H3064">
        <v>3</v>
      </c>
      <c r="I3064" t="s">
        <v>7</v>
      </c>
      <c r="J3064" t="s">
        <v>8</v>
      </c>
      <c r="K3064" t="s">
        <v>9</v>
      </c>
      <c r="L3064" t="s">
        <v>25</v>
      </c>
      <c r="M3064">
        <v>31</v>
      </c>
      <c r="N3064" s="2">
        <v>5000000</v>
      </c>
      <c r="O3064">
        <v>0.01</v>
      </c>
      <c r="P3064">
        <v>27</v>
      </c>
      <c r="Q3064" s="2">
        <v>1500000</v>
      </c>
      <c r="R3064" t="s">
        <v>13</v>
      </c>
      <c r="S3064">
        <v>1</v>
      </c>
      <c r="T3064" s="3" t="str">
        <f>IF(S3064&lt;60,"good","bad")</f>
        <v>good</v>
      </c>
    </row>
    <row r="3065" spans="1:20" x14ac:dyDescent="0.25">
      <c r="A3065" s="3">
        <v>3064</v>
      </c>
      <c r="B3065" s="1">
        <v>43403</v>
      </c>
      <c r="C3065" t="s">
        <v>6</v>
      </c>
      <c r="D3065">
        <v>16</v>
      </c>
      <c r="E3065">
        <v>34784632</v>
      </c>
      <c r="F3065" t="s">
        <v>6160</v>
      </c>
      <c r="G3065" t="s">
        <v>6161</v>
      </c>
      <c r="H3065">
        <v>16</v>
      </c>
      <c r="I3065" t="s">
        <v>19</v>
      </c>
      <c r="J3065" t="s">
        <v>8</v>
      </c>
      <c r="K3065" t="s">
        <v>9</v>
      </c>
      <c r="L3065" t="s">
        <v>44</v>
      </c>
      <c r="M3065">
        <v>32</v>
      </c>
      <c r="N3065" s="2">
        <v>19000000</v>
      </c>
      <c r="O3065">
        <v>4.0000000000000001E-3</v>
      </c>
      <c r="P3065">
        <v>30</v>
      </c>
      <c r="Q3065" s="2">
        <v>7500000</v>
      </c>
      <c r="R3065" t="s">
        <v>11</v>
      </c>
      <c r="S3065">
        <v>0</v>
      </c>
      <c r="T3065" s="3" t="str">
        <f>IF(S3065&lt;60,"good","bad")</f>
        <v>good</v>
      </c>
    </row>
    <row r="3066" spans="1:20" x14ac:dyDescent="0.25">
      <c r="A3066" s="3">
        <v>3065</v>
      </c>
      <c r="B3066" s="1">
        <v>43403</v>
      </c>
      <c r="C3066" t="s">
        <v>6</v>
      </c>
      <c r="D3066">
        <v>2</v>
      </c>
      <c r="E3066">
        <v>34795489</v>
      </c>
      <c r="F3066" t="s">
        <v>6162</v>
      </c>
      <c r="G3066" t="s">
        <v>6163</v>
      </c>
      <c r="H3066">
        <v>2</v>
      </c>
      <c r="I3066" t="s">
        <v>7</v>
      </c>
      <c r="J3066" t="s">
        <v>12</v>
      </c>
      <c r="K3066" t="s">
        <v>9</v>
      </c>
      <c r="L3066" t="s">
        <v>25</v>
      </c>
      <c r="M3066">
        <v>28</v>
      </c>
      <c r="N3066" s="2">
        <v>7100000</v>
      </c>
      <c r="O3066">
        <v>0.01</v>
      </c>
      <c r="P3066">
        <v>28</v>
      </c>
      <c r="Q3066" s="2">
        <v>1300000</v>
      </c>
      <c r="R3066" t="s">
        <v>11</v>
      </c>
      <c r="S3066">
        <v>-7</v>
      </c>
      <c r="T3066" s="3" t="str">
        <f>IF(S3066&lt;60,"good","bad")</f>
        <v>good</v>
      </c>
    </row>
    <row r="3067" spans="1:20" x14ac:dyDescent="0.25">
      <c r="A3067" s="3">
        <v>3066</v>
      </c>
      <c r="B3067" s="1">
        <v>43403</v>
      </c>
      <c r="C3067" t="s">
        <v>6</v>
      </c>
      <c r="D3067">
        <v>3</v>
      </c>
      <c r="E3067">
        <v>34799137</v>
      </c>
      <c r="F3067" t="s">
        <v>6164</v>
      </c>
      <c r="G3067" t="s">
        <v>6165</v>
      </c>
      <c r="H3067">
        <v>3</v>
      </c>
      <c r="I3067" t="s">
        <v>7</v>
      </c>
      <c r="J3067" t="s">
        <v>8</v>
      </c>
      <c r="K3067" t="s">
        <v>9</v>
      </c>
      <c r="L3067" t="s">
        <v>10</v>
      </c>
      <c r="M3067">
        <v>49</v>
      </c>
      <c r="N3067" s="2">
        <v>9000000</v>
      </c>
      <c r="O3067">
        <v>0.01</v>
      </c>
      <c r="P3067">
        <v>30</v>
      </c>
      <c r="Q3067" s="2">
        <v>1600000</v>
      </c>
      <c r="R3067" t="s">
        <v>11</v>
      </c>
      <c r="S3067">
        <v>-1</v>
      </c>
      <c r="T3067" s="3" t="str">
        <f>IF(S3067&lt;60,"good","bad")</f>
        <v>good</v>
      </c>
    </row>
    <row r="3068" spans="1:20" x14ac:dyDescent="0.25">
      <c r="A3068" s="3">
        <v>3067</v>
      </c>
      <c r="B3068" s="1">
        <v>43403</v>
      </c>
      <c r="C3068" t="s">
        <v>6</v>
      </c>
      <c r="D3068">
        <v>3</v>
      </c>
      <c r="E3068">
        <v>34800475</v>
      </c>
      <c r="F3068" t="s">
        <v>6166</v>
      </c>
      <c r="G3068" t="s">
        <v>6167</v>
      </c>
      <c r="H3068">
        <v>3</v>
      </c>
      <c r="I3068" t="s">
        <v>7</v>
      </c>
      <c r="J3068" t="s">
        <v>20</v>
      </c>
      <c r="K3068" t="s">
        <v>9</v>
      </c>
      <c r="L3068" t="s">
        <v>44</v>
      </c>
      <c r="M3068">
        <v>37</v>
      </c>
      <c r="N3068" s="2">
        <v>19000000</v>
      </c>
      <c r="O3068">
        <v>0.01</v>
      </c>
      <c r="P3068">
        <v>30</v>
      </c>
      <c r="Q3068" s="2">
        <v>1500000</v>
      </c>
      <c r="R3068" t="s">
        <v>13</v>
      </c>
      <c r="S3068">
        <v>-2</v>
      </c>
      <c r="T3068" s="3" t="str">
        <f>IF(S3068&lt;60,"good","bad")</f>
        <v>good</v>
      </c>
    </row>
    <row r="3069" spans="1:20" x14ac:dyDescent="0.25">
      <c r="A3069" s="3">
        <v>3068</v>
      </c>
      <c r="B3069" s="1">
        <v>43403</v>
      </c>
      <c r="C3069" t="s">
        <v>6</v>
      </c>
      <c r="D3069">
        <v>3</v>
      </c>
      <c r="E3069">
        <v>34823483</v>
      </c>
      <c r="F3069" t="s">
        <v>6168</v>
      </c>
      <c r="G3069" t="s">
        <v>6169</v>
      </c>
      <c r="H3069">
        <v>3</v>
      </c>
      <c r="I3069" t="s">
        <v>19</v>
      </c>
      <c r="J3069" t="s">
        <v>8</v>
      </c>
      <c r="K3069" t="s">
        <v>9</v>
      </c>
      <c r="L3069" t="s">
        <v>61</v>
      </c>
      <c r="M3069">
        <v>22</v>
      </c>
      <c r="N3069" s="2">
        <v>4390000</v>
      </c>
      <c r="O3069">
        <v>0.01</v>
      </c>
      <c r="P3069">
        <v>26</v>
      </c>
      <c r="Q3069" s="2">
        <v>1500000</v>
      </c>
      <c r="R3069" t="s">
        <v>13</v>
      </c>
      <c r="S3069">
        <v>26</v>
      </c>
      <c r="T3069" s="3" t="str">
        <f>IF(S3069&lt;60,"good","bad")</f>
        <v>good</v>
      </c>
    </row>
    <row r="3070" spans="1:20" x14ac:dyDescent="0.25">
      <c r="A3070" s="3">
        <v>3069</v>
      </c>
      <c r="B3070" s="1">
        <v>43403</v>
      </c>
      <c r="C3070" t="s">
        <v>22</v>
      </c>
      <c r="D3070">
        <v>3</v>
      </c>
      <c r="E3070">
        <v>34807135</v>
      </c>
      <c r="F3070" t="s">
        <v>6170</v>
      </c>
      <c r="G3070" t="s">
        <v>6171</v>
      </c>
      <c r="H3070">
        <v>3</v>
      </c>
      <c r="I3070" t="s">
        <v>7</v>
      </c>
      <c r="J3070" t="s">
        <v>12</v>
      </c>
      <c r="K3070" t="s">
        <v>43</v>
      </c>
      <c r="L3070" t="s">
        <v>29</v>
      </c>
      <c r="M3070">
        <v>27</v>
      </c>
      <c r="N3070" s="2">
        <v>4000000</v>
      </c>
      <c r="O3070">
        <v>0.01</v>
      </c>
      <c r="P3070">
        <v>7</v>
      </c>
      <c r="Q3070" s="2">
        <v>1800000</v>
      </c>
      <c r="R3070" t="s">
        <v>13</v>
      </c>
      <c r="S3070">
        <v>78</v>
      </c>
      <c r="T3070" s="3" t="str">
        <f>IF(S3070&lt;60,"good","bad")</f>
        <v>bad</v>
      </c>
    </row>
    <row r="3071" spans="1:20" x14ac:dyDescent="0.25">
      <c r="A3071" s="3">
        <v>3070</v>
      </c>
      <c r="B3071" s="1">
        <v>43403</v>
      </c>
      <c r="C3071" t="s">
        <v>22</v>
      </c>
      <c r="D3071">
        <v>3</v>
      </c>
      <c r="E3071">
        <v>34809541</v>
      </c>
      <c r="F3071" t="s">
        <v>6172</v>
      </c>
      <c r="G3071" t="s">
        <v>6173</v>
      </c>
      <c r="H3071">
        <v>3</v>
      </c>
      <c r="I3071" t="s">
        <v>19</v>
      </c>
      <c r="J3071" t="s">
        <v>12</v>
      </c>
      <c r="K3071" t="s">
        <v>9</v>
      </c>
      <c r="L3071" t="s">
        <v>34</v>
      </c>
      <c r="M3071">
        <v>25</v>
      </c>
      <c r="N3071" s="2">
        <v>3500000</v>
      </c>
      <c r="O3071">
        <v>0.01</v>
      </c>
      <c r="P3071">
        <v>20</v>
      </c>
      <c r="Q3071" s="2">
        <v>1300000</v>
      </c>
      <c r="R3071" t="s">
        <v>13</v>
      </c>
      <c r="S3071">
        <v>65</v>
      </c>
      <c r="T3071" s="3" t="str">
        <f>IF(S3071&lt;60,"good","bad")</f>
        <v>bad</v>
      </c>
    </row>
    <row r="3072" spans="1:20" x14ac:dyDescent="0.25">
      <c r="A3072" s="3">
        <v>3071</v>
      </c>
      <c r="B3072" s="1">
        <v>43403</v>
      </c>
      <c r="C3072" t="s">
        <v>6</v>
      </c>
      <c r="D3072">
        <v>3</v>
      </c>
      <c r="E3072">
        <v>34821410</v>
      </c>
      <c r="F3072" t="s">
        <v>6174</v>
      </c>
      <c r="G3072" t="s">
        <v>6175</v>
      </c>
      <c r="H3072">
        <v>3</v>
      </c>
      <c r="I3072" t="s">
        <v>28</v>
      </c>
      <c r="J3072" t="s">
        <v>8</v>
      </c>
      <c r="K3072" t="s">
        <v>9</v>
      </c>
      <c r="L3072" t="s">
        <v>21</v>
      </c>
      <c r="M3072">
        <v>32</v>
      </c>
      <c r="N3072" s="2">
        <v>20000000</v>
      </c>
      <c r="O3072">
        <v>0.01</v>
      </c>
      <c r="P3072">
        <v>29</v>
      </c>
      <c r="Q3072" s="2">
        <v>1800000</v>
      </c>
      <c r="R3072" t="s">
        <v>13</v>
      </c>
      <c r="S3072">
        <v>-1</v>
      </c>
      <c r="T3072" s="3" t="str">
        <f>IF(S3072&lt;60,"good","bad")</f>
        <v>good</v>
      </c>
    </row>
    <row r="3073" spans="1:20" x14ac:dyDescent="0.25">
      <c r="A3073" s="3">
        <v>3072</v>
      </c>
      <c r="B3073" s="1">
        <v>43403</v>
      </c>
      <c r="C3073" t="s">
        <v>6</v>
      </c>
      <c r="D3073">
        <v>2</v>
      </c>
      <c r="E3073">
        <v>34824445</v>
      </c>
      <c r="F3073" t="s">
        <v>6176</v>
      </c>
      <c r="G3073" t="s">
        <v>6177</v>
      </c>
      <c r="H3073">
        <v>2</v>
      </c>
      <c r="I3073" t="s">
        <v>7</v>
      </c>
      <c r="J3073" t="s">
        <v>12</v>
      </c>
      <c r="K3073" t="s">
        <v>9</v>
      </c>
      <c r="L3073" t="s">
        <v>10</v>
      </c>
      <c r="M3073">
        <v>42</v>
      </c>
      <c r="N3073" s="2">
        <v>5000000</v>
      </c>
      <c r="O3073">
        <v>0.01</v>
      </c>
      <c r="P3073">
        <v>7</v>
      </c>
      <c r="Q3073" s="2">
        <v>1300000</v>
      </c>
      <c r="R3073" t="s">
        <v>13</v>
      </c>
      <c r="S3073">
        <v>1</v>
      </c>
      <c r="T3073" s="3" t="str">
        <f>IF(S3073&lt;60,"good","bad")</f>
        <v>good</v>
      </c>
    </row>
    <row r="3074" spans="1:20" x14ac:dyDescent="0.25">
      <c r="A3074" s="3">
        <v>3073</v>
      </c>
      <c r="B3074" s="1">
        <v>43403</v>
      </c>
      <c r="C3074" t="s">
        <v>22</v>
      </c>
      <c r="D3074">
        <v>2</v>
      </c>
      <c r="E3074">
        <v>34826136</v>
      </c>
      <c r="F3074" t="s">
        <v>6178</v>
      </c>
      <c r="G3074" t="s">
        <v>6179</v>
      </c>
      <c r="H3074">
        <v>2</v>
      </c>
      <c r="I3074" t="s">
        <v>19</v>
      </c>
      <c r="J3074" t="s">
        <v>8</v>
      </c>
      <c r="K3074" t="s">
        <v>9</v>
      </c>
      <c r="L3074" t="s">
        <v>29</v>
      </c>
      <c r="M3074">
        <v>35</v>
      </c>
      <c r="N3074" s="2">
        <v>4000000</v>
      </c>
      <c r="O3074">
        <v>0.01</v>
      </c>
      <c r="P3074">
        <v>30</v>
      </c>
      <c r="Q3074" s="2">
        <v>1300000</v>
      </c>
      <c r="R3074" t="s">
        <v>11</v>
      </c>
      <c r="S3074">
        <v>55</v>
      </c>
      <c r="T3074" s="3" t="str">
        <f>IF(S3074&lt;60,"good","bad")</f>
        <v>good</v>
      </c>
    </row>
    <row r="3075" spans="1:20" x14ac:dyDescent="0.25">
      <c r="A3075" s="3">
        <v>3074</v>
      </c>
      <c r="B3075" s="1">
        <v>43403</v>
      </c>
      <c r="C3075" t="s">
        <v>6</v>
      </c>
      <c r="D3075">
        <v>10</v>
      </c>
      <c r="E3075">
        <v>32958094</v>
      </c>
      <c r="F3075" t="s">
        <v>6180</v>
      </c>
      <c r="G3075" t="s">
        <v>6181</v>
      </c>
      <c r="H3075">
        <v>10</v>
      </c>
      <c r="I3075" t="s">
        <v>19</v>
      </c>
      <c r="J3075" t="s">
        <v>12</v>
      </c>
      <c r="K3075" t="s">
        <v>9</v>
      </c>
      <c r="L3075" t="s">
        <v>29</v>
      </c>
      <c r="M3075">
        <v>26</v>
      </c>
      <c r="N3075" s="2">
        <v>8500000</v>
      </c>
      <c r="O3075">
        <v>8.5000000000000006E-3</v>
      </c>
      <c r="P3075">
        <v>30</v>
      </c>
      <c r="Q3075" s="2">
        <v>3000000</v>
      </c>
      <c r="R3075" t="s">
        <v>13</v>
      </c>
      <c r="S3075">
        <v>-2</v>
      </c>
      <c r="T3075" s="3" t="str">
        <f>IF(S3075&lt;60,"good","bad")</f>
        <v>good</v>
      </c>
    </row>
    <row r="3076" spans="1:20" x14ac:dyDescent="0.25">
      <c r="A3076" s="3">
        <v>3075</v>
      </c>
      <c r="B3076" s="1">
        <v>43403</v>
      </c>
      <c r="C3076" t="s">
        <v>6</v>
      </c>
      <c r="D3076">
        <v>2</v>
      </c>
      <c r="E3076">
        <v>34734146</v>
      </c>
      <c r="F3076" t="s">
        <v>6182</v>
      </c>
      <c r="G3076" t="s">
        <v>6183</v>
      </c>
      <c r="H3076">
        <v>2</v>
      </c>
      <c r="I3076" t="s">
        <v>7</v>
      </c>
      <c r="J3076" t="s">
        <v>12</v>
      </c>
      <c r="K3076" t="s">
        <v>9</v>
      </c>
      <c r="L3076" t="s">
        <v>34</v>
      </c>
      <c r="M3076">
        <v>37</v>
      </c>
      <c r="N3076" s="2">
        <v>4200000</v>
      </c>
      <c r="O3076">
        <v>0.01</v>
      </c>
      <c r="P3076">
        <v>30</v>
      </c>
      <c r="Q3076" s="2">
        <v>1300000</v>
      </c>
      <c r="R3076" t="s">
        <v>11</v>
      </c>
      <c r="S3076">
        <v>0</v>
      </c>
      <c r="T3076" s="3" t="str">
        <f>IF(S3076&lt;60,"good","bad")</f>
        <v>good</v>
      </c>
    </row>
    <row r="3077" spans="1:20" x14ac:dyDescent="0.25">
      <c r="A3077" s="3">
        <v>3076</v>
      </c>
      <c r="B3077" s="1">
        <v>43403</v>
      </c>
      <c r="C3077" t="s">
        <v>22</v>
      </c>
      <c r="D3077">
        <v>2</v>
      </c>
      <c r="E3077">
        <v>34937905</v>
      </c>
      <c r="F3077" t="s">
        <v>6184</v>
      </c>
      <c r="G3077" t="s">
        <v>6185</v>
      </c>
      <c r="H3077">
        <v>2</v>
      </c>
      <c r="I3077" t="s">
        <v>7</v>
      </c>
      <c r="J3077" t="s">
        <v>12</v>
      </c>
      <c r="K3077" t="s">
        <v>14</v>
      </c>
      <c r="L3077" t="s">
        <v>29</v>
      </c>
      <c r="M3077">
        <v>30</v>
      </c>
      <c r="N3077" s="2">
        <v>5000000</v>
      </c>
      <c r="O3077">
        <v>0.01</v>
      </c>
      <c r="P3077">
        <v>30</v>
      </c>
      <c r="Q3077" s="2">
        <v>1300000</v>
      </c>
      <c r="R3077" t="s">
        <v>11</v>
      </c>
      <c r="S3077">
        <v>55</v>
      </c>
      <c r="T3077" s="3" t="str">
        <f>IF(S3077&lt;60,"good","bad")</f>
        <v>good</v>
      </c>
    </row>
    <row r="3078" spans="1:20" x14ac:dyDescent="0.25">
      <c r="A3078" s="3">
        <v>3077</v>
      </c>
      <c r="B3078" s="1">
        <v>43403</v>
      </c>
      <c r="C3078" t="s">
        <v>6</v>
      </c>
      <c r="D3078">
        <v>5</v>
      </c>
      <c r="E3078">
        <v>34967274</v>
      </c>
      <c r="F3078" t="s">
        <v>6186</v>
      </c>
      <c r="G3078" t="s">
        <v>6187</v>
      </c>
      <c r="H3078">
        <v>5</v>
      </c>
      <c r="I3078" t="s">
        <v>7</v>
      </c>
      <c r="J3078" t="s">
        <v>12</v>
      </c>
      <c r="K3078" t="s">
        <v>9</v>
      </c>
      <c r="L3078" t="s">
        <v>10</v>
      </c>
      <c r="M3078">
        <v>33</v>
      </c>
      <c r="N3078" s="2">
        <v>7500000</v>
      </c>
      <c r="O3078">
        <v>0.01</v>
      </c>
      <c r="P3078">
        <v>30</v>
      </c>
      <c r="Q3078" s="2">
        <v>2200000</v>
      </c>
      <c r="R3078" t="s">
        <v>13</v>
      </c>
      <c r="S3078">
        <v>-2</v>
      </c>
      <c r="T3078" s="3" t="str">
        <f>IF(S3078&lt;60,"good","bad")</f>
        <v>good</v>
      </c>
    </row>
    <row r="3079" spans="1:20" x14ac:dyDescent="0.25">
      <c r="A3079" s="3">
        <v>3078</v>
      </c>
      <c r="B3079" s="1">
        <v>43403</v>
      </c>
      <c r="C3079" t="s">
        <v>6</v>
      </c>
      <c r="D3079">
        <v>3</v>
      </c>
      <c r="E3079">
        <v>34873392</v>
      </c>
      <c r="F3079" t="s">
        <v>6188</v>
      </c>
      <c r="G3079" t="s">
        <v>6189</v>
      </c>
      <c r="H3079">
        <v>3</v>
      </c>
      <c r="I3079" t="s">
        <v>19</v>
      </c>
      <c r="J3079" t="s">
        <v>20</v>
      </c>
      <c r="K3079" t="s">
        <v>9</v>
      </c>
      <c r="L3079" t="s">
        <v>10</v>
      </c>
      <c r="M3079">
        <v>23</v>
      </c>
      <c r="N3079" s="2">
        <v>8345200</v>
      </c>
      <c r="O3079">
        <v>0.01</v>
      </c>
      <c r="P3079">
        <v>29</v>
      </c>
      <c r="Q3079" s="2">
        <v>1500000</v>
      </c>
      <c r="R3079" t="s">
        <v>13</v>
      </c>
      <c r="S3079">
        <v>-1</v>
      </c>
      <c r="T3079" s="3" t="str">
        <f>IF(S3079&lt;60,"good","bad")</f>
        <v>good</v>
      </c>
    </row>
    <row r="3080" spans="1:20" x14ac:dyDescent="0.25">
      <c r="A3080" s="3">
        <v>3079</v>
      </c>
      <c r="B3080" s="1">
        <v>43404</v>
      </c>
      <c r="C3080" t="s">
        <v>6</v>
      </c>
      <c r="D3080">
        <v>2</v>
      </c>
      <c r="E3080">
        <v>34989617</v>
      </c>
      <c r="F3080" t="s">
        <v>6190</v>
      </c>
      <c r="G3080" t="s">
        <v>6191</v>
      </c>
      <c r="H3080">
        <v>2</v>
      </c>
      <c r="I3080" t="s">
        <v>19</v>
      </c>
      <c r="J3080" t="s">
        <v>12</v>
      </c>
      <c r="K3080" t="s">
        <v>9</v>
      </c>
      <c r="L3080" t="s">
        <v>29</v>
      </c>
      <c r="M3080">
        <v>22</v>
      </c>
      <c r="N3080" s="2">
        <v>3700000</v>
      </c>
      <c r="O3080">
        <v>0.01</v>
      </c>
      <c r="P3080">
        <v>29</v>
      </c>
      <c r="Q3080" s="2">
        <v>1300000</v>
      </c>
      <c r="R3080" t="s">
        <v>13</v>
      </c>
      <c r="S3080">
        <v>13</v>
      </c>
      <c r="T3080" s="3" t="str">
        <f>IF(S3080&lt;60,"good","bad")</f>
        <v>good</v>
      </c>
    </row>
    <row r="3081" spans="1:20" x14ac:dyDescent="0.25">
      <c r="A3081" s="3">
        <v>3080</v>
      </c>
      <c r="B3081" s="1">
        <v>43403</v>
      </c>
      <c r="C3081" t="s">
        <v>6</v>
      </c>
      <c r="D3081">
        <v>3</v>
      </c>
      <c r="E3081">
        <v>34672869</v>
      </c>
      <c r="F3081" t="s">
        <v>6192</v>
      </c>
      <c r="G3081" t="s">
        <v>6193</v>
      </c>
      <c r="H3081">
        <v>3</v>
      </c>
      <c r="I3081" t="s">
        <v>19</v>
      </c>
      <c r="J3081" t="s">
        <v>20</v>
      </c>
      <c r="K3081" t="s">
        <v>9</v>
      </c>
      <c r="L3081" t="s">
        <v>25</v>
      </c>
      <c r="M3081">
        <v>25</v>
      </c>
      <c r="N3081" s="2">
        <v>9500000</v>
      </c>
      <c r="O3081">
        <v>0.01</v>
      </c>
      <c r="P3081">
        <v>30</v>
      </c>
      <c r="Q3081" s="2">
        <v>1500000</v>
      </c>
      <c r="R3081" t="s">
        <v>11</v>
      </c>
      <c r="S3081">
        <v>-1</v>
      </c>
      <c r="T3081" s="3" t="str">
        <f>IF(S3081&lt;60,"good","bad")</f>
        <v>good</v>
      </c>
    </row>
    <row r="3082" spans="1:20" x14ac:dyDescent="0.25">
      <c r="A3082" s="3">
        <v>3081</v>
      </c>
      <c r="B3082" s="1">
        <v>43403</v>
      </c>
      <c r="C3082" t="s">
        <v>22</v>
      </c>
      <c r="D3082">
        <v>2</v>
      </c>
      <c r="E3082">
        <v>34674257</v>
      </c>
      <c r="F3082" t="s">
        <v>6194</v>
      </c>
      <c r="G3082" t="s">
        <v>6195</v>
      </c>
      <c r="H3082">
        <v>2</v>
      </c>
      <c r="I3082" t="s">
        <v>7</v>
      </c>
      <c r="J3082" t="s">
        <v>20</v>
      </c>
      <c r="K3082" t="s">
        <v>9</v>
      </c>
      <c r="L3082" t="s">
        <v>29</v>
      </c>
      <c r="M3082">
        <v>33</v>
      </c>
      <c r="N3082" s="2">
        <v>4200000</v>
      </c>
      <c r="O3082">
        <v>0.01</v>
      </c>
      <c r="P3082">
        <v>30</v>
      </c>
      <c r="Q3082" s="2">
        <v>1300000</v>
      </c>
      <c r="R3082" t="s">
        <v>13</v>
      </c>
      <c r="S3082">
        <v>25</v>
      </c>
      <c r="T3082" s="3" t="str">
        <f>IF(S3082&lt;60,"good","bad")</f>
        <v>good</v>
      </c>
    </row>
    <row r="3083" spans="1:20" x14ac:dyDescent="0.25">
      <c r="A3083" s="3">
        <v>3082</v>
      </c>
      <c r="B3083" s="1">
        <v>43403</v>
      </c>
      <c r="C3083" t="s">
        <v>6</v>
      </c>
      <c r="D3083">
        <v>4</v>
      </c>
      <c r="E3083">
        <v>35014889</v>
      </c>
      <c r="F3083" t="s">
        <v>6196</v>
      </c>
      <c r="G3083" t="s">
        <v>6197</v>
      </c>
      <c r="H3083">
        <v>4</v>
      </c>
      <c r="I3083" t="s">
        <v>7</v>
      </c>
      <c r="J3083" t="s">
        <v>8</v>
      </c>
      <c r="K3083" t="s">
        <v>9</v>
      </c>
      <c r="L3083" t="s">
        <v>21</v>
      </c>
      <c r="M3083">
        <v>27</v>
      </c>
      <c r="N3083" s="2">
        <v>4500000</v>
      </c>
      <c r="O3083">
        <v>0.01</v>
      </c>
      <c r="P3083">
        <v>27</v>
      </c>
      <c r="Q3083" s="2">
        <v>1700000</v>
      </c>
      <c r="R3083" t="s">
        <v>13</v>
      </c>
      <c r="S3083">
        <v>-14</v>
      </c>
      <c r="T3083" s="3" t="str">
        <f>IF(S3083&lt;60,"good","bad")</f>
        <v>good</v>
      </c>
    </row>
    <row r="3084" spans="1:20" x14ac:dyDescent="0.25">
      <c r="A3084" s="3">
        <v>3083</v>
      </c>
      <c r="B3084" s="1">
        <v>43403</v>
      </c>
      <c r="C3084" t="s">
        <v>6</v>
      </c>
      <c r="D3084">
        <v>4</v>
      </c>
      <c r="E3084">
        <v>35044983</v>
      </c>
      <c r="F3084" t="s">
        <v>6198</v>
      </c>
      <c r="G3084" t="s">
        <v>6199</v>
      </c>
      <c r="H3084">
        <v>4</v>
      </c>
      <c r="I3084" t="s">
        <v>7</v>
      </c>
      <c r="J3084" t="s">
        <v>8</v>
      </c>
      <c r="K3084" t="s">
        <v>9</v>
      </c>
      <c r="L3084" t="s">
        <v>25</v>
      </c>
      <c r="M3084">
        <v>46</v>
      </c>
      <c r="N3084" s="2">
        <v>6100000</v>
      </c>
      <c r="O3084">
        <v>0.01</v>
      </c>
      <c r="P3084">
        <v>30</v>
      </c>
      <c r="Q3084" s="2">
        <v>2000000</v>
      </c>
      <c r="R3084" t="s">
        <v>11</v>
      </c>
      <c r="S3084">
        <v>0</v>
      </c>
      <c r="T3084" s="3" t="str">
        <f>IF(S3084&lt;60,"good","bad")</f>
        <v>good</v>
      </c>
    </row>
    <row r="3085" spans="1:20" x14ac:dyDescent="0.25">
      <c r="A3085" s="3">
        <v>3084</v>
      </c>
      <c r="B3085" s="1">
        <v>43403</v>
      </c>
      <c r="C3085" t="s">
        <v>6</v>
      </c>
      <c r="D3085">
        <v>13</v>
      </c>
      <c r="E3085">
        <v>35060060</v>
      </c>
      <c r="F3085" t="s">
        <v>6200</v>
      </c>
      <c r="G3085" t="s">
        <v>6201</v>
      </c>
      <c r="H3085">
        <v>13</v>
      </c>
      <c r="I3085" t="s">
        <v>28</v>
      </c>
      <c r="J3085" t="s">
        <v>12</v>
      </c>
      <c r="K3085" t="s">
        <v>43</v>
      </c>
      <c r="L3085" t="s">
        <v>21</v>
      </c>
      <c r="M3085">
        <v>44</v>
      </c>
      <c r="N3085" s="2">
        <v>5480000</v>
      </c>
      <c r="O3085">
        <v>7.0000000000000001E-3</v>
      </c>
      <c r="P3085">
        <v>30</v>
      </c>
      <c r="Q3085" s="2">
        <v>1200000</v>
      </c>
      <c r="R3085" t="s">
        <v>11</v>
      </c>
      <c r="S3085">
        <v>0</v>
      </c>
      <c r="T3085" s="3" t="str">
        <f>IF(S3085&lt;60,"good","bad")</f>
        <v>good</v>
      </c>
    </row>
    <row r="3086" spans="1:20" x14ac:dyDescent="0.25">
      <c r="A3086" s="3">
        <v>3085</v>
      </c>
      <c r="B3086" s="1">
        <v>43403</v>
      </c>
      <c r="C3086" t="s">
        <v>6</v>
      </c>
      <c r="D3086">
        <v>6</v>
      </c>
      <c r="E3086">
        <v>35061031</v>
      </c>
      <c r="F3086" t="s">
        <v>6202</v>
      </c>
      <c r="G3086" t="s">
        <v>6203</v>
      </c>
      <c r="H3086">
        <v>6</v>
      </c>
      <c r="I3086" t="s">
        <v>7</v>
      </c>
      <c r="J3086" t="s">
        <v>12</v>
      </c>
      <c r="K3086" t="s">
        <v>14</v>
      </c>
      <c r="L3086" t="s">
        <v>34</v>
      </c>
      <c r="M3086">
        <v>30</v>
      </c>
      <c r="N3086" s="2">
        <v>10000000</v>
      </c>
      <c r="O3086">
        <v>8.5000000000000006E-3</v>
      </c>
      <c r="P3086">
        <v>25</v>
      </c>
      <c r="Q3086" s="2">
        <v>2500000</v>
      </c>
      <c r="R3086" t="s">
        <v>11</v>
      </c>
      <c r="S3086">
        <v>-5</v>
      </c>
      <c r="T3086" s="3" t="str">
        <f>IF(S3086&lt;60,"good","bad")</f>
        <v>good</v>
      </c>
    </row>
    <row r="3087" spans="1:20" x14ac:dyDescent="0.25">
      <c r="A3087" s="3">
        <v>3086</v>
      </c>
      <c r="B3087" s="1">
        <v>43403</v>
      </c>
      <c r="C3087" t="s">
        <v>6</v>
      </c>
      <c r="D3087">
        <v>4</v>
      </c>
      <c r="E3087">
        <v>35066894</v>
      </c>
      <c r="F3087" t="s">
        <v>6204</v>
      </c>
      <c r="G3087" t="s">
        <v>6205</v>
      </c>
      <c r="H3087">
        <v>4</v>
      </c>
      <c r="I3087" t="s">
        <v>7</v>
      </c>
      <c r="J3087" t="s">
        <v>20</v>
      </c>
      <c r="K3087" t="s">
        <v>9</v>
      </c>
      <c r="L3087" t="s">
        <v>29</v>
      </c>
      <c r="M3087">
        <v>41</v>
      </c>
      <c r="N3087" s="2">
        <v>5000000</v>
      </c>
      <c r="O3087">
        <v>0.01</v>
      </c>
      <c r="P3087">
        <v>10</v>
      </c>
      <c r="Q3087" s="2">
        <v>1500000</v>
      </c>
      <c r="R3087" t="s">
        <v>11</v>
      </c>
      <c r="S3087">
        <v>-2</v>
      </c>
      <c r="T3087" s="3" t="str">
        <f>IF(S3087&lt;60,"good","bad")</f>
        <v>good</v>
      </c>
    </row>
    <row r="3088" spans="1:20" x14ac:dyDescent="0.25">
      <c r="A3088" s="3">
        <v>3087</v>
      </c>
      <c r="B3088" s="1">
        <v>43403</v>
      </c>
      <c r="C3088" t="s">
        <v>6</v>
      </c>
      <c r="D3088">
        <v>4</v>
      </c>
      <c r="E3088">
        <v>35090873</v>
      </c>
      <c r="F3088" t="s">
        <v>6206</v>
      </c>
      <c r="G3088" t="s">
        <v>6207</v>
      </c>
      <c r="H3088">
        <v>4</v>
      </c>
      <c r="I3088" t="s">
        <v>28</v>
      </c>
      <c r="J3088" t="s">
        <v>20</v>
      </c>
      <c r="K3088" t="s">
        <v>9</v>
      </c>
      <c r="L3088" t="s">
        <v>10</v>
      </c>
      <c r="M3088">
        <v>35</v>
      </c>
      <c r="N3088" s="2">
        <v>6000000</v>
      </c>
      <c r="O3088">
        <v>0.01</v>
      </c>
      <c r="P3088">
        <v>30</v>
      </c>
      <c r="Q3088" s="2">
        <v>2100000</v>
      </c>
      <c r="R3088" t="s">
        <v>11</v>
      </c>
      <c r="S3088">
        <v>-14</v>
      </c>
      <c r="T3088" s="3" t="str">
        <f>IF(S3088&lt;60,"good","bad")</f>
        <v>good</v>
      </c>
    </row>
    <row r="3089" spans="1:20" x14ac:dyDescent="0.25">
      <c r="A3089" s="3">
        <v>3088</v>
      </c>
      <c r="B3089" s="1">
        <v>43403</v>
      </c>
      <c r="C3089" t="s">
        <v>6</v>
      </c>
      <c r="D3089">
        <v>4</v>
      </c>
      <c r="E3089">
        <v>35170708</v>
      </c>
      <c r="F3089" t="s">
        <v>6208</v>
      </c>
      <c r="G3089" t="s">
        <v>6209</v>
      </c>
      <c r="H3089">
        <v>4</v>
      </c>
      <c r="I3089" t="s">
        <v>7</v>
      </c>
      <c r="J3089" t="s">
        <v>20</v>
      </c>
      <c r="K3089" t="s">
        <v>9</v>
      </c>
      <c r="L3089" t="s">
        <v>10</v>
      </c>
      <c r="M3089">
        <v>31</v>
      </c>
      <c r="N3089" s="2">
        <v>3600000</v>
      </c>
      <c r="O3089">
        <v>0.01</v>
      </c>
      <c r="P3089">
        <v>29</v>
      </c>
      <c r="Q3089" s="2">
        <v>1400000</v>
      </c>
      <c r="R3089" t="s">
        <v>13</v>
      </c>
      <c r="S3089">
        <v>0</v>
      </c>
      <c r="T3089" s="3" t="str">
        <f>IF(S3089&lt;60,"good","bad")</f>
        <v>good</v>
      </c>
    </row>
    <row r="3090" spans="1:20" x14ac:dyDescent="0.25">
      <c r="A3090" s="3">
        <v>3089</v>
      </c>
      <c r="B3090" s="1">
        <v>43404</v>
      </c>
      <c r="C3090" t="s">
        <v>6</v>
      </c>
      <c r="D3090">
        <v>11</v>
      </c>
      <c r="E3090">
        <v>35330638</v>
      </c>
      <c r="F3090" t="s">
        <v>6210</v>
      </c>
      <c r="G3090" t="s">
        <v>6211</v>
      </c>
      <c r="H3090">
        <v>11</v>
      </c>
      <c r="I3090" t="s">
        <v>7</v>
      </c>
      <c r="J3090" t="s">
        <v>8</v>
      </c>
      <c r="K3090" t="s">
        <v>9</v>
      </c>
      <c r="L3090" t="s">
        <v>25</v>
      </c>
      <c r="M3090">
        <v>30</v>
      </c>
      <c r="N3090" s="2">
        <v>6900000</v>
      </c>
      <c r="O3090">
        <v>7.0000000000000001E-3</v>
      </c>
      <c r="P3090">
        <v>30</v>
      </c>
      <c r="Q3090" s="2">
        <v>3400000</v>
      </c>
      <c r="R3090" t="s">
        <v>13</v>
      </c>
      <c r="S3090">
        <v>-2</v>
      </c>
      <c r="T3090" s="3" t="str">
        <f>IF(S3090&lt;60,"good","bad")</f>
        <v>good</v>
      </c>
    </row>
    <row r="3091" spans="1:20" x14ac:dyDescent="0.25">
      <c r="A3091" s="3">
        <v>3090</v>
      </c>
      <c r="B3091" s="1">
        <v>43404</v>
      </c>
      <c r="C3091" t="s">
        <v>22</v>
      </c>
      <c r="D3091">
        <v>2</v>
      </c>
      <c r="E3091">
        <v>34944188</v>
      </c>
      <c r="F3091" t="s">
        <v>6212</v>
      </c>
      <c r="G3091" t="s">
        <v>6213</v>
      </c>
      <c r="H3091">
        <v>2</v>
      </c>
      <c r="I3091" t="s">
        <v>19</v>
      </c>
      <c r="J3091" t="s">
        <v>49</v>
      </c>
      <c r="K3091" t="s">
        <v>9</v>
      </c>
      <c r="L3091" t="s">
        <v>29</v>
      </c>
      <c r="M3091">
        <v>28</v>
      </c>
      <c r="N3091" s="2">
        <v>3650000</v>
      </c>
      <c r="O3091">
        <v>0.01</v>
      </c>
      <c r="P3091">
        <v>30</v>
      </c>
      <c r="Q3091" s="2">
        <v>1300000</v>
      </c>
      <c r="R3091" t="s">
        <v>11</v>
      </c>
      <c r="S3091">
        <v>54</v>
      </c>
      <c r="T3091" s="3" t="str">
        <f>IF(S3091&lt;60,"good","bad")</f>
        <v>good</v>
      </c>
    </row>
    <row r="3092" spans="1:20" x14ac:dyDescent="0.25">
      <c r="A3092" s="3">
        <v>3091</v>
      </c>
      <c r="B3092" s="1">
        <v>43404</v>
      </c>
      <c r="C3092" t="s">
        <v>6</v>
      </c>
      <c r="D3092">
        <v>3</v>
      </c>
      <c r="E3092">
        <v>32893002</v>
      </c>
      <c r="F3092" t="s">
        <v>6214</v>
      </c>
      <c r="G3092" t="s">
        <v>6215</v>
      </c>
      <c r="H3092">
        <v>3</v>
      </c>
      <c r="I3092" t="s">
        <v>19</v>
      </c>
      <c r="J3092" t="s">
        <v>8</v>
      </c>
      <c r="K3092" t="s">
        <v>9</v>
      </c>
      <c r="L3092" t="s">
        <v>44</v>
      </c>
      <c r="M3092">
        <v>26</v>
      </c>
      <c r="N3092" s="2">
        <v>9500000</v>
      </c>
      <c r="O3092">
        <v>0.01</v>
      </c>
      <c r="P3092">
        <v>15</v>
      </c>
      <c r="Q3092" s="2">
        <v>1600000</v>
      </c>
      <c r="R3092" t="s">
        <v>11</v>
      </c>
      <c r="S3092">
        <v>1</v>
      </c>
      <c r="T3092" s="3" t="str">
        <f>IF(S3092&lt;60,"good","bad")</f>
        <v>good</v>
      </c>
    </row>
    <row r="3093" spans="1:20" x14ac:dyDescent="0.25">
      <c r="A3093" s="3">
        <v>3092</v>
      </c>
      <c r="B3093" s="1">
        <v>43404</v>
      </c>
      <c r="C3093" t="s">
        <v>6</v>
      </c>
      <c r="D3093">
        <v>2</v>
      </c>
      <c r="E3093">
        <v>34953849</v>
      </c>
      <c r="F3093" t="s">
        <v>6216</v>
      </c>
      <c r="G3093" t="s">
        <v>6217</v>
      </c>
      <c r="H3093">
        <v>2</v>
      </c>
      <c r="I3093" t="s">
        <v>7</v>
      </c>
      <c r="J3093" t="s">
        <v>20</v>
      </c>
      <c r="K3093" t="s">
        <v>9</v>
      </c>
      <c r="L3093" t="s">
        <v>34</v>
      </c>
      <c r="M3093">
        <v>31</v>
      </c>
      <c r="N3093" s="2">
        <v>6000000</v>
      </c>
      <c r="O3093">
        <v>0.01</v>
      </c>
      <c r="P3093">
        <v>15</v>
      </c>
      <c r="Q3093" s="2">
        <v>1300000</v>
      </c>
      <c r="R3093" t="s">
        <v>13</v>
      </c>
      <c r="S3093">
        <v>0</v>
      </c>
      <c r="T3093" s="3" t="str">
        <f>IF(S3093&lt;60,"good","bad")</f>
        <v>good</v>
      </c>
    </row>
    <row r="3094" spans="1:20" x14ac:dyDescent="0.25">
      <c r="A3094" s="3">
        <v>3093</v>
      </c>
      <c r="B3094" s="1">
        <v>43404</v>
      </c>
      <c r="C3094" t="s">
        <v>6</v>
      </c>
      <c r="D3094">
        <v>2</v>
      </c>
      <c r="E3094">
        <v>34943596</v>
      </c>
      <c r="F3094" t="s">
        <v>6218</v>
      </c>
      <c r="G3094" t="s">
        <v>6219</v>
      </c>
      <c r="H3094">
        <v>2</v>
      </c>
      <c r="I3094" t="s">
        <v>28</v>
      </c>
      <c r="J3094" t="s">
        <v>12</v>
      </c>
      <c r="K3094" t="s">
        <v>9</v>
      </c>
      <c r="L3094" t="s">
        <v>25</v>
      </c>
      <c r="M3094">
        <v>35</v>
      </c>
      <c r="N3094" s="2">
        <v>3500000</v>
      </c>
      <c r="O3094">
        <v>0.01</v>
      </c>
      <c r="P3094">
        <v>30</v>
      </c>
      <c r="Q3094" s="2">
        <v>1300000</v>
      </c>
      <c r="R3094" t="s">
        <v>13</v>
      </c>
      <c r="S3094">
        <v>0</v>
      </c>
      <c r="T3094" s="3" t="str">
        <f>IF(S3094&lt;60,"good","bad")</f>
        <v>good</v>
      </c>
    </row>
    <row r="3095" spans="1:20" x14ac:dyDescent="0.25">
      <c r="A3095" s="3">
        <v>3094</v>
      </c>
      <c r="B3095" s="1">
        <v>43404</v>
      </c>
      <c r="C3095" t="s">
        <v>6</v>
      </c>
      <c r="D3095">
        <v>8</v>
      </c>
      <c r="E3095">
        <v>32777452</v>
      </c>
      <c r="F3095" t="s">
        <v>6220</v>
      </c>
      <c r="G3095" t="s">
        <v>6221</v>
      </c>
      <c r="H3095">
        <v>8</v>
      </c>
      <c r="I3095" t="s">
        <v>7</v>
      </c>
      <c r="J3095" t="s">
        <v>20</v>
      </c>
      <c r="K3095" t="s">
        <v>14</v>
      </c>
      <c r="L3095" t="s">
        <v>10</v>
      </c>
      <c r="M3095">
        <v>49</v>
      </c>
      <c r="N3095" s="2">
        <v>7400000</v>
      </c>
      <c r="O3095">
        <v>8.5000000000000006E-3</v>
      </c>
      <c r="P3095">
        <v>30</v>
      </c>
      <c r="Q3095" s="2">
        <v>2500000</v>
      </c>
      <c r="R3095" t="s">
        <v>11</v>
      </c>
      <c r="S3095">
        <v>0</v>
      </c>
      <c r="T3095" s="3" t="str">
        <f>IF(S3095&lt;60,"good","bad")</f>
        <v>good</v>
      </c>
    </row>
    <row r="3096" spans="1:20" x14ac:dyDescent="0.25">
      <c r="A3096" s="3">
        <v>3095</v>
      </c>
      <c r="B3096" s="1">
        <v>43404</v>
      </c>
      <c r="C3096" t="s">
        <v>22</v>
      </c>
      <c r="D3096">
        <v>2</v>
      </c>
      <c r="E3096">
        <v>35069779</v>
      </c>
      <c r="F3096" t="s">
        <v>6222</v>
      </c>
      <c r="G3096" t="s">
        <v>6223</v>
      </c>
      <c r="H3096">
        <v>2</v>
      </c>
      <c r="I3096" t="s">
        <v>7</v>
      </c>
      <c r="J3096" t="s">
        <v>8</v>
      </c>
      <c r="K3096" t="s">
        <v>9</v>
      </c>
      <c r="L3096" t="s">
        <v>25</v>
      </c>
      <c r="M3096">
        <v>28</v>
      </c>
      <c r="N3096" s="2">
        <v>10000000</v>
      </c>
      <c r="O3096">
        <v>0.01</v>
      </c>
      <c r="P3096">
        <v>7</v>
      </c>
      <c r="Q3096" s="2">
        <v>1300000</v>
      </c>
      <c r="R3096" t="s">
        <v>13</v>
      </c>
      <c r="S3096">
        <v>47</v>
      </c>
      <c r="T3096" s="3" t="str">
        <f>IF(S3096&lt;60,"good","bad")</f>
        <v>good</v>
      </c>
    </row>
    <row r="3097" spans="1:20" x14ac:dyDescent="0.25">
      <c r="A3097" s="3">
        <v>3096</v>
      </c>
      <c r="B3097" s="1">
        <v>43404</v>
      </c>
      <c r="C3097" t="s">
        <v>6</v>
      </c>
      <c r="D3097">
        <v>2</v>
      </c>
      <c r="E3097">
        <v>34954681</v>
      </c>
      <c r="F3097" t="s">
        <v>6224</v>
      </c>
      <c r="G3097" t="s">
        <v>6225</v>
      </c>
      <c r="H3097">
        <v>2</v>
      </c>
      <c r="I3097" t="s">
        <v>7</v>
      </c>
      <c r="J3097" t="s">
        <v>12</v>
      </c>
      <c r="K3097" t="s">
        <v>9</v>
      </c>
      <c r="L3097" t="s">
        <v>29</v>
      </c>
      <c r="M3097">
        <v>31</v>
      </c>
      <c r="N3097" s="2">
        <v>4067400</v>
      </c>
      <c r="O3097">
        <v>0.01</v>
      </c>
      <c r="P3097">
        <v>29</v>
      </c>
      <c r="Q3097" s="2">
        <v>1300000</v>
      </c>
      <c r="R3097" t="s">
        <v>11</v>
      </c>
      <c r="S3097">
        <v>0</v>
      </c>
      <c r="T3097" s="3" t="str">
        <f>IF(S3097&lt;60,"good","bad")</f>
        <v>good</v>
      </c>
    </row>
    <row r="3098" spans="1:20" x14ac:dyDescent="0.25">
      <c r="A3098" s="3">
        <v>3097</v>
      </c>
      <c r="B3098" s="1">
        <v>43404</v>
      </c>
      <c r="C3098" t="s">
        <v>6</v>
      </c>
      <c r="D3098">
        <v>6</v>
      </c>
      <c r="E3098">
        <v>35234253</v>
      </c>
      <c r="F3098" t="s">
        <v>6226</v>
      </c>
      <c r="G3098" t="s">
        <v>6227</v>
      </c>
      <c r="H3098">
        <v>6</v>
      </c>
      <c r="I3098" t="s">
        <v>7</v>
      </c>
      <c r="J3098" t="s">
        <v>12</v>
      </c>
      <c r="K3098" t="s">
        <v>9</v>
      </c>
      <c r="L3098" t="s">
        <v>34</v>
      </c>
      <c r="M3098">
        <v>43</v>
      </c>
      <c r="N3098" s="2">
        <v>10500000</v>
      </c>
      <c r="O3098">
        <v>0.01</v>
      </c>
      <c r="P3098">
        <v>30</v>
      </c>
      <c r="Q3098" s="2">
        <v>2300000</v>
      </c>
      <c r="R3098" t="s">
        <v>11</v>
      </c>
      <c r="S3098">
        <v>-4</v>
      </c>
      <c r="T3098" s="3" t="str">
        <f>IF(S3098&lt;60,"good","bad")</f>
        <v>good</v>
      </c>
    </row>
    <row r="3099" spans="1:20" x14ac:dyDescent="0.25">
      <c r="A3099" s="3">
        <v>3098</v>
      </c>
      <c r="B3099" s="1">
        <v>43404</v>
      </c>
      <c r="C3099" t="s">
        <v>6</v>
      </c>
      <c r="D3099">
        <v>3</v>
      </c>
      <c r="E3099">
        <v>34869431</v>
      </c>
      <c r="F3099" t="s">
        <v>6228</v>
      </c>
      <c r="G3099" t="s">
        <v>6229</v>
      </c>
      <c r="H3099">
        <v>3</v>
      </c>
      <c r="I3099" t="s">
        <v>7</v>
      </c>
      <c r="J3099" t="s">
        <v>20</v>
      </c>
      <c r="K3099" t="s">
        <v>9</v>
      </c>
      <c r="L3099" t="s">
        <v>29</v>
      </c>
      <c r="M3099">
        <v>43</v>
      </c>
      <c r="N3099" s="2">
        <v>7000000</v>
      </c>
      <c r="O3099">
        <v>0.01</v>
      </c>
      <c r="P3099">
        <v>29</v>
      </c>
      <c r="Q3099" s="2">
        <v>1000000</v>
      </c>
      <c r="R3099" t="s">
        <v>11</v>
      </c>
      <c r="S3099">
        <v>-24</v>
      </c>
      <c r="T3099" s="3" t="str">
        <f>IF(S3099&lt;60,"good","bad")</f>
        <v>good</v>
      </c>
    </row>
    <row r="3100" spans="1:20" x14ac:dyDescent="0.25">
      <c r="A3100" s="3">
        <v>3099</v>
      </c>
      <c r="B3100" s="1">
        <v>43404</v>
      </c>
      <c r="C3100" t="s">
        <v>6</v>
      </c>
      <c r="D3100">
        <v>6</v>
      </c>
      <c r="E3100">
        <v>35320817</v>
      </c>
      <c r="F3100" t="s">
        <v>6230</v>
      </c>
      <c r="G3100" t="s">
        <v>6231</v>
      </c>
      <c r="H3100">
        <v>6</v>
      </c>
      <c r="I3100" t="s">
        <v>7</v>
      </c>
      <c r="J3100" t="s">
        <v>8</v>
      </c>
      <c r="K3100" t="s">
        <v>9</v>
      </c>
      <c r="L3100" t="s">
        <v>10</v>
      </c>
      <c r="M3100">
        <v>50</v>
      </c>
      <c r="N3100" s="2">
        <v>7640000</v>
      </c>
      <c r="O3100">
        <v>0.01</v>
      </c>
      <c r="P3100">
        <v>30</v>
      </c>
      <c r="Q3100" s="2">
        <v>2000000</v>
      </c>
      <c r="R3100" t="s">
        <v>11</v>
      </c>
      <c r="S3100">
        <v>-1</v>
      </c>
      <c r="T3100" s="3" t="str">
        <f>IF(S3100&lt;60,"good","bad")</f>
        <v>good</v>
      </c>
    </row>
    <row r="3101" spans="1:20" x14ac:dyDescent="0.25">
      <c r="A3101" s="3">
        <v>3100</v>
      </c>
      <c r="B3101" s="1">
        <v>43404</v>
      </c>
      <c r="C3101" t="s">
        <v>6</v>
      </c>
      <c r="D3101">
        <v>3</v>
      </c>
      <c r="E3101">
        <v>35053705</v>
      </c>
      <c r="F3101" t="s">
        <v>6232</v>
      </c>
      <c r="G3101" t="s">
        <v>6233</v>
      </c>
      <c r="H3101">
        <v>3</v>
      </c>
      <c r="I3101" t="s">
        <v>7</v>
      </c>
      <c r="J3101" t="s">
        <v>20</v>
      </c>
      <c r="K3101" t="s">
        <v>9</v>
      </c>
      <c r="L3101" t="s">
        <v>10</v>
      </c>
      <c r="M3101">
        <v>41</v>
      </c>
      <c r="N3101" s="2">
        <v>5000000</v>
      </c>
      <c r="O3101">
        <v>0.01</v>
      </c>
      <c r="P3101">
        <v>30</v>
      </c>
      <c r="Q3101" s="2">
        <v>1600000</v>
      </c>
      <c r="R3101" t="s">
        <v>11</v>
      </c>
      <c r="S3101">
        <v>-1</v>
      </c>
      <c r="T3101" s="3" t="str">
        <f>IF(S3101&lt;60,"good","bad")</f>
        <v>good</v>
      </c>
    </row>
    <row r="3102" spans="1:20" x14ac:dyDescent="0.25">
      <c r="A3102" s="3">
        <v>3101</v>
      </c>
      <c r="B3102" s="1">
        <v>43404</v>
      </c>
      <c r="C3102" t="s">
        <v>6</v>
      </c>
      <c r="D3102">
        <v>4</v>
      </c>
      <c r="E3102">
        <v>35239175</v>
      </c>
      <c r="F3102" t="s">
        <v>6234</v>
      </c>
      <c r="G3102" t="s">
        <v>6235</v>
      </c>
      <c r="H3102">
        <v>4</v>
      </c>
      <c r="I3102" t="s">
        <v>7</v>
      </c>
      <c r="J3102" t="s">
        <v>12</v>
      </c>
      <c r="K3102" t="s">
        <v>9</v>
      </c>
      <c r="L3102" t="s">
        <v>61</v>
      </c>
      <c r="M3102">
        <v>30</v>
      </c>
      <c r="N3102" s="2">
        <v>5500000</v>
      </c>
      <c r="O3102">
        <v>0.01</v>
      </c>
      <c r="P3102">
        <v>30</v>
      </c>
      <c r="Q3102" s="2">
        <v>2000000</v>
      </c>
      <c r="R3102" t="s">
        <v>13</v>
      </c>
      <c r="S3102">
        <v>-1</v>
      </c>
      <c r="T3102" s="3" t="str">
        <f>IF(S3102&lt;60,"good","bad")</f>
        <v>good</v>
      </c>
    </row>
    <row r="3103" spans="1:20" x14ac:dyDescent="0.25">
      <c r="A3103" s="3">
        <v>3102</v>
      </c>
      <c r="B3103" s="1">
        <v>43404</v>
      </c>
      <c r="C3103" t="s">
        <v>22</v>
      </c>
      <c r="D3103">
        <v>2</v>
      </c>
      <c r="E3103">
        <v>34952893</v>
      </c>
      <c r="F3103" t="s">
        <v>6236</v>
      </c>
      <c r="G3103" t="s">
        <v>6237</v>
      </c>
      <c r="H3103">
        <v>2</v>
      </c>
      <c r="I3103" t="s">
        <v>7</v>
      </c>
      <c r="J3103" t="s">
        <v>12</v>
      </c>
      <c r="K3103" t="s">
        <v>9</v>
      </c>
      <c r="L3103" t="s">
        <v>29</v>
      </c>
      <c r="M3103">
        <v>28</v>
      </c>
      <c r="N3103" s="2">
        <v>3600000</v>
      </c>
      <c r="O3103">
        <v>0.01</v>
      </c>
      <c r="P3103">
        <v>26</v>
      </c>
      <c r="Q3103" s="2">
        <v>1300000</v>
      </c>
      <c r="R3103" t="s">
        <v>11</v>
      </c>
      <c r="S3103">
        <v>58</v>
      </c>
      <c r="T3103" s="3" t="str">
        <f>IF(S3103&lt;60,"good","bad")</f>
        <v>good</v>
      </c>
    </row>
    <row r="3104" spans="1:20" x14ac:dyDescent="0.25">
      <c r="A3104" s="3">
        <v>3103</v>
      </c>
      <c r="B3104" s="1">
        <v>43404</v>
      </c>
      <c r="C3104" t="s">
        <v>6</v>
      </c>
      <c r="D3104">
        <v>2</v>
      </c>
      <c r="E3104">
        <v>34837825</v>
      </c>
      <c r="F3104" t="s">
        <v>6238</v>
      </c>
      <c r="G3104" t="s">
        <v>6239</v>
      </c>
      <c r="H3104">
        <v>2</v>
      </c>
      <c r="I3104" t="s">
        <v>19</v>
      </c>
      <c r="J3104" t="s">
        <v>12</v>
      </c>
      <c r="K3104" t="s">
        <v>9</v>
      </c>
      <c r="L3104" t="s">
        <v>34</v>
      </c>
      <c r="M3104">
        <v>22</v>
      </c>
      <c r="N3104" s="2">
        <v>4150000</v>
      </c>
      <c r="O3104">
        <v>0.01</v>
      </c>
      <c r="P3104">
        <v>8</v>
      </c>
      <c r="Q3104" s="2">
        <v>1200000</v>
      </c>
      <c r="R3104" t="s">
        <v>11</v>
      </c>
      <c r="S3104">
        <v>0</v>
      </c>
      <c r="T3104" s="3" t="str">
        <f>IF(S3104&lt;60,"good","bad")</f>
        <v>good</v>
      </c>
    </row>
    <row r="3105" spans="1:20" x14ac:dyDescent="0.25">
      <c r="A3105" s="3">
        <v>3104</v>
      </c>
      <c r="B3105" s="1">
        <v>43404</v>
      </c>
      <c r="C3105" t="s">
        <v>22</v>
      </c>
      <c r="D3105">
        <v>6</v>
      </c>
      <c r="E3105">
        <v>35286466</v>
      </c>
      <c r="F3105" t="s">
        <v>6240</v>
      </c>
      <c r="G3105" t="s">
        <v>6241</v>
      </c>
      <c r="H3105">
        <v>6</v>
      </c>
      <c r="I3105" t="s">
        <v>7</v>
      </c>
      <c r="J3105" t="s">
        <v>8</v>
      </c>
      <c r="K3105" t="s">
        <v>9</v>
      </c>
      <c r="L3105" t="s">
        <v>44</v>
      </c>
      <c r="M3105">
        <v>34</v>
      </c>
      <c r="N3105" s="2">
        <v>7000000</v>
      </c>
      <c r="O3105">
        <v>8.5000000000000006E-3</v>
      </c>
      <c r="P3105">
        <v>30</v>
      </c>
      <c r="Q3105" s="2">
        <v>2300000</v>
      </c>
      <c r="R3105" t="s">
        <v>13</v>
      </c>
      <c r="S3105">
        <v>54</v>
      </c>
      <c r="T3105" s="3" t="str">
        <f>IF(S3105&lt;60,"good","bad")</f>
        <v>good</v>
      </c>
    </row>
    <row r="3106" spans="1:20" x14ac:dyDescent="0.25">
      <c r="A3106" s="3">
        <v>3105</v>
      </c>
      <c r="B3106" s="1">
        <v>43404</v>
      </c>
      <c r="C3106" t="s">
        <v>22</v>
      </c>
      <c r="D3106">
        <v>4</v>
      </c>
      <c r="E3106">
        <v>35332100</v>
      </c>
      <c r="F3106" t="s">
        <v>6242</v>
      </c>
      <c r="G3106" t="s">
        <v>6243</v>
      </c>
      <c r="H3106">
        <v>4</v>
      </c>
      <c r="I3106" t="s">
        <v>19</v>
      </c>
      <c r="J3106" t="s">
        <v>12</v>
      </c>
      <c r="K3106" t="s">
        <v>9</v>
      </c>
      <c r="L3106" t="s">
        <v>10</v>
      </c>
      <c r="M3106">
        <v>23</v>
      </c>
      <c r="N3106" s="2">
        <v>3000000</v>
      </c>
      <c r="O3106">
        <v>0.01</v>
      </c>
      <c r="P3106">
        <v>28</v>
      </c>
      <c r="Q3106" s="2">
        <v>1500000</v>
      </c>
      <c r="R3106" t="s">
        <v>13</v>
      </c>
      <c r="S3106">
        <v>56</v>
      </c>
      <c r="T3106" s="3" t="str">
        <f>IF(S3106&lt;60,"good","bad")</f>
        <v>good</v>
      </c>
    </row>
    <row r="3107" spans="1:20" x14ac:dyDescent="0.25">
      <c r="A3107" s="3">
        <v>3106</v>
      </c>
      <c r="B3107" s="1">
        <v>43404</v>
      </c>
      <c r="C3107" t="s">
        <v>6</v>
      </c>
      <c r="D3107">
        <v>3</v>
      </c>
      <c r="E3107">
        <v>35087111</v>
      </c>
      <c r="F3107" t="s">
        <v>6244</v>
      </c>
      <c r="G3107" t="s">
        <v>6245</v>
      </c>
      <c r="H3107">
        <v>3</v>
      </c>
      <c r="I3107" t="s">
        <v>7</v>
      </c>
      <c r="J3107" t="s">
        <v>20</v>
      </c>
      <c r="K3107" t="s">
        <v>14</v>
      </c>
      <c r="L3107" t="s">
        <v>44</v>
      </c>
      <c r="M3107">
        <v>46</v>
      </c>
      <c r="N3107" s="2">
        <v>6500000</v>
      </c>
      <c r="O3107">
        <v>0.01</v>
      </c>
      <c r="P3107">
        <v>28</v>
      </c>
      <c r="Q3107" s="2">
        <v>1600000</v>
      </c>
      <c r="R3107" t="s">
        <v>13</v>
      </c>
      <c r="S3107">
        <v>-2</v>
      </c>
      <c r="T3107" s="3" t="str">
        <f>IF(S3107&lt;60,"good","bad")</f>
        <v>good</v>
      </c>
    </row>
    <row r="3108" spans="1:20" x14ac:dyDescent="0.25">
      <c r="A3108" s="3">
        <v>3107</v>
      </c>
      <c r="B3108" s="1">
        <v>43404</v>
      </c>
      <c r="C3108" t="s">
        <v>6</v>
      </c>
      <c r="D3108">
        <v>9</v>
      </c>
      <c r="E3108">
        <v>35274394</v>
      </c>
      <c r="F3108" t="s">
        <v>6246</v>
      </c>
      <c r="G3108" t="s">
        <v>6247</v>
      </c>
      <c r="H3108">
        <v>9</v>
      </c>
      <c r="I3108" t="s">
        <v>7</v>
      </c>
      <c r="J3108" t="s">
        <v>8</v>
      </c>
      <c r="K3108" t="s">
        <v>43</v>
      </c>
      <c r="L3108" t="s">
        <v>10</v>
      </c>
      <c r="M3108">
        <v>45</v>
      </c>
      <c r="N3108" s="2">
        <v>15000000</v>
      </c>
      <c r="O3108">
        <v>8.5000000000000006E-3</v>
      </c>
      <c r="P3108">
        <v>30</v>
      </c>
      <c r="Q3108" s="2">
        <v>1000000</v>
      </c>
      <c r="R3108" t="s">
        <v>13</v>
      </c>
      <c r="S3108">
        <v>-18</v>
      </c>
      <c r="T3108" s="3" t="str">
        <f>IF(S3108&lt;60,"good","bad")</f>
        <v>good</v>
      </c>
    </row>
    <row r="3109" spans="1:20" x14ac:dyDescent="0.25">
      <c r="A3109" s="3">
        <v>3108</v>
      </c>
      <c r="B3109" s="1">
        <v>43404</v>
      </c>
      <c r="C3109" t="s">
        <v>6</v>
      </c>
      <c r="D3109">
        <v>2</v>
      </c>
      <c r="E3109">
        <v>35059282</v>
      </c>
      <c r="F3109" t="s">
        <v>6248</v>
      </c>
      <c r="G3109" t="s">
        <v>6249</v>
      </c>
      <c r="H3109">
        <v>2</v>
      </c>
      <c r="I3109" t="s">
        <v>7</v>
      </c>
      <c r="J3109" t="s">
        <v>12</v>
      </c>
      <c r="K3109" t="s">
        <v>9</v>
      </c>
      <c r="L3109" t="s">
        <v>10</v>
      </c>
      <c r="M3109">
        <v>34</v>
      </c>
      <c r="N3109" s="2">
        <v>3928000</v>
      </c>
      <c r="O3109">
        <v>0.01</v>
      </c>
      <c r="P3109">
        <v>30</v>
      </c>
      <c r="Q3109" s="2">
        <v>1300000</v>
      </c>
      <c r="R3109" t="s">
        <v>11</v>
      </c>
      <c r="S3109">
        <v>0</v>
      </c>
      <c r="T3109" s="3" t="str">
        <f>IF(S3109&lt;60,"good","bad")</f>
        <v>good</v>
      </c>
    </row>
    <row r="3110" spans="1:20" x14ac:dyDescent="0.25">
      <c r="A3110" s="3">
        <v>3109</v>
      </c>
      <c r="B3110" s="1">
        <v>43404</v>
      </c>
      <c r="C3110" t="s">
        <v>6</v>
      </c>
      <c r="D3110">
        <v>2</v>
      </c>
      <c r="E3110">
        <v>35008526</v>
      </c>
      <c r="F3110" t="s">
        <v>6250</v>
      </c>
      <c r="G3110" t="s">
        <v>6251</v>
      </c>
      <c r="H3110">
        <v>2</v>
      </c>
      <c r="I3110" t="s">
        <v>19</v>
      </c>
      <c r="J3110" t="s">
        <v>20</v>
      </c>
      <c r="K3110" t="s">
        <v>9</v>
      </c>
      <c r="L3110" t="s">
        <v>34</v>
      </c>
      <c r="M3110">
        <v>25</v>
      </c>
      <c r="N3110" s="2">
        <v>3700000</v>
      </c>
      <c r="O3110">
        <v>0.01</v>
      </c>
      <c r="P3110">
        <v>28</v>
      </c>
      <c r="Q3110" s="2">
        <v>1300000</v>
      </c>
      <c r="R3110" t="s">
        <v>13</v>
      </c>
      <c r="S3110">
        <v>2</v>
      </c>
      <c r="T3110" s="3" t="str">
        <f>IF(S3110&lt;60,"good","bad")</f>
        <v>good</v>
      </c>
    </row>
    <row r="3111" spans="1:20" x14ac:dyDescent="0.25">
      <c r="A3111" s="3">
        <v>3110</v>
      </c>
      <c r="B3111" s="1">
        <v>43404</v>
      </c>
      <c r="C3111" t="s">
        <v>6</v>
      </c>
      <c r="D3111">
        <v>2</v>
      </c>
      <c r="E3111">
        <v>35101056</v>
      </c>
      <c r="F3111" t="s">
        <v>6252</v>
      </c>
      <c r="G3111" t="s">
        <v>6253</v>
      </c>
      <c r="H3111">
        <v>2</v>
      </c>
      <c r="I3111" t="s">
        <v>7</v>
      </c>
      <c r="J3111" t="s">
        <v>20</v>
      </c>
      <c r="K3111" t="s">
        <v>9</v>
      </c>
      <c r="L3111" t="s">
        <v>29</v>
      </c>
      <c r="M3111">
        <v>41</v>
      </c>
      <c r="N3111" s="2">
        <v>4000000</v>
      </c>
      <c r="O3111">
        <v>0.01</v>
      </c>
      <c r="P3111">
        <v>30</v>
      </c>
      <c r="Q3111" s="2">
        <v>1300000</v>
      </c>
      <c r="R3111" t="s">
        <v>13</v>
      </c>
      <c r="S3111">
        <v>3</v>
      </c>
      <c r="T3111" s="3" t="str">
        <f>IF(S3111&lt;60,"good","bad")</f>
        <v>good</v>
      </c>
    </row>
    <row r="3112" spans="1:20" x14ac:dyDescent="0.25">
      <c r="A3112" s="3">
        <v>3111</v>
      </c>
      <c r="B3112" s="1">
        <v>43404</v>
      </c>
      <c r="C3112" t="s">
        <v>6</v>
      </c>
      <c r="D3112">
        <v>3</v>
      </c>
      <c r="E3112">
        <v>34964481</v>
      </c>
      <c r="F3112" t="s">
        <v>6254</v>
      </c>
      <c r="G3112" t="s">
        <v>6255</v>
      </c>
      <c r="H3112">
        <v>3</v>
      </c>
      <c r="I3112" t="s">
        <v>7</v>
      </c>
      <c r="J3112" t="s">
        <v>8</v>
      </c>
      <c r="K3112" t="s">
        <v>9</v>
      </c>
      <c r="L3112" t="s">
        <v>34</v>
      </c>
      <c r="M3112">
        <v>28</v>
      </c>
      <c r="N3112" s="2">
        <v>8000000</v>
      </c>
      <c r="O3112">
        <v>0.01</v>
      </c>
      <c r="P3112">
        <v>30</v>
      </c>
      <c r="Q3112" s="2">
        <v>1600000</v>
      </c>
      <c r="R3112" t="s">
        <v>13</v>
      </c>
      <c r="S3112">
        <v>0</v>
      </c>
      <c r="T3112" s="3" t="str">
        <f>IF(S3112&lt;60,"good","bad")</f>
        <v>good</v>
      </c>
    </row>
    <row r="3113" spans="1:20" x14ac:dyDescent="0.25">
      <c r="A3113" s="3">
        <v>3112</v>
      </c>
      <c r="B3113" s="1">
        <v>43404</v>
      </c>
      <c r="C3113" t="s">
        <v>6</v>
      </c>
      <c r="D3113">
        <v>2</v>
      </c>
      <c r="E3113">
        <v>35186771</v>
      </c>
      <c r="F3113" t="s">
        <v>6256</v>
      </c>
      <c r="G3113" t="s">
        <v>6257</v>
      </c>
      <c r="H3113">
        <v>2</v>
      </c>
      <c r="I3113" t="s">
        <v>7</v>
      </c>
      <c r="J3113" t="s">
        <v>20</v>
      </c>
      <c r="K3113" t="s">
        <v>9</v>
      </c>
      <c r="L3113" t="s">
        <v>10</v>
      </c>
      <c r="M3113">
        <v>35</v>
      </c>
      <c r="N3113" s="2">
        <v>12000000</v>
      </c>
      <c r="O3113">
        <v>0.01</v>
      </c>
      <c r="P3113">
        <v>25</v>
      </c>
      <c r="Q3113" s="2">
        <v>1300000</v>
      </c>
      <c r="R3113" t="s">
        <v>13</v>
      </c>
      <c r="S3113">
        <v>5</v>
      </c>
      <c r="T3113" s="3" t="str">
        <f>IF(S3113&lt;60,"good","bad")</f>
        <v>good</v>
      </c>
    </row>
    <row r="3114" spans="1:20" x14ac:dyDescent="0.25">
      <c r="A3114" s="3">
        <v>3113</v>
      </c>
      <c r="B3114" s="1">
        <v>43404</v>
      </c>
      <c r="C3114" t="s">
        <v>6</v>
      </c>
      <c r="D3114">
        <v>2</v>
      </c>
      <c r="E3114">
        <v>35049926</v>
      </c>
      <c r="F3114" t="s">
        <v>6258</v>
      </c>
      <c r="G3114" t="s">
        <v>6259</v>
      </c>
      <c r="H3114">
        <v>2</v>
      </c>
      <c r="I3114" t="s">
        <v>19</v>
      </c>
      <c r="J3114" t="s">
        <v>8</v>
      </c>
      <c r="K3114" t="s">
        <v>43</v>
      </c>
      <c r="L3114" t="s">
        <v>10</v>
      </c>
      <c r="M3114">
        <v>27</v>
      </c>
      <c r="N3114" s="2">
        <v>5500000</v>
      </c>
      <c r="O3114">
        <v>0.01</v>
      </c>
      <c r="P3114">
        <v>29</v>
      </c>
      <c r="Q3114" s="2">
        <v>1300000</v>
      </c>
      <c r="R3114" t="s">
        <v>13</v>
      </c>
      <c r="S3114">
        <v>-3</v>
      </c>
      <c r="T3114" s="3" t="str">
        <f>IF(S3114&lt;60,"good","bad")</f>
        <v>good</v>
      </c>
    </row>
    <row r="3115" spans="1:20" x14ac:dyDescent="0.25">
      <c r="A3115" s="3">
        <v>3114</v>
      </c>
      <c r="B3115" s="1">
        <v>43404</v>
      </c>
      <c r="C3115" t="s">
        <v>22</v>
      </c>
      <c r="D3115">
        <v>2</v>
      </c>
      <c r="E3115">
        <v>34964485</v>
      </c>
      <c r="F3115" t="s">
        <v>6260</v>
      </c>
      <c r="G3115" t="s">
        <v>6261</v>
      </c>
      <c r="H3115">
        <v>2</v>
      </c>
      <c r="I3115" t="s">
        <v>7</v>
      </c>
      <c r="J3115" t="s">
        <v>12</v>
      </c>
      <c r="K3115" t="s">
        <v>9</v>
      </c>
      <c r="L3115" t="s">
        <v>34</v>
      </c>
      <c r="M3115">
        <v>24</v>
      </c>
      <c r="N3115" s="2">
        <v>3700000</v>
      </c>
      <c r="O3115">
        <v>0.01</v>
      </c>
      <c r="P3115">
        <v>29</v>
      </c>
      <c r="Q3115" s="2">
        <v>1300000</v>
      </c>
      <c r="R3115" t="s">
        <v>13</v>
      </c>
      <c r="S3115">
        <v>55</v>
      </c>
      <c r="T3115" s="3" t="str">
        <f>IF(S3115&lt;60,"good","bad")</f>
        <v>good</v>
      </c>
    </row>
    <row r="3116" spans="1:20" x14ac:dyDescent="0.25">
      <c r="A3116" s="3">
        <v>3115</v>
      </c>
      <c r="B3116" s="1">
        <v>43404</v>
      </c>
      <c r="C3116" t="s">
        <v>6</v>
      </c>
      <c r="D3116">
        <v>2</v>
      </c>
      <c r="E3116">
        <v>35050948</v>
      </c>
      <c r="F3116" t="s">
        <v>6262</v>
      </c>
      <c r="G3116" t="s">
        <v>6263</v>
      </c>
      <c r="H3116">
        <v>2</v>
      </c>
      <c r="I3116" t="s">
        <v>19</v>
      </c>
      <c r="J3116" t="s">
        <v>12</v>
      </c>
      <c r="K3116" t="s">
        <v>9</v>
      </c>
      <c r="L3116" t="s">
        <v>29</v>
      </c>
      <c r="M3116">
        <v>27</v>
      </c>
      <c r="N3116" s="2">
        <v>4100000</v>
      </c>
      <c r="O3116">
        <v>0.01</v>
      </c>
      <c r="P3116">
        <v>29</v>
      </c>
      <c r="Q3116" s="2">
        <v>1300000</v>
      </c>
      <c r="R3116" t="s">
        <v>11</v>
      </c>
      <c r="S3116">
        <v>10</v>
      </c>
      <c r="T3116" s="3" t="str">
        <f>IF(S3116&lt;60,"good","bad")</f>
        <v>good</v>
      </c>
    </row>
    <row r="3117" spans="1:20" x14ac:dyDescent="0.25">
      <c r="A3117" s="3">
        <v>3116</v>
      </c>
      <c r="B3117" s="1">
        <v>43404</v>
      </c>
      <c r="C3117" t="s">
        <v>6</v>
      </c>
      <c r="D3117">
        <v>3</v>
      </c>
      <c r="E3117">
        <v>34856580</v>
      </c>
      <c r="F3117" t="s">
        <v>6264</v>
      </c>
      <c r="G3117" t="s">
        <v>6265</v>
      </c>
      <c r="H3117">
        <v>3</v>
      </c>
      <c r="I3117" t="s">
        <v>19</v>
      </c>
      <c r="J3117" t="s">
        <v>8</v>
      </c>
      <c r="K3117" t="s">
        <v>9</v>
      </c>
      <c r="L3117" t="s">
        <v>21</v>
      </c>
      <c r="M3117">
        <v>27</v>
      </c>
      <c r="N3117" s="2">
        <v>10000000</v>
      </c>
      <c r="O3117">
        <v>0.01</v>
      </c>
      <c r="P3117">
        <v>26</v>
      </c>
      <c r="Q3117" s="2">
        <v>1700000</v>
      </c>
      <c r="R3117" t="s">
        <v>11</v>
      </c>
      <c r="S3117">
        <v>1</v>
      </c>
      <c r="T3117" s="3" t="str">
        <f>IF(S3117&lt;60,"good","bad")</f>
        <v>good</v>
      </c>
    </row>
    <row r="3118" spans="1:20" x14ac:dyDescent="0.25">
      <c r="A3118" s="3">
        <v>3117</v>
      </c>
      <c r="B3118" s="1">
        <v>43404</v>
      </c>
      <c r="C3118" t="s">
        <v>6</v>
      </c>
      <c r="D3118">
        <v>2</v>
      </c>
      <c r="E3118">
        <v>34968246</v>
      </c>
      <c r="F3118" t="s">
        <v>6266</v>
      </c>
      <c r="G3118" t="s">
        <v>6267</v>
      </c>
      <c r="H3118">
        <v>2</v>
      </c>
      <c r="I3118" t="s">
        <v>28</v>
      </c>
      <c r="J3118" t="s">
        <v>12</v>
      </c>
      <c r="K3118" t="s">
        <v>9</v>
      </c>
      <c r="L3118" t="s">
        <v>10</v>
      </c>
      <c r="M3118">
        <v>29</v>
      </c>
      <c r="N3118" s="2">
        <v>4500000</v>
      </c>
      <c r="O3118">
        <v>0.01</v>
      </c>
      <c r="P3118">
        <v>29</v>
      </c>
      <c r="Q3118" s="2">
        <v>1300000</v>
      </c>
      <c r="R3118" t="s">
        <v>13</v>
      </c>
      <c r="S3118">
        <v>0</v>
      </c>
      <c r="T3118" s="3" t="str">
        <f>IF(S3118&lt;60,"good","bad")</f>
        <v>good</v>
      </c>
    </row>
    <row r="3119" spans="1:20" x14ac:dyDescent="0.25">
      <c r="A3119" s="3">
        <v>3118</v>
      </c>
      <c r="B3119" s="1">
        <v>43404</v>
      </c>
      <c r="C3119" t="s">
        <v>22</v>
      </c>
      <c r="D3119">
        <v>2</v>
      </c>
      <c r="E3119">
        <v>34889134</v>
      </c>
      <c r="F3119" t="s">
        <v>6268</v>
      </c>
      <c r="G3119" t="s">
        <v>6269</v>
      </c>
      <c r="H3119">
        <v>2</v>
      </c>
      <c r="I3119" t="s">
        <v>7</v>
      </c>
      <c r="J3119" t="s">
        <v>12</v>
      </c>
      <c r="K3119" t="s">
        <v>9</v>
      </c>
      <c r="L3119" t="s">
        <v>10</v>
      </c>
      <c r="M3119">
        <v>39</v>
      </c>
      <c r="N3119" s="2">
        <v>4000000</v>
      </c>
      <c r="O3119">
        <v>0.01</v>
      </c>
      <c r="P3119">
        <v>26</v>
      </c>
      <c r="Q3119" s="2">
        <v>1300000</v>
      </c>
      <c r="R3119" t="s">
        <v>11</v>
      </c>
      <c r="S3119">
        <v>58</v>
      </c>
      <c r="T3119" s="3" t="str">
        <f>IF(S3119&lt;60,"good","bad")</f>
        <v>good</v>
      </c>
    </row>
    <row r="3120" spans="1:20" x14ac:dyDescent="0.25">
      <c r="A3120" s="3">
        <v>3119</v>
      </c>
      <c r="B3120" s="1">
        <v>43404</v>
      </c>
      <c r="C3120" t="s">
        <v>6</v>
      </c>
      <c r="D3120">
        <v>2</v>
      </c>
      <c r="E3120">
        <v>35049924</v>
      </c>
      <c r="F3120" t="s">
        <v>6270</v>
      </c>
      <c r="G3120" t="s">
        <v>6271</v>
      </c>
      <c r="H3120">
        <v>2</v>
      </c>
      <c r="I3120" t="s">
        <v>7</v>
      </c>
      <c r="J3120" t="s">
        <v>12</v>
      </c>
      <c r="K3120" t="s">
        <v>9</v>
      </c>
      <c r="L3120" t="s">
        <v>10</v>
      </c>
      <c r="M3120">
        <v>48</v>
      </c>
      <c r="N3120" s="2">
        <v>6500000</v>
      </c>
      <c r="O3120">
        <v>0.01</v>
      </c>
      <c r="P3120">
        <v>26</v>
      </c>
      <c r="Q3120" s="2">
        <v>1300000</v>
      </c>
      <c r="R3120" t="s">
        <v>11</v>
      </c>
      <c r="S3120">
        <v>0</v>
      </c>
      <c r="T3120" s="3" t="str">
        <f>IF(S3120&lt;60,"good","bad")</f>
        <v>good</v>
      </c>
    </row>
    <row r="3121" spans="1:20" x14ac:dyDescent="0.25">
      <c r="A3121" s="3">
        <v>3120</v>
      </c>
      <c r="B3121" s="1">
        <v>43404</v>
      </c>
      <c r="C3121" t="s">
        <v>6</v>
      </c>
      <c r="D3121">
        <v>5</v>
      </c>
      <c r="E3121">
        <v>35330642</v>
      </c>
      <c r="F3121" t="s">
        <v>6272</v>
      </c>
      <c r="G3121" t="s">
        <v>6273</v>
      </c>
      <c r="H3121">
        <v>5</v>
      </c>
      <c r="I3121" t="s">
        <v>19</v>
      </c>
      <c r="J3121" t="s">
        <v>49</v>
      </c>
      <c r="K3121" t="s">
        <v>9</v>
      </c>
      <c r="L3121" t="s">
        <v>29</v>
      </c>
      <c r="M3121">
        <v>31</v>
      </c>
      <c r="N3121" s="2">
        <v>4500000</v>
      </c>
      <c r="O3121">
        <v>0.01</v>
      </c>
      <c r="P3121">
        <v>30</v>
      </c>
      <c r="Q3121" s="2">
        <v>1000000</v>
      </c>
      <c r="R3121" t="s">
        <v>11</v>
      </c>
      <c r="S3121">
        <v>-1</v>
      </c>
      <c r="T3121" s="3" t="str">
        <f>IF(S3121&lt;60,"good","bad")</f>
        <v>good</v>
      </c>
    </row>
    <row r="3122" spans="1:20" x14ac:dyDescent="0.25">
      <c r="A3122" s="3">
        <v>3121</v>
      </c>
      <c r="B3122" s="1">
        <v>43404</v>
      </c>
      <c r="C3122" t="s">
        <v>6</v>
      </c>
      <c r="D3122">
        <v>10</v>
      </c>
      <c r="E3122">
        <v>35236929</v>
      </c>
      <c r="F3122" t="s">
        <v>6274</v>
      </c>
      <c r="G3122" t="s">
        <v>6275</v>
      </c>
      <c r="H3122">
        <v>10</v>
      </c>
      <c r="I3122" t="s">
        <v>7</v>
      </c>
      <c r="J3122" t="s">
        <v>8</v>
      </c>
      <c r="K3122" t="s">
        <v>9</v>
      </c>
      <c r="L3122" t="s">
        <v>25</v>
      </c>
      <c r="M3122">
        <v>30</v>
      </c>
      <c r="N3122" s="2">
        <v>4000000</v>
      </c>
      <c r="O3122">
        <v>8.5000000000000006E-3</v>
      </c>
      <c r="P3122">
        <v>26</v>
      </c>
      <c r="Q3122" s="2">
        <v>1600000</v>
      </c>
      <c r="R3122" t="s">
        <v>11</v>
      </c>
      <c r="S3122">
        <v>19</v>
      </c>
      <c r="T3122" s="3" t="str">
        <f>IF(S3122&lt;60,"good","bad")</f>
        <v>good</v>
      </c>
    </row>
    <row r="3123" spans="1:20" x14ac:dyDescent="0.25">
      <c r="A3123" s="3">
        <v>3122</v>
      </c>
      <c r="B3123" s="1">
        <v>43404</v>
      </c>
      <c r="C3123" t="s">
        <v>6</v>
      </c>
      <c r="D3123">
        <v>2</v>
      </c>
      <c r="E3123">
        <v>35168320</v>
      </c>
      <c r="F3123" t="s">
        <v>6276</v>
      </c>
      <c r="G3123" t="s">
        <v>6277</v>
      </c>
      <c r="H3123">
        <v>2</v>
      </c>
      <c r="I3123" t="s">
        <v>7</v>
      </c>
      <c r="J3123" t="s">
        <v>12</v>
      </c>
      <c r="K3123" t="s">
        <v>9</v>
      </c>
      <c r="L3123" t="s">
        <v>29</v>
      </c>
      <c r="M3123">
        <v>31</v>
      </c>
      <c r="N3123" s="2">
        <v>5000000</v>
      </c>
      <c r="O3123">
        <v>0.01</v>
      </c>
      <c r="P3123">
        <v>14</v>
      </c>
      <c r="Q3123" s="2">
        <v>1200000</v>
      </c>
      <c r="R3123" t="s">
        <v>11</v>
      </c>
      <c r="S3123">
        <v>1</v>
      </c>
      <c r="T3123" s="3" t="str">
        <f>IF(S3123&lt;60,"good","bad")</f>
        <v>good</v>
      </c>
    </row>
    <row r="3124" spans="1:20" x14ac:dyDescent="0.25">
      <c r="A3124" s="3">
        <v>3123</v>
      </c>
      <c r="B3124" s="1">
        <v>43404</v>
      </c>
      <c r="C3124" t="s">
        <v>6</v>
      </c>
      <c r="D3124">
        <v>2</v>
      </c>
      <c r="E3124">
        <v>34999231</v>
      </c>
      <c r="F3124" t="s">
        <v>6278</v>
      </c>
      <c r="G3124" t="s">
        <v>6279</v>
      </c>
      <c r="H3124">
        <v>2</v>
      </c>
      <c r="I3124" t="s">
        <v>7</v>
      </c>
      <c r="J3124" t="s">
        <v>8</v>
      </c>
      <c r="K3124" t="s">
        <v>9</v>
      </c>
      <c r="L3124" t="s">
        <v>34</v>
      </c>
      <c r="M3124">
        <v>30</v>
      </c>
      <c r="N3124" s="2">
        <v>5000000</v>
      </c>
      <c r="O3124">
        <v>0.01</v>
      </c>
      <c r="P3124">
        <v>26</v>
      </c>
      <c r="Q3124" s="2">
        <v>1300000</v>
      </c>
      <c r="R3124" t="s">
        <v>13</v>
      </c>
      <c r="S3124">
        <v>0</v>
      </c>
      <c r="T3124" s="3" t="str">
        <f>IF(S3124&lt;60,"good","bad")</f>
        <v>good</v>
      </c>
    </row>
    <row r="3125" spans="1:20" x14ac:dyDescent="0.25">
      <c r="A3125" s="3">
        <v>3124</v>
      </c>
      <c r="B3125" s="1">
        <v>43404</v>
      </c>
      <c r="C3125" t="s">
        <v>6</v>
      </c>
      <c r="D3125">
        <v>2</v>
      </c>
      <c r="E3125">
        <v>35072776</v>
      </c>
      <c r="F3125" t="s">
        <v>6280</v>
      </c>
      <c r="G3125" t="s">
        <v>6281</v>
      </c>
      <c r="H3125">
        <v>2</v>
      </c>
      <c r="I3125" t="s">
        <v>7</v>
      </c>
      <c r="J3125" t="s">
        <v>12</v>
      </c>
      <c r="K3125" t="s">
        <v>9</v>
      </c>
      <c r="L3125" t="s">
        <v>29</v>
      </c>
      <c r="M3125">
        <v>46</v>
      </c>
      <c r="N3125" s="2">
        <v>6000000</v>
      </c>
      <c r="O3125">
        <v>0.01</v>
      </c>
      <c r="P3125">
        <v>29</v>
      </c>
      <c r="Q3125" s="2">
        <v>1000000</v>
      </c>
      <c r="R3125" t="s">
        <v>13</v>
      </c>
      <c r="S3125">
        <v>-2</v>
      </c>
      <c r="T3125" s="3" t="str">
        <f>IF(S3125&lt;60,"good","bad")</f>
        <v>good</v>
      </c>
    </row>
    <row r="3126" spans="1:20" x14ac:dyDescent="0.25">
      <c r="A3126" s="3">
        <v>3125</v>
      </c>
      <c r="B3126" s="1">
        <v>43404</v>
      </c>
      <c r="C3126" t="s">
        <v>6</v>
      </c>
      <c r="D3126">
        <v>5</v>
      </c>
      <c r="E3126">
        <v>35323684</v>
      </c>
      <c r="F3126" t="s">
        <v>6282</v>
      </c>
      <c r="G3126" t="s">
        <v>6283</v>
      </c>
      <c r="H3126">
        <v>5</v>
      </c>
      <c r="I3126" t="s">
        <v>7</v>
      </c>
      <c r="J3126" t="s">
        <v>12</v>
      </c>
      <c r="K3126" t="s">
        <v>9</v>
      </c>
      <c r="L3126" t="s">
        <v>29</v>
      </c>
      <c r="M3126">
        <v>35</v>
      </c>
      <c r="N3126" s="2">
        <v>3500000</v>
      </c>
      <c r="O3126">
        <v>0.01</v>
      </c>
      <c r="P3126">
        <v>26</v>
      </c>
      <c r="Q3126" s="2">
        <v>1000000</v>
      </c>
      <c r="R3126" t="s">
        <v>11</v>
      </c>
      <c r="S3126">
        <v>-1</v>
      </c>
      <c r="T3126" s="3" t="str">
        <f>IF(S3126&lt;60,"good","bad")</f>
        <v>good</v>
      </c>
    </row>
    <row r="3127" spans="1:20" x14ac:dyDescent="0.25">
      <c r="A3127" s="3">
        <v>3126</v>
      </c>
      <c r="B3127" s="1">
        <v>43404</v>
      </c>
      <c r="C3127" t="s">
        <v>22</v>
      </c>
      <c r="D3127">
        <v>2</v>
      </c>
      <c r="E3127">
        <v>35058610</v>
      </c>
      <c r="F3127" t="s">
        <v>6284</v>
      </c>
      <c r="G3127" t="s">
        <v>6285</v>
      </c>
      <c r="H3127">
        <v>2</v>
      </c>
      <c r="I3127" t="s">
        <v>7</v>
      </c>
      <c r="J3127" t="s">
        <v>20</v>
      </c>
      <c r="K3127" t="s">
        <v>9</v>
      </c>
      <c r="L3127" t="s">
        <v>15</v>
      </c>
      <c r="M3127">
        <v>28</v>
      </c>
      <c r="N3127" s="2">
        <v>4500000</v>
      </c>
      <c r="O3127">
        <v>0.01</v>
      </c>
      <c r="P3127">
        <v>29</v>
      </c>
      <c r="Q3127" s="2">
        <v>1300000</v>
      </c>
      <c r="R3127" t="s">
        <v>11</v>
      </c>
      <c r="S3127">
        <v>55</v>
      </c>
      <c r="T3127" s="3" t="str">
        <f>IF(S3127&lt;60,"good","bad")</f>
        <v>good</v>
      </c>
    </row>
    <row r="3128" spans="1:20" x14ac:dyDescent="0.25">
      <c r="A3128" s="3">
        <v>3127</v>
      </c>
      <c r="B3128" s="1">
        <v>43404</v>
      </c>
      <c r="C3128" t="s">
        <v>6</v>
      </c>
      <c r="D3128">
        <v>3</v>
      </c>
      <c r="E3128">
        <v>34938624</v>
      </c>
      <c r="F3128" t="s">
        <v>6286</v>
      </c>
      <c r="G3128" t="s">
        <v>6287</v>
      </c>
      <c r="H3128">
        <v>3</v>
      </c>
      <c r="I3128" t="s">
        <v>7</v>
      </c>
      <c r="J3128" t="s">
        <v>20</v>
      </c>
      <c r="K3128" t="s">
        <v>9</v>
      </c>
      <c r="L3128" t="s">
        <v>34</v>
      </c>
      <c r="M3128">
        <v>41</v>
      </c>
      <c r="N3128" s="2">
        <v>8000000</v>
      </c>
      <c r="O3128">
        <v>0.01</v>
      </c>
      <c r="P3128">
        <v>30</v>
      </c>
      <c r="Q3128" s="2">
        <v>1600000</v>
      </c>
      <c r="R3128" t="s">
        <v>11</v>
      </c>
      <c r="S3128">
        <v>6</v>
      </c>
      <c r="T3128" s="3" t="str">
        <f>IF(S3128&lt;60,"good","bad")</f>
        <v>good</v>
      </c>
    </row>
    <row r="3129" spans="1:20" x14ac:dyDescent="0.25">
      <c r="A3129" s="3">
        <v>3128</v>
      </c>
      <c r="B3129" s="1">
        <v>43404</v>
      </c>
      <c r="C3129" t="s">
        <v>6</v>
      </c>
      <c r="D3129">
        <v>2</v>
      </c>
      <c r="E3129">
        <v>35113174</v>
      </c>
      <c r="F3129" t="s">
        <v>6288</v>
      </c>
      <c r="G3129" t="s">
        <v>6289</v>
      </c>
      <c r="H3129">
        <v>2</v>
      </c>
      <c r="I3129" t="s">
        <v>7</v>
      </c>
      <c r="J3129" t="s">
        <v>8</v>
      </c>
      <c r="K3129" t="s">
        <v>9</v>
      </c>
      <c r="L3129" t="s">
        <v>10</v>
      </c>
      <c r="M3129">
        <v>46</v>
      </c>
      <c r="N3129" s="2">
        <v>30000000</v>
      </c>
      <c r="O3129">
        <v>0.01</v>
      </c>
      <c r="P3129">
        <v>30</v>
      </c>
      <c r="Q3129" s="2">
        <v>1300000</v>
      </c>
      <c r="R3129" t="s">
        <v>13</v>
      </c>
      <c r="S3129">
        <v>-4</v>
      </c>
      <c r="T3129" s="3" t="str">
        <f>IF(S3129&lt;60,"good","bad")</f>
        <v>good</v>
      </c>
    </row>
    <row r="3130" spans="1:20" x14ac:dyDescent="0.25">
      <c r="A3130" s="3">
        <v>3129</v>
      </c>
      <c r="B3130" s="1">
        <v>43404</v>
      </c>
      <c r="C3130" t="s">
        <v>22</v>
      </c>
      <c r="D3130">
        <v>2</v>
      </c>
      <c r="E3130">
        <v>34985621</v>
      </c>
      <c r="F3130" t="s">
        <v>6290</v>
      </c>
      <c r="G3130" t="s">
        <v>6291</v>
      </c>
      <c r="H3130">
        <v>2</v>
      </c>
      <c r="I3130" t="s">
        <v>19</v>
      </c>
      <c r="J3130" t="s">
        <v>12</v>
      </c>
      <c r="K3130" t="s">
        <v>9</v>
      </c>
      <c r="L3130" t="s">
        <v>29</v>
      </c>
      <c r="M3130">
        <v>23</v>
      </c>
      <c r="N3130" s="2">
        <v>5000000</v>
      </c>
      <c r="O3130">
        <v>0.01</v>
      </c>
      <c r="P3130">
        <v>30</v>
      </c>
      <c r="Q3130" s="2">
        <v>1300000</v>
      </c>
      <c r="R3130" t="s">
        <v>13</v>
      </c>
      <c r="S3130">
        <v>54</v>
      </c>
      <c r="T3130" s="3" t="str">
        <f>IF(S3130&lt;60,"good","bad")</f>
        <v>good</v>
      </c>
    </row>
    <row r="3131" spans="1:20" x14ac:dyDescent="0.25">
      <c r="A3131" s="3">
        <v>3130</v>
      </c>
      <c r="B3131" s="1">
        <v>43404</v>
      </c>
      <c r="C3131" t="s">
        <v>6</v>
      </c>
      <c r="D3131">
        <v>2</v>
      </c>
      <c r="E3131">
        <v>34797968</v>
      </c>
      <c r="F3131" t="s">
        <v>6292</v>
      </c>
      <c r="G3131" t="s">
        <v>6293</v>
      </c>
      <c r="H3131">
        <v>2</v>
      </c>
      <c r="I3131" t="s">
        <v>7</v>
      </c>
      <c r="J3131" t="s">
        <v>12</v>
      </c>
      <c r="K3131" t="s">
        <v>9</v>
      </c>
      <c r="L3131" t="s">
        <v>34</v>
      </c>
      <c r="M3131">
        <v>40</v>
      </c>
      <c r="N3131" s="2">
        <v>3000000</v>
      </c>
      <c r="O3131">
        <v>0.01</v>
      </c>
      <c r="P3131">
        <v>26</v>
      </c>
      <c r="Q3131" s="2">
        <v>1200000</v>
      </c>
      <c r="R3131" t="s">
        <v>11</v>
      </c>
      <c r="S3131">
        <v>19</v>
      </c>
      <c r="T3131" s="3" t="str">
        <f>IF(S3131&lt;60,"good","bad")</f>
        <v>good</v>
      </c>
    </row>
    <row r="3132" spans="1:20" x14ac:dyDescent="0.25">
      <c r="A3132" s="3">
        <v>3131</v>
      </c>
      <c r="B3132" s="1">
        <v>43404</v>
      </c>
      <c r="C3132" t="s">
        <v>6</v>
      </c>
      <c r="D3132">
        <v>3</v>
      </c>
      <c r="E3132">
        <v>35046075</v>
      </c>
      <c r="F3132" t="s">
        <v>6294</v>
      </c>
      <c r="G3132" t="s">
        <v>6295</v>
      </c>
      <c r="H3132">
        <v>3</v>
      </c>
      <c r="I3132" t="s">
        <v>7</v>
      </c>
      <c r="J3132" t="s">
        <v>20</v>
      </c>
      <c r="K3132" t="s">
        <v>9</v>
      </c>
      <c r="L3132" t="s">
        <v>25</v>
      </c>
      <c r="M3132">
        <v>49</v>
      </c>
      <c r="N3132" s="2">
        <v>5000000</v>
      </c>
      <c r="O3132">
        <v>0.01</v>
      </c>
      <c r="P3132">
        <v>30</v>
      </c>
      <c r="Q3132" s="2">
        <v>1000000</v>
      </c>
      <c r="R3132" t="s">
        <v>11</v>
      </c>
      <c r="S3132">
        <v>21</v>
      </c>
      <c r="T3132" s="3" t="str">
        <f>IF(S3132&lt;60,"good","bad")</f>
        <v>good</v>
      </c>
    </row>
    <row r="3133" spans="1:20" x14ac:dyDescent="0.25">
      <c r="A3133" s="3">
        <v>3132</v>
      </c>
      <c r="B3133" s="1">
        <v>43404</v>
      </c>
      <c r="C3133" t="s">
        <v>6</v>
      </c>
      <c r="D3133">
        <v>14</v>
      </c>
      <c r="E3133">
        <v>35270900</v>
      </c>
      <c r="F3133" t="s">
        <v>6296</v>
      </c>
      <c r="G3133" t="s">
        <v>6297</v>
      </c>
      <c r="H3133">
        <v>14</v>
      </c>
      <c r="I3133" t="s">
        <v>7</v>
      </c>
      <c r="J3133" t="s">
        <v>20</v>
      </c>
      <c r="K3133" t="s">
        <v>14</v>
      </c>
      <c r="L3133" t="s">
        <v>10</v>
      </c>
      <c r="M3133">
        <v>46</v>
      </c>
      <c r="N3133" s="2">
        <v>5500000</v>
      </c>
      <c r="O3133">
        <v>7.0000000000000001E-3</v>
      </c>
      <c r="P3133">
        <v>30</v>
      </c>
      <c r="Q3133" s="2">
        <v>2200000</v>
      </c>
      <c r="R3133" t="s">
        <v>13</v>
      </c>
      <c r="S3133">
        <v>0</v>
      </c>
      <c r="T3133" s="3" t="str">
        <f>IF(S3133&lt;60,"good","bad")</f>
        <v>good</v>
      </c>
    </row>
    <row r="3134" spans="1:20" x14ac:dyDescent="0.25">
      <c r="A3134" s="3">
        <v>3133</v>
      </c>
      <c r="B3134" s="1">
        <v>43404</v>
      </c>
      <c r="C3134" t="s">
        <v>6</v>
      </c>
      <c r="D3134">
        <v>2</v>
      </c>
      <c r="E3134">
        <v>34988131</v>
      </c>
      <c r="F3134" t="s">
        <v>6298</v>
      </c>
      <c r="G3134" t="s">
        <v>6299</v>
      </c>
      <c r="H3134">
        <v>2</v>
      </c>
      <c r="I3134" t="s">
        <v>19</v>
      </c>
      <c r="J3134" t="s">
        <v>8</v>
      </c>
      <c r="K3134" t="s">
        <v>43</v>
      </c>
      <c r="L3134" t="s">
        <v>25</v>
      </c>
      <c r="M3134">
        <v>36</v>
      </c>
      <c r="N3134" s="2">
        <v>6000000</v>
      </c>
      <c r="O3134">
        <v>0.01</v>
      </c>
      <c r="P3134">
        <v>30</v>
      </c>
      <c r="Q3134" s="2">
        <v>1300000</v>
      </c>
      <c r="R3134" t="s">
        <v>11</v>
      </c>
      <c r="S3134">
        <v>0</v>
      </c>
      <c r="T3134" s="3" t="str">
        <f>IF(S3134&lt;60,"good","bad")</f>
        <v>good</v>
      </c>
    </row>
    <row r="3135" spans="1:20" x14ac:dyDescent="0.25">
      <c r="A3135" s="3">
        <v>3134</v>
      </c>
      <c r="B3135" s="1">
        <v>43404</v>
      </c>
      <c r="C3135" t="s">
        <v>6</v>
      </c>
      <c r="D3135">
        <v>2</v>
      </c>
      <c r="E3135">
        <v>35071298</v>
      </c>
      <c r="F3135" t="s">
        <v>6300</v>
      </c>
      <c r="G3135" t="s">
        <v>6301</v>
      </c>
      <c r="H3135">
        <v>2</v>
      </c>
      <c r="I3135" t="s">
        <v>7</v>
      </c>
      <c r="J3135" t="s">
        <v>12</v>
      </c>
      <c r="K3135" t="s">
        <v>9</v>
      </c>
      <c r="L3135" t="s">
        <v>21</v>
      </c>
      <c r="M3135">
        <v>24</v>
      </c>
      <c r="N3135" s="2">
        <v>4100000</v>
      </c>
      <c r="O3135">
        <v>0.01</v>
      </c>
      <c r="P3135">
        <v>29</v>
      </c>
      <c r="Q3135" s="2">
        <v>1300000</v>
      </c>
      <c r="R3135" t="s">
        <v>11</v>
      </c>
      <c r="S3135">
        <v>-1</v>
      </c>
      <c r="T3135" s="3" t="str">
        <f>IF(S3135&lt;60,"good","bad")</f>
        <v>good</v>
      </c>
    </row>
    <row r="3136" spans="1:20" x14ac:dyDescent="0.25">
      <c r="A3136" s="3">
        <v>3135</v>
      </c>
      <c r="B3136" s="1">
        <v>43404</v>
      </c>
      <c r="C3136" t="s">
        <v>6</v>
      </c>
      <c r="D3136">
        <v>6</v>
      </c>
      <c r="E3136">
        <v>35325164</v>
      </c>
      <c r="F3136" t="s">
        <v>6302</v>
      </c>
      <c r="G3136" t="s">
        <v>6303</v>
      </c>
      <c r="H3136">
        <v>6</v>
      </c>
      <c r="I3136" t="s">
        <v>19</v>
      </c>
      <c r="J3136" t="s">
        <v>8</v>
      </c>
      <c r="K3136" t="s">
        <v>43</v>
      </c>
      <c r="L3136" t="s">
        <v>25</v>
      </c>
      <c r="M3136">
        <v>39</v>
      </c>
      <c r="N3136" s="2">
        <v>15000000</v>
      </c>
      <c r="O3136">
        <v>0.01</v>
      </c>
      <c r="P3136">
        <v>30</v>
      </c>
      <c r="Q3136" s="2">
        <v>2500000</v>
      </c>
      <c r="R3136" t="s">
        <v>11</v>
      </c>
      <c r="S3136">
        <v>22</v>
      </c>
      <c r="T3136" s="3" t="str">
        <f>IF(S3136&lt;60,"good","bad")</f>
        <v>good</v>
      </c>
    </row>
    <row r="3137" spans="1:20" x14ac:dyDescent="0.25">
      <c r="A3137" s="3">
        <v>3136</v>
      </c>
      <c r="B3137" s="1">
        <v>43404</v>
      </c>
      <c r="C3137" t="s">
        <v>22</v>
      </c>
      <c r="D3137">
        <v>2</v>
      </c>
      <c r="E3137">
        <v>35174899</v>
      </c>
      <c r="F3137" t="s">
        <v>6304</v>
      </c>
      <c r="G3137" t="s">
        <v>6305</v>
      </c>
      <c r="H3137">
        <v>2</v>
      </c>
      <c r="I3137" t="s">
        <v>7</v>
      </c>
      <c r="J3137" t="s">
        <v>12</v>
      </c>
      <c r="K3137" t="s">
        <v>9</v>
      </c>
      <c r="L3137" t="s">
        <v>10</v>
      </c>
      <c r="M3137">
        <v>31</v>
      </c>
      <c r="N3137" s="2">
        <v>3800000</v>
      </c>
      <c r="O3137">
        <v>0.01</v>
      </c>
      <c r="P3137">
        <v>30</v>
      </c>
      <c r="Q3137" s="2">
        <v>1200000</v>
      </c>
      <c r="R3137" t="s">
        <v>13</v>
      </c>
      <c r="S3137">
        <v>24</v>
      </c>
      <c r="T3137" s="3" t="str">
        <f>IF(S3137&lt;60,"good","bad")</f>
        <v>good</v>
      </c>
    </row>
    <row r="3138" spans="1:20" x14ac:dyDescent="0.25">
      <c r="A3138" s="3">
        <v>3137</v>
      </c>
      <c r="B3138" s="1">
        <v>43404</v>
      </c>
      <c r="C3138" t="s">
        <v>6</v>
      </c>
      <c r="D3138">
        <v>4</v>
      </c>
      <c r="E3138">
        <v>35289329</v>
      </c>
      <c r="F3138" t="s">
        <v>6306</v>
      </c>
      <c r="G3138" t="s">
        <v>6307</v>
      </c>
      <c r="H3138">
        <v>4</v>
      </c>
      <c r="I3138" t="s">
        <v>19</v>
      </c>
      <c r="J3138" t="s">
        <v>8</v>
      </c>
      <c r="K3138" t="s">
        <v>9</v>
      </c>
      <c r="L3138" t="s">
        <v>29</v>
      </c>
      <c r="M3138">
        <v>33</v>
      </c>
      <c r="N3138" s="2">
        <v>6000000</v>
      </c>
      <c r="O3138">
        <v>0.01</v>
      </c>
      <c r="P3138">
        <v>20</v>
      </c>
      <c r="Q3138" s="2">
        <v>1800000</v>
      </c>
      <c r="R3138" t="s">
        <v>13</v>
      </c>
      <c r="S3138">
        <v>9</v>
      </c>
      <c r="T3138" s="3" t="str">
        <f>IF(S3138&lt;60,"good","bad")</f>
        <v>good</v>
      </c>
    </row>
    <row r="3139" spans="1:20" x14ac:dyDescent="0.25">
      <c r="A3139" s="3">
        <v>3138</v>
      </c>
      <c r="B3139" s="1">
        <v>43404</v>
      </c>
      <c r="C3139" t="s">
        <v>22</v>
      </c>
      <c r="D3139">
        <v>4</v>
      </c>
      <c r="E3139">
        <v>35290565</v>
      </c>
      <c r="F3139" t="s">
        <v>6308</v>
      </c>
      <c r="G3139" t="s">
        <v>6309</v>
      </c>
      <c r="H3139">
        <v>4</v>
      </c>
      <c r="I3139" t="s">
        <v>7</v>
      </c>
      <c r="J3139" t="s">
        <v>12</v>
      </c>
      <c r="K3139" t="s">
        <v>14</v>
      </c>
      <c r="L3139" t="s">
        <v>25</v>
      </c>
      <c r="M3139">
        <v>31</v>
      </c>
      <c r="N3139" s="2">
        <v>9760000</v>
      </c>
      <c r="O3139">
        <v>0.01</v>
      </c>
      <c r="P3139">
        <v>30</v>
      </c>
      <c r="Q3139" s="2">
        <v>2100000</v>
      </c>
      <c r="R3139" t="s">
        <v>11</v>
      </c>
      <c r="S3139">
        <v>54</v>
      </c>
      <c r="T3139" s="3" t="str">
        <f>IF(S3139&lt;60,"good","bad")</f>
        <v>good</v>
      </c>
    </row>
    <row r="3140" spans="1:20" x14ac:dyDescent="0.25">
      <c r="A3140" s="3">
        <v>3139</v>
      </c>
      <c r="B3140" s="1">
        <v>43404</v>
      </c>
      <c r="C3140" t="s">
        <v>6</v>
      </c>
      <c r="D3140">
        <v>2</v>
      </c>
      <c r="E3140">
        <v>35013345</v>
      </c>
      <c r="F3140" t="s">
        <v>6310</v>
      </c>
      <c r="G3140" t="s">
        <v>6311</v>
      </c>
      <c r="H3140">
        <v>2</v>
      </c>
      <c r="I3140" t="s">
        <v>7</v>
      </c>
      <c r="J3140" t="s">
        <v>12</v>
      </c>
      <c r="K3140" t="s">
        <v>9</v>
      </c>
      <c r="L3140" t="s">
        <v>29</v>
      </c>
      <c r="M3140">
        <v>25</v>
      </c>
      <c r="N3140" s="2">
        <v>5000000</v>
      </c>
      <c r="O3140">
        <v>0.01</v>
      </c>
      <c r="P3140">
        <v>30</v>
      </c>
      <c r="Q3140" s="2">
        <v>1300000</v>
      </c>
      <c r="R3140" t="s">
        <v>11</v>
      </c>
      <c r="S3140">
        <v>46</v>
      </c>
      <c r="T3140" s="3" t="str">
        <f>IF(S3140&lt;60,"good","bad")</f>
        <v>good</v>
      </c>
    </row>
    <row r="3141" spans="1:20" x14ac:dyDescent="0.25">
      <c r="A3141" s="3">
        <v>3140</v>
      </c>
      <c r="B3141" s="1">
        <v>43404</v>
      </c>
      <c r="C3141" t="s">
        <v>6</v>
      </c>
      <c r="D3141">
        <v>9</v>
      </c>
      <c r="E3141">
        <v>35327440</v>
      </c>
      <c r="F3141" t="s">
        <v>6312</v>
      </c>
      <c r="G3141" t="s">
        <v>6313</v>
      </c>
      <c r="H3141">
        <v>9</v>
      </c>
      <c r="I3141" t="s">
        <v>7</v>
      </c>
      <c r="J3141" t="s">
        <v>8</v>
      </c>
      <c r="K3141" t="s">
        <v>9</v>
      </c>
      <c r="L3141" t="s">
        <v>44</v>
      </c>
      <c r="M3141">
        <v>26</v>
      </c>
      <c r="N3141" s="2">
        <v>6500000</v>
      </c>
      <c r="O3141">
        <v>8.5000000000000006E-3</v>
      </c>
      <c r="P3141">
        <v>25</v>
      </c>
      <c r="Q3141" s="2">
        <v>2100000</v>
      </c>
      <c r="R3141" t="s">
        <v>13</v>
      </c>
      <c r="S3141">
        <v>-2</v>
      </c>
      <c r="T3141" s="3" t="str">
        <f>IF(S3141&lt;60,"good","bad")</f>
        <v>good</v>
      </c>
    </row>
    <row r="3142" spans="1:20" x14ac:dyDescent="0.25">
      <c r="A3142" s="3">
        <v>3141</v>
      </c>
      <c r="B3142" s="1">
        <v>43404</v>
      </c>
      <c r="C3142" t="s">
        <v>6</v>
      </c>
      <c r="D3142">
        <v>13</v>
      </c>
      <c r="E3142">
        <v>37076038</v>
      </c>
      <c r="F3142" t="s">
        <v>6314</v>
      </c>
      <c r="G3142" t="s">
        <v>6315</v>
      </c>
      <c r="H3142">
        <v>13</v>
      </c>
      <c r="I3142" t="s">
        <v>7</v>
      </c>
      <c r="J3142" t="s">
        <v>12</v>
      </c>
      <c r="K3142" t="s">
        <v>9</v>
      </c>
      <c r="L3142" t="s">
        <v>21</v>
      </c>
      <c r="M3142">
        <v>29</v>
      </c>
      <c r="N3142" s="2">
        <v>4500000</v>
      </c>
      <c r="O3142">
        <v>8.5000000000000006E-3</v>
      </c>
      <c r="P3142">
        <v>28</v>
      </c>
      <c r="Q3142" s="2">
        <v>1800000</v>
      </c>
      <c r="R3142" t="s">
        <v>13</v>
      </c>
      <c r="S3142">
        <v>-18</v>
      </c>
      <c r="T3142" s="3" t="str">
        <f>IF(S3142&lt;60,"good","bad")</f>
        <v>good</v>
      </c>
    </row>
    <row r="3143" spans="1:20" x14ac:dyDescent="0.25">
      <c r="A3143" s="3">
        <v>3142</v>
      </c>
      <c r="B3143" s="1">
        <v>43404</v>
      </c>
      <c r="C3143" t="s">
        <v>6</v>
      </c>
      <c r="D3143">
        <v>4</v>
      </c>
      <c r="E3143">
        <v>37048305</v>
      </c>
      <c r="F3143" t="s">
        <v>6316</v>
      </c>
      <c r="G3143" t="s">
        <v>6317</v>
      </c>
      <c r="H3143">
        <v>4</v>
      </c>
      <c r="I3143" t="s">
        <v>19</v>
      </c>
      <c r="J3143" t="s">
        <v>20</v>
      </c>
      <c r="K3143" t="s">
        <v>9</v>
      </c>
      <c r="L3143" t="s">
        <v>44</v>
      </c>
      <c r="M3143">
        <v>26</v>
      </c>
      <c r="N3143" s="2">
        <v>7722312</v>
      </c>
      <c r="O3143">
        <v>0.01</v>
      </c>
      <c r="P3143">
        <v>28</v>
      </c>
      <c r="Q3143" s="2">
        <v>1600000</v>
      </c>
      <c r="R3143" t="s">
        <v>11</v>
      </c>
      <c r="S3143">
        <v>-21</v>
      </c>
      <c r="T3143" s="3" t="str">
        <f>IF(S3143&lt;60,"good","bad")</f>
        <v>good</v>
      </c>
    </row>
    <row r="3144" spans="1:20" x14ac:dyDescent="0.25">
      <c r="A3144" s="3">
        <v>3143</v>
      </c>
      <c r="B3144" s="1">
        <v>43404</v>
      </c>
      <c r="C3144" t="s">
        <v>6</v>
      </c>
      <c r="D3144">
        <v>2</v>
      </c>
      <c r="E3144">
        <v>35178078</v>
      </c>
      <c r="F3144" t="s">
        <v>6318</v>
      </c>
      <c r="G3144" t="s">
        <v>6319</v>
      </c>
      <c r="H3144">
        <v>2</v>
      </c>
      <c r="I3144" t="s">
        <v>7</v>
      </c>
      <c r="J3144" t="s">
        <v>12</v>
      </c>
      <c r="K3144" t="s">
        <v>9</v>
      </c>
      <c r="L3144" t="s">
        <v>25</v>
      </c>
      <c r="M3144">
        <v>41</v>
      </c>
      <c r="N3144" s="2">
        <v>6500000</v>
      </c>
      <c r="O3144">
        <v>0.01</v>
      </c>
      <c r="P3144">
        <v>27</v>
      </c>
      <c r="Q3144" s="2">
        <v>1300000</v>
      </c>
      <c r="R3144" t="s">
        <v>11</v>
      </c>
      <c r="S3144">
        <v>-1</v>
      </c>
      <c r="T3144" s="3" t="str">
        <f>IF(S3144&lt;60,"good","bad")</f>
        <v>good</v>
      </c>
    </row>
    <row r="3145" spans="1:20" x14ac:dyDescent="0.25">
      <c r="A3145" s="3">
        <v>3144</v>
      </c>
      <c r="B3145" s="1">
        <v>43404</v>
      </c>
      <c r="C3145" t="s">
        <v>6</v>
      </c>
      <c r="D3145">
        <v>6</v>
      </c>
      <c r="E3145">
        <v>37010122</v>
      </c>
      <c r="F3145" t="s">
        <v>6320</v>
      </c>
      <c r="G3145" t="s">
        <v>6321</v>
      </c>
      <c r="H3145">
        <v>6</v>
      </c>
      <c r="I3145" t="s">
        <v>7</v>
      </c>
      <c r="J3145" t="s">
        <v>8</v>
      </c>
      <c r="K3145" t="s">
        <v>9</v>
      </c>
      <c r="L3145" t="s">
        <v>25</v>
      </c>
      <c r="M3145">
        <v>52</v>
      </c>
      <c r="N3145" s="2">
        <v>6500000</v>
      </c>
      <c r="O3145">
        <v>8.5000000000000006E-3</v>
      </c>
      <c r="P3145">
        <v>30</v>
      </c>
      <c r="Q3145" s="2">
        <v>2500000</v>
      </c>
      <c r="R3145" t="s">
        <v>11</v>
      </c>
      <c r="S3145">
        <v>-1</v>
      </c>
      <c r="T3145" s="3" t="str">
        <f>IF(S3145&lt;60,"good","bad")</f>
        <v>good</v>
      </c>
    </row>
    <row r="3146" spans="1:20" x14ac:dyDescent="0.25">
      <c r="A3146" s="3">
        <v>3145</v>
      </c>
      <c r="B3146" s="1">
        <v>43404</v>
      </c>
      <c r="C3146" t="s">
        <v>6</v>
      </c>
      <c r="D3146">
        <v>2</v>
      </c>
      <c r="E3146">
        <v>35175756</v>
      </c>
      <c r="F3146" t="s">
        <v>6322</v>
      </c>
      <c r="G3146" t="s">
        <v>6323</v>
      </c>
      <c r="H3146">
        <v>2</v>
      </c>
      <c r="I3146" t="s">
        <v>7</v>
      </c>
      <c r="J3146" t="s">
        <v>12</v>
      </c>
      <c r="K3146" t="s">
        <v>9</v>
      </c>
      <c r="L3146" t="s">
        <v>29</v>
      </c>
      <c r="M3146">
        <v>33</v>
      </c>
      <c r="N3146" s="2">
        <v>4000000</v>
      </c>
      <c r="O3146">
        <v>0.01</v>
      </c>
      <c r="P3146">
        <v>30</v>
      </c>
      <c r="Q3146" s="2">
        <v>1300000</v>
      </c>
      <c r="R3146" t="s">
        <v>13</v>
      </c>
      <c r="S3146">
        <v>-1</v>
      </c>
      <c r="T3146" s="3" t="str">
        <f>IF(S3146&lt;60,"good","bad")</f>
        <v>good</v>
      </c>
    </row>
    <row r="3147" spans="1:20" x14ac:dyDescent="0.25">
      <c r="A3147" s="3">
        <v>3146</v>
      </c>
      <c r="B3147" s="1">
        <v>43404</v>
      </c>
      <c r="C3147" t="s">
        <v>6</v>
      </c>
      <c r="D3147">
        <v>4</v>
      </c>
      <c r="E3147">
        <v>37011330</v>
      </c>
      <c r="F3147" t="s">
        <v>6324</v>
      </c>
      <c r="G3147" t="s">
        <v>6325</v>
      </c>
      <c r="H3147">
        <v>4</v>
      </c>
      <c r="I3147" t="s">
        <v>28</v>
      </c>
      <c r="J3147" t="s">
        <v>8</v>
      </c>
      <c r="K3147" t="s">
        <v>14</v>
      </c>
      <c r="L3147" t="s">
        <v>29</v>
      </c>
      <c r="M3147">
        <v>45</v>
      </c>
      <c r="N3147" s="2">
        <v>19300000</v>
      </c>
      <c r="O3147">
        <v>0.01</v>
      </c>
      <c r="P3147">
        <v>28</v>
      </c>
      <c r="Q3147" s="2">
        <v>1900000</v>
      </c>
      <c r="R3147" t="s">
        <v>13</v>
      </c>
      <c r="S3147">
        <v>-1</v>
      </c>
      <c r="T3147" s="3" t="str">
        <f>IF(S3147&lt;60,"good","bad")</f>
        <v>good</v>
      </c>
    </row>
    <row r="3148" spans="1:20" x14ac:dyDescent="0.25">
      <c r="A3148" s="3">
        <v>3147</v>
      </c>
      <c r="B3148" s="1">
        <v>43404</v>
      </c>
      <c r="C3148" t="s">
        <v>6</v>
      </c>
      <c r="D3148">
        <v>8</v>
      </c>
      <c r="E3148">
        <v>35241714</v>
      </c>
      <c r="F3148" t="s">
        <v>6326</v>
      </c>
      <c r="G3148" t="s">
        <v>6327</v>
      </c>
      <c r="H3148">
        <v>8</v>
      </c>
      <c r="I3148" t="s">
        <v>7</v>
      </c>
      <c r="J3148" t="s">
        <v>12</v>
      </c>
      <c r="K3148" t="s">
        <v>62</v>
      </c>
      <c r="L3148" t="s">
        <v>25</v>
      </c>
      <c r="M3148">
        <v>44</v>
      </c>
      <c r="N3148" s="2">
        <v>8200000</v>
      </c>
      <c r="O3148">
        <v>8.5000000000000006E-3</v>
      </c>
      <c r="P3148">
        <v>14</v>
      </c>
      <c r="Q3148" s="2">
        <v>2500000</v>
      </c>
      <c r="R3148" t="s">
        <v>13</v>
      </c>
      <c r="S3148">
        <v>0</v>
      </c>
      <c r="T3148" s="3" t="str">
        <f>IF(S3148&lt;60,"good","bad")</f>
        <v>good</v>
      </c>
    </row>
    <row r="3149" spans="1:20" x14ac:dyDescent="0.25">
      <c r="A3149" s="3">
        <v>3148</v>
      </c>
      <c r="B3149" s="1">
        <v>43404</v>
      </c>
      <c r="C3149" t="s">
        <v>6</v>
      </c>
      <c r="D3149">
        <v>12</v>
      </c>
      <c r="E3149">
        <v>35294745</v>
      </c>
      <c r="F3149" t="s">
        <v>6328</v>
      </c>
      <c r="G3149" t="s">
        <v>6329</v>
      </c>
      <c r="H3149">
        <v>12</v>
      </c>
      <c r="I3149" t="s">
        <v>7</v>
      </c>
      <c r="J3149" t="s">
        <v>20</v>
      </c>
      <c r="K3149" t="s">
        <v>9</v>
      </c>
      <c r="L3149" t="s">
        <v>10</v>
      </c>
      <c r="M3149">
        <v>34</v>
      </c>
      <c r="N3149" s="2">
        <v>7500000</v>
      </c>
      <c r="O3149">
        <v>7.0000000000000001E-3</v>
      </c>
      <c r="P3149">
        <v>30</v>
      </c>
      <c r="Q3149" s="2">
        <v>3100000</v>
      </c>
      <c r="R3149" t="s">
        <v>11</v>
      </c>
      <c r="S3149">
        <v>-2</v>
      </c>
      <c r="T3149" s="3" t="str">
        <f>IF(S3149&lt;60,"good","bad")</f>
        <v>good</v>
      </c>
    </row>
    <row r="3150" spans="1:20" x14ac:dyDescent="0.25">
      <c r="A3150" s="3">
        <v>3149</v>
      </c>
      <c r="B3150" s="1">
        <v>43404</v>
      </c>
      <c r="C3150" t="s">
        <v>6</v>
      </c>
      <c r="D3150">
        <v>2</v>
      </c>
      <c r="E3150">
        <v>34743295</v>
      </c>
      <c r="F3150" t="s">
        <v>6330</v>
      </c>
      <c r="G3150" t="s">
        <v>6331</v>
      </c>
      <c r="H3150">
        <v>2</v>
      </c>
      <c r="I3150" t="s">
        <v>19</v>
      </c>
      <c r="J3150" t="s">
        <v>12</v>
      </c>
      <c r="K3150" t="s">
        <v>9</v>
      </c>
      <c r="L3150" t="s">
        <v>15</v>
      </c>
      <c r="M3150">
        <v>26</v>
      </c>
      <c r="N3150" s="2">
        <v>5000000</v>
      </c>
      <c r="O3150">
        <v>0.01</v>
      </c>
      <c r="P3150">
        <v>28</v>
      </c>
      <c r="Q3150" s="2">
        <v>1200000</v>
      </c>
      <c r="R3150" t="s">
        <v>11</v>
      </c>
      <c r="S3150">
        <v>0</v>
      </c>
      <c r="T3150" s="3" t="str">
        <f>IF(S3150&lt;60,"good","bad")</f>
        <v>good</v>
      </c>
    </row>
    <row r="3151" spans="1:20" x14ac:dyDescent="0.25">
      <c r="A3151" s="3">
        <v>3150</v>
      </c>
      <c r="B3151" s="1">
        <v>43404</v>
      </c>
      <c r="C3151" t="s">
        <v>6</v>
      </c>
      <c r="D3151">
        <v>2</v>
      </c>
      <c r="E3151">
        <v>31201655</v>
      </c>
      <c r="F3151" t="s">
        <v>6332</v>
      </c>
      <c r="G3151" t="s">
        <v>6333</v>
      </c>
      <c r="H3151">
        <v>2</v>
      </c>
      <c r="I3151" t="s">
        <v>7</v>
      </c>
      <c r="J3151" t="s">
        <v>20</v>
      </c>
      <c r="K3151" t="s">
        <v>9</v>
      </c>
      <c r="L3151" t="s">
        <v>10</v>
      </c>
      <c r="M3151">
        <v>31</v>
      </c>
      <c r="N3151" s="2">
        <v>2500000</v>
      </c>
      <c r="O3151">
        <v>0.01</v>
      </c>
      <c r="P3151">
        <v>25</v>
      </c>
      <c r="Q3151" s="2">
        <v>1000000</v>
      </c>
      <c r="R3151" t="s">
        <v>13</v>
      </c>
      <c r="S3151">
        <v>0</v>
      </c>
      <c r="T3151" s="3" t="str">
        <f>IF(S3151&lt;60,"good","bad")</f>
        <v>good</v>
      </c>
    </row>
    <row r="3152" spans="1:20" x14ac:dyDescent="0.25">
      <c r="A3152" s="3">
        <v>3151</v>
      </c>
      <c r="B3152" s="1">
        <v>43404</v>
      </c>
      <c r="C3152" t="s">
        <v>6</v>
      </c>
      <c r="D3152">
        <v>5</v>
      </c>
      <c r="E3152">
        <v>37000029</v>
      </c>
      <c r="F3152" t="s">
        <v>6334</v>
      </c>
      <c r="G3152" t="s">
        <v>6335</v>
      </c>
      <c r="H3152">
        <v>5</v>
      </c>
      <c r="I3152" t="s">
        <v>19</v>
      </c>
      <c r="J3152" t="s">
        <v>8</v>
      </c>
      <c r="K3152" t="s">
        <v>43</v>
      </c>
      <c r="L3152" t="s">
        <v>25</v>
      </c>
      <c r="M3152">
        <v>35</v>
      </c>
      <c r="N3152" s="2">
        <v>8500000</v>
      </c>
      <c r="O3152">
        <v>0.01</v>
      </c>
      <c r="P3152">
        <v>30</v>
      </c>
      <c r="Q3152" s="2">
        <v>2000000</v>
      </c>
      <c r="R3152" t="s">
        <v>13</v>
      </c>
      <c r="S3152">
        <v>3</v>
      </c>
      <c r="T3152" s="3" t="str">
        <f>IF(S3152&lt;60,"good","bad")</f>
        <v>good</v>
      </c>
    </row>
    <row r="3153" spans="1:20" x14ac:dyDescent="0.25">
      <c r="A3153" s="3">
        <v>3152</v>
      </c>
      <c r="B3153" s="1">
        <v>43404</v>
      </c>
      <c r="C3153" t="s">
        <v>6</v>
      </c>
      <c r="D3153">
        <v>2</v>
      </c>
      <c r="E3153">
        <v>35239892</v>
      </c>
      <c r="F3153" t="s">
        <v>6336</v>
      </c>
      <c r="G3153" t="s">
        <v>6337</v>
      </c>
      <c r="H3153">
        <v>2</v>
      </c>
      <c r="I3153" t="s">
        <v>7</v>
      </c>
      <c r="J3153" t="s">
        <v>12</v>
      </c>
      <c r="K3153" t="s">
        <v>9</v>
      </c>
      <c r="L3153" t="s">
        <v>34</v>
      </c>
      <c r="M3153">
        <v>29</v>
      </c>
      <c r="N3153" s="2">
        <v>4800000</v>
      </c>
      <c r="O3153">
        <v>0.01</v>
      </c>
      <c r="P3153">
        <v>24</v>
      </c>
      <c r="Q3153" s="2">
        <v>1200000</v>
      </c>
      <c r="R3153" t="s">
        <v>13</v>
      </c>
      <c r="S3153">
        <v>-2</v>
      </c>
      <c r="T3153" s="3" t="str">
        <f>IF(S3153&lt;60,"good","bad")</f>
        <v>good</v>
      </c>
    </row>
    <row r="3154" spans="1:20" x14ac:dyDescent="0.25">
      <c r="A3154" s="3">
        <v>3153</v>
      </c>
      <c r="B3154" s="1">
        <v>43404</v>
      </c>
      <c r="C3154" t="s">
        <v>22</v>
      </c>
      <c r="D3154">
        <v>2</v>
      </c>
      <c r="E3154">
        <v>35175750</v>
      </c>
      <c r="F3154" t="s">
        <v>6338</v>
      </c>
      <c r="G3154" t="s">
        <v>6339</v>
      </c>
      <c r="H3154">
        <v>2</v>
      </c>
      <c r="I3154" t="s">
        <v>19</v>
      </c>
      <c r="J3154" t="s">
        <v>8</v>
      </c>
      <c r="K3154" t="s">
        <v>9</v>
      </c>
      <c r="L3154" t="s">
        <v>21</v>
      </c>
      <c r="M3154">
        <v>29</v>
      </c>
      <c r="N3154" s="2">
        <v>5900000</v>
      </c>
      <c r="O3154">
        <v>0.01</v>
      </c>
      <c r="P3154">
        <v>30</v>
      </c>
      <c r="Q3154" s="2">
        <v>1300000</v>
      </c>
      <c r="R3154" t="s">
        <v>13</v>
      </c>
      <c r="S3154">
        <v>24</v>
      </c>
      <c r="T3154" s="3" t="str">
        <f>IF(S3154&lt;60,"good","bad")</f>
        <v>good</v>
      </c>
    </row>
    <row r="3155" spans="1:20" x14ac:dyDescent="0.25">
      <c r="A3155" s="3">
        <v>3154</v>
      </c>
      <c r="B3155" s="1">
        <v>43404</v>
      </c>
      <c r="C3155" t="s">
        <v>6</v>
      </c>
      <c r="D3155">
        <v>4</v>
      </c>
      <c r="E3155">
        <v>35297110</v>
      </c>
      <c r="F3155" t="s">
        <v>6340</v>
      </c>
      <c r="G3155" t="s">
        <v>6341</v>
      </c>
      <c r="H3155">
        <v>4</v>
      </c>
      <c r="I3155" t="s">
        <v>19</v>
      </c>
      <c r="J3155" t="s">
        <v>8</v>
      </c>
      <c r="K3155" t="s">
        <v>43</v>
      </c>
      <c r="L3155" t="s">
        <v>10</v>
      </c>
      <c r="M3155">
        <v>29</v>
      </c>
      <c r="N3155" s="2">
        <v>14000000</v>
      </c>
      <c r="O3155">
        <v>0.01</v>
      </c>
      <c r="P3155">
        <v>27</v>
      </c>
      <c r="Q3155" s="2">
        <v>2000000</v>
      </c>
      <c r="R3155" t="s">
        <v>11</v>
      </c>
      <c r="S3155">
        <v>2</v>
      </c>
      <c r="T3155" s="3" t="str">
        <f>IF(S3155&lt;60,"good","bad")</f>
        <v>good</v>
      </c>
    </row>
    <row r="3156" spans="1:20" x14ac:dyDescent="0.25">
      <c r="A3156" s="3">
        <v>3155</v>
      </c>
      <c r="B3156" s="1">
        <v>43404</v>
      </c>
      <c r="C3156" t="s">
        <v>6</v>
      </c>
      <c r="D3156">
        <v>4</v>
      </c>
      <c r="E3156">
        <v>35290567</v>
      </c>
      <c r="F3156" t="s">
        <v>6342</v>
      </c>
      <c r="G3156" t="s">
        <v>6343</v>
      </c>
      <c r="H3156">
        <v>4</v>
      </c>
      <c r="I3156" t="s">
        <v>7</v>
      </c>
      <c r="J3156" t="s">
        <v>12</v>
      </c>
      <c r="K3156" t="s">
        <v>9</v>
      </c>
      <c r="L3156" t="s">
        <v>34</v>
      </c>
      <c r="M3156">
        <v>26</v>
      </c>
      <c r="N3156" s="2">
        <v>8000000</v>
      </c>
      <c r="O3156">
        <v>0.01</v>
      </c>
      <c r="P3156">
        <v>30</v>
      </c>
      <c r="Q3156" s="2">
        <v>1800000</v>
      </c>
      <c r="R3156" t="s">
        <v>13</v>
      </c>
      <c r="S3156">
        <v>-4</v>
      </c>
      <c r="T3156" s="3" t="str">
        <f>IF(S3156&lt;60,"good","bad")</f>
        <v>good</v>
      </c>
    </row>
    <row r="3157" spans="1:20" x14ac:dyDescent="0.25">
      <c r="A3157" s="3">
        <v>3156</v>
      </c>
      <c r="B3157" s="1">
        <v>43404</v>
      </c>
      <c r="C3157" t="s">
        <v>6</v>
      </c>
      <c r="D3157">
        <v>8</v>
      </c>
      <c r="E3157">
        <v>35308443</v>
      </c>
      <c r="F3157" t="s">
        <v>6344</v>
      </c>
      <c r="G3157" t="s">
        <v>6345</v>
      </c>
      <c r="H3157">
        <v>8</v>
      </c>
      <c r="I3157" t="s">
        <v>7</v>
      </c>
      <c r="J3157" t="s">
        <v>20</v>
      </c>
      <c r="K3157" t="s">
        <v>9</v>
      </c>
      <c r="L3157" t="s">
        <v>29</v>
      </c>
      <c r="M3157">
        <v>37</v>
      </c>
      <c r="N3157" s="2">
        <v>6500000</v>
      </c>
      <c r="O3157">
        <v>8.5000000000000006E-3</v>
      </c>
      <c r="P3157">
        <v>30</v>
      </c>
      <c r="Q3157" s="2">
        <v>2300000</v>
      </c>
      <c r="R3157" t="s">
        <v>13</v>
      </c>
      <c r="S3157">
        <v>-1</v>
      </c>
      <c r="T3157" s="3" t="str">
        <f>IF(S3157&lt;60,"good","bad")</f>
        <v>good</v>
      </c>
    </row>
    <row r="3158" spans="1:20" x14ac:dyDescent="0.25">
      <c r="A3158" s="3">
        <v>3157</v>
      </c>
      <c r="B3158" s="1">
        <v>43404</v>
      </c>
      <c r="C3158" t="s">
        <v>22</v>
      </c>
      <c r="D3158">
        <v>11</v>
      </c>
      <c r="E3158">
        <v>36976034</v>
      </c>
      <c r="F3158" t="s">
        <v>6346</v>
      </c>
      <c r="G3158" t="s">
        <v>6347</v>
      </c>
      <c r="H3158">
        <v>11</v>
      </c>
      <c r="I3158" t="s">
        <v>7</v>
      </c>
      <c r="J3158" t="s">
        <v>8</v>
      </c>
      <c r="K3158" t="s">
        <v>9</v>
      </c>
      <c r="L3158" t="s">
        <v>34</v>
      </c>
      <c r="M3158">
        <v>42</v>
      </c>
      <c r="N3158" s="2">
        <v>6000000</v>
      </c>
      <c r="O3158">
        <v>8.5000000000000006E-3</v>
      </c>
      <c r="P3158">
        <v>25</v>
      </c>
      <c r="Q3158" s="2">
        <v>2400000</v>
      </c>
      <c r="R3158" t="s">
        <v>11</v>
      </c>
      <c r="S3158">
        <v>29</v>
      </c>
      <c r="T3158" s="3" t="str">
        <f>IF(S3158&lt;60,"good","bad")</f>
        <v>good</v>
      </c>
    </row>
    <row r="3159" spans="1:20" x14ac:dyDescent="0.25">
      <c r="A3159" s="3">
        <v>3158</v>
      </c>
      <c r="B3159" s="1">
        <v>43404</v>
      </c>
      <c r="C3159" t="s">
        <v>6</v>
      </c>
      <c r="D3159">
        <v>3</v>
      </c>
      <c r="E3159">
        <v>35188105</v>
      </c>
      <c r="F3159" t="s">
        <v>6348</v>
      </c>
      <c r="G3159" t="s">
        <v>6349</v>
      </c>
      <c r="H3159">
        <v>3</v>
      </c>
      <c r="I3159" t="s">
        <v>19</v>
      </c>
      <c r="J3159" t="s">
        <v>8</v>
      </c>
      <c r="K3159" t="s">
        <v>14</v>
      </c>
      <c r="L3159" t="s">
        <v>10</v>
      </c>
      <c r="M3159">
        <v>24</v>
      </c>
      <c r="N3159" s="2">
        <v>7300000</v>
      </c>
      <c r="O3159">
        <v>0.01</v>
      </c>
      <c r="P3159">
        <v>28</v>
      </c>
      <c r="Q3159" s="2">
        <v>1400000</v>
      </c>
      <c r="R3159" t="s">
        <v>13</v>
      </c>
      <c r="S3159">
        <v>-3</v>
      </c>
      <c r="T3159" s="3" t="str">
        <f>IF(S3159&lt;60,"good","bad")</f>
        <v>good</v>
      </c>
    </row>
    <row r="3160" spans="1:20" x14ac:dyDescent="0.25">
      <c r="A3160" s="3">
        <v>3159</v>
      </c>
      <c r="B3160" s="1">
        <v>43404</v>
      </c>
      <c r="C3160" t="s">
        <v>6</v>
      </c>
      <c r="D3160">
        <v>2</v>
      </c>
      <c r="E3160">
        <v>35053702</v>
      </c>
      <c r="F3160" t="s">
        <v>6350</v>
      </c>
      <c r="G3160" t="s">
        <v>6351</v>
      </c>
      <c r="H3160">
        <v>2</v>
      </c>
      <c r="I3160" t="s">
        <v>19</v>
      </c>
      <c r="J3160" t="s">
        <v>8</v>
      </c>
      <c r="K3160" t="s">
        <v>9</v>
      </c>
      <c r="L3160" t="s">
        <v>44</v>
      </c>
      <c r="M3160">
        <v>32</v>
      </c>
      <c r="N3160" s="2">
        <v>4300000</v>
      </c>
      <c r="O3160">
        <v>0.01</v>
      </c>
      <c r="P3160">
        <v>29</v>
      </c>
      <c r="Q3160" s="2">
        <v>1300000</v>
      </c>
      <c r="R3160" t="s">
        <v>11</v>
      </c>
      <c r="S3160">
        <v>-2</v>
      </c>
      <c r="T3160" s="3" t="str">
        <f>IF(S3160&lt;60,"good","bad")</f>
        <v>good</v>
      </c>
    </row>
    <row r="3161" spans="1:20" x14ac:dyDescent="0.25">
      <c r="A3161" s="3">
        <v>3160</v>
      </c>
      <c r="B3161" s="1">
        <v>43404</v>
      </c>
      <c r="C3161" t="s">
        <v>6</v>
      </c>
      <c r="D3161">
        <v>2</v>
      </c>
      <c r="E3161">
        <v>34833165</v>
      </c>
      <c r="F3161" t="s">
        <v>6352</v>
      </c>
      <c r="G3161" t="s">
        <v>6353</v>
      </c>
      <c r="H3161">
        <v>2</v>
      </c>
      <c r="I3161" t="s">
        <v>7</v>
      </c>
      <c r="J3161" t="s">
        <v>49</v>
      </c>
      <c r="K3161" t="s">
        <v>9</v>
      </c>
      <c r="L3161" t="s">
        <v>10</v>
      </c>
      <c r="M3161">
        <v>33</v>
      </c>
      <c r="N3161" s="2">
        <v>3000000</v>
      </c>
      <c r="O3161">
        <v>0.01</v>
      </c>
      <c r="P3161">
        <v>30</v>
      </c>
      <c r="Q3161" s="2">
        <v>1100000</v>
      </c>
      <c r="R3161" t="s">
        <v>11</v>
      </c>
      <c r="S3161">
        <v>-2</v>
      </c>
      <c r="T3161" s="3" t="str">
        <f>IF(S3161&lt;60,"good","bad")</f>
        <v>good</v>
      </c>
    </row>
    <row r="3162" spans="1:20" x14ac:dyDescent="0.25">
      <c r="A3162" s="3">
        <v>3161</v>
      </c>
      <c r="B3162" s="1">
        <v>43404</v>
      </c>
      <c r="C3162" t="s">
        <v>6</v>
      </c>
      <c r="D3162">
        <v>3</v>
      </c>
      <c r="E3162">
        <v>35183313</v>
      </c>
      <c r="F3162" t="s">
        <v>6354</v>
      </c>
      <c r="G3162" t="s">
        <v>6355</v>
      </c>
      <c r="H3162">
        <v>3</v>
      </c>
      <c r="I3162" t="s">
        <v>7</v>
      </c>
      <c r="J3162" t="s">
        <v>8</v>
      </c>
      <c r="K3162" t="s">
        <v>43</v>
      </c>
      <c r="L3162" t="s">
        <v>29</v>
      </c>
      <c r="M3162">
        <v>36</v>
      </c>
      <c r="N3162" s="2">
        <v>9500000</v>
      </c>
      <c r="O3162">
        <v>0.01</v>
      </c>
      <c r="P3162">
        <v>27</v>
      </c>
      <c r="Q3162" s="2">
        <v>1500000</v>
      </c>
      <c r="R3162" t="s">
        <v>13</v>
      </c>
      <c r="S3162">
        <v>0</v>
      </c>
      <c r="T3162" s="3" t="str">
        <f>IF(S3162&lt;60,"good","bad")</f>
        <v>good</v>
      </c>
    </row>
    <row r="3163" spans="1:20" x14ac:dyDescent="0.25">
      <c r="A3163" s="3">
        <v>3162</v>
      </c>
      <c r="B3163" s="1">
        <v>43404</v>
      </c>
      <c r="C3163" t="s">
        <v>6</v>
      </c>
      <c r="D3163">
        <v>3</v>
      </c>
      <c r="E3163">
        <v>35148285</v>
      </c>
      <c r="F3163" t="s">
        <v>6356</v>
      </c>
      <c r="G3163" t="s">
        <v>6357</v>
      </c>
      <c r="H3163">
        <v>3</v>
      </c>
      <c r="I3163" t="s">
        <v>19</v>
      </c>
      <c r="J3163" t="s">
        <v>8</v>
      </c>
      <c r="K3163" t="s">
        <v>43</v>
      </c>
      <c r="L3163" t="s">
        <v>25</v>
      </c>
      <c r="M3163">
        <v>31</v>
      </c>
      <c r="N3163" s="2">
        <v>10080000</v>
      </c>
      <c r="O3163">
        <v>0.01</v>
      </c>
      <c r="P3163">
        <v>25</v>
      </c>
      <c r="Q3163" s="2">
        <v>1600000</v>
      </c>
      <c r="R3163" t="s">
        <v>13</v>
      </c>
      <c r="S3163">
        <v>-2</v>
      </c>
      <c r="T3163" s="3" t="str">
        <f>IF(S3163&lt;60,"good","bad")</f>
        <v>good</v>
      </c>
    </row>
    <row r="3164" spans="1:20" x14ac:dyDescent="0.25">
      <c r="A3164" s="3">
        <v>3163</v>
      </c>
      <c r="B3164" s="1">
        <v>43404</v>
      </c>
      <c r="C3164" t="s">
        <v>6</v>
      </c>
      <c r="D3164">
        <v>3</v>
      </c>
      <c r="E3164">
        <v>35180090</v>
      </c>
      <c r="F3164" t="s">
        <v>6358</v>
      </c>
      <c r="G3164" t="s">
        <v>6359</v>
      </c>
      <c r="H3164">
        <v>3</v>
      </c>
      <c r="I3164" t="s">
        <v>7</v>
      </c>
      <c r="J3164" t="s">
        <v>12</v>
      </c>
      <c r="K3164" t="s">
        <v>9</v>
      </c>
      <c r="L3164" t="s">
        <v>34</v>
      </c>
      <c r="M3164">
        <v>25</v>
      </c>
      <c r="N3164" s="2">
        <v>4000000</v>
      </c>
      <c r="O3164">
        <v>0.01</v>
      </c>
      <c r="P3164">
        <v>30</v>
      </c>
      <c r="Q3164" s="2">
        <v>1300000</v>
      </c>
      <c r="R3164" t="s">
        <v>13</v>
      </c>
      <c r="S3164">
        <v>-1</v>
      </c>
      <c r="T3164" s="3" t="str">
        <f>IF(S3164&lt;60,"good","bad")</f>
        <v>good</v>
      </c>
    </row>
    <row r="3165" spans="1:20" x14ac:dyDescent="0.25">
      <c r="A3165" s="3">
        <v>3164</v>
      </c>
      <c r="B3165" s="1">
        <v>43404</v>
      </c>
      <c r="C3165" t="s">
        <v>6</v>
      </c>
      <c r="D3165">
        <v>2</v>
      </c>
      <c r="E3165">
        <v>35197001</v>
      </c>
      <c r="F3165" t="s">
        <v>6360</v>
      </c>
      <c r="G3165" t="s">
        <v>6361</v>
      </c>
      <c r="H3165">
        <v>2</v>
      </c>
      <c r="I3165" t="s">
        <v>7</v>
      </c>
      <c r="J3165" t="s">
        <v>12</v>
      </c>
      <c r="K3165" t="s">
        <v>9</v>
      </c>
      <c r="L3165" t="s">
        <v>25</v>
      </c>
      <c r="M3165">
        <v>31</v>
      </c>
      <c r="N3165" s="2">
        <v>5000000</v>
      </c>
      <c r="O3165">
        <v>0.01</v>
      </c>
      <c r="P3165">
        <v>30</v>
      </c>
      <c r="Q3165" s="2">
        <v>1200000</v>
      </c>
      <c r="R3165" t="s">
        <v>11</v>
      </c>
      <c r="S3165">
        <v>-2</v>
      </c>
      <c r="T3165" s="3" t="str">
        <f>IF(S3165&lt;60,"good","bad")</f>
        <v>good</v>
      </c>
    </row>
    <row r="3166" spans="1:20" x14ac:dyDescent="0.25">
      <c r="A3166" s="3">
        <v>3165</v>
      </c>
      <c r="B3166" s="1">
        <v>43404</v>
      </c>
      <c r="C3166" t="s">
        <v>22</v>
      </c>
      <c r="D3166">
        <v>7</v>
      </c>
      <c r="E3166">
        <v>37014243</v>
      </c>
      <c r="F3166" t="s">
        <v>6362</v>
      </c>
      <c r="G3166" t="s">
        <v>6363</v>
      </c>
      <c r="H3166">
        <v>7</v>
      </c>
      <c r="I3166" t="s">
        <v>7</v>
      </c>
      <c r="J3166" t="s">
        <v>12</v>
      </c>
      <c r="K3166" t="s">
        <v>9</v>
      </c>
      <c r="L3166" t="s">
        <v>29</v>
      </c>
      <c r="M3166">
        <v>28</v>
      </c>
      <c r="N3166" s="2">
        <v>5004079</v>
      </c>
      <c r="O3166">
        <v>8.5000000000000006E-3</v>
      </c>
      <c r="P3166">
        <v>28</v>
      </c>
      <c r="Q3166" s="2">
        <v>2000000</v>
      </c>
      <c r="R3166" t="s">
        <v>13</v>
      </c>
      <c r="S3166">
        <v>56</v>
      </c>
      <c r="T3166" s="3" t="str">
        <f>IF(S3166&lt;60,"good","bad")</f>
        <v>good</v>
      </c>
    </row>
    <row r="3167" spans="1:20" x14ac:dyDescent="0.25">
      <c r="A3167" s="3">
        <v>3166</v>
      </c>
      <c r="B3167" s="1">
        <v>43404</v>
      </c>
      <c r="C3167" t="s">
        <v>6</v>
      </c>
      <c r="D3167">
        <v>3</v>
      </c>
      <c r="E3167">
        <v>35283498</v>
      </c>
      <c r="F3167" t="s">
        <v>6364</v>
      </c>
      <c r="G3167" t="s">
        <v>6365</v>
      </c>
      <c r="H3167">
        <v>3</v>
      </c>
      <c r="I3167" t="s">
        <v>7</v>
      </c>
      <c r="J3167" t="s">
        <v>8</v>
      </c>
      <c r="K3167" t="s">
        <v>9</v>
      </c>
      <c r="L3167" t="s">
        <v>10</v>
      </c>
      <c r="M3167">
        <v>46</v>
      </c>
      <c r="N3167" s="2">
        <v>7640000</v>
      </c>
      <c r="O3167">
        <v>0.01</v>
      </c>
      <c r="P3167">
        <v>26</v>
      </c>
      <c r="Q3167" s="2">
        <v>1600000</v>
      </c>
      <c r="R3167" t="s">
        <v>13</v>
      </c>
      <c r="S3167">
        <v>2</v>
      </c>
      <c r="T3167" s="3" t="str">
        <f>IF(S3167&lt;60,"good","bad")</f>
        <v>good</v>
      </c>
    </row>
    <row r="3168" spans="1:20" x14ac:dyDescent="0.25">
      <c r="A3168" s="3">
        <v>3167</v>
      </c>
      <c r="B3168" s="1">
        <v>43404</v>
      </c>
      <c r="C3168" t="s">
        <v>6</v>
      </c>
      <c r="D3168">
        <v>9</v>
      </c>
      <c r="E3168">
        <v>37013092</v>
      </c>
      <c r="F3168" t="s">
        <v>6366</v>
      </c>
      <c r="G3168" t="s">
        <v>6367</v>
      </c>
      <c r="H3168">
        <v>9</v>
      </c>
      <c r="I3168" t="s">
        <v>7</v>
      </c>
      <c r="J3168" t="s">
        <v>49</v>
      </c>
      <c r="K3168" t="s">
        <v>14</v>
      </c>
      <c r="L3168" t="s">
        <v>63</v>
      </c>
      <c r="M3168">
        <v>30</v>
      </c>
      <c r="N3168" s="2">
        <v>4200000</v>
      </c>
      <c r="O3168">
        <v>8.5000000000000006E-3</v>
      </c>
      <c r="P3168">
        <v>28</v>
      </c>
      <c r="Q3168" s="2">
        <v>1700000</v>
      </c>
      <c r="R3168" t="s">
        <v>13</v>
      </c>
      <c r="S3168">
        <v>0</v>
      </c>
      <c r="T3168" s="3" t="str">
        <f>IF(S3168&lt;60,"good","bad")</f>
        <v>good</v>
      </c>
    </row>
    <row r="3169" spans="1:20" x14ac:dyDescent="0.25">
      <c r="A3169" s="3">
        <v>3168</v>
      </c>
      <c r="B3169" s="1">
        <v>43404</v>
      </c>
      <c r="C3169" t="s">
        <v>6</v>
      </c>
      <c r="D3169">
        <v>4</v>
      </c>
      <c r="E3169">
        <v>34953854</v>
      </c>
      <c r="F3169" t="s">
        <v>6368</v>
      </c>
      <c r="G3169" t="s">
        <v>6369</v>
      </c>
      <c r="H3169">
        <v>4</v>
      </c>
      <c r="I3169" t="s">
        <v>19</v>
      </c>
      <c r="J3169" t="s">
        <v>8</v>
      </c>
      <c r="K3169" t="s">
        <v>9</v>
      </c>
      <c r="L3169" t="s">
        <v>34</v>
      </c>
      <c r="M3169">
        <v>32</v>
      </c>
      <c r="N3169" s="2">
        <v>8600000</v>
      </c>
      <c r="O3169">
        <v>0.01</v>
      </c>
      <c r="P3169">
        <v>30</v>
      </c>
      <c r="Q3169" s="2">
        <v>2000000</v>
      </c>
      <c r="R3169" t="s">
        <v>13</v>
      </c>
      <c r="S3169">
        <v>0</v>
      </c>
      <c r="T3169" s="3" t="str">
        <f>IF(S3169&lt;60,"good","bad")</f>
        <v>good</v>
      </c>
    </row>
    <row r="3170" spans="1:20" x14ac:dyDescent="0.25">
      <c r="A3170" s="3">
        <v>3169</v>
      </c>
      <c r="B3170" s="1">
        <v>43404</v>
      </c>
      <c r="C3170" t="s">
        <v>6</v>
      </c>
      <c r="D3170">
        <v>8</v>
      </c>
      <c r="E3170">
        <v>37014867</v>
      </c>
      <c r="F3170" t="s">
        <v>6370</v>
      </c>
      <c r="G3170" t="s">
        <v>6371</v>
      </c>
      <c r="H3170">
        <v>8</v>
      </c>
      <c r="I3170" t="s">
        <v>19</v>
      </c>
      <c r="J3170" t="s">
        <v>12</v>
      </c>
      <c r="K3170" t="s">
        <v>9</v>
      </c>
      <c r="L3170" t="s">
        <v>29</v>
      </c>
      <c r="M3170">
        <v>28</v>
      </c>
      <c r="N3170" s="2">
        <v>5565000</v>
      </c>
      <c r="O3170">
        <v>8.5000000000000006E-3</v>
      </c>
      <c r="P3170">
        <v>30</v>
      </c>
      <c r="Q3170" s="2">
        <v>2200000</v>
      </c>
      <c r="R3170" t="s">
        <v>11</v>
      </c>
      <c r="S3170">
        <v>9</v>
      </c>
      <c r="T3170" s="3" t="str">
        <f>IF(S3170&lt;60,"good","bad")</f>
        <v>good</v>
      </c>
    </row>
    <row r="3171" spans="1:20" x14ac:dyDescent="0.25">
      <c r="A3171" s="3">
        <v>3170</v>
      </c>
      <c r="B3171" s="1">
        <v>43404</v>
      </c>
      <c r="C3171" t="s">
        <v>6</v>
      </c>
      <c r="D3171">
        <v>2</v>
      </c>
      <c r="E3171">
        <v>35181085</v>
      </c>
      <c r="F3171" t="s">
        <v>6372</v>
      </c>
      <c r="G3171" t="s">
        <v>6373</v>
      </c>
      <c r="H3171">
        <v>2</v>
      </c>
      <c r="I3171" t="s">
        <v>7</v>
      </c>
      <c r="J3171" t="s">
        <v>8</v>
      </c>
      <c r="K3171" t="s">
        <v>9</v>
      </c>
      <c r="L3171" t="s">
        <v>25</v>
      </c>
      <c r="M3171">
        <v>28</v>
      </c>
      <c r="N3171" s="2">
        <v>5600000</v>
      </c>
      <c r="O3171">
        <v>0.01</v>
      </c>
      <c r="P3171">
        <v>28</v>
      </c>
      <c r="Q3171" s="2">
        <v>1200000</v>
      </c>
      <c r="R3171" t="s">
        <v>13</v>
      </c>
      <c r="S3171">
        <v>0</v>
      </c>
      <c r="T3171" s="3" t="str">
        <f>IF(S3171&lt;60,"good","bad")</f>
        <v>good</v>
      </c>
    </row>
    <row r="3172" spans="1:20" x14ac:dyDescent="0.25">
      <c r="A3172" s="3">
        <v>3171</v>
      </c>
      <c r="B3172" s="1">
        <v>43404</v>
      </c>
      <c r="C3172" t="s">
        <v>6</v>
      </c>
      <c r="D3172">
        <v>14</v>
      </c>
      <c r="E3172">
        <v>36973610</v>
      </c>
      <c r="F3172" t="s">
        <v>6374</v>
      </c>
      <c r="G3172" t="s">
        <v>6375</v>
      </c>
      <c r="H3172">
        <v>14</v>
      </c>
      <c r="I3172" t="s">
        <v>19</v>
      </c>
      <c r="J3172" t="s">
        <v>12</v>
      </c>
      <c r="K3172" t="s">
        <v>9</v>
      </c>
      <c r="L3172" t="s">
        <v>44</v>
      </c>
      <c r="M3172">
        <v>23</v>
      </c>
      <c r="N3172" s="2">
        <v>3700000</v>
      </c>
      <c r="O3172">
        <v>7.0000000000000001E-3</v>
      </c>
      <c r="P3172">
        <v>30</v>
      </c>
      <c r="Q3172" s="2">
        <v>1800000</v>
      </c>
      <c r="R3172" t="s">
        <v>13</v>
      </c>
      <c r="S3172">
        <v>-2</v>
      </c>
      <c r="T3172" s="3" t="str">
        <f>IF(S3172&lt;60,"good","bad")</f>
        <v>good</v>
      </c>
    </row>
    <row r="3173" spans="1:20" x14ac:dyDescent="0.25">
      <c r="A3173" s="3">
        <v>3172</v>
      </c>
      <c r="B3173" s="1">
        <v>43404</v>
      </c>
      <c r="C3173" t="s">
        <v>6</v>
      </c>
      <c r="D3173">
        <v>4</v>
      </c>
      <c r="E3173">
        <v>34816395</v>
      </c>
      <c r="F3173" t="s">
        <v>6376</v>
      </c>
      <c r="G3173" t="s">
        <v>6377</v>
      </c>
      <c r="H3173">
        <v>4</v>
      </c>
      <c r="I3173" t="s">
        <v>7</v>
      </c>
      <c r="J3173" t="s">
        <v>8</v>
      </c>
      <c r="K3173" t="s">
        <v>9</v>
      </c>
      <c r="L3173" t="s">
        <v>29</v>
      </c>
      <c r="M3173">
        <v>38</v>
      </c>
      <c r="N3173" s="2">
        <v>3800000</v>
      </c>
      <c r="O3173">
        <v>0.01</v>
      </c>
      <c r="P3173">
        <v>26</v>
      </c>
      <c r="Q3173" s="2">
        <v>1500000</v>
      </c>
      <c r="R3173" t="s">
        <v>13</v>
      </c>
      <c r="S3173">
        <v>0</v>
      </c>
      <c r="T3173" s="3" t="str">
        <f>IF(S3173&lt;60,"good","bad")</f>
        <v>good</v>
      </c>
    </row>
    <row r="3174" spans="1:20" x14ac:dyDescent="0.25">
      <c r="A3174" s="3">
        <v>3173</v>
      </c>
      <c r="B3174" s="1">
        <v>43404</v>
      </c>
      <c r="C3174" t="s">
        <v>6</v>
      </c>
      <c r="D3174">
        <v>2</v>
      </c>
      <c r="E3174">
        <v>35181841</v>
      </c>
      <c r="F3174" t="s">
        <v>6378</v>
      </c>
      <c r="G3174" t="s">
        <v>6379</v>
      </c>
      <c r="H3174">
        <v>2</v>
      </c>
      <c r="I3174" t="s">
        <v>7</v>
      </c>
      <c r="J3174" t="s">
        <v>8</v>
      </c>
      <c r="K3174" t="s">
        <v>9</v>
      </c>
      <c r="L3174" t="s">
        <v>34</v>
      </c>
      <c r="M3174">
        <v>30</v>
      </c>
      <c r="N3174" s="2">
        <v>5000000</v>
      </c>
      <c r="O3174">
        <v>0.01</v>
      </c>
      <c r="P3174">
        <v>25</v>
      </c>
      <c r="Q3174" s="2">
        <v>1300000</v>
      </c>
      <c r="R3174" t="s">
        <v>11</v>
      </c>
      <c r="S3174">
        <v>-2</v>
      </c>
      <c r="T3174" s="3" t="str">
        <f>IF(S3174&lt;60,"good","bad")</f>
        <v>good</v>
      </c>
    </row>
    <row r="3175" spans="1:20" x14ac:dyDescent="0.25">
      <c r="A3175" s="3">
        <v>3174</v>
      </c>
      <c r="B3175" s="1">
        <v>43404</v>
      </c>
      <c r="C3175" t="s">
        <v>22</v>
      </c>
      <c r="D3175">
        <v>3</v>
      </c>
      <c r="E3175">
        <v>35289724</v>
      </c>
      <c r="F3175" t="s">
        <v>6380</v>
      </c>
      <c r="G3175" t="s">
        <v>6381</v>
      </c>
      <c r="H3175">
        <v>3</v>
      </c>
      <c r="I3175" t="s">
        <v>7</v>
      </c>
      <c r="J3175" t="s">
        <v>12</v>
      </c>
      <c r="K3175" t="s">
        <v>9</v>
      </c>
      <c r="L3175" t="s">
        <v>21</v>
      </c>
      <c r="M3175">
        <v>33</v>
      </c>
      <c r="N3175" s="2">
        <v>5800000</v>
      </c>
      <c r="O3175">
        <v>0.01</v>
      </c>
      <c r="P3175">
        <v>25</v>
      </c>
      <c r="Q3175" s="2">
        <v>1600000</v>
      </c>
      <c r="R3175" t="s">
        <v>11</v>
      </c>
      <c r="S3175">
        <v>59</v>
      </c>
      <c r="T3175" s="3" t="str">
        <f>IF(S3175&lt;60,"good","bad")</f>
        <v>good</v>
      </c>
    </row>
    <row r="3176" spans="1:20" x14ac:dyDescent="0.25">
      <c r="A3176" s="3">
        <v>3175</v>
      </c>
      <c r="B3176" s="1">
        <v>43404</v>
      </c>
      <c r="C3176" t="s">
        <v>6</v>
      </c>
      <c r="D3176">
        <v>3</v>
      </c>
      <c r="E3176">
        <v>34938619</v>
      </c>
      <c r="F3176" t="s">
        <v>6382</v>
      </c>
      <c r="G3176" t="s">
        <v>6383</v>
      </c>
      <c r="H3176">
        <v>3</v>
      </c>
      <c r="I3176" t="s">
        <v>7</v>
      </c>
      <c r="J3176" t="s">
        <v>12</v>
      </c>
      <c r="K3176" t="s">
        <v>9</v>
      </c>
      <c r="L3176" t="s">
        <v>44</v>
      </c>
      <c r="M3176">
        <v>43</v>
      </c>
      <c r="N3176" s="2">
        <v>4583300</v>
      </c>
      <c r="O3176">
        <v>0.01</v>
      </c>
      <c r="P3176">
        <v>25</v>
      </c>
      <c r="Q3176" s="2">
        <v>1400000</v>
      </c>
      <c r="R3176" t="s">
        <v>11</v>
      </c>
      <c r="S3176">
        <v>0</v>
      </c>
      <c r="T3176" s="3" t="str">
        <f>IF(S3176&lt;60,"good","bad")</f>
        <v>good</v>
      </c>
    </row>
    <row r="3177" spans="1:20" x14ac:dyDescent="0.25">
      <c r="A3177" s="3">
        <v>3176</v>
      </c>
      <c r="B3177" s="1">
        <v>43375</v>
      </c>
      <c r="C3177" t="s">
        <v>6</v>
      </c>
      <c r="D3177">
        <v>5</v>
      </c>
      <c r="E3177">
        <v>15868887</v>
      </c>
      <c r="F3177" t="s">
        <v>6384</v>
      </c>
      <c r="G3177" t="s">
        <v>6385</v>
      </c>
      <c r="H3177">
        <v>5</v>
      </c>
      <c r="I3177" t="s">
        <v>7</v>
      </c>
      <c r="J3177" t="s">
        <v>12</v>
      </c>
      <c r="K3177" t="s">
        <v>9</v>
      </c>
      <c r="L3177" t="s">
        <v>10</v>
      </c>
      <c r="M3177">
        <v>35</v>
      </c>
      <c r="N3177" s="2">
        <v>5000000</v>
      </c>
      <c r="O3177">
        <v>0.01</v>
      </c>
      <c r="P3177">
        <v>30</v>
      </c>
      <c r="Q3177" s="2">
        <v>1900000</v>
      </c>
      <c r="R3177" t="s">
        <v>13</v>
      </c>
      <c r="S3177">
        <v>-2</v>
      </c>
      <c r="T3177" s="3" t="str">
        <f>IF(S3177&lt;60,"good","bad")</f>
        <v>good</v>
      </c>
    </row>
    <row r="3178" spans="1:20" x14ac:dyDescent="0.25">
      <c r="A3178" s="3">
        <v>3177</v>
      </c>
      <c r="B3178" s="1">
        <v>43404</v>
      </c>
      <c r="C3178" t="s">
        <v>6</v>
      </c>
      <c r="D3178">
        <v>4</v>
      </c>
      <c r="E3178">
        <v>37004305</v>
      </c>
      <c r="F3178" t="s">
        <v>6386</v>
      </c>
      <c r="G3178" t="s">
        <v>6387</v>
      </c>
      <c r="H3178">
        <v>4</v>
      </c>
      <c r="I3178" t="s">
        <v>19</v>
      </c>
      <c r="J3178" t="s">
        <v>8</v>
      </c>
      <c r="K3178" t="s">
        <v>14</v>
      </c>
      <c r="L3178" t="s">
        <v>25</v>
      </c>
      <c r="M3178">
        <v>25</v>
      </c>
      <c r="N3178" s="2">
        <v>4000000</v>
      </c>
      <c r="O3178">
        <v>0.01</v>
      </c>
      <c r="P3178">
        <v>30</v>
      </c>
      <c r="Q3178" s="2">
        <v>1700000</v>
      </c>
      <c r="R3178" t="s">
        <v>13</v>
      </c>
      <c r="S3178">
        <v>-4</v>
      </c>
      <c r="T3178" s="3" t="str">
        <f>IF(S3178&lt;60,"good","bad")</f>
        <v>good</v>
      </c>
    </row>
    <row r="3179" spans="1:20" x14ac:dyDescent="0.25">
      <c r="A3179" s="3">
        <v>3178</v>
      </c>
      <c r="B3179" s="1">
        <v>43404</v>
      </c>
      <c r="C3179" t="s">
        <v>6</v>
      </c>
      <c r="D3179">
        <v>2</v>
      </c>
      <c r="E3179">
        <v>34944196</v>
      </c>
      <c r="F3179" t="s">
        <v>6388</v>
      </c>
      <c r="G3179" t="s">
        <v>6389</v>
      </c>
      <c r="H3179">
        <v>2</v>
      </c>
      <c r="I3179" t="s">
        <v>19</v>
      </c>
      <c r="J3179" t="s">
        <v>8</v>
      </c>
      <c r="K3179" t="s">
        <v>14</v>
      </c>
      <c r="L3179" t="s">
        <v>29</v>
      </c>
      <c r="M3179">
        <v>42</v>
      </c>
      <c r="N3179" s="2">
        <v>13800000</v>
      </c>
      <c r="O3179">
        <v>0.01</v>
      </c>
      <c r="P3179">
        <v>26</v>
      </c>
      <c r="Q3179" s="2">
        <v>1300000</v>
      </c>
      <c r="R3179" t="s">
        <v>13</v>
      </c>
      <c r="S3179">
        <v>-1</v>
      </c>
      <c r="T3179" s="3" t="str">
        <f>IF(S3179&lt;60,"good","bad")</f>
        <v>good</v>
      </c>
    </row>
    <row r="3180" spans="1:20" x14ac:dyDescent="0.25">
      <c r="A3180" s="3">
        <v>3179</v>
      </c>
      <c r="B3180" s="1">
        <v>43404</v>
      </c>
      <c r="C3180" t="s">
        <v>6</v>
      </c>
      <c r="D3180">
        <v>3</v>
      </c>
      <c r="E3180">
        <v>35063296</v>
      </c>
      <c r="F3180" t="s">
        <v>6390</v>
      </c>
      <c r="G3180" t="s">
        <v>6391</v>
      </c>
      <c r="H3180">
        <v>3</v>
      </c>
      <c r="I3180" t="s">
        <v>19</v>
      </c>
      <c r="J3180" t="s">
        <v>12</v>
      </c>
      <c r="K3180" t="s">
        <v>9</v>
      </c>
      <c r="L3180" t="s">
        <v>21</v>
      </c>
      <c r="M3180">
        <v>25</v>
      </c>
      <c r="N3180" s="2">
        <v>7000000</v>
      </c>
      <c r="O3180">
        <v>0.01</v>
      </c>
      <c r="P3180">
        <v>29</v>
      </c>
      <c r="Q3180" s="2">
        <v>1300000</v>
      </c>
      <c r="R3180" t="s">
        <v>13</v>
      </c>
      <c r="S3180">
        <v>-1</v>
      </c>
      <c r="T3180" s="3" t="str">
        <f>IF(S3180&lt;60,"good","bad")</f>
        <v>good</v>
      </c>
    </row>
    <row r="3181" spans="1:20" x14ac:dyDescent="0.25">
      <c r="A3181" s="3">
        <v>3180</v>
      </c>
      <c r="B3181" s="1">
        <v>43404</v>
      </c>
      <c r="C3181" t="s">
        <v>22</v>
      </c>
      <c r="D3181">
        <v>2</v>
      </c>
      <c r="E3181">
        <v>35173564</v>
      </c>
      <c r="F3181" t="s">
        <v>6392</v>
      </c>
      <c r="G3181" t="s">
        <v>6393</v>
      </c>
      <c r="H3181">
        <v>2</v>
      </c>
      <c r="I3181" t="s">
        <v>19</v>
      </c>
      <c r="J3181" t="s">
        <v>12</v>
      </c>
      <c r="K3181" t="s">
        <v>9</v>
      </c>
      <c r="L3181" t="s">
        <v>25</v>
      </c>
      <c r="M3181">
        <v>28</v>
      </c>
      <c r="N3181" s="2">
        <v>3400000</v>
      </c>
      <c r="O3181">
        <v>0.01</v>
      </c>
      <c r="P3181">
        <v>28</v>
      </c>
      <c r="Q3181" s="2">
        <v>1100000</v>
      </c>
      <c r="R3181" t="s">
        <v>11</v>
      </c>
      <c r="S3181">
        <v>56</v>
      </c>
      <c r="T3181" s="3" t="str">
        <f>IF(S3181&lt;60,"good","bad")</f>
        <v>good</v>
      </c>
    </row>
    <row r="3182" spans="1:20" x14ac:dyDescent="0.25">
      <c r="A3182" s="3">
        <v>3181</v>
      </c>
      <c r="B3182" s="1">
        <v>43404</v>
      </c>
      <c r="C3182" t="s">
        <v>6</v>
      </c>
      <c r="D3182">
        <v>3</v>
      </c>
      <c r="E3182">
        <v>34953850</v>
      </c>
      <c r="F3182" t="s">
        <v>6394</v>
      </c>
      <c r="G3182" t="s">
        <v>6395</v>
      </c>
      <c r="H3182">
        <v>3</v>
      </c>
      <c r="I3182" t="s">
        <v>7</v>
      </c>
      <c r="J3182" t="s">
        <v>20</v>
      </c>
      <c r="K3182" t="s">
        <v>9</v>
      </c>
      <c r="L3182" t="s">
        <v>21</v>
      </c>
      <c r="M3182">
        <v>33</v>
      </c>
      <c r="N3182" s="2">
        <v>5500000</v>
      </c>
      <c r="O3182">
        <v>0.01</v>
      </c>
      <c r="P3182">
        <v>27</v>
      </c>
      <c r="Q3182" s="2">
        <v>1300000</v>
      </c>
      <c r="R3182" t="s">
        <v>11</v>
      </c>
      <c r="S3182">
        <v>0</v>
      </c>
      <c r="T3182" s="3" t="str">
        <f>IF(S3182&lt;60,"good","bad")</f>
        <v>good</v>
      </c>
    </row>
    <row r="3183" spans="1:20" x14ac:dyDescent="0.25">
      <c r="A3183" s="3">
        <v>3182</v>
      </c>
      <c r="B3183" s="1">
        <v>43404</v>
      </c>
      <c r="C3183" t="s">
        <v>22</v>
      </c>
      <c r="D3183">
        <v>2</v>
      </c>
      <c r="E3183">
        <v>35167551</v>
      </c>
      <c r="F3183" t="s">
        <v>6396</v>
      </c>
      <c r="G3183" t="s">
        <v>6397</v>
      </c>
      <c r="H3183">
        <v>2</v>
      </c>
      <c r="I3183" t="s">
        <v>7</v>
      </c>
      <c r="J3183" t="s">
        <v>12</v>
      </c>
      <c r="K3183" t="s">
        <v>9</v>
      </c>
      <c r="L3183" t="s">
        <v>29</v>
      </c>
      <c r="M3183">
        <v>35</v>
      </c>
      <c r="N3183" s="2">
        <v>3700000</v>
      </c>
      <c r="O3183">
        <v>0.01</v>
      </c>
      <c r="P3183">
        <v>28</v>
      </c>
      <c r="Q3183" s="2">
        <v>1200000</v>
      </c>
      <c r="R3183" t="s">
        <v>11</v>
      </c>
      <c r="S3183">
        <v>26</v>
      </c>
      <c r="T3183" s="3" t="str">
        <f>IF(S3183&lt;60,"good","bad")</f>
        <v>good</v>
      </c>
    </row>
    <row r="3184" spans="1:20" x14ac:dyDescent="0.25">
      <c r="A3184" s="3">
        <v>3183</v>
      </c>
      <c r="B3184" s="1">
        <v>43404</v>
      </c>
      <c r="C3184" t="s">
        <v>6</v>
      </c>
      <c r="D3184">
        <v>7</v>
      </c>
      <c r="E3184">
        <v>35301181</v>
      </c>
      <c r="F3184" t="s">
        <v>6398</v>
      </c>
      <c r="G3184" t="s">
        <v>6399</v>
      </c>
      <c r="H3184">
        <v>7</v>
      </c>
      <c r="I3184" t="s">
        <v>19</v>
      </c>
      <c r="J3184" t="s">
        <v>8</v>
      </c>
      <c r="K3184" t="s">
        <v>9</v>
      </c>
      <c r="L3184" t="s">
        <v>44</v>
      </c>
      <c r="M3184">
        <v>31</v>
      </c>
      <c r="N3184" s="2">
        <v>14385000</v>
      </c>
      <c r="O3184">
        <v>8.5000000000000006E-3</v>
      </c>
      <c r="P3184">
        <v>30</v>
      </c>
      <c r="Q3184" s="2">
        <v>2500000</v>
      </c>
      <c r="R3184" t="s">
        <v>13</v>
      </c>
      <c r="S3184">
        <v>0</v>
      </c>
      <c r="T3184" s="3" t="str">
        <f>IF(S3184&lt;60,"good","bad")</f>
        <v>good</v>
      </c>
    </row>
    <row r="3185" spans="1:20" x14ac:dyDescent="0.25">
      <c r="A3185" s="3">
        <v>3184</v>
      </c>
      <c r="B3185" s="1">
        <v>43404</v>
      </c>
      <c r="C3185" t="s">
        <v>6</v>
      </c>
      <c r="D3185">
        <v>3</v>
      </c>
      <c r="E3185">
        <v>35232971</v>
      </c>
      <c r="F3185" t="s">
        <v>6400</v>
      </c>
      <c r="G3185" t="s">
        <v>6401</v>
      </c>
      <c r="H3185">
        <v>3</v>
      </c>
      <c r="I3185" t="s">
        <v>19</v>
      </c>
      <c r="J3185" t="s">
        <v>8</v>
      </c>
      <c r="K3185" t="s">
        <v>9</v>
      </c>
      <c r="L3185" t="s">
        <v>10</v>
      </c>
      <c r="M3185">
        <v>24</v>
      </c>
      <c r="N3185" s="2">
        <v>5000000</v>
      </c>
      <c r="O3185">
        <v>0.01</v>
      </c>
      <c r="P3185">
        <v>28</v>
      </c>
      <c r="Q3185" s="2">
        <v>1700000</v>
      </c>
      <c r="R3185" t="s">
        <v>13</v>
      </c>
      <c r="S3185">
        <v>0</v>
      </c>
      <c r="T3185" s="3" t="str">
        <f>IF(S3185&lt;60,"good","bad")</f>
        <v>good</v>
      </c>
    </row>
    <row r="3186" spans="1:20" x14ac:dyDescent="0.25">
      <c r="A3186" s="3">
        <v>3185</v>
      </c>
      <c r="B3186" s="1">
        <v>43404</v>
      </c>
      <c r="C3186" t="s">
        <v>22</v>
      </c>
      <c r="D3186">
        <v>3</v>
      </c>
      <c r="E3186">
        <v>35185082</v>
      </c>
      <c r="F3186" t="s">
        <v>6402</v>
      </c>
      <c r="G3186" t="s">
        <v>6403</v>
      </c>
      <c r="H3186">
        <v>3</v>
      </c>
      <c r="I3186" t="s">
        <v>19</v>
      </c>
      <c r="J3186" t="s">
        <v>8</v>
      </c>
      <c r="K3186" t="s">
        <v>9</v>
      </c>
      <c r="L3186" t="s">
        <v>29</v>
      </c>
      <c r="M3186">
        <v>23</v>
      </c>
      <c r="N3186" s="2">
        <v>4550000</v>
      </c>
      <c r="O3186">
        <v>0.01</v>
      </c>
      <c r="P3186">
        <v>25</v>
      </c>
      <c r="Q3186" s="2">
        <v>1600000</v>
      </c>
      <c r="R3186" t="s">
        <v>13</v>
      </c>
      <c r="S3186">
        <v>29</v>
      </c>
      <c r="T3186" s="3" t="str">
        <f>IF(S3186&lt;60,"good","bad")</f>
        <v>good</v>
      </c>
    </row>
    <row r="3187" spans="1:20" x14ac:dyDescent="0.25">
      <c r="A3187" s="3">
        <v>3186</v>
      </c>
      <c r="B3187" s="1">
        <v>43404</v>
      </c>
      <c r="C3187" t="s">
        <v>6</v>
      </c>
      <c r="D3187">
        <v>2</v>
      </c>
      <c r="E3187">
        <v>32965489</v>
      </c>
      <c r="F3187" t="s">
        <v>6404</v>
      </c>
      <c r="G3187" t="s">
        <v>6405</v>
      </c>
      <c r="H3187">
        <v>2</v>
      </c>
      <c r="I3187" t="s">
        <v>7</v>
      </c>
      <c r="J3187" t="s">
        <v>8</v>
      </c>
      <c r="K3187" t="s">
        <v>9</v>
      </c>
      <c r="L3187" t="s">
        <v>21</v>
      </c>
      <c r="M3187">
        <v>51</v>
      </c>
      <c r="N3187" s="2">
        <v>10000000</v>
      </c>
      <c r="O3187">
        <v>0.01</v>
      </c>
      <c r="P3187">
        <v>30</v>
      </c>
      <c r="Q3187" s="2">
        <v>1300000</v>
      </c>
      <c r="R3187" t="s">
        <v>13</v>
      </c>
      <c r="S3187">
        <v>1</v>
      </c>
      <c r="T3187" s="3" t="str">
        <f>IF(S3187&lt;60,"good","bad")</f>
        <v>good</v>
      </c>
    </row>
    <row r="3188" spans="1:20" x14ac:dyDescent="0.25">
      <c r="A3188" s="3">
        <v>3187</v>
      </c>
      <c r="B3188" s="1">
        <v>43404</v>
      </c>
      <c r="C3188" t="s">
        <v>6</v>
      </c>
      <c r="D3188">
        <v>2</v>
      </c>
      <c r="E3188">
        <v>35015492</v>
      </c>
      <c r="F3188" t="s">
        <v>6406</v>
      </c>
      <c r="G3188" t="s">
        <v>6407</v>
      </c>
      <c r="H3188">
        <v>2</v>
      </c>
      <c r="I3188" t="s">
        <v>7</v>
      </c>
      <c r="J3188" t="s">
        <v>8</v>
      </c>
      <c r="K3188" t="s">
        <v>62</v>
      </c>
      <c r="L3188" t="s">
        <v>44</v>
      </c>
      <c r="M3188">
        <v>32</v>
      </c>
      <c r="N3188" s="2">
        <v>8000000</v>
      </c>
      <c r="O3188">
        <v>0.01</v>
      </c>
      <c r="P3188">
        <v>30</v>
      </c>
      <c r="Q3188" s="2">
        <v>1300000</v>
      </c>
      <c r="R3188" t="s">
        <v>13</v>
      </c>
      <c r="S3188">
        <v>0</v>
      </c>
      <c r="T3188" s="3" t="str">
        <f>IF(S3188&lt;60,"good","bad")</f>
        <v>good</v>
      </c>
    </row>
    <row r="3189" spans="1:20" x14ac:dyDescent="0.25">
      <c r="A3189" s="3">
        <v>3188</v>
      </c>
      <c r="B3189" s="1">
        <v>43404</v>
      </c>
      <c r="C3189" t="s">
        <v>6</v>
      </c>
      <c r="D3189">
        <v>3</v>
      </c>
      <c r="E3189">
        <v>35185080</v>
      </c>
      <c r="F3189" t="s">
        <v>6408</v>
      </c>
      <c r="G3189" t="s">
        <v>6409</v>
      </c>
      <c r="H3189">
        <v>3</v>
      </c>
      <c r="I3189" t="s">
        <v>7</v>
      </c>
      <c r="J3189" t="s">
        <v>12</v>
      </c>
      <c r="K3189" t="s">
        <v>9</v>
      </c>
      <c r="L3189" t="s">
        <v>10</v>
      </c>
      <c r="M3189">
        <v>37</v>
      </c>
      <c r="N3189" s="2">
        <v>6000000</v>
      </c>
      <c r="O3189">
        <v>0.01</v>
      </c>
      <c r="P3189">
        <v>28</v>
      </c>
      <c r="Q3189" s="2">
        <v>1600000</v>
      </c>
      <c r="R3189" t="s">
        <v>11</v>
      </c>
      <c r="S3189">
        <v>0</v>
      </c>
      <c r="T3189" s="3" t="str">
        <f>IF(S3189&lt;60,"good","bad")</f>
        <v>good</v>
      </c>
    </row>
    <row r="3190" spans="1:20" x14ac:dyDescent="0.25">
      <c r="A3190" s="3">
        <v>3189</v>
      </c>
      <c r="B3190" s="1">
        <v>43404</v>
      </c>
      <c r="C3190" t="s">
        <v>22</v>
      </c>
      <c r="D3190">
        <v>2</v>
      </c>
      <c r="E3190">
        <v>35288689</v>
      </c>
      <c r="F3190" t="s">
        <v>6410</v>
      </c>
      <c r="G3190" t="s">
        <v>6411</v>
      </c>
      <c r="H3190">
        <v>2</v>
      </c>
      <c r="I3190" t="s">
        <v>7</v>
      </c>
      <c r="J3190" t="s">
        <v>12</v>
      </c>
      <c r="K3190" t="s">
        <v>9</v>
      </c>
      <c r="L3190" t="s">
        <v>10</v>
      </c>
      <c r="M3190">
        <v>37</v>
      </c>
      <c r="N3190" s="2">
        <v>5000000</v>
      </c>
      <c r="O3190">
        <v>0.01</v>
      </c>
      <c r="P3190">
        <v>30</v>
      </c>
      <c r="Q3190" s="2">
        <v>1200000</v>
      </c>
      <c r="R3190" t="s">
        <v>11</v>
      </c>
      <c r="S3190">
        <v>54</v>
      </c>
      <c r="T3190" s="3" t="str">
        <f>IF(S3190&lt;60,"good","bad")</f>
        <v>good</v>
      </c>
    </row>
    <row r="3191" spans="1:20" x14ac:dyDescent="0.25">
      <c r="A3191" s="3">
        <v>3190</v>
      </c>
      <c r="B3191" s="1">
        <v>43404</v>
      </c>
      <c r="C3191" t="s">
        <v>6</v>
      </c>
      <c r="D3191">
        <v>2</v>
      </c>
      <c r="E3191">
        <v>35288690</v>
      </c>
      <c r="F3191" t="s">
        <v>6412</v>
      </c>
      <c r="G3191" t="s">
        <v>6413</v>
      </c>
      <c r="H3191">
        <v>2</v>
      </c>
      <c r="I3191" t="s">
        <v>7</v>
      </c>
      <c r="J3191" t="s">
        <v>8</v>
      </c>
      <c r="K3191" t="s">
        <v>9</v>
      </c>
      <c r="L3191" t="s">
        <v>10</v>
      </c>
      <c r="M3191">
        <v>28</v>
      </c>
      <c r="N3191" s="2">
        <v>6000000</v>
      </c>
      <c r="O3191">
        <v>0.01</v>
      </c>
      <c r="P3191">
        <v>7</v>
      </c>
      <c r="Q3191" s="2">
        <v>1300000</v>
      </c>
      <c r="R3191" t="s">
        <v>11</v>
      </c>
      <c r="S3191">
        <v>2</v>
      </c>
      <c r="T3191" s="3" t="str">
        <f>IF(S3191&lt;60,"good","bad")</f>
        <v>good</v>
      </c>
    </row>
    <row r="3192" spans="1:20" x14ac:dyDescent="0.25">
      <c r="A3192" s="3">
        <v>3191</v>
      </c>
      <c r="B3192" s="1">
        <v>43404</v>
      </c>
      <c r="C3192" t="s">
        <v>22</v>
      </c>
      <c r="D3192">
        <v>2</v>
      </c>
      <c r="E3192">
        <v>35289721</v>
      </c>
      <c r="F3192" t="s">
        <v>6414</v>
      </c>
      <c r="G3192" t="s">
        <v>6415</v>
      </c>
      <c r="H3192">
        <v>2</v>
      </c>
      <c r="I3192" t="s">
        <v>19</v>
      </c>
      <c r="J3192" t="s">
        <v>12</v>
      </c>
      <c r="K3192" t="s">
        <v>9</v>
      </c>
      <c r="L3192" t="s">
        <v>25</v>
      </c>
      <c r="M3192">
        <v>25</v>
      </c>
      <c r="N3192" s="2">
        <v>3442782</v>
      </c>
      <c r="O3192">
        <v>0.01</v>
      </c>
      <c r="P3192">
        <v>30</v>
      </c>
      <c r="Q3192" s="2">
        <v>1200000</v>
      </c>
      <c r="R3192" t="s">
        <v>11</v>
      </c>
      <c r="S3192">
        <v>54</v>
      </c>
      <c r="T3192" s="3" t="str">
        <f>IF(S3192&lt;60,"good","bad")</f>
        <v>good</v>
      </c>
    </row>
    <row r="3193" spans="1:20" x14ac:dyDescent="0.25">
      <c r="A3193" s="3">
        <v>3192</v>
      </c>
      <c r="B3193" s="1">
        <v>43404</v>
      </c>
      <c r="C3193" t="s">
        <v>22</v>
      </c>
      <c r="D3193">
        <v>7</v>
      </c>
      <c r="E3193">
        <v>35326919</v>
      </c>
      <c r="F3193" t="s">
        <v>6416</v>
      </c>
      <c r="G3193" t="s">
        <v>6417</v>
      </c>
      <c r="H3193">
        <v>7</v>
      </c>
      <c r="I3193" t="s">
        <v>7</v>
      </c>
      <c r="J3193" t="s">
        <v>12</v>
      </c>
      <c r="K3193" t="s">
        <v>9</v>
      </c>
      <c r="L3193" t="s">
        <v>44</v>
      </c>
      <c r="M3193">
        <v>30</v>
      </c>
      <c r="N3193" s="2">
        <v>6500000</v>
      </c>
      <c r="O3193">
        <v>8.5000000000000006E-3</v>
      </c>
      <c r="P3193">
        <v>26</v>
      </c>
      <c r="Q3193" s="2">
        <v>2600000</v>
      </c>
      <c r="R3193" t="s">
        <v>11</v>
      </c>
      <c r="S3193">
        <v>58</v>
      </c>
      <c r="T3193" s="3" t="str">
        <f>IF(S3193&lt;60,"good","bad")</f>
        <v>good</v>
      </c>
    </row>
    <row r="3194" spans="1:20" x14ac:dyDescent="0.25">
      <c r="A3194" s="3">
        <v>3193</v>
      </c>
      <c r="B3194" s="1">
        <v>43404</v>
      </c>
      <c r="C3194" t="s">
        <v>6</v>
      </c>
      <c r="D3194">
        <v>2</v>
      </c>
      <c r="E3194">
        <v>34948883</v>
      </c>
      <c r="F3194" t="s">
        <v>6418</v>
      </c>
      <c r="G3194" t="s">
        <v>6419</v>
      </c>
      <c r="H3194">
        <v>2</v>
      </c>
      <c r="I3194" t="s">
        <v>7</v>
      </c>
      <c r="J3194" t="s">
        <v>20</v>
      </c>
      <c r="K3194" t="s">
        <v>9</v>
      </c>
      <c r="L3194" t="s">
        <v>21</v>
      </c>
      <c r="M3194">
        <v>48</v>
      </c>
      <c r="N3194" s="2">
        <v>7000000</v>
      </c>
      <c r="O3194">
        <v>0.01</v>
      </c>
      <c r="P3194">
        <v>28</v>
      </c>
      <c r="Q3194" s="2">
        <v>1300000</v>
      </c>
      <c r="R3194" t="s">
        <v>11</v>
      </c>
      <c r="S3194">
        <v>0</v>
      </c>
      <c r="T3194" s="3" t="str">
        <f>IF(S3194&lt;60,"good","bad")</f>
        <v>good</v>
      </c>
    </row>
    <row r="3195" spans="1:20" x14ac:dyDescent="0.25">
      <c r="A3195" s="3">
        <v>3194</v>
      </c>
      <c r="B3195" s="1">
        <v>43404</v>
      </c>
      <c r="C3195" t="s">
        <v>22</v>
      </c>
      <c r="D3195">
        <v>2</v>
      </c>
      <c r="E3195">
        <v>34736671</v>
      </c>
      <c r="F3195" t="s">
        <v>6420</v>
      </c>
      <c r="G3195" t="s">
        <v>6421</v>
      </c>
      <c r="H3195">
        <v>2</v>
      </c>
      <c r="I3195" t="s">
        <v>7</v>
      </c>
      <c r="J3195" t="s">
        <v>8</v>
      </c>
      <c r="K3195" t="s">
        <v>9</v>
      </c>
      <c r="L3195" t="s">
        <v>10</v>
      </c>
      <c r="M3195">
        <v>36</v>
      </c>
      <c r="N3195" s="2">
        <v>8000000</v>
      </c>
      <c r="O3195">
        <v>0.01</v>
      </c>
      <c r="P3195">
        <v>26</v>
      </c>
      <c r="Q3195" s="2">
        <v>1300000</v>
      </c>
      <c r="R3195" t="s">
        <v>13</v>
      </c>
      <c r="S3195">
        <v>58</v>
      </c>
      <c r="T3195" s="3" t="str">
        <f>IF(S3195&lt;60,"good","bad")</f>
        <v>good</v>
      </c>
    </row>
    <row r="3196" spans="1:20" x14ac:dyDescent="0.25">
      <c r="A3196" s="3">
        <v>3195</v>
      </c>
      <c r="B3196" s="1">
        <v>43404</v>
      </c>
      <c r="C3196" t="s">
        <v>6</v>
      </c>
      <c r="D3196">
        <v>2</v>
      </c>
      <c r="E3196">
        <v>34746154</v>
      </c>
      <c r="F3196" t="s">
        <v>6422</v>
      </c>
      <c r="G3196" t="s">
        <v>6423</v>
      </c>
      <c r="H3196">
        <v>2</v>
      </c>
      <c r="I3196" t="s">
        <v>19</v>
      </c>
      <c r="J3196" t="s">
        <v>12</v>
      </c>
      <c r="K3196" t="s">
        <v>9</v>
      </c>
      <c r="L3196" t="s">
        <v>25</v>
      </c>
      <c r="M3196">
        <v>27</v>
      </c>
      <c r="N3196" s="2">
        <v>3750000</v>
      </c>
      <c r="O3196">
        <v>0.01</v>
      </c>
      <c r="P3196">
        <v>26</v>
      </c>
      <c r="Q3196" s="2">
        <v>1000000</v>
      </c>
      <c r="R3196" t="s">
        <v>11</v>
      </c>
      <c r="S3196">
        <v>-1</v>
      </c>
      <c r="T3196" s="3" t="str">
        <f>IF(S3196&lt;60,"good","bad")</f>
        <v>good</v>
      </c>
    </row>
    <row r="3197" spans="1:20" x14ac:dyDescent="0.25">
      <c r="A3197" s="3">
        <v>3196</v>
      </c>
      <c r="B3197" s="1">
        <v>43395</v>
      </c>
      <c r="C3197" t="s">
        <v>6</v>
      </c>
      <c r="D3197">
        <v>2</v>
      </c>
      <c r="E3197">
        <v>18816965</v>
      </c>
      <c r="F3197" t="s">
        <v>6424</v>
      </c>
      <c r="G3197" t="s">
        <v>6425</v>
      </c>
      <c r="H3197">
        <v>2</v>
      </c>
      <c r="I3197" t="s">
        <v>19</v>
      </c>
      <c r="J3197" t="s">
        <v>12</v>
      </c>
      <c r="K3197" t="s">
        <v>9</v>
      </c>
      <c r="L3197" t="s">
        <v>29</v>
      </c>
      <c r="M3197">
        <v>25</v>
      </c>
      <c r="N3197" s="2">
        <v>3500000</v>
      </c>
      <c r="O3197">
        <v>0.01</v>
      </c>
      <c r="P3197">
        <v>10</v>
      </c>
      <c r="Q3197" s="2">
        <v>1200000</v>
      </c>
      <c r="R3197" t="s">
        <v>13</v>
      </c>
      <c r="S3197">
        <v>-1</v>
      </c>
      <c r="T3197" s="3" t="str">
        <f>IF(S3197&lt;60,"good","bad")</f>
        <v>good</v>
      </c>
    </row>
    <row r="3198" spans="1:20" x14ac:dyDescent="0.25">
      <c r="A3198" s="3">
        <v>3197</v>
      </c>
      <c r="B3198" s="1">
        <v>43392</v>
      </c>
      <c r="C3198" t="s">
        <v>6</v>
      </c>
      <c r="D3198">
        <v>19</v>
      </c>
      <c r="E3198">
        <v>28319620</v>
      </c>
      <c r="F3198" t="s">
        <v>6426</v>
      </c>
      <c r="G3198" t="s">
        <v>6427</v>
      </c>
      <c r="H3198">
        <v>19</v>
      </c>
      <c r="I3198" t="s">
        <v>7</v>
      </c>
      <c r="J3198" t="s">
        <v>12</v>
      </c>
      <c r="K3198" t="s">
        <v>9</v>
      </c>
      <c r="L3198" t="s">
        <v>10</v>
      </c>
      <c r="M3198">
        <v>34</v>
      </c>
      <c r="N3198" s="2">
        <v>7500000</v>
      </c>
      <c r="O3198">
        <v>4.0000000000000001E-3</v>
      </c>
      <c r="P3198">
        <v>28</v>
      </c>
      <c r="Q3198" s="2">
        <v>3300000</v>
      </c>
      <c r="R3198" t="s">
        <v>13</v>
      </c>
      <c r="S3198">
        <v>0</v>
      </c>
      <c r="T3198" s="3" t="str">
        <f>IF(S3198&lt;60,"good","bad")</f>
        <v>good</v>
      </c>
    </row>
    <row r="3199" spans="1:20" x14ac:dyDescent="0.25">
      <c r="A3199" s="3">
        <v>3198</v>
      </c>
      <c r="B3199" s="1">
        <v>43392</v>
      </c>
      <c r="C3199" t="s">
        <v>6</v>
      </c>
      <c r="D3199">
        <v>11</v>
      </c>
      <c r="E3199">
        <v>28668889</v>
      </c>
      <c r="F3199" t="s">
        <v>6428</v>
      </c>
      <c r="G3199" t="s">
        <v>6429</v>
      </c>
      <c r="H3199">
        <v>11</v>
      </c>
      <c r="I3199" t="s">
        <v>7</v>
      </c>
      <c r="J3199" t="s">
        <v>8</v>
      </c>
      <c r="K3199" t="s">
        <v>9</v>
      </c>
      <c r="L3199" t="s">
        <v>25</v>
      </c>
      <c r="M3199">
        <v>45</v>
      </c>
      <c r="N3199" s="2">
        <v>8000000</v>
      </c>
      <c r="O3199">
        <v>8.5000000000000006E-3</v>
      </c>
      <c r="P3199">
        <v>14</v>
      </c>
      <c r="Q3199" s="2">
        <v>3300000</v>
      </c>
      <c r="R3199" t="s">
        <v>13</v>
      </c>
      <c r="S3199">
        <v>0</v>
      </c>
      <c r="T3199" s="3" t="str">
        <f>IF(S3199&lt;60,"good","bad")</f>
        <v>good</v>
      </c>
    </row>
    <row r="3200" spans="1:20" x14ac:dyDescent="0.25">
      <c r="A3200" s="3">
        <v>3199</v>
      </c>
      <c r="B3200" s="1">
        <v>43392</v>
      </c>
      <c r="C3200" t="s">
        <v>6</v>
      </c>
      <c r="D3200">
        <v>2</v>
      </c>
      <c r="E3200">
        <v>28691299</v>
      </c>
      <c r="F3200" t="s">
        <v>6430</v>
      </c>
      <c r="G3200" t="s">
        <v>6431</v>
      </c>
      <c r="H3200">
        <v>2</v>
      </c>
      <c r="I3200" t="s">
        <v>7</v>
      </c>
      <c r="J3200" t="s">
        <v>20</v>
      </c>
      <c r="K3200" t="s">
        <v>9</v>
      </c>
      <c r="L3200" t="s">
        <v>29</v>
      </c>
      <c r="M3200">
        <v>40</v>
      </c>
      <c r="N3200" s="2">
        <v>6500000</v>
      </c>
      <c r="O3200">
        <v>0.01</v>
      </c>
      <c r="P3200">
        <v>13</v>
      </c>
      <c r="Q3200" s="2">
        <v>1300000</v>
      </c>
      <c r="R3200" t="s">
        <v>11</v>
      </c>
      <c r="S3200">
        <v>-2</v>
      </c>
      <c r="T3200" s="3" t="str">
        <f>IF(S3200&lt;60,"good","bad")</f>
        <v>good</v>
      </c>
    </row>
    <row r="3201" spans="1:20" x14ac:dyDescent="0.25">
      <c r="A3201" s="3">
        <v>3200</v>
      </c>
      <c r="B3201" s="1">
        <v>43392</v>
      </c>
      <c r="C3201" t="s">
        <v>6</v>
      </c>
      <c r="D3201">
        <v>2</v>
      </c>
      <c r="E3201">
        <v>28701661</v>
      </c>
      <c r="F3201" t="s">
        <v>6432</v>
      </c>
      <c r="G3201" t="s">
        <v>6433</v>
      </c>
      <c r="H3201">
        <v>2</v>
      </c>
      <c r="I3201" t="s">
        <v>19</v>
      </c>
      <c r="J3201" t="s">
        <v>12</v>
      </c>
      <c r="K3201" t="s">
        <v>9</v>
      </c>
      <c r="L3201" t="s">
        <v>10</v>
      </c>
      <c r="M3201">
        <v>24</v>
      </c>
      <c r="N3201" s="2">
        <v>4500000</v>
      </c>
      <c r="O3201">
        <v>0.01</v>
      </c>
      <c r="P3201">
        <v>17</v>
      </c>
      <c r="Q3201" s="2">
        <v>1000000</v>
      </c>
      <c r="R3201" t="s">
        <v>11</v>
      </c>
      <c r="S3201">
        <v>8</v>
      </c>
      <c r="T3201" s="3" t="str">
        <f>IF(S3201&lt;60,"good","bad")</f>
        <v>good</v>
      </c>
    </row>
    <row r="3202" spans="1:20" x14ac:dyDescent="0.25">
      <c r="A3202" s="3">
        <v>3201</v>
      </c>
      <c r="B3202" s="1">
        <v>43392</v>
      </c>
      <c r="C3202" t="s">
        <v>6</v>
      </c>
      <c r="D3202">
        <v>9</v>
      </c>
      <c r="E3202">
        <v>28696645</v>
      </c>
      <c r="F3202" t="s">
        <v>6434</v>
      </c>
      <c r="G3202" t="s">
        <v>6435</v>
      </c>
      <c r="H3202">
        <v>9</v>
      </c>
      <c r="I3202" t="s">
        <v>19</v>
      </c>
      <c r="J3202" t="s">
        <v>8</v>
      </c>
      <c r="K3202" t="s">
        <v>9</v>
      </c>
      <c r="L3202" t="s">
        <v>25</v>
      </c>
      <c r="M3202">
        <v>35</v>
      </c>
      <c r="N3202" s="2">
        <v>15000000</v>
      </c>
      <c r="O3202">
        <v>8.5000000000000006E-3</v>
      </c>
      <c r="P3202">
        <v>30</v>
      </c>
      <c r="Q3202" s="2">
        <v>3500000</v>
      </c>
      <c r="R3202" t="s">
        <v>11</v>
      </c>
      <c r="S3202">
        <v>12</v>
      </c>
      <c r="T3202" s="3" t="str">
        <f>IF(S3202&lt;60,"good","bad")</f>
        <v>good</v>
      </c>
    </row>
    <row r="3203" spans="1:20" x14ac:dyDescent="0.25">
      <c r="A3203" s="3">
        <v>3202</v>
      </c>
      <c r="B3203" s="1">
        <v>43392</v>
      </c>
      <c r="C3203" t="s">
        <v>22</v>
      </c>
      <c r="D3203">
        <v>2</v>
      </c>
      <c r="E3203">
        <v>28424420</v>
      </c>
      <c r="F3203" t="s">
        <v>6436</v>
      </c>
      <c r="G3203" t="s">
        <v>6437</v>
      </c>
      <c r="H3203">
        <v>2</v>
      </c>
      <c r="I3203" t="s">
        <v>7</v>
      </c>
      <c r="J3203" t="s">
        <v>12</v>
      </c>
      <c r="K3203" t="s">
        <v>9</v>
      </c>
      <c r="L3203" t="s">
        <v>61</v>
      </c>
      <c r="M3203">
        <v>22</v>
      </c>
      <c r="N3203" s="2">
        <v>3600000</v>
      </c>
      <c r="O3203">
        <v>0.01</v>
      </c>
      <c r="P3203">
        <v>12</v>
      </c>
      <c r="Q3203" s="2">
        <v>1000000</v>
      </c>
      <c r="R3203" t="s">
        <v>11</v>
      </c>
      <c r="S3203">
        <v>84</v>
      </c>
      <c r="T3203" s="3" t="str">
        <f>IF(S3203&lt;60,"good","bad")</f>
        <v>bad</v>
      </c>
    </row>
    <row r="3204" spans="1:20" x14ac:dyDescent="0.25">
      <c r="A3204" s="3">
        <v>3203</v>
      </c>
      <c r="B3204" s="1">
        <v>43392</v>
      </c>
      <c r="C3204" t="s">
        <v>6</v>
      </c>
      <c r="D3204">
        <v>2</v>
      </c>
      <c r="E3204">
        <v>28715957</v>
      </c>
      <c r="F3204" t="s">
        <v>6438</v>
      </c>
      <c r="G3204" t="s">
        <v>6439</v>
      </c>
      <c r="H3204">
        <v>2</v>
      </c>
      <c r="I3204" t="s">
        <v>7</v>
      </c>
      <c r="J3204" t="s">
        <v>20</v>
      </c>
      <c r="K3204" t="s">
        <v>14</v>
      </c>
      <c r="L3204" t="s">
        <v>34</v>
      </c>
      <c r="M3204">
        <v>31</v>
      </c>
      <c r="N3204" s="2">
        <v>10000000</v>
      </c>
      <c r="O3204">
        <v>0.01</v>
      </c>
      <c r="P3204">
        <v>7</v>
      </c>
      <c r="Q3204" s="2">
        <v>1300000</v>
      </c>
      <c r="R3204" t="s">
        <v>11</v>
      </c>
      <c r="S3204">
        <v>-1</v>
      </c>
      <c r="T3204" s="3" t="str">
        <f>IF(S3204&lt;60,"good","bad")</f>
        <v>good</v>
      </c>
    </row>
    <row r="3205" spans="1:20" x14ac:dyDescent="0.25">
      <c r="A3205" s="3">
        <v>3204</v>
      </c>
      <c r="B3205" s="1">
        <v>43395</v>
      </c>
      <c r="C3205" t="s">
        <v>6</v>
      </c>
      <c r="D3205">
        <v>2</v>
      </c>
      <c r="E3205">
        <v>23408246</v>
      </c>
      <c r="F3205" t="s">
        <v>6440</v>
      </c>
      <c r="G3205" t="s">
        <v>6441</v>
      </c>
      <c r="H3205">
        <v>2</v>
      </c>
      <c r="I3205" t="s">
        <v>7</v>
      </c>
      <c r="J3205" t="s">
        <v>12</v>
      </c>
      <c r="K3205" t="s">
        <v>9</v>
      </c>
      <c r="L3205" t="s">
        <v>10</v>
      </c>
      <c r="M3205">
        <v>44</v>
      </c>
      <c r="N3205" s="2">
        <v>8000000</v>
      </c>
      <c r="O3205">
        <v>0.01</v>
      </c>
      <c r="P3205">
        <v>11</v>
      </c>
      <c r="Q3205" s="2">
        <v>1000000</v>
      </c>
      <c r="R3205" t="s">
        <v>11</v>
      </c>
      <c r="S3205">
        <v>0</v>
      </c>
      <c r="T3205" s="3" t="str">
        <f>IF(S3205&lt;60,"good","bad")</f>
        <v>good</v>
      </c>
    </row>
    <row r="3206" spans="1:20" x14ac:dyDescent="0.25">
      <c r="A3206" s="3">
        <v>3205</v>
      </c>
      <c r="B3206" s="1">
        <v>43392</v>
      </c>
      <c r="C3206" t="s">
        <v>22</v>
      </c>
      <c r="D3206">
        <v>4</v>
      </c>
      <c r="E3206">
        <v>28606818</v>
      </c>
      <c r="F3206" t="s">
        <v>6442</v>
      </c>
      <c r="G3206" t="s">
        <v>6443</v>
      </c>
      <c r="H3206">
        <v>4</v>
      </c>
      <c r="I3206" t="s">
        <v>19</v>
      </c>
      <c r="J3206" t="s">
        <v>12</v>
      </c>
      <c r="K3206" t="s">
        <v>9</v>
      </c>
      <c r="L3206" t="s">
        <v>25</v>
      </c>
      <c r="M3206">
        <v>25</v>
      </c>
      <c r="N3206" s="2">
        <v>3200000</v>
      </c>
      <c r="O3206">
        <v>0.01</v>
      </c>
      <c r="P3206">
        <v>12</v>
      </c>
      <c r="Q3206" s="2">
        <v>1400000</v>
      </c>
      <c r="R3206" t="s">
        <v>11</v>
      </c>
      <c r="S3206">
        <v>54</v>
      </c>
      <c r="T3206" s="3" t="str">
        <f>IF(S3206&lt;60,"good","bad")</f>
        <v>good</v>
      </c>
    </row>
    <row r="3207" spans="1:20" x14ac:dyDescent="0.25">
      <c r="A3207" s="3">
        <v>3206</v>
      </c>
      <c r="B3207" s="1">
        <v>43392</v>
      </c>
      <c r="C3207" t="s">
        <v>6</v>
      </c>
      <c r="D3207">
        <v>2</v>
      </c>
      <c r="E3207">
        <v>28570486</v>
      </c>
      <c r="F3207" t="s">
        <v>6444</v>
      </c>
      <c r="G3207" t="s">
        <v>6445</v>
      </c>
      <c r="H3207">
        <v>2</v>
      </c>
      <c r="I3207" t="s">
        <v>19</v>
      </c>
      <c r="J3207" t="s">
        <v>12</v>
      </c>
      <c r="K3207" t="s">
        <v>9</v>
      </c>
      <c r="L3207" t="s">
        <v>21</v>
      </c>
      <c r="M3207">
        <v>33</v>
      </c>
      <c r="N3207" s="2">
        <v>10000000</v>
      </c>
      <c r="O3207">
        <v>0.01</v>
      </c>
      <c r="P3207">
        <v>14</v>
      </c>
      <c r="Q3207" s="2">
        <v>1200000</v>
      </c>
      <c r="R3207" t="s">
        <v>11</v>
      </c>
      <c r="S3207">
        <v>0</v>
      </c>
      <c r="T3207" s="3" t="str">
        <f>IF(S3207&lt;60,"good","bad")</f>
        <v>good</v>
      </c>
    </row>
    <row r="3208" spans="1:20" x14ac:dyDescent="0.25">
      <c r="A3208" s="3">
        <v>3207</v>
      </c>
      <c r="B3208" s="1">
        <v>43392</v>
      </c>
      <c r="C3208" t="s">
        <v>6</v>
      </c>
      <c r="D3208">
        <v>2</v>
      </c>
      <c r="E3208">
        <v>28610691</v>
      </c>
      <c r="F3208" t="s">
        <v>6446</v>
      </c>
      <c r="G3208" t="s">
        <v>6447</v>
      </c>
      <c r="H3208">
        <v>2</v>
      </c>
      <c r="I3208" t="s">
        <v>19</v>
      </c>
      <c r="J3208" t="s">
        <v>20</v>
      </c>
      <c r="K3208" t="s">
        <v>43</v>
      </c>
      <c r="L3208" t="s">
        <v>15</v>
      </c>
      <c r="M3208">
        <v>33</v>
      </c>
      <c r="N3208" s="2">
        <v>8000000</v>
      </c>
      <c r="O3208">
        <v>0.01</v>
      </c>
      <c r="P3208">
        <v>13</v>
      </c>
      <c r="Q3208" s="2">
        <v>1300000</v>
      </c>
      <c r="R3208" t="s">
        <v>13</v>
      </c>
      <c r="S3208">
        <v>-1</v>
      </c>
      <c r="T3208" s="3" t="str">
        <f>IF(S3208&lt;60,"good","bad")</f>
        <v>good</v>
      </c>
    </row>
    <row r="3209" spans="1:20" x14ac:dyDescent="0.25">
      <c r="A3209" s="3">
        <v>3208</v>
      </c>
      <c r="B3209" s="1">
        <v>43395</v>
      </c>
      <c r="C3209" t="s">
        <v>6</v>
      </c>
      <c r="D3209">
        <v>3</v>
      </c>
      <c r="E3209">
        <v>28568401</v>
      </c>
      <c r="F3209" t="s">
        <v>6448</v>
      </c>
      <c r="G3209" t="s">
        <v>6449</v>
      </c>
      <c r="H3209">
        <v>3</v>
      </c>
      <c r="I3209" t="s">
        <v>7</v>
      </c>
      <c r="J3209" t="s">
        <v>12</v>
      </c>
      <c r="K3209" t="s">
        <v>9</v>
      </c>
      <c r="L3209" t="s">
        <v>25</v>
      </c>
      <c r="M3209">
        <v>53</v>
      </c>
      <c r="N3209" s="2">
        <v>3556700</v>
      </c>
      <c r="O3209">
        <v>0.01</v>
      </c>
      <c r="P3209">
        <v>14</v>
      </c>
      <c r="Q3209" s="2">
        <v>1000000</v>
      </c>
      <c r="R3209" t="s">
        <v>11</v>
      </c>
      <c r="S3209">
        <v>0</v>
      </c>
      <c r="T3209" s="3" t="str">
        <f>IF(S3209&lt;60,"good","bad")</f>
        <v>good</v>
      </c>
    </row>
    <row r="3210" spans="1:20" x14ac:dyDescent="0.25">
      <c r="A3210" s="3">
        <v>3209</v>
      </c>
      <c r="B3210" s="1">
        <v>43395</v>
      </c>
      <c r="C3210" t="s">
        <v>6</v>
      </c>
      <c r="D3210">
        <v>2</v>
      </c>
      <c r="E3210">
        <v>25979132</v>
      </c>
      <c r="F3210" t="s">
        <v>6450</v>
      </c>
      <c r="G3210" t="s">
        <v>6451</v>
      </c>
      <c r="H3210">
        <v>2</v>
      </c>
      <c r="I3210" t="s">
        <v>7</v>
      </c>
      <c r="J3210" t="s">
        <v>8</v>
      </c>
      <c r="K3210" t="s">
        <v>9</v>
      </c>
      <c r="L3210" t="s">
        <v>10</v>
      </c>
      <c r="M3210">
        <v>24</v>
      </c>
      <c r="N3210" s="2">
        <v>2800000</v>
      </c>
      <c r="O3210">
        <v>0.01</v>
      </c>
      <c r="P3210">
        <v>21</v>
      </c>
      <c r="Q3210" s="2">
        <v>1100000</v>
      </c>
      <c r="R3210" t="s">
        <v>13</v>
      </c>
      <c r="S3210">
        <v>1</v>
      </c>
      <c r="T3210" s="3" t="str">
        <f>IF(S3210&lt;60,"good","bad")</f>
        <v>good</v>
      </c>
    </row>
    <row r="3211" spans="1:20" x14ac:dyDescent="0.25">
      <c r="A3211" s="3">
        <v>3210</v>
      </c>
      <c r="B3211" s="1">
        <v>43395</v>
      </c>
      <c r="C3211" t="s">
        <v>6</v>
      </c>
      <c r="D3211">
        <v>2</v>
      </c>
      <c r="E3211">
        <v>28600673</v>
      </c>
      <c r="F3211" t="s">
        <v>6452</v>
      </c>
      <c r="G3211" t="s">
        <v>6453</v>
      </c>
      <c r="H3211">
        <v>2</v>
      </c>
      <c r="I3211" t="s">
        <v>7</v>
      </c>
      <c r="J3211" t="s">
        <v>8</v>
      </c>
      <c r="K3211" t="s">
        <v>9</v>
      </c>
      <c r="L3211" t="s">
        <v>25</v>
      </c>
      <c r="M3211">
        <v>31</v>
      </c>
      <c r="N3211" s="2">
        <v>8500000</v>
      </c>
      <c r="O3211">
        <v>0.01</v>
      </c>
      <c r="P3211">
        <v>9</v>
      </c>
      <c r="Q3211" s="2">
        <v>1300000</v>
      </c>
      <c r="R3211" t="s">
        <v>11</v>
      </c>
      <c r="S3211">
        <v>-3</v>
      </c>
      <c r="T3211" s="3" t="str">
        <f>IF(S3211&lt;60,"good","bad")</f>
        <v>good</v>
      </c>
    </row>
    <row r="3212" spans="1:20" x14ac:dyDescent="0.25">
      <c r="A3212" s="3">
        <v>3211</v>
      </c>
      <c r="B3212" s="1">
        <v>43392</v>
      </c>
      <c r="C3212" t="s">
        <v>6</v>
      </c>
      <c r="D3212">
        <v>2</v>
      </c>
      <c r="E3212">
        <v>28634851</v>
      </c>
      <c r="F3212" t="s">
        <v>6454</v>
      </c>
      <c r="G3212" t="s">
        <v>6455</v>
      </c>
      <c r="H3212">
        <v>2</v>
      </c>
      <c r="I3212" t="s">
        <v>19</v>
      </c>
      <c r="J3212" t="s">
        <v>20</v>
      </c>
      <c r="K3212" t="s">
        <v>14</v>
      </c>
      <c r="L3212" t="s">
        <v>25</v>
      </c>
      <c r="M3212">
        <v>27</v>
      </c>
      <c r="N3212" s="2">
        <v>8500000</v>
      </c>
      <c r="O3212">
        <v>0.01</v>
      </c>
      <c r="P3212">
        <v>15</v>
      </c>
      <c r="Q3212" s="2">
        <v>1300000</v>
      </c>
      <c r="R3212" t="s">
        <v>13</v>
      </c>
      <c r="S3212">
        <v>-1</v>
      </c>
      <c r="T3212" s="3" t="str">
        <f>IF(S3212&lt;60,"good","bad")</f>
        <v>good</v>
      </c>
    </row>
    <row r="3213" spans="1:20" x14ac:dyDescent="0.25">
      <c r="A3213" s="3">
        <v>3212</v>
      </c>
      <c r="B3213" s="1">
        <v>43396</v>
      </c>
      <c r="C3213" t="s">
        <v>22</v>
      </c>
      <c r="D3213">
        <v>3</v>
      </c>
      <c r="E3213">
        <v>28692934</v>
      </c>
      <c r="F3213" t="s">
        <v>6456</v>
      </c>
      <c r="G3213" t="s">
        <v>6457</v>
      </c>
      <c r="H3213">
        <v>3</v>
      </c>
      <c r="I3213" t="s">
        <v>7</v>
      </c>
      <c r="J3213" t="s">
        <v>20</v>
      </c>
      <c r="K3213" t="s">
        <v>9</v>
      </c>
      <c r="L3213" t="s">
        <v>25</v>
      </c>
      <c r="M3213">
        <v>34</v>
      </c>
      <c r="N3213" s="2">
        <v>6000000</v>
      </c>
      <c r="O3213">
        <v>0.01</v>
      </c>
      <c r="P3213">
        <v>8</v>
      </c>
      <c r="Q3213" s="2">
        <v>1500000</v>
      </c>
      <c r="R3213" t="s">
        <v>13</v>
      </c>
      <c r="S3213">
        <v>54</v>
      </c>
      <c r="T3213" s="3" t="str">
        <f>IF(S3213&lt;60,"good","bad")</f>
        <v>good</v>
      </c>
    </row>
    <row r="3214" spans="1:20" x14ac:dyDescent="0.25">
      <c r="A3214" s="3">
        <v>3213</v>
      </c>
      <c r="B3214" s="1">
        <v>43392</v>
      </c>
      <c r="C3214" t="s">
        <v>22</v>
      </c>
      <c r="D3214">
        <v>2</v>
      </c>
      <c r="E3214">
        <v>28348484</v>
      </c>
      <c r="F3214" t="s">
        <v>6458</v>
      </c>
      <c r="G3214" t="s">
        <v>6459</v>
      </c>
      <c r="H3214">
        <v>2</v>
      </c>
      <c r="I3214" t="s">
        <v>7</v>
      </c>
      <c r="J3214" t="s">
        <v>12</v>
      </c>
      <c r="K3214" t="s">
        <v>9</v>
      </c>
      <c r="L3214" t="s">
        <v>25</v>
      </c>
      <c r="M3214">
        <v>25</v>
      </c>
      <c r="N3214" s="2">
        <v>4168000</v>
      </c>
      <c r="O3214">
        <v>0.01</v>
      </c>
      <c r="P3214">
        <v>14</v>
      </c>
      <c r="Q3214" s="2">
        <v>1200000</v>
      </c>
      <c r="R3214" t="s">
        <v>13</v>
      </c>
      <c r="S3214">
        <v>52</v>
      </c>
      <c r="T3214" s="3" t="str">
        <f>IF(S3214&lt;60,"good","bad")</f>
        <v>good</v>
      </c>
    </row>
    <row r="3215" spans="1:20" x14ac:dyDescent="0.25">
      <c r="A3215" s="3">
        <v>3214</v>
      </c>
      <c r="B3215" s="1">
        <v>43392</v>
      </c>
      <c r="C3215" t="s">
        <v>6</v>
      </c>
      <c r="D3215">
        <v>13</v>
      </c>
      <c r="E3215">
        <v>28713980</v>
      </c>
      <c r="F3215" t="s">
        <v>6460</v>
      </c>
      <c r="G3215" t="s">
        <v>6461</v>
      </c>
      <c r="H3215">
        <v>13</v>
      </c>
      <c r="I3215" t="s">
        <v>28</v>
      </c>
      <c r="J3215" t="s">
        <v>8</v>
      </c>
      <c r="K3215" t="s">
        <v>9</v>
      </c>
      <c r="L3215" t="s">
        <v>44</v>
      </c>
      <c r="M3215">
        <v>37</v>
      </c>
      <c r="N3215" s="2">
        <v>15000000</v>
      </c>
      <c r="O3215">
        <v>7.0000000000000001E-3</v>
      </c>
      <c r="P3215">
        <v>30</v>
      </c>
      <c r="Q3215" s="2">
        <v>4300000</v>
      </c>
      <c r="R3215" t="s">
        <v>11</v>
      </c>
      <c r="S3215">
        <v>0</v>
      </c>
      <c r="T3215" s="3" t="str">
        <f>IF(S3215&lt;60,"good","bad")</f>
        <v>good</v>
      </c>
    </row>
    <row r="3216" spans="1:20" x14ac:dyDescent="0.25">
      <c r="A3216" s="3">
        <v>3215</v>
      </c>
      <c r="B3216" s="1">
        <v>43395</v>
      </c>
      <c r="C3216" t="s">
        <v>6</v>
      </c>
      <c r="D3216">
        <v>10</v>
      </c>
      <c r="E3216">
        <v>28587716</v>
      </c>
      <c r="F3216" t="s">
        <v>6462</v>
      </c>
      <c r="G3216" t="s">
        <v>6463</v>
      </c>
      <c r="H3216">
        <v>10</v>
      </c>
      <c r="I3216" t="s">
        <v>7</v>
      </c>
      <c r="J3216" t="s">
        <v>8</v>
      </c>
      <c r="K3216" t="s">
        <v>9</v>
      </c>
      <c r="L3216" t="s">
        <v>34</v>
      </c>
      <c r="M3216">
        <v>39</v>
      </c>
      <c r="N3216" s="2">
        <v>6000000</v>
      </c>
      <c r="O3216">
        <v>8.5000000000000006E-3</v>
      </c>
      <c r="P3216">
        <v>16</v>
      </c>
      <c r="Q3216" s="2">
        <v>1800000</v>
      </c>
      <c r="R3216" t="s">
        <v>11</v>
      </c>
      <c r="S3216">
        <v>0</v>
      </c>
      <c r="T3216" s="3" t="str">
        <f>IF(S3216&lt;60,"good","bad")</f>
        <v>good</v>
      </c>
    </row>
    <row r="3217" spans="1:20" x14ac:dyDescent="0.25">
      <c r="A3217" s="3">
        <v>3216</v>
      </c>
      <c r="B3217" s="1">
        <v>43395</v>
      </c>
      <c r="C3217" t="s">
        <v>6</v>
      </c>
      <c r="D3217">
        <v>3</v>
      </c>
      <c r="E3217">
        <v>28620526</v>
      </c>
      <c r="F3217" t="s">
        <v>6464</v>
      </c>
      <c r="G3217" t="s">
        <v>6465</v>
      </c>
      <c r="H3217">
        <v>3</v>
      </c>
      <c r="I3217" t="s">
        <v>7</v>
      </c>
      <c r="J3217" t="s">
        <v>8</v>
      </c>
      <c r="K3217" t="s">
        <v>9</v>
      </c>
      <c r="L3217" t="s">
        <v>44</v>
      </c>
      <c r="M3217">
        <v>28</v>
      </c>
      <c r="N3217" s="2">
        <v>6000000</v>
      </c>
      <c r="O3217">
        <v>0.01</v>
      </c>
      <c r="P3217">
        <v>12</v>
      </c>
      <c r="Q3217" s="2">
        <v>1200000</v>
      </c>
      <c r="R3217" t="s">
        <v>13</v>
      </c>
      <c r="S3217">
        <v>9</v>
      </c>
      <c r="T3217" s="3" t="str">
        <f>IF(S3217&lt;60,"good","bad")</f>
        <v>good</v>
      </c>
    </row>
    <row r="3218" spans="1:20" x14ac:dyDescent="0.25">
      <c r="A3218" s="3">
        <v>3217</v>
      </c>
      <c r="B3218" s="1">
        <v>43392</v>
      </c>
      <c r="C3218" t="s">
        <v>6</v>
      </c>
      <c r="D3218">
        <v>6</v>
      </c>
      <c r="E3218">
        <v>28715949</v>
      </c>
      <c r="F3218" t="s">
        <v>6466</v>
      </c>
      <c r="G3218" t="s">
        <v>6467</v>
      </c>
      <c r="H3218">
        <v>6</v>
      </c>
      <c r="I3218" t="s">
        <v>7</v>
      </c>
      <c r="J3218" t="s">
        <v>8</v>
      </c>
      <c r="K3218" t="s">
        <v>9</v>
      </c>
      <c r="L3218" t="s">
        <v>10</v>
      </c>
      <c r="M3218">
        <v>34</v>
      </c>
      <c r="N3218" s="2">
        <v>12000000</v>
      </c>
      <c r="O3218">
        <v>8.5000000000000006E-3</v>
      </c>
      <c r="P3218">
        <v>15</v>
      </c>
      <c r="Q3218" s="2">
        <v>3000000</v>
      </c>
      <c r="R3218" t="s">
        <v>13</v>
      </c>
      <c r="S3218">
        <v>-5</v>
      </c>
      <c r="T3218" s="3" t="str">
        <f>IF(S3218&lt;60,"good","bad")</f>
        <v>good</v>
      </c>
    </row>
    <row r="3219" spans="1:20" x14ac:dyDescent="0.25">
      <c r="A3219" s="3">
        <v>3218</v>
      </c>
      <c r="B3219" s="1">
        <v>43395</v>
      </c>
      <c r="C3219" t="s">
        <v>6</v>
      </c>
      <c r="D3219">
        <v>2</v>
      </c>
      <c r="E3219">
        <v>27451477</v>
      </c>
      <c r="F3219" t="s">
        <v>6468</v>
      </c>
      <c r="G3219" t="s">
        <v>6469</v>
      </c>
      <c r="H3219">
        <v>2</v>
      </c>
      <c r="I3219" t="s">
        <v>28</v>
      </c>
      <c r="J3219" t="s">
        <v>8</v>
      </c>
      <c r="K3219" t="s">
        <v>9</v>
      </c>
      <c r="L3219" t="s">
        <v>29</v>
      </c>
      <c r="M3219">
        <v>49</v>
      </c>
      <c r="N3219" s="2">
        <v>4000000</v>
      </c>
      <c r="O3219">
        <v>0.01</v>
      </c>
      <c r="P3219">
        <v>14</v>
      </c>
      <c r="Q3219" s="2">
        <v>1200000</v>
      </c>
      <c r="R3219" t="s">
        <v>13</v>
      </c>
      <c r="S3219">
        <v>-2</v>
      </c>
      <c r="T3219" s="3" t="str">
        <f>IF(S3219&lt;60,"good","bad")</f>
        <v>good</v>
      </c>
    </row>
    <row r="3220" spans="1:20" x14ac:dyDescent="0.25">
      <c r="A3220" s="3">
        <v>3219</v>
      </c>
      <c r="B3220" s="1">
        <v>43392</v>
      </c>
      <c r="C3220" t="s">
        <v>6</v>
      </c>
      <c r="D3220">
        <v>6</v>
      </c>
      <c r="E3220">
        <v>28705543</v>
      </c>
      <c r="F3220" t="s">
        <v>6470</v>
      </c>
      <c r="G3220" t="s">
        <v>6471</v>
      </c>
      <c r="H3220">
        <v>6</v>
      </c>
      <c r="I3220" t="s">
        <v>19</v>
      </c>
      <c r="J3220" t="s">
        <v>20</v>
      </c>
      <c r="K3220" t="s">
        <v>9</v>
      </c>
      <c r="L3220" t="s">
        <v>10</v>
      </c>
      <c r="M3220">
        <v>23</v>
      </c>
      <c r="N3220" s="2">
        <v>5000000</v>
      </c>
      <c r="O3220">
        <v>0.01</v>
      </c>
      <c r="P3220">
        <v>12</v>
      </c>
      <c r="Q3220" s="2">
        <v>2000000</v>
      </c>
      <c r="R3220" t="s">
        <v>13</v>
      </c>
      <c r="S3220">
        <v>13</v>
      </c>
      <c r="T3220" s="3" t="str">
        <f>IF(S3220&lt;60,"good","bad")</f>
        <v>good</v>
      </c>
    </row>
    <row r="3221" spans="1:20" x14ac:dyDescent="0.25">
      <c r="A3221" s="3">
        <v>3220</v>
      </c>
      <c r="B3221" s="1">
        <v>43395</v>
      </c>
      <c r="C3221" t="s">
        <v>6</v>
      </c>
      <c r="D3221">
        <v>3</v>
      </c>
      <c r="E3221">
        <v>27598446</v>
      </c>
      <c r="F3221" t="s">
        <v>6472</v>
      </c>
      <c r="G3221" t="s">
        <v>6473</v>
      </c>
      <c r="H3221">
        <v>3</v>
      </c>
      <c r="I3221" t="s">
        <v>19</v>
      </c>
      <c r="J3221" t="s">
        <v>12</v>
      </c>
      <c r="K3221" t="s">
        <v>9</v>
      </c>
      <c r="L3221" t="s">
        <v>34</v>
      </c>
      <c r="M3221">
        <v>28</v>
      </c>
      <c r="N3221" s="2">
        <v>6750000</v>
      </c>
      <c r="O3221">
        <v>0.01</v>
      </c>
      <c r="P3221">
        <v>11</v>
      </c>
      <c r="Q3221" s="2">
        <v>1600000</v>
      </c>
      <c r="R3221" t="s">
        <v>13</v>
      </c>
      <c r="S3221">
        <v>-3</v>
      </c>
      <c r="T3221" s="3" t="str">
        <f>IF(S3221&lt;60,"good","bad")</f>
        <v>good</v>
      </c>
    </row>
    <row r="3222" spans="1:20" x14ac:dyDescent="0.25">
      <c r="A3222" s="3">
        <v>3221</v>
      </c>
      <c r="B3222" s="1">
        <v>43392</v>
      </c>
      <c r="C3222" t="s">
        <v>6</v>
      </c>
      <c r="D3222">
        <v>4</v>
      </c>
      <c r="E3222">
        <v>28703561</v>
      </c>
      <c r="F3222" t="s">
        <v>6474</v>
      </c>
      <c r="G3222" t="s">
        <v>6475</v>
      </c>
      <c r="H3222">
        <v>4</v>
      </c>
      <c r="I3222" t="s">
        <v>7</v>
      </c>
      <c r="J3222" t="s">
        <v>12</v>
      </c>
      <c r="K3222" t="s">
        <v>9</v>
      </c>
      <c r="L3222" t="s">
        <v>25</v>
      </c>
      <c r="M3222">
        <v>38</v>
      </c>
      <c r="N3222" s="2">
        <v>8000000</v>
      </c>
      <c r="O3222">
        <v>0.01</v>
      </c>
      <c r="P3222">
        <v>13</v>
      </c>
      <c r="Q3222" s="2">
        <v>1600000</v>
      </c>
      <c r="R3222" t="s">
        <v>11</v>
      </c>
      <c r="S3222">
        <v>-1</v>
      </c>
      <c r="T3222" s="3" t="str">
        <f>IF(S3222&lt;60,"good","bad")</f>
        <v>good</v>
      </c>
    </row>
    <row r="3223" spans="1:20" x14ac:dyDescent="0.25">
      <c r="A3223" s="3">
        <v>3222</v>
      </c>
      <c r="B3223" s="1">
        <v>43392</v>
      </c>
      <c r="C3223" t="s">
        <v>6</v>
      </c>
      <c r="D3223">
        <v>3</v>
      </c>
      <c r="E3223">
        <v>28598055</v>
      </c>
      <c r="F3223" t="s">
        <v>6476</v>
      </c>
      <c r="G3223" t="s">
        <v>6477</v>
      </c>
      <c r="H3223">
        <v>3</v>
      </c>
      <c r="I3223" t="s">
        <v>7</v>
      </c>
      <c r="J3223" t="s">
        <v>12</v>
      </c>
      <c r="K3223" t="s">
        <v>9</v>
      </c>
      <c r="L3223" t="s">
        <v>10</v>
      </c>
      <c r="M3223">
        <v>40</v>
      </c>
      <c r="N3223" s="2">
        <v>3000000</v>
      </c>
      <c r="O3223">
        <v>0.01</v>
      </c>
      <c r="P3223">
        <v>14</v>
      </c>
      <c r="Q3223" s="2">
        <v>1300000</v>
      </c>
      <c r="R3223" t="s">
        <v>11</v>
      </c>
      <c r="S3223">
        <v>0</v>
      </c>
      <c r="T3223" s="3" t="str">
        <f>IF(S3223&lt;60,"good","bad")</f>
        <v>good</v>
      </c>
    </row>
    <row r="3224" spans="1:20" x14ac:dyDescent="0.25">
      <c r="A3224" s="3">
        <v>3223</v>
      </c>
      <c r="B3224" s="1">
        <v>43395</v>
      </c>
      <c r="C3224" t="s">
        <v>6</v>
      </c>
      <c r="D3224">
        <v>3</v>
      </c>
      <c r="E3224">
        <v>28726074</v>
      </c>
      <c r="F3224" t="s">
        <v>6478</v>
      </c>
      <c r="G3224" t="s">
        <v>6479</v>
      </c>
      <c r="H3224">
        <v>3</v>
      </c>
      <c r="I3224" t="s">
        <v>19</v>
      </c>
      <c r="J3224" t="s">
        <v>20</v>
      </c>
      <c r="K3224" t="s">
        <v>9</v>
      </c>
      <c r="L3224" t="s">
        <v>34</v>
      </c>
      <c r="M3224">
        <v>23</v>
      </c>
      <c r="N3224" s="2">
        <v>5000000</v>
      </c>
      <c r="O3224">
        <v>0.01</v>
      </c>
      <c r="P3224">
        <v>7</v>
      </c>
      <c r="Q3224" s="2">
        <v>1300000</v>
      </c>
      <c r="R3224" t="s">
        <v>13</v>
      </c>
      <c r="S3224">
        <v>-3</v>
      </c>
      <c r="T3224" s="3" t="str">
        <f>IF(S3224&lt;60,"good","bad")</f>
        <v>good</v>
      </c>
    </row>
    <row r="3225" spans="1:20" x14ac:dyDescent="0.25">
      <c r="A3225" s="3">
        <v>3224</v>
      </c>
      <c r="B3225" s="1">
        <v>43395</v>
      </c>
      <c r="C3225" t="s">
        <v>6</v>
      </c>
      <c r="D3225">
        <v>3</v>
      </c>
      <c r="E3225">
        <v>28716768</v>
      </c>
      <c r="F3225" t="s">
        <v>6480</v>
      </c>
      <c r="G3225" t="s">
        <v>6481</v>
      </c>
      <c r="H3225">
        <v>3</v>
      </c>
      <c r="I3225" t="s">
        <v>19</v>
      </c>
      <c r="J3225" t="s">
        <v>8</v>
      </c>
      <c r="K3225" t="s">
        <v>9</v>
      </c>
      <c r="L3225" t="s">
        <v>29</v>
      </c>
      <c r="M3225">
        <v>29</v>
      </c>
      <c r="N3225" s="2">
        <v>14800000</v>
      </c>
      <c r="O3225">
        <v>0.01</v>
      </c>
      <c r="P3225">
        <v>12</v>
      </c>
      <c r="Q3225" s="2">
        <v>1700000</v>
      </c>
      <c r="R3225" t="s">
        <v>13</v>
      </c>
      <c r="S3225">
        <v>-1</v>
      </c>
      <c r="T3225" s="3" t="str">
        <f>IF(S3225&lt;60,"good","bad")</f>
        <v>good</v>
      </c>
    </row>
    <row r="3226" spans="1:20" x14ac:dyDescent="0.25">
      <c r="A3226" s="3">
        <v>3225</v>
      </c>
      <c r="B3226" s="1">
        <v>43392</v>
      </c>
      <c r="C3226" t="s">
        <v>6</v>
      </c>
      <c r="D3226">
        <v>3</v>
      </c>
      <c r="E3226">
        <v>28334577</v>
      </c>
      <c r="F3226" t="s">
        <v>6482</v>
      </c>
      <c r="G3226" t="s">
        <v>6483</v>
      </c>
      <c r="H3226">
        <v>3</v>
      </c>
      <c r="I3226" t="s">
        <v>7</v>
      </c>
      <c r="J3226" t="s">
        <v>8</v>
      </c>
      <c r="K3226" t="s">
        <v>9</v>
      </c>
      <c r="L3226" t="s">
        <v>25</v>
      </c>
      <c r="M3226">
        <v>34</v>
      </c>
      <c r="N3226" s="2">
        <v>5000000</v>
      </c>
      <c r="O3226">
        <v>0.01</v>
      </c>
      <c r="P3226">
        <v>30</v>
      </c>
      <c r="Q3226" s="2">
        <v>1500000</v>
      </c>
      <c r="R3226" t="s">
        <v>11</v>
      </c>
      <c r="S3226">
        <v>-4</v>
      </c>
      <c r="T3226" s="3" t="str">
        <f>IF(S3226&lt;60,"good","bad")</f>
        <v>good</v>
      </c>
    </row>
    <row r="3227" spans="1:20" x14ac:dyDescent="0.25">
      <c r="A3227" s="3">
        <v>3226</v>
      </c>
      <c r="B3227" s="1">
        <v>43392</v>
      </c>
      <c r="C3227" t="s">
        <v>6</v>
      </c>
      <c r="D3227">
        <v>3</v>
      </c>
      <c r="E3227">
        <v>28699937</v>
      </c>
      <c r="F3227" t="s">
        <v>6484</v>
      </c>
      <c r="G3227" t="s">
        <v>6485</v>
      </c>
      <c r="H3227">
        <v>3</v>
      </c>
      <c r="I3227" t="s">
        <v>19</v>
      </c>
      <c r="J3227" t="s">
        <v>12</v>
      </c>
      <c r="K3227" t="s">
        <v>9</v>
      </c>
      <c r="L3227" t="s">
        <v>34</v>
      </c>
      <c r="M3227">
        <v>29</v>
      </c>
      <c r="N3227" s="2">
        <v>7000000</v>
      </c>
      <c r="O3227">
        <v>0.01</v>
      </c>
      <c r="P3227">
        <v>14</v>
      </c>
      <c r="Q3227" s="2">
        <v>1500000</v>
      </c>
      <c r="R3227" t="s">
        <v>13</v>
      </c>
      <c r="S3227">
        <v>12</v>
      </c>
      <c r="T3227" s="3" t="str">
        <f>IF(S3227&lt;60,"good","bad")</f>
        <v>good</v>
      </c>
    </row>
    <row r="3228" spans="1:20" x14ac:dyDescent="0.25">
      <c r="A3228" s="3">
        <v>3227</v>
      </c>
      <c r="B3228" s="1">
        <v>43395</v>
      </c>
      <c r="C3228" t="s">
        <v>22</v>
      </c>
      <c r="D3228">
        <v>2</v>
      </c>
      <c r="E3228">
        <v>28730646</v>
      </c>
      <c r="F3228" t="s">
        <v>6486</v>
      </c>
      <c r="G3228" t="s">
        <v>6487</v>
      </c>
      <c r="H3228">
        <v>2</v>
      </c>
      <c r="I3228" t="s">
        <v>19</v>
      </c>
      <c r="J3228" t="s">
        <v>49</v>
      </c>
      <c r="K3228" t="s">
        <v>14</v>
      </c>
      <c r="L3228" t="s">
        <v>29</v>
      </c>
      <c r="M3228">
        <v>29</v>
      </c>
      <c r="N3228" s="2">
        <v>8500000</v>
      </c>
      <c r="O3228">
        <v>0.01</v>
      </c>
      <c r="P3228">
        <v>10</v>
      </c>
      <c r="Q3228" s="2">
        <v>1300000</v>
      </c>
      <c r="R3228" t="s">
        <v>11</v>
      </c>
      <c r="S3228">
        <v>53</v>
      </c>
      <c r="T3228" s="3" t="str">
        <f>IF(S3228&lt;60,"good","bad")</f>
        <v>good</v>
      </c>
    </row>
    <row r="3229" spans="1:20" x14ac:dyDescent="0.25">
      <c r="A3229" s="3">
        <v>3228</v>
      </c>
      <c r="B3229" s="1">
        <v>43395</v>
      </c>
      <c r="C3229" t="s">
        <v>6</v>
      </c>
      <c r="D3229">
        <v>3</v>
      </c>
      <c r="E3229">
        <v>28738563</v>
      </c>
      <c r="F3229" t="s">
        <v>6488</v>
      </c>
      <c r="G3229" t="s">
        <v>6489</v>
      </c>
      <c r="H3229">
        <v>3</v>
      </c>
      <c r="I3229" t="s">
        <v>28</v>
      </c>
      <c r="J3229" t="s">
        <v>12</v>
      </c>
      <c r="K3229" t="s">
        <v>9</v>
      </c>
      <c r="L3229" t="s">
        <v>10</v>
      </c>
      <c r="M3229">
        <v>47</v>
      </c>
      <c r="N3229" s="2">
        <v>4000000</v>
      </c>
      <c r="O3229">
        <v>0.01</v>
      </c>
      <c r="P3229">
        <v>17</v>
      </c>
      <c r="Q3229" s="2">
        <v>1200000</v>
      </c>
      <c r="R3229" t="s">
        <v>13</v>
      </c>
      <c r="S3229">
        <v>0</v>
      </c>
      <c r="T3229" s="3" t="str">
        <f>IF(S3229&lt;60,"good","bad")</f>
        <v>good</v>
      </c>
    </row>
    <row r="3230" spans="1:20" x14ac:dyDescent="0.25">
      <c r="A3230" s="3">
        <v>3229</v>
      </c>
      <c r="B3230" s="1">
        <v>43402</v>
      </c>
      <c r="C3230" t="s">
        <v>22</v>
      </c>
      <c r="D3230">
        <v>4</v>
      </c>
      <c r="E3230">
        <v>32874664</v>
      </c>
      <c r="F3230" t="s">
        <v>6490</v>
      </c>
      <c r="G3230" t="s">
        <v>6491</v>
      </c>
      <c r="H3230">
        <v>4</v>
      </c>
      <c r="I3230" t="s">
        <v>7</v>
      </c>
      <c r="J3230" t="s">
        <v>8</v>
      </c>
      <c r="K3230" t="s">
        <v>9</v>
      </c>
      <c r="L3230" t="s">
        <v>61</v>
      </c>
      <c r="M3230">
        <v>41</v>
      </c>
      <c r="N3230" s="2">
        <v>5300000</v>
      </c>
      <c r="O3230">
        <v>0.01</v>
      </c>
      <c r="P3230">
        <v>30</v>
      </c>
      <c r="Q3230" s="2">
        <v>2000000</v>
      </c>
      <c r="R3230" t="s">
        <v>11</v>
      </c>
      <c r="S3230">
        <v>56</v>
      </c>
      <c r="T3230" s="3" t="str">
        <f>IF(S3230&lt;60,"good","bad")</f>
        <v>good</v>
      </c>
    </row>
    <row r="3231" spans="1:20" x14ac:dyDescent="0.25">
      <c r="A3231" s="3">
        <v>3230</v>
      </c>
      <c r="B3231" s="1">
        <v>43395</v>
      </c>
      <c r="C3231" t="s">
        <v>22</v>
      </c>
      <c r="D3231">
        <v>2</v>
      </c>
      <c r="E3231">
        <v>28744353</v>
      </c>
      <c r="F3231" t="s">
        <v>6492</v>
      </c>
      <c r="G3231" t="s">
        <v>6493</v>
      </c>
      <c r="H3231">
        <v>2</v>
      </c>
      <c r="I3231" t="s">
        <v>19</v>
      </c>
      <c r="J3231" t="s">
        <v>12</v>
      </c>
      <c r="K3231" t="s">
        <v>9</v>
      </c>
      <c r="L3231" t="s">
        <v>29</v>
      </c>
      <c r="M3231">
        <v>29</v>
      </c>
      <c r="N3231" s="2">
        <v>8800000</v>
      </c>
      <c r="O3231">
        <v>0.01</v>
      </c>
      <c r="P3231">
        <v>14</v>
      </c>
      <c r="Q3231" s="2">
        <v>1300000</v>
      </c>
      <c r="R3231" t="s">
        <v>11</v>
      </c>
      <c r="S3231">
        <v>79</v>
      </c>
      <c r="T3231" s="3" t="str">
        <f>IF(S3231&lt;60,"good","bad")</f>
        <v>bad</v>
      </c>
    </row>
    <row r="3232" spans="1:20" x14ac:dyDescent="0.25">
      <c r="A3232" s="3">
        <v>3231</v>
      </c>
      <c r="B3232" s="1">
        <v>43402</v>
      </c>
      <c r="C3232" t="s">
        <v>22</v>
      </c>
      <c r="D3232">
        <v>2</v>
      </c>
      <c r="E3232">
        <v>32879862</v>
      </c>
      <c r="F3232" t="s">
        <v>6494</v>
      </c>
      <c r="G3232" t="s">
        <v>6495</v>
      </c>
      <c r="H3232">
        <v>2</v>
      </c>
      <c r="I3232" t="s">
        <v>7</v>
      </c>
      <c r="J3232" t="s">
        <v>8</v>
      </c>
      <c r="K3232" t="s">
        <v>14</v>
      </c>
      <c r="L3232" t="s">
        <v>10</v>
      </c>
      <c r="M3232">
        <v>41</v>
      </c>
      <c r="N3232" s="2">
        <v>9260000</v>
      </c>
      <c r="O3232">
        <v>0.01</v>
      </c>
      <c r="P3232">
        <v>30</v>
      </c>
      <c r="Q3232" s="2">
        <v>1400000</v>
      </c>
      <c r="R3232" t="s">
        <v>13</v>
      </c>
      <c r="S3232">
        <v>56</v>
      </c>
      <c r="T3232" s="3" t="str">
        <f>IF(S3232&lt;60,"good","bad")</f>
        <v>good</v>
      </c>
    </row>
    <row r="3233" spans="1:20" x14ac:dyDescent="0.25">
      <c r="A3233" s="3">
        <v>3232</v>
      </c>
      <c r="B3233" s="1">
        <v>43392</v>
      </c>
      <c r="C3233" t="s">
        <v>6</v>
      </c>
      <c r="D3233">
        <v>3</v>
      </c>
      <c r="E3233">
        <v>28551453</v>
      </c>
      <c r="F3233" t="s">
        <v>6496</v>
      </c>
      <c r="G3233" t="s">
        <v>6497</v>
      </c>
      <c r="H3233">
        <v>3</v>
      </c>
      <c r="I3233" t="s">
        <v>7</v>
      </c>
      <c r="J3233" t="s">
        <v>8</v>
      </c>
      <c r="K3233" t="s">
        <v>9</v>
      </c>
      <c r="L3233" t="s">
        <v>25</v>
      </c>
      <c r="M3233">
        <v>26</v>
      </c>
      <c r="N3233" s="2">
        <v>5000000</v>
      </c>
      <c r="O3233">
        <v>0.01</v>
      </c>
      <c r="P3233">
        <v>18</v>
      </c>
      <c r="Q3233" s="2">
        <v>1200000</v>
      </c>
      <c r="R3233" t="s">
        <v>13</v>
      </c>
      <c r="S3233">
        <v>-1</v>
      </c>
      <c r="T3233" s="3" t="str">
        <f>IF(S3233&lt;60,"good","bad")</f>
        <v>good</v>
      </c>
    </row>
    <row r="3234" spans="1:20" x14ac:dyDescent="0.25">
      <c r="A3234" s="3">
        <v>3233</v>
      </c>
      <c r="B3234" s="1">
        <v>43402</v>
      </c>
      <c r="C3234" t="s">
        <v>22</v>
      </c>
      <c r="D3234">
        <v>2</v>
      </c>
      <c r="E3234">
        <v>32876047</v>
      </c>
      <c r="F3234" t="s">
        <v>6498</v>
      </c>
      <c r="G3234" t="s">
        <v>6499</v>
      </c>
      <c r="H3234">
        <v>2</v>
      </c>
      <c r="I3234" t="s">
        <v>7</v>
      </c>
      <c r="J3234" t="s">
        <v>20</v>
      </c>
      <c r="K3234" t="s">
        <v>9</v>
      </c>
      <c r="L3234" t="s">
        <v>25</v>
      </c>
      <c r="M3234">
        <v>38</v>
      </c>
      <c r="N3234" s="2">
        <v>6000000</v>
      </c>
      <c r="O3234">
        <v>0.01</v>
      </c>
      <c r="P3234">
        <v>28</v>
      </c>
      <c r="Q3234" s="2">
        <v>1300000</v>
      </c>
      <c r="R3234" t="s">
        <v>11</v>
      </c>
      <c r="S3234">
        <v>58</v>
      </c>
      <c r="T3234" s="3" t="str">
        <f>IF(S3234&lt;60,"good","bad")</f>
        <v>good</v>
      </c>
    </row>
    <row r="3235" spans="1:20" x14ac:dyDescent="0.25">
      <c r="A3235" s="3">
        <v>3234</v>
      </c>
      <c r="B3235" s="1">
        <v>43402</v>
      </c>
      <c r="C3235" t="s">
        <v>6</v>
      </c>
      <c r="D3235">
        <v>3</v>
      </c>
      <c r="E3235">
        <v>32876041</v>
      </c>
      <c r="F3235" t="s">
        <v>6500</v>
      </c>
      <c r="G3235" t="s">
        <v>6501</v>
      </c>
      <c r="H3235">
        <v>3</v>
      </c>
      <c r="I3235" t="s">
        <v>19</v>
      </c>
      <c r="J3235" t="s">
        <v>8</v>
      </c>
      <c r="K3235" t="s">
        <v>14</v>
      </c>
      <c r="L3235" t="s">
        <v>44</v>
      </c>
      <c r="M3235">
        <v>28</v>
      </c>
      <c r="N3235" s="2">
        <v>7000000</v>
      </c>
      <c r="O3235">
        <v>0.01</v>
      </c>
      <c r="P3235">
        <v>30</v>
      </c>
      <c r="Q3235" s="2">
        <v>1600000</v>
      </c>
      <c r="R3235" t="s">
        <v>11</v>
      </c>
      <c r="S3235">
        <v>-2</v>
      </c>
      <c r="T3235" s="3" t="str">
        <f>IF(S3235&lt;60,"good","bad")</f>
        <v>good</v>
      </c>
    </row>
    <row r="3236" spans="1:20" x14ac:dyDescent="0.25">
      <c r="A3236" s="3">
        <v>3235</v>
      </c>
      <c r="B3236" s="1">
        <v>43402</v>
      </c>
      <c r="C3236" t="s">
        <v>22</v>
      </c>
      <c r="D3236">
        <v>2</v>
      </c>
      <c r="E3236">
        <v>32874658</v>
      </c>
      <c r="F3236" t="s">
        <v>6502</v>
      </c>
      <c r="G3236" t="s">
        <v>6503</v>
      </c>
      <c r="H3236">
        <v>2</v>
      </c>
      <c r="I3236" t="s">
        <v>19</v>
      </c>
      <c r="J3236" t="s">
        <v>8</v>
      </c>
      <c r="K3236" t="s">
        <v>9</v>
      </c>
      <c r="L3236" t="s">
        <v>25</v>
      </c>
      <c r="M3236">
        <v>34</v>
      </c>
      <c r="N3236" s="2">
        <v>4000000</v>
      </c>
      <c r="O3236">
        <v>0.01</v>
      </c>
      <c r="P3236">
        <v>30</v>
      </c>
      <c r="Q3236" s="2">
        <v>1000000</v>
      </c>
      <c r="R3236" t="s">
        <v>11</v>
      </c>
      <c r="S3236">
        <v>56</v>
      </c>
      <c r="T3236" s="3" t="str">
        <f>IF(S3236&lt;60,"good","bad")</f>
        <v>good</v>
      </c>
    </row>
    <row r="3237" spans="1:20" x14ac:dyDescent="0.25">
      <c r="A3237" s="3">
        <v>3236</v>
      </c>
      <c r="B3237" s="1">
        <v>43396</v>
      </c>
      <c r="C3237" t="s">
        <v>6</v>
      </c>
      <c r="D3237">
        <v>2</v>
      </c>
      <c r="E3237">
        <v>28855652</v>
      </c>
      <c r="F3237" t="s">
        <v>6504</v>
      </c>
      <c r="G3237" t="s">
        <v>6505</v>
      </c>
      <c r="H3237">
        <v>2</v>
      </c>
      <c r="I3237" t="s">
        <v>19</v>
      </c>
      <c r="J3237" t="s">
        <v>12</v>
      </c>
      <c r="K3237" t="s">
        <v>9</v>
      </c>
      <c r="L3237" t="s">
        <v>29</v>
      </c>
      <c r="M3237">
        <v>23</v>
      </c>
      <c r="N3237" s="2">
        <v>4600000</v>
      </c>
      <c r="O3237">
        <v>0.01</v>
      </c>
      <c r="P3237">
        <v>8</v>
      </c>
      <c r="Q3237" s="2">
        <v>1300000</v>
      </c>
      <c r="R3237" t="s">
        <v>11</v>
      </c>
      <c r="S3237">
        <v>-2</v>
      </c>
      <c r="T3237" s="3" t="str">
        <f>IF(S3237&lt;60,"good","bad")</f>
        <v>good</v>
      </c>
    </row>
    <row r="3238" spans="1:20" x14ac:dyDescent="0.25">
      <c r="A3238" s="3">
        <v>3237</v>
      </c>
      <c r="B3238" s="1">
        <v>43402</v>
      </c>
      <c r="C3238" t="s">
        <v>6</v>
      </c>
      <c r="D3238">
        <v>2</v>
      </c>
      <c r="E3238">
        <v>32874660</v>
      </c>
      <c r="F3238" t="s">
        <v>6506</v>
      </c>
      <c r="G3238" t="s">
        <v>6507</v>
      </c>
      <c r="H3238">
        <v>2</v>
      </c>
      <c r="I3238" t="s">
        <v>7</v>
      </c>
      <c r="J3238" t="s">
        <v>8</v>
      </c>
      <c r="K3238" t="s">
        <v>9</v>
      </c>
      <c r="L3238" t="s">
        <v>34</v>
      </c>
      <c r="M3238">
        <v>28</v>
      </c>
      <c r="N3238" s="2">
        <v>4500000</v>
      </c>
      <c r="O3238">
        <v>0.01</v>
      </c>
      <c r="P3238">
        <v>30</v>
      </c>
      <c r="Q3238" s="2">
        <v>1300000</v>
      </c>
      <c r="R3238" t="s">
        <v>13</v>
      </c>
      <c r="S3238">
        <v>0</v>
      </c>
      <c r="T3238" s="3" t="str">
        <f>IF(S3238&lt;60,"good","bad")</f>
        <v>good</v>
      </c>
    </row>
    <row r="3239" spans="1:20" x14ac:dyDescent="0.25">
      <c r="A3239" s="3">
        <v>3238</v>
      </c>
      <c r="B3239" s="1">
        <v>43395</v>
      </c>
      <c r="C3239" t="s">
        <v>22</v>
      </c>
      <c r="D3239">
        <v>5</v>
      </c>
      <c r="E3239">
        <v>28123853</v>
      </c>
      <c r="F3239" t="s">
        <v>6508</v>
      </c>
      <c r="G3239" t="s">
        <v>6509</v>
      </c>
      <c r="H3239">
        <v>5</v>
      </c>
      <c r="I3239" t="s">
        <v>7</v>
      </c>
      <c r="J3239" t="s">
        <v>8</v>
      </c>
      <c r="K3239" t="s">
        <v>9</v>
      </c>
      <c r="L3239" t="s">
        <v>29</v>
      </c>
      <c r="M3239">
        <v>27</v>
      </c>
      <c r="N3239" s="2">
        <v>4000000</v>
      </c>
      <c r="O3239">
        <v>0.01</v>
      </c>
      <c r="P3239">
        <v>16</v>
      </c>
      <c r="Q3239" s="2">
        <v>1700000</v>
      </c>
      <c r="R3239" t="s">
        <v>13</v>
      </c>
      <c r="S3239">
        <v>47</v>
      </c>
      <c r="T3239" s="3" t="str">
        <f>IF(S3239&lt;60,"good","bad")</f>
        <v>good</v>
      </c>
    </row>
    <row r="3240" spans="1:20" x14ac:dyDescent="0.25">
      <c r="A3240" s="3">
        <v>3239</v>
      </c>
      <c r="B3240" s="1">
        <v>43392</v>
      </c>
      <c r="C3240" t="s">
        <v>6</v>
      </c>
      <c r="D3240">
        <v>4</v>
      </c>
      <c r="E3240">
        <v>28716774</v>
      </c>
      <c r="F3240" t="s">
        <v>6510</v>
      </c>
      <c r="G3240" t="s">
        <v>6511</v>
      </c>
      <c r="H3240">
        <v>4</v>
      </c>
      <c r="I3240" t="s">
        <v>7</v>
      </c>
      <c r="J3240" t="s">
        <v>20</v>
      </c>
      <c r="K3240" t="s">
        <v>9</v>
      </c>
      <c r="L3240" t="s">
        <v>29</v>
      </c>
      <c r="M3240">
        <v>30</v>
      </c>
      <c r="N3240" s="2">
        <v>4375000</v>
      </c>
      <c r="O3240">
        <v>0.01</v>
      </c>
      <c r="P3240">
        <v>30</v>
      </c>
      <c r="Q3240" s="2">
        <v>1000000</v>
      </c>
      <c r="R3240" t="s">
        <v>13</v>
      </c>
      <c r="S3240">
        <v>0</v>
      </c>
      <c r="T3240" s="3" t="str">
        <f>IF(S3240&lt;60,"good","bad")</f>
        <v>good</v>
      </c>
    </row>
    <row r="3241" spans="1:20" x14ac:dyDescent="0.25">
      <c r="A3241" s="3">
        <v>3240</v>
      </c>
      <c r="B3241" s="1">
        <v>43395</v>
      </c>
      <c r="C3241" t="s">
        <v>22</v>
      </c>
      <c r="D3241">
        <v>2</v>
      </c>
      <c r="E3241">
        <v>28773782</v>
      </c>
      <c r="F3241" t="s">
        <v>6512</v>
      </c>
      <c r="G3241" t="s">
        <v>6513</v>
      </c>
      <c r="H3241">
        <v>2</v>
      </c>
      <c r="I3241" t="s">
        <v>7</v>
      </c>
      <c r="J3241" t="s">
        <v>12</v>
      </c>
      <c r="K3241" t="s">
        <v>9</v>
      </c>
      <c r="L3241" t="s">
        <v>10</v>
      </c>
      <c r="M3241">
        <v>37</v>
      </c>
      <c r="N3241" s="2">
        <v>3500000</v>
      </c>
      <c r="O3241">
        <v>0.01</v>
      </c>
      <c r="P3241">
        <v>14</v>
      </c>
      <c r="Q3241" s="2">
        <v>1300000</v>
      </c>
      <c r="R3241" t="s">
        <v>11</v>
      </c>
      <c r="S3241">
        <v>49</v>
      </c>
      <c r="T3241" s="3" t="str">
        <f>IF(S3241&lt;60,"good","bad")</f>
        <v>good</v>
      </c>
    </row>
    <row r="3242" spans="1:20" x14ac:dyDescent="0.25">
      <c r="A3242" s="3">
        <v>3241</v>
      </c>
      <c r="B3242" s="1">
        <v>43392</v>
      </c>
      <c r="C3242" t="s">
        <v>6</v>
      </c>
      <c r="D3242">
        <v>2</v>
      </c>
      <c r="E3242">
        <v>28641841</v>
      </c>
      <c r="F3242" t="s">
        <v>6514</v>
      </c>
      <c r="G3242" t="s">
        <v>6515</v>
      </c>
      <c r="H3242">
        <v>2</v>
      </c>
      <c r="I3242" t="s">
        <v>7</v>
      </c>
      <c r="J3242" t="s">
        <v>8</v>
      </c>
      <c r="K3242" t="s">
        <v>9</v>
      </c>
      <c r="L3242" t="s">
        <v>44</v>
      </c>
      <c r="M3242">
        <v>26</v>
      </c>
      <c r="N3242" s="2">
        <v>3700000</v>
      </c>
      <c r="O3242">
        <v>0.01</v>
      </c>
      <c r="P3242">
        <v>18</v>
      </c>
      <c r="Q3242" s="2">
        <v>1000000</v>
      </c>
      <c r="R3242" t="s">
        <v>13</v>
      </c>
      <c r="S3242">
        <v>-1</v>
      </c>
      <c r="T3242" s="3" t="str">
        <f>IF(S3242&lt;60,"good","bad")</f>
        <v>good</v>
      </c>
    </row>
    <row r="3243" spans="1:20" x14ac:dyDescent="0.25">
      <c r="A3243" s="3">
        <v>3242</v>
      </c>
      <c r="B3243" s="1">
        <v>43396</v>
      </c>
      <c r="C3243" t="s">
        <v>22</v>
      </c>
      <c r="D3243">
        <v>2</v>
      </c>
      <c r="E3243">
        <v>28784673</v>
      </c>
      <c r="F3243" t="s">
        <v>6516</v>
      </c>
      <c r="G3243" t="s">
        <v>6517</v>
      </c>
      <c r="H3243">
        <v>2</v>
      </c>
      <c r="I3243" t="s">
        <v>19</v>
      </c>
      <c r="J3243" t="s">
        <v>8</v>
      </c>
      <c r="K3243" t="s">
        <v>14</v>
      </c>
      <c r="L3243" t="s">
        <v>29</v>
      </c>
      <c r="M3243">
        <v>27</v>
      </c>
      <c r="N3243" s="2">
        <v>7300000</v>
      </c>
      <c r="O3243">
        <v>0.01</v>
      </c>
      <c r="P3243">
        <v>7</v>
      </c>
      <c r="Q3243" s="2">
        <v>1200000</v>
      </c>
      <c r="R3243" t="s">
        <v>11</v>
      </c>
      <c r="S3243">
        <v>85</v>
      </c>
      <c r="T3243" s="3" t="str">
        <f>IF(S3243&lt;60,"good","bad")</f>
        <v>bad</v>
      </c>
    </row>
    <row r="3244" spans="1:20" x14ac:dyDescent="0.25">
      <c r="A3244" s="3">
        <v>3243</v>
      </c>
      <c r="B3244" s="1">
        <v>43392</v>
      </c>
      <c r="C3244" t="s">
        <v>6</v>
      </c>
      <c r="D3244">
        <v>6</v>
      </c>
      <c r="E3244">
        <v>28617796</v>
      </c>
      <c r="F3244" t="s">
        <v>6518</v>
      </c>
      <c r="G3244" t="s">
        <v>6519</v>
      </c>
      <c r="H3244">
        <v>6</v>
      </c>
      <c r="I3244" t="s">
        <v>7</v>
      </c>
      <c r="J3244" t="s">
        <v>8</v>
      </c>
      <c r="K3244" t="s">
        <v>14</v>
      </c>
      <c r="L3244" t="s">
        <v>10</v>
      </c>
      <c r="M3244">
        <v>36</v>
      </c>
      <c r="N3244" s="2">
        <v>7000000</v>
      </c>
      <c r="O3244">
        <v>0.01</v>
      </c>
      <c r="P3244">
        <v>15</v>
      </c>
      <c r="Q3244" s="2">
        <v>2500000</v>
      </c>
      <c r="R3244" t="s">
        <v>13</v>
      </c>
      <c r="S3244">
        <v>-2</v>
      </c>
      <c r="T3244" s="3" t="str">
        <f>IF(S3244&lt;60,"good","bad")</f>
        <v>good</v>
      </c>
    </row>
    <row r="3245" spans="1:20" x14ac:dyDescent="0.25">
      <c r="A3245" s="3">
        <v>3244</v>
      </c>
      <c r="B3245" s="1">
        <v>43392</v>
      </c>
      <c r="C3245" t="s">
        <v>6</v>
      </c>
      <c r="D3245">
        <v>8</v>
      </c>
      <c r="E3245">
        <v>28611239</v>
      </c>
      <c r="F3245" t="s">
        <v>6520</v>
      </c>
      <c r="G3245" t="s">
        <v>6521</v>
      </c>
      <c r="H3245">
        <v>8</v>
      </c>
      <c r="I3245" t="s">
        <v>7</v>
      </c>
      <c r="J3245" t="s">
        <v>8</v>
      </c>
      <c r="K3245" t="s">
        <v>9</v>
      </c>
      <c r="L3245" t="s">
        <v>29</v>
      </c>
      <c r="M3245">
        <v>38</v>
      </c>
      <c r="N3245" s="2">
        <v>14400000</v>
      </c>
      <c r="O3245">
        <v>8.5000000000000006E-3</v>
      </c>
      <c r="P3245">
        <v>30</v>
      </c>
      <c r="Q3245" s="2">
        <v>2000000</v>
      </c>
      <c r="R3245" t="s">
        <v>11</v>
      </c>
      <c r="S3245">
        <v>-13</v>
      </c>
      <c r="T3245" s="3" t="str">
        <f>IF(S3245&lt;60,"good","bad")</f>
        <v>good</v>
      </c>
    </row>
    <row r="3246" spans="1:20" x14ac:dyDescent="0.25">
      <c r="A3246" s="3">
        <v>3245</v>
      </c>
      <c r="B3246" s="1">
        <v>43392</v>
      </c>
      <c r="C3246" t="s">
        <v>22</v>
      </c>
      <c r="D3246">
        <v>3</v>
      </c>
      <c r="E3246">
        <v>28703565</v>
      </c>
      <c r="F3246" t="s">
        <v>6522</v>
      </c>
      <c r="G3246" t="s">
        <v>6523</v>
      </c>
      <c r="H3246">
        <v>3</v>
      </c>
      <c r="I3246" t="s">
        <v>7</v>
      </c>
      <c r="J3246" t="s">
        <v>20</v>
      </c>
      <c r="K3246" t="s">
        <v>9</v>
      </c>
      <c r="L3246" t="s">
        <v>10</v>
      </c>
      <c r="M3246">
        <v>43</v>
      </c>
      <c r="N3246" s="2">
        <v>10000000</v>
      </c>
      <c r="O3246">
        <v>0.01</v>
      </c>
      <c r="P3246">
        <v>18</v>
      </c>
      <c r="Q3246" s="2">
        <v>1300000</v>
      </c>
      <c r="R3246" t="s">
        <v>11</v>
      </c>
      <c r="S3246">
        <v>78</v>
      </c>
      <c r="T3246" s="3" t="str">
        <f>IF(S3246&lt;60,"good","bad")</f>
        <v>bad</v>
      </c>
    </row>
    <row r="3247" spans="1:20" x14ac:dyDescent="0.25">
      <c r="A3247" s="3">
        <v>3246</v>
      </c>
      <c r="B3247" s="1">
        <v>43395</v>
      </c>
      <c r="C3247" t="s">
        <v>6</v>
      </c>
      <c r="D3247">
        <v>3</v>
      </c>
      <c r="E3247">
        <v>28983968</v>
      </c>
      <c r="F3247" t="s">
        <v>6524</v>
      </c>
      <c r="G3247" t="s">
        <v>6525</v>
      </c>
      <c r="H3247">
        <v>3</v>
      </c>
      <c r="I3247" t="s">
        <v>19</v>
      </c>
      <c r="J3247" t="s">
        <v>8</v>
      </c>
      <c r="K3247" t="s">
        <v>43</v>
      </c>
      <c r="L3247" t="s">
        <v>29</v>
      </c>
      <c r="M3247">
        <v>30</v>
      </c>
      <c r="N3247" s="2">
        <v>3800000</v>
      </c>
      <c r="O3247">
        <v>0.01</v>
      </c>
      <c r="P3247">
        <v>9</v>
      </c>
      <c r="Q3247" s="2">
        <v>1500000</v>
      </c>
      <c r="R3247" t="s">
        <v>13</v>
      </c>
      <c r="S3247">
        <v>1</v>
      </c>
      <c r="T3247" s="3" t="str">
        <f>IF(S3247&lt;60,"good","bad")</f>
        <v>good</v>
      </c>
    </row>
    <row r="3248" spans="1:20" x14ac:dyDescent="0.25">
      <c r="A3248" s="3">
        <v>3247</v>
      </c>
      <c r="B3248" s="1">
        <v>43395</v>
      </c>
      <c r="C3248" t="s">
        <v>6</v>
      </c>
      <c r="D3248">
        <v>10</v>
      </c>
      <c r="E3248">
        <v>29033872</v>
      </c>
      <c r="F3248" t="s">
        <v>6526</v>
      </c>
      <c r="G3248" t="s">
        <v>6527</v>
      </c>
      <c r="H3248">
        <v>10</v>
      </c>
      <c r="I3248" t="s">
        <v>7</v>
      </c>
      <c r="J3248" t="s">
        <v>12</v>
      </c>
      <c r="K3248" t="s">
        <v>14</v>
      </c>
      <c r="L3248" t="s">
        <v>15</v>
      </c>
      <c r="M3248">
        <v>29</v>
      </c>
      <c r="N3248" s="2">
        <v>18000000</v>
      </c>
      <c r="O3248">
        <v>8.5000000000000006E-3</v>
      </c>
      <c r="P3248">
        <v>30</v>
      </c>
      <c r="Q3248" s="2">
        <v>3300000</v>
      </c>
      <c r="R3248" t="s">
        <v>11</v>
      </c>
      <c r="S3248">
        <v>-2</v>
      </c>
      <c r="T3248" s="3" t="str">
        <f>IF(S3248&lt;60,"good","bad")</f>
        <v>good</v>
      </c>
    </row>
    <row r="3249" spans="1:20" x14ac:dyDescent="0.25">
      <c r="A3249" s="3">
        <v>3248</v>
      </c>
      <c r="B3249" s="1">
        <v>43392</v>
      </c>
      <c r="C3249" t="s">
        <v>6</v>
      </c>
      <c r="D3249">
        <v>2</v>
      </c>
      <c r="E3249">
        <v>28564073</v>
      </c>
      <c r="F3249" t="s">
        <v>6528</v>
      </c>
      <c r="G3249" t="s">
        <v>6529</v>
      </c>
      <c r="H3249">
        <v>2</v>
      </c>
      <c r="I3249" t="s">
        <v>7</v>
      </c>
      <c r="J3249" t="s">
        <v>12</v>
      </c>
      <c r="K3249" t="s">
        <v>9</v>
      </c>
      <c r="L3249" t="s">
        <v>34</v>
      </c>
      <c r="M3249">
        <v>28</v>
      </c>
      <c r="N3249" s="2">
        <v>4500000</v>
      </c>
      <c r="O3249">
        <v>0.01</v>
      </c>
      <c r="P3249">
        <v>30</v>
      </c>
      <c r="Q3249" s="2">
        <v>1000000</v>
      </c>
      <c r="R3249" t="s">
        <v>11</v>
      </c>
      <c r="S3249">
        <v>-1</v>
      </c>
      <c r="T3249" s="3" t="str">
        <f>IF(S3249&lt;60,"good","bad")</f>
        <v>good</v>
      </c>
    </row>
    <row r="3250" spans="1:20" x14ac:dyDescent="0.25">
      <c r="A3250" s="3">
        <v>3249</v>
      </c>
      <c r="B3250" s="1">
        <v>43392</v>
      </c>
      <c r="C3250" t="s">
        <v>6</v>
      </c>
      <c r="D3250">
        <v>4</v>
      </c>
      <c r="E3250">
        <v>28681932</v>
      </c>
      <c r="F3250" t="s">
        <v>6530</v>
      </c>
      <c r="G3250" t="s">
        <v>6531</v>
      </c>
      <c r="H3250">
        <v>4</v>
      </c>
      <c r="I3250" t="s">
        <v>7</v>
      </c>
      <c r="J3250" t="s">
        <v>8</v>
      </c>
      <c r="K3250" t="s">
        <v>9</v>
      </c>
      <c r="L3250" t="s">
        <v>34</v>
      </c>
      <c r="M3250">
        <v>35</v>
      </c>
      <c r="N3250" s="2">
        <v>13000000</v>
      </c>
      <c r="O3250">
        <v>0.01</v>
      </c>
      <c r="P3250">
        <v>14</v>
      </c>
      <c r="Q3250" s="2">
        <v>2000000</v>
      </c>
      <c r="R3250" t="s">
        <v>13</v>
      </c>
      <c r="S3250">
        <v>4</v>
      </c>
      <c r="T3250" s="3" t="str">
        <f>IF(S3250&lt;60,"good","bad")</f>
        <v>good</v>
      </c>
    </row>
    <row r="3251" spans="1:20" x14ac:dyDescent="0.25">
      <c r="A3251" s="3">
        <v>3250</v>
      </c>
      <c r="B3251" s="1">
        <v>43392</v>
      </c>
      <c r="C3251" t="s">
        <v>22</v>
      </c>
      <c r="D3251">
        <v>2</v>
      </c>
      <c r="E3251">
        <v>27491919</v>
      </c>
      <c r="F3251" t="s">
        <v>6532</v>
      </c>
      <c r="G3251" t="s">
        <v>6533</v>
      </c>
      <c r="H3251">
        <v>2</v>
      </c>
      <c r="I3251" t="s">
        <v>7</v>
      </c>
      <c r="J3251" t="s">
        <v>8</v>
      </c>
      <c r="K3251" t="s">
        <v>9</v>
      </c>
      <c r="L3251" t="s">
        <v>44</v>
      </c>
      <c r="M3251">
        <v>29</v>
      </c>
      <c r="N3251" s="2">
        <v>4000000</v>
      </c>
      <c r="O3251">
        <v>0.01</v>
      </c>
      <c r="P3251">
        <v>7</v>
      </c>
      <c r="Q3251" s="2">
        <v>1400000</v>
      </c>
      <c r="R3251" t="s">
        <v>11</v>
      </c>
      <c r="S3251">
        <v>59</v>
      </c>
      <c r="T3251" s="3" t="str">
        <f>IF(S3251&lt;60,"good","bad")</f>
        <v>good</v>
      </c>
    </row>
    <row r="3252" spans="1:20" x14ac:dyDescent="0.25">
      <c r="A3252" s="3">
        <v>3251</v>
      </c>
      <c r="B3252" s="1">
        <v>43395</v>
      </c>
      <c r="C3252" t="s">
        <v>6</v>
      </c>
      <c r="D3252">
        <v>2</v>
      </c>
      <c r="E3252">
        <v>28384850</v>
      </c>
      <c r="F3252" t="s">
        <v>6534</v>
      </c>
      <c r="G3252" t="s">
        <v>6535</v>
      </c>
      <c r="H3252">
        <v>2</v>
      </c>
      <c r="I3252" t="s">
        <v>19</v>
      </c>
      <c r="J3252" t="s">
        <v>12</v>
      </c>
      <c r="K3252" t="s">
        <v>9</v>
      </c>
      <c r="L3252" t="s">
        <v>25</v>
      </c>
      <c r="M3252">
        <v>24</v>
      </c>
      <c r="N3252" s="2">
        <v>8000000</v>
      </c>
      <c r="O3252">
        <v>0.01</v>
      </c>
      <c r="P3252">
        <v>14</v>
      </c>
      <c r="Q3252" s="2">
        <v>1200000</v>
      </c>
      <c r="R3252" t="s">
        <v>13</v>
      </c>
      <c r="S3252">
        <v>65</v>
      </c>
      <c r="T3252" s="3" t="str">
        <f>IF(S3252&lt;60,"good","bad")</f>
        <v>bad</v>
      </c>
    </row>
    <row r="3253" spans="1:20" x14ac:dyDescent="0.25">
      <c r="A3253" s="3">
        <v>3252</v>
      </c>
      <c r="B3253" s="1">
        <v>43395</v>
      </c>
      <c r="C3253" t="s">
        <v>6</v>
      </c>
      <c r="D3253">
        <v>10</v>
      </c>
      <c r="E3253">
        <v>28299543</v>
      </c>
      <c r="F3253" t="s">
        <v>6536</v>
      </c>
      <c r="G3253" t="s">
        <v>6537</v>
      </c>
      <c r="H3253">
        <v>10</v>
      </c>
      <c r="I3253" t="s">
        <v>7</v>
      </c>
      <c r="J3253" t="s">
        <v>20</v>
      </c>
      <c r="K3253" t="s">
        <v>9</v>
      </c>
      <c r="L3253" t="s">
        <v>25</v>
      </c>
      <c r="M3253">
        <v>37</v>
      </c>
      <c r="N3253" s="2">
        <v>7000000</v>
      </c>
      <c r="O3253">
        <v>8.5000000000000006E-3</v>
      </c>
      <c r="P3253">
        <v>15</v>
      </c>
      <c r="Q3253" s="2">
        <v>2000000</v>
      </c>
      <c r="R3253" t="s">
        <v>13</v>
      </c>
      <c r="S3253">
        <v>-1</v>
      </c>
      <c r="T3253" s="3" t="str">
        <f>IF(S3253&lt;60,"good","bad")</f>
        <v>good</v>
      </c>
    </row>
    <row r="3254" spans="1:20" x14ac:dyDescent="0.25">
      <c r="A3254" s="3">
        <v>3253</v>
      </c>
      <c r="B3254" s="1">
        <v>43395</v>
      </c>
      <c r="C3254" t="s">
        <v>6</v>
      </c>
      <c r="D3254">
        <v>2</v>
      </c>
      <c r="E3254">
        <v>28337016</v>
      </c>
      <c r="F3254" t="s">
        <v>6538</v>
      </c>
      <c r="G3254" t="s">
        <v>6539</v>
      </c>
      <c r="H3254">
        <v>2</v>
      </c>
      <c r="I3254" t="s">
        <v>7</v>
      </c>
      <c r="J3254" t="s">
        <v>8</v>
      </c>
      <c r="K3254" t="s">
        <v>9</v>
      </c>
      <c r="L3254" t="s">
        <v>10</v>
      </c>
      <c r="M3254">
        <v>34</v>
      </c>
      <c r="N3254" s="2">
        <v>8000000</v>
      </c>
      <c r="O3254">
        <v>0.01</v>
      </c>
      <c r="P3254">
        <v>15</v>
      </c>
      <c r="Q3254" s="2">
        <v>1300000</v>
      </c>
      <c r="R3254" t="s">
        <v>13</v>
      </c>
      <c r="S3254">
        <v>-2</v>
      </c>
      <c r="T3254" s="3" t="str">
        <f>IF(S3254&lt;60,"good","bad")</f>
        <v>good</v>
      </c>
    </row>
    <row r="3255" spans="1:20" x14ac:dyDescent="0.25">
      <c r="A3255" s="3">
        <v>3254</v>
      </c>
      <c r="B3255" s="1">
        <v>43395</v>
      </c>
      <c r="C3255" t="s">
        <v>22</v>
      </c>
      <c r="D3255">
        <v>3</v>
      </c>
      <c r="E3255">
        <v>28348478</v>
      </c>
      <c r="F3255" t="s">
        <v>6540</v>
      </c>
      <c r="G3255" t="s">
        <v>6541</v>
      </c>
      <c r="H3255">
        <v>3</v>
      </c>
      <c r="I3255" t="s">
        <v>7</v>
      </c>
      <c r="J3255" t="s">
        <v>49</v>
      </c>
      <c r="K3255" t="s">
        <v>9</v>
      </c>
      <c r="L3255" t="s">
        <v>10</v>
      </c>
      <c r="M3255">
        <v>35</v>
      </c>
      <c r="N3255" s="2">
        <v>4000000</v>
      </c>
      <c r="O3255">
        <v>0.01</v>
      </c>
      <c r="P3255">
        <v>17</v>
      </c>
      <c r="Q3255" s="2">
        <v>1600000</v>
      </c>
      <c r="R3255" t="s">
        <v>11</v>
      </c>
      <c r="S3255">
        <v>76</v>
      </c>
      <c r="T3255" s="3" t="str">
        <f>IF(S3255&lt;60,"good","bad")</f>
        <v>bad</v>
      </c>
    </row>
    <row r="3256" spans="1:20" x14ac:dyDescent="0.25">
      <c r="A3256" s="3">
        <v>3255</v>
      </c>
      <c r="B3256" s="1">
        <v>43392</v>
      </c>
      <c r="C3256" t="s">
        <v>22</v>
      </c>
      <c r="D3256">
        <v>2</v>
      </c>
      <c r="E3256">
        <v>28425132</v>
      </c>
      <c r="F3256" t="s">
        <v>6542</v>
      </c>
      <c r="G3256" t="s">
        <v>6543</v>
      </c>
      <c r="H3256">
        <v>2</v>
      </c>
      <c r="I3256" t="s">
        <v>19</v>
      </c>
      <c r="J3256" t="s">
        <v>12</v>
      </c>
      <c r="K3256" t="s">
        <v>9</v>
      </c>
      <c r="L3256" t="s">
        <v>29</v>
      </c>
      <c r="M3256">
        <v>21</v>
      </c>
      <c r="N3256" s="2">
        <v>4500000</v>
      </c>
      <c r="O3256">
        <v>0.01</v>
      </c>
      <c r="P3256">
        <v>12</v>
      </c>
      <c r="Q3256" s="2">
        <v>1300000</v>
      </c>
      <c r="R3256" t="s">
        <v>11</v>
      </c>
      <c r="S3256">
        <v>54</v>
      </c>
      <c r="T3256" s="3" t="str">
        <f>IF(S3256&lt;60,"good","bad")</f>
        <v>good</v>
      </c>
    </row>
    <row r="3257" spans="1:20" x14ac:dyDescent="0.25">
      <c r="A3257" s="3">
        <v>3256</v>
      </c>
      <c r="B3257" s="1">
        <v>43392</v>
      </c>
      <c r="C3257" t="s">
        <v>6</v>
      </c>
      <c r="D3257">
        <v>4</v>
      </c>
      <c r="E3257">
        <v>1725897</v>
      </c>
      <c r="F3257" t="s">
        <v>6544</v>
      </c>
      <c r="G3257" t="s">
        <v>6545</v>
      </c>
      <c r="H3257">
        <v>4</v>
      </c>
      <c r="I3257" t="s">
        <v>7</v>
      </c>
      <c r="J3257" t="s">
        <v>49</v>
      </c>
      <c r="K3257" t="s">
        <v>9</v>
      </c>
      <c r="L3257" t="s">
        <v>34</v>
      </c>
      <c r="M3257">
        <v>26</v>
      </c>
      <c r="N3257" s="2">
        <v>3600000</v>
      </c>
      <c r="O3257">
        <v>0.01</v>
      </c>
      <c r="P3257">
        <v>28</v>
      </c>
      <c r="Q3257" s="2">
        <v>1200000</v>
      </c>
      <c r="R3257" t="s">
        <v>11</v>
      </c>
      <c r="S3257">
        <v>-4</v>
      </c>
      <c r="T3257" s="3" t="str">
        <f>IF(S3257&lt;60,"good","bad")</f>
        <v>good</v>
      </c>
    </row>
    <row r="3258" spans="1:20" x14ac:dyDescent="0.25">
      <c r="A3258" s="3">
        <v>3257</v>
      </c>
      <c r="B3258" s="1">
        <v>43392</v>
      </c>
      <c r="C3258" t="s">
        <v>6</v>
      </c>
      <c r="D3258">
        <v>2</v>
      </c>
      <c r="E3258">
        <v>28639944</v>
      </c>
      <c r="F3258" t="s">
        <v>6546</v>
      </c>
      <c r="G3258" t="s">
        <v>6547</v>
      </c>
      <c r="H3258">
        <v>2</v>
      </c>
      <c r="I3258" t="s">
        <v>19</v>
      </c>
      <c r="J3258" t="s">
        <v>12</v>
      </c>
      <c r="K3258" t="s">
        <v>9</v>
      </c>
      <c r="L3258" t="s">
        <v>10</v>
      </c>
      <c r="M3258">
        <v>27</v>
      </c>
      <c r="N3258" s="2">
        <v>3100000</v>
      </c>
      <c r="O3258">
        <v>0.01</v>
      </c>
      <c r="P3258">
        <v>14</v>
      </c>
      <c r="Q3258" s="2">
        <v>1200000</v>
      </c>
      <c r="R3258" t="s">
        <v>11</v>
      </c>
      <c r="S3258">
        <v>0</v>
      </c>
      <c r="T3258" s="3" t="str">
        <f>IF(S3258&lt;60,"good","bad")</f>
        <v>good</v>
      </c>
    </row>
    <row r="3259" spans="1:20" x14ac:dyDescent="0.25">
      <c r="A3259" s="3">
        <v>3258</v>
      </c>
      <c r="B3259" s="1">
        <v>43395</v>
      </c>
      <c r="C3259" t="s">
        <v>22</v>
      </c>
      <c r="D3259">
        <v>2</v>
      </c>
      <c r="E3259">
        <v>28323907</v>
      </c>
      <c r="F3259" t="s">
        <v>6548</v>
      </c>
      <c r="G3259" t="s">
        <v>6549</v>
      </c>
      <c r="H3259">
        <v>2</v>
      </c>
      <c r="I3259" t="s">
        <v>19</v>
      </c>
      <c r="J3259" t="s">
        <v>12</v>
      </c>
      <c r="K3259" t="s">
        <v>9</v>
      </c>
      <c r="L3259" t="s">
        <v>34</v>
      </c>
      <c r="M3259">
        <v>23</v>
      </c>
      <c r="N3259" s="2">
        <v>3650000</v>
      </c>
      <c r="O3259">
        <v>0.01</v>
      </c>
      <c r="P3259">
        <v>14</v>
      </c>
      <c r="Q3259" s="2">
        <v>1200000</v>
      </c>
      <c r="R3259" t="s">
        <v>11</v>
      </c>
      <c r="S3259">
        <v>49</v>
      </c>
      <c r="T3259" s="3" t="str">
        <f>IF(S3259&lt;60,"good","bad")</f>
        <v>good</v>
      </c>
    </row>
    <row r="3260" spans="1:20" x14ac:dyDescent="0.25">
      <c r="A3260" s="3">
        <v>3259</v>
      </c>
      <c r="B3260" s="1">
        <v>43395</v>
      </c>
      <c r="C3260" t="s">
        <v>22</v>
      </c>
      <c r="D3260">
        <v>2</v>
      </c>
      <c r="E3260">
        <v>28512969</v>
      </c>
      <c r="F3260" t="s">
        <v>6550</v>
      </c>
      <c r="G3260" t="s">
        <v>6551</v>
      </c>
      <c r="H3260">
        <v>2</v>
      </c>
      <c r="I3260" t="s">
        <v>7</v>
      </c>
      <c r="J3260" t="s">
        <v>8</v>
      </c>
      <c r="K3260" t="s">
        <v>9</v>
      </c>
      <c r="L3260" t="s">
        <v>15</v>
      </c>
      <c r="M3260">
        <v>26</v>
      </c>
      <c r="N3260" s="2">
        <v>5500000</v>
      </c>
      <c r="O3260">
        <v>0.01</v>
      </c>
      <c r="P3260">
        <v>14</v>
      </c>
      <c r="Q3260" s="2">
        <v>1200000</v>
      </c>
      <c r="R3260" t="s">
        <v>13</v>
      </c>
      <c r="S3260">
        <v>49</v>
      </c>
      <c r="T3260" s="3" t="str">
        <f>IF(S3260&lt;60,"good","bad")</f>
        <v>good</v>
      </c>
    </row>
    <row r="3261" spans="1:20" x14ac:dyDescent="0.25">
      <c r="A3261" s="3">
        <v>3260</v>
      </c>
      <c r="B3261" s="1">
        <v>43392</v>
      </c>
      <c r="C3261" t="s">
        <v>6</v>
      </c>
      <c r="D3261">
        <v>7</v>
      </c>
      <c r="E3261">
        <v>28686759</v>
      </c>
      <c r="F3261" t="s">
        <v>6552</v>
      </c>
      <c r="G3261" t="s">
        <v>6553</v>
      </c>
      <c r="H3261">
        <v>7</v>
      </c>
      <c r="I3261" t="s">
        <v>7</v>
      </c>
      <c r="J3261" t="s">
        <v>12</v>
      </c>
      <c r="K3261" t="s">
        <v>62</v>
      </c>
      <c r="L3261" t="s">
        <v>25</v>
      </c>
      <c r="M3261">
        <v>44</v>
      </c>
      <c r="N3261" s="2">
        <v>8200000</v>
      </c>
      <c r="O3261">
        <v>8.5000000000000006E-3</v>
      </c>
      <c r="P3261">
        <v>8</v>
      </c>
      <c r="Q3261" s="2">
        <v>2800000</v>
      </c>
      <c r="R3261" t="s">
        <v>13</v>
      </c>
      <c r="S3261">
        <v>0</v>
      </c>
      <c r="T3261" s="3" t="str">
        <f>IF(S3261&lt;60,"good","bad")</f>
        <v>good</v>
      </c>
    </row>
    <row r="3262" spans="1:20" x14ac:dyDescent="0.25">
      <c r="A3262" s="3">
        <v>3261</v>
      </c>
      <c r="B3262" s="1">
        <v>43392</v>
      </c>
      <c r="C3262" t="s">
        <v>6</v>
      </c>
      <c r="D3262">
        <v>2</v>
      </c>
      <c r="E3262">
        <v>28686760</v>
      </c>
      <c r="F3262" t="s">
        <v>6554</v>
      </c>
      <c r="G3262" t="s">
        <v>6555</v>
      </c>
      <c r="H3262">
        <v>2</v>
      </c>
      <c r="I3262" t="s">
        <v>7</v>
      </c>
      <c r="J3262" t="s">
        <v>20</v>
      </c>
      <c r="K3262" t="s">
        <v>9</v>
      </c>
      <c r="L3262" t="s">
        <v>25</v>
      </c>
      <c r="M3262">
        <v>36</v>
      </c>
      <c r="N3262" s="2">
        <v>5500000</v>
      </c>
      <c r="O3262">
        <v>0.01</v>
      </c>
      <c r="P3262">
        <v>24</v>
      </c>
      <c r="Q3262" s="2">
        <v>1300000</v>
      </c>
      <c r="R3262" t="s">
        <v>13</v>
      </c>
      <c r="S3262">
        <v>2</v>
      </c>
      <c r="T3262" s="3" t="str">
        <f>IF(S3262&lt;60,"good","bad")</f>
        <v>good</v>
      </c>
    </row>
    <row r="3263" spans="1:20" x14ac:dyDescent="0.25">
      <c r="A3263" s="3">
        <v>3262</v>
      </c>
      <c r="B3263" s="1">
        <v>43395</v>
      </c>
      <c r="C3263" t="s">
        <v>6</v>
      </c>
      <c r="D3263">
        <v>4</v>
      </c>
      <c r="E3263">
        <v>28459494</v>
      </c>
      <c r="F3263" t="s">
        <v>6556</v>
      </c>
      <c r="G3263" t="s">
        <v>6557</v>
      </c>
      <c r="H3263">
        <v>4</v>
      </c>
      <c r="I3263" t="s">
        <v>28</v>
      </c>
      <c r="J3263" t="s">
        <v>12</v>
      </c>
      <c r="K3263" t="s">
        <v>9</v>
      </c>
      <c r="L3263" t="s">
        <v>29</v>
      </c>
      <c r="M3263">
        <v>38</v>
      </c>
      <c r="N3263" s="2">
        <v>3700000</v>
      </c>
      <c r="O3263">
        <v>0.01</v>
      </c>
      <c r="P3263">
        <v>24</v>
      </c>
      <c r="Q3263" s="2">
        <v>1400000</v>
      </c>
      <c r="R3263" t="s">
        <v>13</v>
      </c>
      <c r="S3263">
        <v>13</v>
      </c>
      <c r="T3263" s="3" t="str">
        <f>IF(S3263&lt;60,"good","bad")</f>
        <v>good</v>
      </c>
    </row>
    <row r="3264" spans="1:20" x14ac:dyDescent="0.25">
      <c r="A3264" s="3">
        <v>3263</v>
      </c>
      <c r="B3264" s="1">
        <v>43395</v>
      </c>
      <c r="C3264" t="s">
        <v>6</v>
      </c>
      <c r="D3264">
        <v>3</v>
      </c>
      <c r="E3264">
        <v>28810584</v>
      </c>
      <c r="F3264" t="s">
        <v>6558</v>
      </c>
      <c r="G3264" t="s">
        <v>6559</v>
      </c>
      <c r="H3264">
        <v>3</v>
      </c>
      <c r="I3264" t="s">
        <v>7</v>
      </c>
      <c r="J3264" t="s">
        <v>12</v>
      </c>
      <c r="K3264" t="s">
        <v>9</v>
      </c>
      <c r="L3264" t="s">
        <v>29</v>
      </c>
      <c r="M3264">
        <v>26</v>
      </c>
      <c r="N3264" s="2">
        <v>6200000</v>
      </c>
      <c r="O3264">
        <v>0.01</v>
      </c>
      <c r="P3264">
        <v>10</v>
      </c>
      <c r="Q3264" s="2">
        <v>1300000</v>
      </c>
      <c r="R3264" t="s">
        <v>13</v>
      </c>
      <c r="S3264">
        <v>15</v>
      </c>
      <c r="T3264" s="3" t="str">
        <f>IF(S3264&lt;60,"good","bad")</f>
        <v>good</v>
      </c>
    </row>
    <row r="3265" spans="1:20" x14ac:dyDescent="0.25">
      <c r="A3265" s="3">
        <v>3264</v>
      </c>
      <c r="B3265" s="1">
        <v>43395</v>
      </c>
      <c r="C3265" t="s">
        <v>6</v>
      </c>
      <c r="D3265">
        <v>2</v>
      </c>
      <c r="E3265">
        <v>28891852</v>
      </c>
      <c r="F3265" t="s">
        <v>6560</v>
      </c>
      <c r="G3265" t="s">
        <v>6561</v>
      </c>
      <c r="H3265">
        <v>2</v>
      </c>
      <c r="I3265" t="s">
        <v>7</v>
      </c>
      <c r="J3265" t="s">
        <v>12</v>
      </c>
      <c r="K3265" t="s">
        <v>43</v>
      </c>
      <c r="L3265" t="s">
        <v>10</v>
      </c>
      <c r="M3265">
        <v>45</v>
      </c>
      <c r="N3265" s="2">
        <v>7000000</v>
      </c>
      <c r="O3265">
        <v>0.01</v>
      </c>
      <c r="P3265">
        <v>15</v>
      </c>
      <c r="Q3265" s="2">
        <v>1300000</v>
      </c>
      <c r="R3265" t="s">
        <v>11</v>
      </c>
      <c r="S3265">
        <v>8</v>
      </c>
      <c r="T3265" s="3" t="str">
        <f>IF(S3265&lt;60,"good","bad")</f>
        <v>good</v>
      </c>
    </row>
    <row r="3266" spans="1:20" x14ac:dyDescent="0.25">
      <c r="A3266" s="3">
        <v>3265</v>
      </c>
      <c r="B3266" s="1">
        <v>43395</v>
      </c>
      <c r="C3266" t="s">
        <v>6</v>
      </c>
      <c r="D3266">
        <v>2</v>
      </c>
      <c r="E3266">
        <v>28626853</v>
      </c>
      <c r="F3266" t="s">
        <v>6562</v>
      </c>
      <c r="G3266" t="s">
        <v>6563</v>
      </c>
      <c r="H3266">
        <v>2</v>
      </c>
      <c r="I3266" t="s">
        <v>7</v>
      </c>
      <c r="J3266" t="s">
        <v>8</v>
      </c>
      <c r="K3266" t="s">
        <v>14</v>
      </c>
      <c r="L3266" t="s">
        <v>34</v>
      </c>
      <c r="M3266">
        <v>30</v>
      </c>
      <c r="N3266" s="2">
        <v>5000000</v>
      </c>
      <c r="O3266">
        <v>0.01</v>
      </c>
      <c r="P3266">
        <v>11</v>
      </c>
      <c r="Q3266" s="2">
        <v>1300000</v>
      </c>
      <c r="R3266" t="s">
        <v>13</v>
      </c>
      <c r="S3266">
        <v>0</v>
      </c>
      <c r="T3266" s="3" t="str">
        <f>IF(S3266&lt;60,"good","bad")</f>
        <v>good</v>
      </c>
    </row>
    <row r="3267" spans="1:20" x14ac:dyDescent="0.25">
      <c r="A3267" s="3">
        <v>3266</v>
      </c>
      <c r="B3267" s="1">
        <v>43392</v>
      </c>
      <c r="C3267" t="s">
        <v>6</v>
      </c>
      <c r="D3267">
        <v>22</v>
      </c>
      <c r="E3267">
        <v>28727301</v>
      </c>
      <c r="F3267" t="s">
        <v>6564</v>
      </c>
      <c r="G3267" t="s">
        <v>6565</v>
      </c>
      <c r="H3267">
        <v>22</v>
      </c>
      <c r="I3267" t="s">
        <v>28</v>
      </c>
      <c r="J3267" t="s">
        <v>12</v>
      </c>
      <c r="K3267" t="s">
        <v>9</v>
      </c>
      <c r="L3267" t="s">
        <v>44</v>
      </c>
      <c r="M3267">
        <v>29</v>
      </c>
      <c r="N3267" s="2">
        <v>5550000</v>
      </c>
      <c r="O3267">
        <v>4.0000000000000001E-3</v>
      </c>
      <c r="P3267">
        <v>12</v>
      </c>
      <c r="Q3267" s="2">
        <v>3000000</v>
      </c>
      <c r="R3267" t="s">
        <v>13</v>
      </c>
      <c r="S3267">
        <v>0</v>
      </c>
      <c r="T3267" s="3" t="str">
        <f>IF(S3267&lt;60,"good","bad")</f>
        <v>good</v>
      </c>
    </row>
    <row r="3268" spans="1:20" x14ac:dyDescent="0.25">
      <c r="A3268" s="3">
        <v>3267</v>
      </c>
      <c r="B3268" s="1">
        <v>43395</v>
      </c>
      <c r="C3268" t="s">
        <v>6</v>
      </c>
      <c r="D3268">
        <v>2</v>
      </c>
      <c r="E3268">
        <v>28683068</v>
      </c>
      <c r="F3268" t="s">
        <v>6566</v>
      </c>
      <c r="G3268" t="s">
        <v>6567</v>
      </c>
      <c r="H3268">
        <v>2</v>
      </c>
      <c r="I3268" t="s">
        <v>7</v>
      </c>
      <c r="J3268" t="s">
        <v>20</v>
      </c>
      <c r="K3268" t="s">
        <v>9</v>
      </c>
      <c r="L3268" t="s">
        <v>44</v>
      </c>
      <c r="M3268">
        <v>26</v>
      </c>
      <c r="N3268" s="2">
        <v>13000000</v>
      </c>
      <c r="O3268">
        <v>0.01</v>
      </c>
      <c r="P3268">
        <v>9</v>
      </c>
      <c r="Q3268" s="2">
        <v>1300000</v>
      </c>
      <c r="R3268" t="s">
        <v>13</v>
      </c>
      <c r="S3268">
        <v>0</v>
      </c>
      <c r="T3268" s="3" t="str">
        <f>IF(S3268&lt;60,"good","bad")</f>
        <v>good</v>
      </c>
    </row>
    <row r="3269" spans="1:20" x14ac:dyDescent="0.25">
      <c r="A3269" s="3">
        <v>3268</v>
      </c>
      <c r="B3269" s="1">
        <v>43395</v>
      </c>
      <c r="C3269" t="s">
        <v>6</v>
      </c>
      <c r="D3269">
        <v>5</v>
      </c>
      <c r="E3269">
        <v>28746862</v>
      </c>
      <c r="F3269" t="s">
        <v>6568</v>
      </c>
      <c r="G3269" t="s">
        <v>6569</v>
      </c>
      <c r="H3269">
        <v>5</v>
      </c>
      <c r="I3269" t="s">
        <v>7</v>
      </c>
      <c r="J3269" t="s">
        <v>8</v>
      </c>
      <c r="K3269" t="s">
        <v>9</v>
      </c>
      <c r="L3269" t="s">
        <v>25</v>
      </c>
      <c r="M3269">
        <v>39</v>
      </c>
      <c r="N3269" s="2">
        <v>9910000</v>
      </c>
      <c r="O3269">
        <v>0.01</v>
      </c>
      <c r="P3269">
        <v>11</v>
      </c>
      <c r="Q3269" s="2">
        <v>1800000</v>
      </c>
      <c r="R3269" t="s">
        <v>11</v>
      </c>
      <c r="S3269">
        <v>-1</v>
      </c>
      <c r="T3269" s="3" t="str">
        <f>IF(S3269&lt;60,"good","bad")</f>
        <v>good</v>
      </c>
    </row>
    <row r="3270" spans="1:20" x14ac:dyDescent="0.25">
      <c r="A3270" s="3">
        <v>3269</v>
      </c>
      <c r="B3270" s="1">
        <v>43395</v>
      </c>
      <c r="C3270" t="s">
        <v>6</v>
      </c>
      <c r="D3270">
        <v>3</v>
      </c>
      <c r="E3270">
        <v>28735269</v>
      </c>
      <c r="F3270" t="s">
        <v>6570</v>
      </c>
      <c r="G3270" t="s">
        <v>6571</v>
      </c>
      <c r="H3270">
        <v>3</v>
      </c>
      <c r="I3270" t="s">
        <v>7</v>
      </c>
      <c r="J3270" t="s">
        <v>8</v>
      </c>
      <c r="K3270" t="s">
        <v>9</v>
      </c>
      <c r="L3270" t="s">
        <v>21</v>
      </c>
      <c r="M3270">
        <v>32</v>
      </c>
      <c r="N3270" s="2">
        <v>8400000</v>
      </c>
      <c r="O3270">
        <v>0.01</v>
      </c>
      <c r="P3270">
        <v>7</v>
      </c>
      <c r="Q3270" s="2">
        <v>1300000</v>
      </c>
      <c r="R3270" t="s">
        <v>13</v>
      </c>
      <c r="S3270">
        <v>-1</v>
      </c>
      <c r="T3270" s="3" t="str">
        <f>IF(S3270&lt;60,"good","bad")</f>
        <v>good</v>
      </c>
    </row>
    <row r="3271" spans="1:20" x14ac:dyDescent="0.25">
      <c r="A3271" s="3">
        <v>3270</v>
      </c>
      <c r="B3271" s="1">
        <v>43395</v>
      </c>
      <c r="C3271" t="s">
        <v>6</v>
      </c>
      <c r="D3271">
        <v>2</v>
      </c>
      <c r="E3271">
        <v>28538533</v>
      </c>
      <c r="F3271" t="s">
        <v>6572</v>
      </c>
      <c r="G3271" t="s">
        <v>6573</v>
      </c>
      <c r="H3271">
        <v>2</v>
      </c>
      <c r="I3271" t="s">
        <v>7</v>
      </c>
      <c r="J3271" t="s">
        <v>12</v>
      </c>
      <c r="K3271" t="s">
        <v>9</v>
      </c>
      <c r="L3271" t="s">
        <v>29</v>
      </c>
      <c r="M3271">
        <v>38</v>
      </c>
      <c r="N3271" s="2">
        <v>3600000</v>
      </c>
      <c r="O3271">
        <v>0.01</v>
      </c>
      <c r="P3271">
        <v>11</v>
      </c>
      <c r="Q3271" s="2">
        <v>1000000</v>
      </c>
      <c r="R3271" t="s">
        <v>11</v>
      </c>
      <c r="S3271">
        <v>0</v>
      </c>
      <c r="T3271" s="3" t="str">
        <f>IF(S3271&lt;60,"good","bad")</f>
        <v>good</v>
      </c>
    </row>
    <row r="3272" spans="1:20" x14ac:dyDescent="0.25">
      <c r="A3272" s="3">
        <v>3271</v>
      </c>
      <c r="B3272" s="1">
        <v>43392</v>
      </c>
      <c r="C3272" t="s">
        <v>6</v>
      </c>
      <c r="D3272">
        <v>2</v>
      </c>
      <c r="E3272">
        <v>28725252</v>
      </c>
      <c r="F3272" t="s">
        <v>6574</v>
      </c>
      <c r="G3272" t="s">
        <v>6575</v>
      </c>
      <c r="H3272">
        <v>2</v>
      </c>
      <c r="I3272" t="s">
        <v>19</v>
      </c>
      <c r="J3272" t="s">
        <v>8</v>
      </c>
      <c r="K3272" t="s">
        <v>9</v>
      </c>
      <c r="L3272" t="s">
        <v>29</v>
      </c>
      <c r="M3272">
        <v>36</v>
      </c>
      <c r="N3272" s="2">
        <v>6000000</v>
      </c>
      <c r="O3272">
        <v>0.01</v>
      </c>
      <c r="P3272">
        <v>14</v>
      </c>
      <c r="Q3272" s="2">
        <v>1300000</v>
      </c>
      <c r="R3272" t="s">
        <v>13</v>
      </c>
      <c r="S3272">
        <v>47</v>
      </c>
      <c r="T3272" s="3" t="str">
        <f>IF(S3272&lt;60,"good","bad")</f>
        <v>good</v>
      </c>
    </row>
    <row r="3273" spans="1:20" x14ac:dyDescent="0.25">
      <c r="A3273" s="3">
        <v>3272</v>
      </c>
      <c r="B3273" s="1">
        <v>43392</v>
      </c>
      <c r="C3273" t="s">
        <v>6</v>
      </c>
      <c r="D3273">
        <v>7</v>
      </c>
      <c r="E3273">
        <v>28600224</v>
      </c>
      <c r="F3273" t="s">
        <v>6576</v>
      </c>
      <c r="G3273" t="s">
        <v>6577</v>
      </c>
      <c r="H3273">
        <v>7</v>
      </c>
      <c r="I3273" t="s">
        <v>7</v>
      </c>
      <c r="J3273" t="s">
        <v>20</v>
      </c>
      <c r="K3273" t="s">
        <v>14</v>
      </c>
      <c r="L3273" t="s">
        <v>34</v>
      </c>
      <c r="M3273">
        <v>35</v>
      </c>
      <c r="N3273" s="2">
        <v>10000000</v>
      </c>
      <c r="O3273">
        <v>0.01</v>
      </c>
      <c r="P3273">
        <v>13</v>
      </c>
      <c r="Q3273" s="2">
        <v>1500000</v>
      </c>
      <c r="R3273" t="s">
        <v>11</v>
      </c>
      <c r="S3273">
        <v>-1</v>
      </c>
      <c r="T3273" s="3" t="str">
        <f>IF(S3273&lt;60,"good","bad")</f>
        <v>good</v>
      </c>
    </row>
    <row r="3274" spans="1:20" x14ac:dyDescent="0.25">
      <c r="A3274" s="3">
        <v>3273</v>
      </c>
      <c r="B3274" s="1">
        <v>43395</v>
      </c>
      <c r="C3274" t="s">
        <v>6</v>
      </c>
      <c r="D3274">
        <v>2</v>
      </c>
      <c r="E3274">
        <v>28589171</v>
      </c>
      <c r="F3274" t="s">
        <v>6578</v>
      </c>
      <c r="G3274" t="s">
        <v>6579</v>
      </c>
      <c r="H3274">
        <v>2</v>
      </c>
      <c r="I3274" t="s">
        <v>7</v>
      </c>
      <c r="J3274" t="s">
        <v>20</v>
      </c>
      <c r="K3274" t="s">
        <v>9</v>
      </c>
      <c r="L3274" t="s">
        <v>25</v>
      </c>
      <c r="M3274">
        <v>31</v>
      </c>
      <c r="N3274" s="2">
        <v>5000000</v>
      </c>
      <c r="O3274">
        <v>0.01</v>
      </c>
      <c r="P3274">
        <v>10</v>
      </c>
      <c r="Q3274" s="2">
        <v>1300000</v>
      </c>
      <c r="R3274" t="s">
        <v>13</v>
      </c>
      <c r="S3274">
        <v>0</v>
      </c>
      <c r="T3274" s="3" t="str">
        <f>IF(S3274&lt;60,"good","bad")</f>
        <v>good</v>
      </c>
    </row>
    <row r="3275" spans="1:20" x14ac:dyDescent="0.25">
      <c r="A3275" s="3">
        <v>3274</v>
      </c>
      <c r="B3275" s="1">
        <v>43395</v>
      </c>
      <c r="C3275" t="s">
        <v>6</v>
      </c>
      <c r="D3275">
        <v>2</v>
      </c>
      <c r="E3275">
        <v>28623478</v>
      </c>
      <c r="F3275" t="s">
        <v>6580</v>
      </c>
      <c r="G3275" t="s">
        <v>6581</v>
      </c>
      <c r="H3275">
        <v>2</v>
      </c>
      <c r="I3275" t="s">
        <v>19</v>
      </c>
      <c r="J3275" t="s">
        <v>12</v>
      </c>
      <c r="K3275" t="s">
        <v>9</v>
      </c>
      <c r="L3275" t="s">
        <v>25</v>
      </c>
      <c r="M3275">
        <v>26</v>
      </c>
      <c r="N3275" s="2">
        <v>4000000</v>
      </c>
      <c r="O3275">
        <v>0.01</v>
      </c>
      <c r="P3275">
        <v>30</v>
      </c>
      <c r="Q3275" s="2">
        <v>1200000</v>
      </c>
      <c r="R3275" t="s">
        <v>13</v>
      </c>
      <c r="S3275">
        <v>-1</v>
      </c>
      <c r="T3275" s="3" t="str">
        <f>IF(S3275&lt;60,"good","bad")</f>
        <v>good</v>
      </c>
    </row>
    <row r="3276" spans="1:20" x14ac:dyDescent="0.25">
      <c r="A3276" s="3">
        <v>3275</v>
      </c>
      <c r="B3276" s="1">
        <v>43392</v>
      </c>
      <c r="C3276" t="s">
        <v>6</v>
      </c>
      <c r="D3276">
        <v>5</v>
      </c>
      <c r="E3276">
        <v>28597450</v>
      </c>
      <c r="F3276" t="s">
        <v>6582</v>
      </c>
      <c r="G3276" t="s">
        <v>6583</v>
      </c>
      <c r="H3276">
        <v>5</v>
      </c>
      <c r="I3276" t="s">
        <v>19</v>
      </c>
      <c r="J3276" t="s">
        <v>8</v>
      </c>
      <c r="K3276" t="s">
        <v>9</v>
      </c>
      <c r="L3276" t="s">
        <v>29</v>
      </c>
      <c r="M3276">
        <v>29</v>
      </c>
      <c r="N3276" s="2">
        <v>5800000</v>
      </c>
      <c r="O3276">
        <v>0.01</v>
      </c>
      <c r="P3276">
        <v>10</v>
      </c>
      <c r="Q3276" s="2">
        <v>1700000</v>
      </c>
      <c r="R3276" t="s">
        <v>13</v>
      </c>
      <c r="S3276">
        <v>2</v>
      </c>
      <c r="T3276" s="3" t="str">
        <f>IF(S3276&lt;60,"good","bad")</f>
        <v>good</v>
      </c>
    </row>
    <row r="3277" spans="1:20" x14ac:dyDescent="0.25">
      <c r="A3277" s="3">
        <v>3276</v>
      </c>
      <c r="B3277" s="1">
        <v>43395</v>
      </c>
      <c r="C3277" t="s">
        <v>6</v>
      </c>
      <c r="D3277">
        <v>2</v>
      </c>
      <c r="E3277">
        <v>28615231</v>
      </c>
      <c r="F3277" t="s">
        <v>6584</v>
      </c>
      <c r="G3277" t="s">
        <v>6585</v>
      </c>
      <c r="H3277">
        <v>2</v>
      </c>
      <c r="I3277" t="s">
        <v>7</v>
      </c>
      <c r="J3277" t="s">
        <v>12</v>
      </c>
      <c r="K3277" t="s">
        <v>9</v>
      </c>
      <c r="L3277" t="s">
        <v>29</v>
      </c>
      <c r="M3277">
        <v>36</v>
      </c>
      <c r="N3277" s="2">
        <v>3600000</v>
      </c>
      <c r="O3277">
        <v>0.01</v>
      </c>
      <c r="P3277">
        <v>11</v>
      </c>
      <c r="Q3277" s="2">
        <v>1100000</v>
      </c>
      <c r="R3277" t="s">
        <v>11</v>
      </c>
      <c r="S3277">
        <v>1</v>
      </c>
      <c r="T3277" s="3" t="str">
        <f>IF(S3277&lt;60,"good","bad")</f>
        <v>good</v>
      </c>
    </row>
    <row r="3278" spans="1:20" x14ac:dyDescent="0.25">
      <c r="A3278" s="3">
        <v>3277</v>
      </c>
      <c r="B3278" s="1">
        <v>43395</v>
      </c>
      <c r="C3278" t="s">
        <v>6</v>
      </c>
      <c r="D3278">
        <v>2</v>
      </c>
      <c r="E3278">
        <v>28612965</v>
      </c>
      <c r="F3278" t="s">
        <v>6586</v>
      </c>
      <c r="G3278" t="s">
        <v>6587</v>
      </c>
      <c r="H3278">
        <v>2</v>
      </c>
      <c r="I3278" t="s">
        <v>7</v>
      </c>
      <c r="J3278" t="s">
        <v>12</v>
      </c>
      <c r="K3278" t="s">
        <v>9</v>
      </c>
      <c r="L3278" t="s">
        <v>34</v>
      </c>
      <c r="M3278">
        <v>29</v>
      </c>
      <c r="N3278" s="2">
        <v>4000000</v>
      </c>
      <c r="O3278">
        <v>0.01</v>
      </c>
      <c r="P3278">
        <v>14</v>
      </c>
      <c r="Q3278" s="2">
        <v>1000000</v>
      </c>
      <c r="R3278" t="s">
        <v>13</v>
      </c>
      <c r="S3278">
        <v>0</v>
      </c>
      <c r="T3278" s="3" t="str">
        <f>IF(S3278&lt;60,"good","bad")</f>
        <v>good</v>
      </c>
    </row>
    <row r="3279" spans="1:20" x14ac:dyDescent="0.25">
      <c r="A3279" s="3">
        <v>3278</v>
      </c>
      <c r="B3279" s="1">
        <v>43395</v>
      </c>
      <c r="C3279" t="s">
        <v>6</v>
      </c>
      <c r="D3279">
        <v>2</v>
      </c>
      <c r="E3279">
        <v>28696640</v>
      </c>
      <c r="F3279" t="s">
        <v>6588</v>
      </c>
      <c r="G3279" t="s">
        <v>6589</v>
      </c>
      <c r="H3279">
        <v>2</v>
      </c>
      <c r="I3279" t="s">
        <v>7</v>
      </c>
      <c r="J3279" t="s">
        <v>12</v>
      </c>
      <c r="K3279" t="s">
        <v>9</v>
      </c>
      <c r="L3279" t="s">
        <v>10</v>
      </c>
      <c r="M3279">
        <v>33</v>
      </c>
      <c r="N3279" s="2">
        <v>3750000</v>
      </c>
      <c r="O3279">
        <v>0.01</v>
      </c>
      <c r="P3279">
        <v>30</v>
      </c>
      <c r="Q3279" s="2">
        <v>1300000</v>
      </c>
      <c r="R3279" t="s">
        <v>13</v>
      </c>
      <c r="S3279">
        <v>0</v>
      </c>
      <c r="T3279" s="3" t="str">
        <f>IF(S3279&lt;60,"good","bad")</f>
        <v>good</v>
      </c>
    </row>
    <row r="3280" spans="1:20" x14ac:dyDescent="0.25">
      <c r="A3280" s="3">
        <v>3279</v>
      </c>
      <c r="B3280" s="1">
        <v>43395</v>
      </c>
      <c r="C3280" t="s">
        <v>22</v>
      </c>
      <c r="D3280">
        <v>2</v>
      </c>
      <c r="E3280">
        <v>28730064</v>
      </c>
      <c r="F3280" t="s">
        <v>6590</v>
      </c>
      <c r="G3280" t="s">
        <v>6591</v>
      </c>
      <c r="H3280">
        <v>2</v>
      </c>
      <c r="I3280" t="s">
        <v>7</v>
      </c>
      <c r="J3280" t="s">
        <v>20</v>
      </c>
      <c r="K3280" t="s">
        <v>9</v>
      </c>
      <c r="L3280" t="s">
        <v>29</v>
      </c>
      <c r="M3280">
        <v>41</v>
      </c>
      <c r="N3280" s="2">
        <v>3990000</v>
      </c>
      <c r="O3280">
        <v>0.01</v>
      </c>
      <c r="P3280">
        <v>14</v>
      </c>
      <c r="Q3280" s="2">
        <v>1300000</v>
      </c>
      <c r="R3280" t="s">
        <v>13</v>
      </c>
      <c r="S3280">
        <v>49</v>
      </c>
      <c r="T3280" s="3" t="str">
        <f>IF(S3280&lt;60,"good","bad")</f>
        <v>good</v>
      </c>
    </row>
    <row r="3281" spans="1:20" x14ac:dyDescent="0.25">
      <c r="A3281" s="3">
        <v>3280</v>
      </c>
      <c r="B3281" s="1">
        <v>43395</v>
      </c>
      <c r="C3281" t="s">
        <v>6</v>
      </c>
      <c r="D3281">
        <v>3</v>
      </c>
      <c r="E3281">
        <v>28773780</v>
      </c>
      <c r="F3281" t="s">
        <v>6592</v>
      </c>
      <c r="G3281" t="s">
        <v>6593</v>
      </c>
      <c r="H3281">
        <v>3</v>
      </c>
      <c r="I3281" t="s">
        <v>7</v>
      </c>
      <c r="J3281" t="s">
        <v>20</v>
      </c>
      <c r="K3281" t="s">
        <v>14</v>
      </c>
      <c r="L3281" t="s">
        <v>44</v>
      </c>
      <c r="M3281">
        <v>49</v>
      </c>
      <c r="N3281" s="2">
        <v>8500000</v>
      </c>
      <c r="O3281">
        <v>0.01</v>
      </c>
      <c r="P3281">
        <v>20</v>
      </c>
      <c r="Q3281" s="2">
        <v>1600000</v>
      </c>
      <c r="R3281" t="s">
        <v>11</v>
      </c>
      <c r="S3281">
        <v>-3</v>
      </c>
      <c r="T3281" s="3" t="str">
        <f>IF(S3281&lt;60,"good","bad")</f>
        <v>good</v>
      </c>
    </row>
    <row r="3282" spans="1:20" x14ac:dyDescent="0.25">
      <c r="A3282" s="3">
        <v>3281</v>
      </c>
      <c r="B3282" s="1">
        <v>43395</v>
      </c>
      <c r="C3282" t="s">
        <v>22</v>
      </c>
      <c r="D3282">
        <v>2</v>
      </c>
      <c r="E3282">
        <v>28675491</v>
      </c>
      <c r="F3282" t="s">
        <v>6594</v>
      </c>
      <c r="G3282" t="s">
        <v>6595</v>
      </c>
      <c r="H3282">
        <v>2</v>
      </c>
      <c r="I3282" t="s">
        <v>7</v>
      </c>
      <c r="J3282" t="s">
        <v>20</v>
      </c>
      <c r="K3282" t="s">
        <v>9</v>
      </c>
      <c r="L3282" t="s">
        <v>29</v>
      </c>
      <c r="M3282">
        <v>35</v>
      </c>
      <c r="N3282" s="2">
        <v>4000000</v>
      </c>
      <c r="O3282">
        <v>0.01</v>
      </c>
      <c r="P3282">
        <v>11</v>
      </c>
      <c r="Q3282" s="2">
        <v>1000000</v>
      </c>
      <c r="R3282" t="s">
        <v>13</v>
      </c>
      <c r="S3282">
        <v>52</v>
      </c>
      <c r="T3282" s="3" t="str">
        <f>IF(S3282&lt;60,"good","bad")</f>
        <v>good</v>
      </c>
    </row>
    <row r="3283" spans="1:20" x14ac:dyDescent="0.25">
      <c r="A3283" s="3">
        <v>3282</v>
      </c>
      <c r="B3283" s="1">
        <v>43397</v>
      </c>
      <c r="C3283" t="s">
        <v>6</v>
      </c>
      <c r="D3283">
        <v>3</v>
      </c>
      <c r="E3283">
        <v>30954013</v>
      </c>
      <c r="F3283" t="s">
        <v>6596</v>
      </c>
      <c r="G3283" t="s">
        <v>6597</v>
      </c>
      <c r="H3283">
        <v>3</v>
      </c>
      <c r="I3283" t="s">
        <v>19</v>
      </c>
      <c r="J3283" t="s">
        <v>8</v>
      </c>
      <c r="K3283" t="s">
        <v>9</v>
      </c>
      <c r="L3283" t="s">
        <v>29</v>
      </c>
      <c r="M3283">
        <v>26</v>
      </c>
      <c r="N3283" s="2">
        <v>6487000</v>
      </c>
      <c r="O3283">
        <v>0.01</v>
      </c>
      <c r="P3283">
        <v>14</v>
      </c>
      <c r="Q3283" s="2">
        <v>1000000</v>
      </c>
      <c r="R3283" t="s">
        <v>11</v>
      </c>
      <c r="S3283">
        <v>4</v>
      </c>
      <c r="T3283" s="3" t="str">
        <f>IF(S3283&lt;60,"good","bad")</f>
        <v>good</v>
      </c>
    </row>
    <row r="3284" spans="1:20" x14ac:dyDescent="0.25">
      <c r="A3284" s="3">
        <v>3283</v>
      </c>
      <c r="B3284" s="1">
        <v>43395</v>
      </c>
      <c r="C3284" t="s">
        <v>22</v>
      </c>
      <c r="D3284">
        <v>8</v>
      </c>
      <c r="E3284">
        <v>28678071</v>
      </c>
      <c r="F3284" t="s">
        <v>6598</v>
      </c>
      <c r="G3284" t="s">
        <v>6599</v>
      </c>
      <c r="H3284">
        <v>8</v>
      </c>
      <c r="I3284" t="s">
        <v>19</v>
      </c>
      <c r="J3284" t="s">
        <v>8</v>
      </c>
      <c r="K3284" t="s">
        <v>9</v>
      </c>
      <c r="L3284" t="s">
        <v>29</v>
      </c>
      <c r="M3284">
        <v>32</v>
      </c>
      <c r="N3284" s="2">
        <v>10000000</v>
      </c>
      <c r="O3284">
        <v>8.5000000000000006E-3</v>
      </c>
      <c r="P3284">
        <v>9</v>
      </c>
      <c r="Q3284" s="2">
        <v>2000000</v>
      </c>
      <c r="R3284" t="s">
        <v>13</v>
      </c>
      <c r="S3284">
        <v>54</v>
      </c>
      <c r="T3284" s="3" t="str">
        <f>IF(S3284&lt;60,"good","bad")</f>
        <v>good</v>
      </c>
    </row>
    <row r="3285" spans="1:20" x14ac:dyDescent="0.25">
      <c r="A3285" s="3">
        <v>3284</v>
      </c>
      <c r="B3285" s="1">
        <v>43396</v>
      </c>
      <c r="C3285" t="s">
        <v>22</v>
      </c>
      <c r="D3285">
        <v>3</v>
      </c>
      <c r="E3285">
        <v>30734133</v>
      </c>
      <c r="F3285" t="s">
        <v>6600</v>
      </c>
      <c r="G3285" t="s">
        <v>6601</v>
      </c>
      <c r="H3285">
        <v>3</v>
      </c>
      <c r="I3285" t="s">
        <v>7</v>
      </c>
      <c r="J3285" t="s">
        <v>12</v>
      </c>
      <c r="K3285" t="s">
        <v>9</v>
      </c>
      <c r="L3285" t="s">
        <v>10</v>
      </c>
      <c r="M3285">
        <v>33</v>
      </c>
      <c r="N3285" s="2">
        <v>5000000</v>
      </c>
      <c r="O3285">
        <v>0.01</v>
      </c>
      <c r="P3285">
        <v>30</v>
      </c>
      <c r="Q3285" s="2">
        <v>1500000</v>
      </c>
      <c r="R3285" t="s">
        <v>11</v>
      </c>
      <c r="S3285">
        <v>62</v>
      </c>
      <c r="T3285" s="3" t="str">
        <f>IF(S3285&lt;60,"good","bad")</f>
        <v>bad</v>
      </c>
    </row>
    <row r="3286" spans="1:20" x14ac:dyDescent="0.25">
      <c r="A3286" s="3">
        <v>3285</v>
      </c>
      <c r="B3286" s="1">
        <v>43399</v>
      </c>
      <c r="C3286" t="s">
        <v>22</v>
      </c>
      <c r="D3286">
        <v>3</v>
      </c>
      <c r="E3286">
        <v>32803565</v>
      </c>
      <c r="F3286" t="s">
        <v>6602</v>
      </c>
      <c r="G3286" t="s">
        <v>6603</v>
      </c>
      <c r="H3286">
        <v>3</v>
      </c>
      <c r="I3286" t="s">
        <v>7</v>
      </c>
      <c r="J3286" t="s">
        <v>12</v>
      </c>
      <c r="K3286" t="s">
        <v>9</v>
      </c>
      <c r="L3286" t="s">
        <v>21</v>
      </c>
      <c r="M3286">
        <v>42</v>
      </c>
      <c r="N3286" s="2">
        <v>4000000</v>
      </c>
      <c r="O3286">
        <v>0.01</v>
      </c>
      <c r="P3286">
        <v>30</v>
      </c>
      <c r="Q3286" s="2">
        <v>1500000</v>
      </c>
      <c r="R3286" t="s">
        <v>11</v>
      </c>
      <c r="S3286">
        <v>59</v>
      </c>
      <c r="T3286" s="3" t="str">
        <f>IF(S3286&lt;60,"good","bad")</f>
        <v>good</v>
      </c>
    </row>
    <row r="3287" spans="1:20" x14ac:dyDescent="0.25">
      <c r="A3287" s="3">
        <v>3286</v>
      </c>
      <c r="B3287" s="1">
        <v>43395</v>
      </c>
      <c r="C3287" t="s">
        <v>6</v>
      </c>
      <c r="D3287">
        <v>4</v>
      </c>
      <c r="E3287">
        <v>28754935</v>
      </c>
      <c r="F3287" t="s">
        <v>6604</v>
      </c>
      <c r="G3287" t="s">
        <v>6605</v>
      </c>
      <c r="H3287">
        <v>4</v>
      </c>
      <c r="I3287" t="s">
        <v>7</v>
      </c>
      <c r="J3287" t="s">
        <v>8</v>
      </c>
      <c r="K3287" t="s">
        <v>9</v>
      </c>
      <c r="L3287" t="s">
        <v>29</v>
      </c>
      <c r="M3287">
        <v>29</v>
      </c>
      <c r="N3287" s="2">
        <v>3700000</v>
      </c>
      <c r="O3287">
        <v>0.01</v>
      </c>
      <c r="P3287">
        <v>22</v>
      </c>
      <c r="Q3287" s="2">
        <v>1500000</v>
      </c>
      <c r="R3287" t="s">
        <v>13</v>
      </c>
      <c r="S3287">
        <v>-1</v>
      </c>
      <c r="T3287" s="3" t="str">
        <f>IF(S3287&lt;60,"good","bad")</f>
        <v>good</v>
      </c>
    </row>
    <row r="3288" spans="1:20" x14ac:dyDescent="0.25">
      <c r="A3288" s="3">
        <v>3287</v>
      </c>
      <c r="B3288" s="1">
        <v>43395</v>
      </c>
      <c r="C3288" t="s">
        <v>6</v>
      </c>
      <c r="D3288">
        <v>3</v>
      </c>
      <c r="E3288">
        <v>28771365</v>
      </c>
      <c r="F3288" t="s">
        <v>6606</v>
      </c>
      <c r="G3288" t="s">
        <v>6607</v>
      </c>
      <c r="H3288">
        <v>3</v>
      </c>
      <c r="I3288" t="s">
        <v>19</v>
      </c>
      <c r="J3288" t="s">
        <v>12</v>
      </c>
      <c r="K3288" t="s">
        <v>9</v>
      </c>
      <c r="L3288" t="s">
        <v>25</v>
      </c>
      <c r="M3288">
        <v>22</v>
      </c>
      <c r="N3288" s="2">
        <v>4075000</v>
      </c>
      <c r="O3288">
        <v>0.01</v>
      </c>
      <c r="P3288">
        <v>15</v>
      </c>
      <c r="Q3288" s="2">
        <v>1500000</v>
      </c>
      <c r="R3288" t="s">
        <v>13</v>
      </c>
      <c r="S3288">
        <v>0</v>
      </c>
      <c r="T3288" s="3" t="str">
        <f>IF(S3288&lt;60,"good","bad")</f>
        <v>good</v>
      </c>
    </row>
    <row r="3289" spans="1:20" x14ac:dyDescent="0.25">
      <c r="A3289" s="3">
        <v>3288</v>
      </c>
      <c r="B3289" s="1">
        <v>43395</v>
      </c>
      <c r="C3289" t="s">
        <v>6</v>
      </c>
      <c r="D3289">
        <v>2</v>
      </c>
      <c r="E3289">
        <v>28843875</v>
      </c>
      <c r="F3289" t="s">
        <v>6608</v>
      </c>
      <c r="G3289" t="s">
        <v>6609</v>
      </c>
      <c r="H3289">
        <v>2</v>
      </c>
      <c r="I3289" t="s">
        <v>7</v>
      </c>
      <c r="J3289" t="s">
        <v>12</v>
      </c>
      <c r="K3289" t="s">
        <v>9</v>
      </c>
      <c r="L3289" t="s">
        <v>21</v>
      </c>
      <c r="M3289">
        <v>25</v>
      </c>
      <c r="N3289" s="2">
        <v>4500000</v>
      </c>
      <c r="O3289">
        <v>0.01</v>
      </c>
      <c r="P3289">
        <v>7</v>
      </c>
      <c r="Q3289" s="2">
        <v>1300000</v>
      </c>
      <c r="R3289" t="s">
        <v>11</v>
      </c>
      <c r="S3289">
        <v>-1</v>
      </c>
      <c r="T3289" s="3" t="str">
        <f>IF(S3289&lt;60,"good","bad")</f>
        <v>good</v>
      </c>
    </row>
    <row r="3290" spans="1:20" x14ac:dyDescent="0.25">
      <c r="A3290" s="3">
        <v>3289</v>
      </c>
      <c r="B3290" s="1">
        <v>43395</v>
      </c>
      <c r="C3290" t="s">
        <v>6</v>
      </c>
      <c r="D3290">
        <v>2</v>
      </c>
      <c r="E3290">
        <v>28699428</v>
      </c>
      <c r="F3290" t="s">
        <v>6610</v>
      </c>
      <c r="G3290" t="s">
        <v>6611</v>
      </c>
      <c r="H3290">
        <v>2</v>
      </c>
      <c r="I3290" t="s">
        <v>19</v>
      </c>
      <c r="J3290" t="s">
        <v>8</v>
      </c>
      <c r="K3290" t="s">
        <v>62</v>
      </c>
      <c r="L3290" t="s">
        <v>29</v>
      </c>
      <c r="M3290">
        <v>29</v>
      </c>
      <c r="N3290" s="2">
        <v>10000000</v>
      </c>
      <c r="O3290">
        <v>0.01</v>
      </c>
      <c r="P3290">
        <v>15</v>
      </c>
      <c r="Q3290" s="2">
        <v>1400000</v>
      </c>
      <c r="R3290" t="s">
        <v>11</v>
      </c>
      <c r="S3290">
        <v>1</v>
      </c>
      <c r="T3290" s="3" t="str">
        <f>IF(S3290&lt;60,"good","bad")</f>
        <v>good</v>
      </c>
    </row>
    <row r="3291" spans="1:20" x14ac:dyDescent="0.25">
      <c r="A3291" s="3">
        <v>3290</v>
      </c>
      <c r="B3291" s="1">
        <v>43395</v>
      </c>
      <c r="C3291" t="s">
        <v>6</v>
      </c>
      <c r="D3291">
        <v>2</v>
      </c>
      <c r="E3291">
        <v>28757189</v>
      </c>
      <c r="F3291" t="s">
        <v>6612</v>
      </c>
      <c r="G3291" t="s">
        <v>6613</v>
      </c>
      <c r="H3291">
        <v>2</v>
      </c>
      <c r="I3291" t="s">
        <v>7</v>
      </c>
      <c r="J3291" t="s">
        <v>12</v>
      </c>
      <c r="K3291" t="s">
        <v>9</v>
      </c>
      <c r="L3291" t="s">
        <v>44</v>
      </c>
      <c r="M3291">
        <v>37</v>
      </c>
      <c r="N3291" s="2">
        <v>4500000</v>
      </c>
      <c r="O3291">
        <v>0.01</v>
      </c>
      <c r="P3291">
        <v>11</v>
      </c>
      <c r="Q3291" s="2">
        <v>1300000</v>
      </c>
      <c r="R3291" t="s">
        <v>11</v>
      </c>
      <c r="S3291">
        <v>-3</v>
      </c>
      <c r="T3291" s="3" t="str">
        <f>IF(S3291&lt;60,"good","bad")</f>
        <v>good</v>
      </c>
    </row>
    <row r="3292" spans="1:20" x14ac:dyDescent="0.25">
      <c r="A3292" s="3">
        <v>3291</v>
      </c>
      <c r="B3292" s="1">
        <v>43395</v>
      </c>
      <c r="C3292" t="s">
        <v>6</v>
      </c>
      <c r="D3292">
        <v>3</v>
      </c>
      <c r="E3292">
        <v>28699930</v>
      </c>
      <c r="F3292" t="s">
        <v>6614</v>
      </c>
      <c r="G3292" t="s">
        <v>6615</v>
      </c>
      <c r="H3292">
        <v>3</v>
      </c>
      <c r="I3292" t="s">
        <v>7</v>
      </c>
      <c r="J3292" t="s">
        <v>20</v>
      </c>
      <c r="K3292" t="s">
        <v>9</v>
      </c>
      <c r="L3292" t="s">
        <v>21</v>
      </c>
      <c r="M3292">
        <v>33</v>
      </c>
      <c r="N3292" s="2">
        <v>5500000</v>
      </c>
      <c r="O3292">
        <v>0.01</v>
      </c>
      <c r="P3292">
        <v>7</v>
      </c>
      <c r="Q3292" s="2">
        <v>1600000</v>
      </c>
      <c r="R3292" t="s">
        <v>13</v>
      </c>
      <c r="S3292">
        <v>2</v>
      </c>
      <c r="T3292" s="3" t="str">
        <f>IF(S3292&lt;60,"good","bad")</f>
        <v>good</v>
      </c>
    </row>
    <row r="3293" spans="1:20" x14ac:dyDescent="0.25">
      <c r="A3293" s="3">
        <v>3292</v>
      </c>
      <c r="B3293" s="1">
        <v>43395</v>
      </c>
      <c r="C3293" t="s">
        <v>6</v>
      </c>
      <c r="D3293">
        <v>4</v>
      </c>
      <c r="E3293">
        <v>28692929</v>
      </c>
      <c r="F3293" t="s">
        <v>6616</v>
      </c>
      <c r="G3293" t="s">
        <v>6617</v>
      </c>
      <c r="H3293">
        <v>4</v>
      </c>
      <c r="I3293" t="s">
        <v>7</v>
      </c>
      <c r="J3293" t="s">
        <v>8</v>
      </c>
      <c r="K3293" t="s">
        <v>9</v>
      </c>
      <c r="L3293" t="s">
        <v>10</v>
      </c>
      <c r="M3293">
        <v>48</v>
      </c>
      <c r="N3293" s="2">
        <v>9000000</v>
      </c>
      <c r="O3293">
        <v>0.01</v>
      </c>
      <c r="P3293">
        <v>20</v>
      </c>
      <c r="Q3293" s="2">
        <v>2000000</v>
      </c>
      <c r="R3293" t="s">
        <v>13</v>
      </c>
      <c r="S3293">
        <v>1</v>
      </c>
      <c r="T3293" s="3" t="str">
        <f>IF(S3293&lt;60,"good","bad")</f>
        <v>good</v>
      </c>
    </row>
    <row r="3294" spans="1:20" x14ac:dyDescent="0.25">
      <c r="A3294" s="3">
        <v>3293</v>
      </c>
      <c r="B3294" s="1">
        <v>43395</v>
      </c>
      <c r="C3294" t="s">
        <v>6</v>
      </c>
      <c r="D3294">
        <v>4</v>
      </c>
      <c r="E3294">
        <v>28678889</v>
      </c>
      <c r="F3294" t="s">
        <v>6618</v>
      </c>
      <c r="G3294" t="s">
        <v>6619</v>
      </c>
      <c r="H3294">
        <v>4</v>
      </c>
      <c r="I3294" t="s">
        <v>19</v>
      </c>
      <c r="J3294" t="s">
        <v>12</v>
      </c>
      <c r="K3294" t="s">
        <v>9</v>
      </c>
      <c r="L3294" t="s">
        <v>25</v>
      </c>
      <c r="M3294">
        <v>23</v>
      </c>
      <c r="N3294" s="2">
        <v>4500000</v>
      </c>
      <c r="O3294">
        <v>0.01</v>
      </c>
      <c r="P3294">
        <v>23</v>
      </c>
      <c r="Q3294" s="2">
        <v>1800000</v>
      </c>
      <c r="R3294" t="s">
        <v>13</v>
      </c>
      <c r="S3294">
        <v>-3</v>
      </c>
      <c r="T3294" s="3" t="str">
        <f>IF(S3294&lt;60,"good","bad")</f>
        <v>good</v>
      </c>
    </row>
    <row r="3295" spans="1:20" x14ac:dyDescent="0.25">
      <c r="A3295" s="3">
        <v>3294</v>
      </c>
      <c r="B3295" s="1">
        <v>43395</v>
      </c>
      <c r="C3295" t="s">
        <v>6</v>
      </c>
      <c r="D3295">
        <v>5</v>
      </c>
      <c r="E3295">
        <v>28746861</v>
      </c>
      <c r="F3295" t="s">
        <v>6620</v>
      </c>
      <c r="G3295" t="s">
        <v>6621</v>
      </c>
      <c r="H3295">
        <v>5</v>
      </c>
      <c r="I3295" t="s">
        <v>7</v>
      </c>
      <c r="J3295" t="s">
        <v>12</v>
      </c>
      <c r="K3295" t="s">
        <v>9</v>
      </c>
      <c r="L3295" t="s">
        <v>34</v>
      </c>
      <c r="M3295">
        <v>48</v>
      </c>
      <c r="N3295" s="2">
        <v>4000000</v>
      </c>
      <c r="O3295">
        <v>0.01</v>
      </c>
      <c r="P3295">
        <v>30</v>
      </c>
      <c r="Q3295" s="2">
        <v>1500000</v>
      </c>
      <c r="R3295" t="s">
        <v>13</v>
      </c>
      <c r="S3295">
        <v>0</v>
      </c>
      <c r="T3295" s="3" t="str">
        <f>IF(S3295&lt;60,"good","bad")</f>
        <v>good</v>
      </c>
    </row>
    <row r="3296" spans="1:20" x14ac:dyDescent="0.25">
      <c r="A3296" s="3">
        <v>3295</v>
      </c>
      <c r="B3296" s="1">
        <v>43395</v>
      </c>
      <c r="C3296" t="s">
        <v>6</v>
      </c>
      <c r="D3296">
        <v>2</v>
      </c>
      <c r="E3296">
        <v>28737239</v>
      </c>
      <c r="F3296" t="s">
        <v>6622</v>
      </c>
      <c r="G3296" t="s">
        <v>6623</v>
      </c>
      <c r="H3296">
        <v>2</v>
      </c>
      <c r="I3296" t="s">
        <v>7</v>
      </c>
      <c r="J3296" t="s">
        <v>8</v>
      </c>
      <c r="K3296" t="s">
        <v>9</v>
      </c>
      <c r="L3296" t="s">
        <v>10</v>
      </c>
      <c r="M3296">
        <v>48</v>
      </c>
      <c r="N3296" s="2">
        <v>9000000</v>
      </c>
      <c r="O3296">
        <v>0.01</v>
      </c>
      <c r="P3296">
        <v>10</v>
      </c>
      <c r="Q3296" s="2">
        <v>1300000</v>
      </c>
      <c r="R3296" t="s">
        <v>11</v>
      </c>
      <c r="S3296">
        <v>0</v>
      </c>
      <c r="T3296" s="3" t="str">
        <f>IF(S3296&lt;60,"good","bad")</f>
        <v>good</v>
      </c>
    </row>
    <row r="3297" spans="1:20" x14ac:dyDescent="0.25">
      <c r="A3297" s="3">
        <v>3296</v>
      </c>
      <c r="B3297" s="1">
        <v>43395</v>
      </c>
      <c r="C3297" t="s">
        <v>22</v>
      </c>
      <c r="D3297">
        <v>2</v>
      </c>
      <c r="E3297">
        <v>28721753</v>
      </c>
      <c r="F3297" t="s">
        <v>6624</v>
      </c>
      <c r="G3297" t="s">
        <v>6625</v>
      </c>
      <c r="H3297">
        <v>2</v>
      </c>
      <c r="I3297" t="s">
        <v>28</v>
      </c>
      <c r="J3297" t="s">
        <v>8</v>
      </c>
      <c r="K3297" t="s">
        <v>9</v>
      </c>
      <c r="L3297" t="s">
        <v>34</v>
      </c>
      <c r="M3297">
        <v>37</v>
      </c>
      <c r="N3297" s="2">
        <v>10000000</v>
      </c>
      <c r="O3297">
        <v>0.01</v>
      </c>
      <c r="P3297">
        <v>15</v>
      </c>
      <c r="Q3297" s="2">
        <v>1400000</v>
      </c>
      <c r="R3297" t="s">
        <v>13</v>
      </c>
      <c r="S3297">
        <v>48</v>
      </c>
      <c r="T3297" s="3" t="str">
        <f>IF(S3297&lt;60,"good","bad")</f>
        <v>good</v>
      </c>
    </row>
    <row r="3298" spans="1:20" x14ac:dyDescent="0.25">
      <c r="A3298" s="3">
        <v>3297</v>
      </c>
      <c r="B3298" s="1">
        <v>43395</v>
      </c>
      <c r="C3298" t="s">
        <v>6</v>
      </c>
      <c r="D3298">
        <v>11</v>
      </c>
      <c r="E3298">
        <v>28720068</v>
      </c>
      <c r="F3298" t="s">
        <v>6626</v>
      </c>
      <c r="G3298" t="s">
        <v>6627</v>
      </c>
      <c r="H3298">
        <v>11</v>
      </c>
      <c r="I3298" t="s">
        <v>7</v>
      </c>
      <c r="J3298" t="s">
        <v>12</v>
      </c>
      <c r="K3298" t="s">
        <v>9</v>
      </c>
      <c r="L3298" t="s">
        <v>21</v>
      </c>
      <c r="M3298">
        <v>45</v>
      </c>
      <c r="N3298" s="2">
        <v>8000000</v>
      </c>
      <c r="O3298">
        <v>8.5000000000000006E-3</v>
      </c>
      <c r="P3298">
        <v>30</v>
      </c>
      <c r="Q3298" s="2">
        <v>2000000</v>
      </c>
      <c r="R3298" t="s">
        <v>13</v>
      </c>
      <c r="S3298">
        <v>6</v>
      </c>
      <c r="T3298" s="3" t="str">
        <f>IF(S3298&lt;60,"good","bad")</f>
        <v>good</v>
      </c>
    </row>
    <row r="3299" spans="1:20" x14ac:dyDescent="0.25">
      <c r="A3299" s="3">
        <v>3298</v>
      </c>
      <c r="B3299" s="1">
        <v>43395</v>
      </c>
      <c r="C3299" t="s">
        <v>6</v>
      </c>
      <c r="D3299">
        <v>2</v>
      </c>
      <c r="E3299">
        <v>28722914</v>
      </c>
      <c r="F3299" t="s">
        <v>6628</v>
      </c>
      <c r="G3299" t="s">
        <v>6629</v>
      </c>
      <c r="H3299">
        <v>2</v>
      </c>
      <c r="I3299" t="s">
        <v>7</v>
      </c>
      <c r="J3299" t="s">
        <v>12</v>
      </c>
      <c r="K3299" t="s">
        <v>9</v>
      </c>
      <c r="L3299" t="s">
        <v>10</v>
      </c>
      <c r="M3299">
        <v>33</v>
      </c>
      <c r="N3299" s="2">
        <v>6500000</v>
      </c>
      <c r="O3299">
        <v>0.01</v>
      </c>
      <c r="P3299">
        <v>8</v>
      </c>
      <c r="Q3299" s="2">
        <v>1300000</v>
      </c>
      <c r="R3299" t="s">
        <v>11</v>
      </c>
      <c r="S3299">
        <v>-2</v>
      </c>
      <c r="T3299" s="3" t="str">
        <f>IF(S3299&lt;60,"good","bad")</f>
        <v>good</v>
      </c>
    </row>
    <row r="3300" spans="1:20" x14ac:dyDescent="0.25">
      <c r="A3300" s="3">
        <v>3299</v>
      </c>
      <c r="B3300" s="1">
        <v>43396</v>
      </c>
      <c r="C3300" t="s">
        <v>6</v>
      </c>
      <c r="D3300">
        <v>2</v>
      </c>
      <c r="E3300">
        <v>28665814</v>
      </c>
      <c r="F3300" t="s">
        <v>6630</v>
      </c>
      <c r="G3300" t="s">
        <v>6631</v>
      </c>
      <c r="H3300">
        <v>2</v>
      </c>
      <c r="I3300" t="s">
        <v>7</v>
      </c>
      <c r="J3300" t="s">
        <v>12</v>
      </c>
      <c r="K3300" t="s">
        <v>9</v>
      </c>
      <c r="L3300" t="s">
        <v>44</v>
      </c>
      <c r="M3300">
        <v>32</v>
      </c>
      <c r="N3300" s="2">
        <v>3800000</v>
      </c>
      <c r="O3300">
        <v>0.01</v>
      </c>
      <c r="P3300">
        <v>10</v>
      </c>
      <c r="Q3300" s="2">
        <v>1300000</v>
      </c>
      <c r="R3300" t="s">
        <v>11</v>
      </c>
      <c r="S3300">
        <v>-1</v>
      </c>
      <c r="T3300" s="3" t="str">
        <f>IF(S3300&lt;60,"good","bad")</f>
        <v>good</v>
      </c>
    </row>
    <row r="3301" spans="1:20" x14ac:dyDescent="0.25">
      <c r="A3301" s="3">
        <v>3300</v>
      </c>
      <c r="B3301" s="1">
        <v>43395</v>
      </c>
      <c r="C3301" t="s">
        <v>22</v>
      </c>
      <c r="D3301">
        <v>4</v>
      </c>
      <c r="E3301">
        <v>28863722</v>
      </c>
      <c r="F3301" t="s">
        <v>6632</v>
      </c>
      <c r="G3301" t="s">
        <v>6633</v>
      </c>
      <c r="H3301">
        <v>4</v>
      </c>
      <c r="I3301" t="s">
        <v>7</v>
      </c>
      <c r="J3301" t="s">
        <v>20</v>
      </c>
      <c r="K3301" t="s">
        <v>9</v>
      </c>
      <c r="L3301" t="s">
        <v>21</v>
      </c>
      <c r="M3301">
        <v>38</v>
      </c>
      <c r="N3301" s="2">
        <v>4500000</v>
      </c>
      <c r="O3301">
        <v>0.01</v>
      </c>
      <c r="P3301">
        <v>10</v>
      </c>
      <c r="Q3301" s="2">
        <v>1500000</v>
      </c>
      <c r="R3301" t="s">
        <v>13</v>
      </c>
      <c r="S3301">
        <v>83</v>
      </c>
      <c r="T3301" s="3" t="str">
        <f>IF(S3301&lt;60,"good","bad")</f>
        <v>bad</v>
      </c>
    </row>
    <row r="3302" spans="1:20" x14ac:dyDescent="0.25">
      <c r="A3302" s="3">
        <v>3301</v>
      </c>
      <c r="B3302" s="1">
        <v>43395</v>
      </c>
      <c r="C3302" t="s">
        <v>6</v>
      </c>
      <c r="D3302">
        <v>2</v>
      </c>
      <c r="E3302">
        <v>28775962</v>
      </c>
      <c r="F3302" t="s">
        <v>6634</v>
      </c>
      <c r="G3302" t="s">
        <v>6635</v>
      </c>
      <c r="H3302">
        <v>2</v>
      </c>
      <c r="I3302" t="s">
        <v>7</v>
      </c>
      <c r="J3302" t="s">
        <v>8</v>
      </c>
      <c r="K3302" t="s">
        <v>9</v>
      </c>
      <c r="L3302" t="s">
        <v>10</v>
      </c>
      <c r="M3302">
        <v>45</v>
      </c>
      <c r="N3302" s="2">
        <v>8000000</v>
      </c>
      <c r="O3302">
        <v>0.01</v>
      </c>
      <c r="P3302">
        <v>11</v>
      </c>
      <c r="Q3302" s="2">
        <v>1300000</v>
      </c>
      <c r="R3302" t="s">
        <v>13</v>
      </c>
      <c r="S3302">
        <v>0</v>
      </c>
      <c r="T3302" s="3" t="str">
        <f>IF(S3302&lt;60,"good","bad")</f>
        <v>good</v>
      </c>
    </row>
    <row r="3303" spans="1:20" x14ac:dyDescent="0.25">
      <c r="A3303" s="3">
        <v>3302</v>
      </c>
      <c r="B3303" s="1">
        <v>43395</v>
      </c>
      <c r="C3303" t="s">
        <v>6</v>
      </c>
      <c r="D3303">
        <v>3</v>
      </c>
      <c r="E3303">
        <v>28786522</v>
      </c>
      <c r="F3303" t="s">
        <v>6636</v>
      </c>
      <c r="G3303" t="s">
        <v>6637</v>
      </c>
      <c r="H3303">
        <v>3</v>
      </c>
      <c r="I3303" t="s">
        <v>19</v>
      </c>
      <c r="J3303" t="s">
        <v>12</v>
      </c>
      <c r="K3303" t="s">
        <v>9</v>
      </c>
      <c r="L3303" t="s">
        <v>29</v>
      </c>
      <c r="M3303">
        <v>28</v>
      </c>
      <c r="N3303" s="2">
        <v>5000000</v>
      </c>
      <c r="O3303">
        <v>0.01</v>
      </c>
      <c r="P3303">
        <v>9</v>
      </c>
      <c r="Q3303" s="2">
        <v>1500000</v>
      </c>
      <c r="R3303" t="s">
        <v>13</v>
      </c>
      <c r="S3303">
        <v>0</v>
      </c>
      <c r="T3303" s="3" t="str">
        <f>IF(S3303&lt;60,"good","bad")</f>
        <v>good</v>
      </c>
    </row>
    <row r="3304" spans="1:20" x14ac:dyDescent="0.25">
      <c r="A3304" s="3">
        <v>3303</v>
      </c>
      <c r="B3304" s="1">
        <v>43397</v>
      </c>
      <c r="C3304" t="s">
        <v>6</v>
      </c>
      <c r="D3304">
        <v>3</v>
      </c>
      <c r="E3304">
        <v>28940778</v>
      </c>
      <c r="F3304" t="s">
        <v>6638</v>
      </c>
      <c r="G3304" t="s">
        <v>6639</v>
      </c>
      <c r="H3304">
        <v>3</v>
      </c>
      <c r="I3304" t="s">
        <v>7</v>
      </c>
      <c r="J3304" t="s">
        <v>8</v>
      </c>
      <c r="K3304" t="s">
        <v>9</v>
      </c>
      <c r="L3304" t="s">
        <v>29</v>
      </c>
      <c r="M3304">
        <v>28</v>
      </c>
      <c r="N3304" s="2">
        <v>11000000</v>
      </c>
      <c r="O3304">
        <v>0.01</v>
      </c>
      <c r="P3304">
        <v>14</v>
      </c>
      <c r="Q3304" s="2">
        <v>1600000</v>
      </c>
      <c r="R3304" t="s">
        <v>13</v>
      </c>
      <c r="S3304">
        <v>0</v>
      </c>
      <c r="T3304" s="3" t="str">
        <f>IF(S3304&lt;60,"good","bad")</f>
        <v>good</v>
      </c>
    </row>
    <row r="3305" spans="1:20" x14ac:dyDescent="0.25">
      <c r="A3305" s="3">
        <v>3304</v>
      </c>
      <c r="B3305" s="1">
        <v>43395</v>
      </c>
      <c r="C3305" t="s">
        <v>6</v>
      </c>
      <c r="D3305">
        <v>2</v>
      </c>
      <c r="E3305">
        <v>29005513</v>
      </c>
      <c r="F3305" t="s">
        <v>6640</v>
      </c>
      <c r="G3305" t="s">
        <v>6641</v>
      </c>
      <c r="H3305">
        <v>2</v>
      </c>
      <c r="I3305" t="s">
        <v>7</v>
      </c>
      <c r="J3305" t="s">
        <v>20</v>
      </c>
      <c r="K3305" t="s">
        <v>9</v>
      </c>
      <c r="L3305" t="s">
        <v>10</v>
      </c>
      <c r="M3305">
        <v>36</v>
      </c>
      <c r="N3305" s="2">
        <v>4000000</v>
      </c>
      <c r="O3305">
        <v>0.01</v>
      </c>
      <c r="P3305">
        <v>29</v>
      </c>
      <c r="Q3305" s="2">
        <v>1300000</v>
      </c>
      <c r="R3305" t="s">
        <v>13</v>
      </c>
      <c r="S3305">
        <v>-1</v>
      </c>
      <c r="T3305" s="3" t="str">
        <f>IF(S3305&lt;60,"good","bad")</f>
        <v>good</v>
      </c>
    </row>
    <row r="3306" spans="1:20" x14ac:dyDescent="0.25">
      <c r="A3306" s="3">
        <v>3305</v>
      </c>
      <c r="B3306" s="1">
        <v>43395</v>
      </c>
      <c r="C3306" t="s">
        <v>6</v>
      </c>
      <c r="D3306">
        <v>4</v>
      </c>
      <c r="E3306">
        <v>28733384</v>
      </c>
      <c r="F3306" t="s">
        <v>6642</v>
      </c>
      <c r="G3306" t="s">
        <v>6643</v>
      </c>
      <c r="H3306">
        <v>4</v>
      </c>
      <c r="I3306" t="s">
        <v>19</v>
      </c>
      <c r="J3306" t="s">
        <v>12</v>
      </c>
      <c r="K3306" t="s">
        <v>9</v>
      </c>
      <c r="L3306" t="s">
        <v>10</v>
      </c>
      <c r="M3306">
        <v>31</v>
      </c>
      <c r="N3306" s="2">
        <v>4500000</v>
      </c>
      <c r="O3306">
        <v>0.01</v>
      </c>
      <c r="P3306">
        <v>30</v>
      </c>
      <c r="Q3306" s="2">
        <v>1600000</v>
      </c>
      <c r="R3306" t="s">
        <v>11</v>
      </c>
      <c r="S3306">
        <v>21</v>
      </c>
      <c r="T3306" s="3" t="str">
        <f>IF(S3306&lt;60,"good","bad")</f>
        <v>good</v>
      </c>
    </row>
    <row r="3307" spans="1:20" x14ac:dyDescent="0.25">
      <c r="A3307" s="3">
        <v>3306</v>
      </c>
      <c r="B3307" s="1">
        <v>43395</v>
      </c>
      <c r="C3307" t="s">
        <v>6</v>
      </c>
      <c r="D3307">
        <v>2</v>
      </c>
      <c r="E3307">
        <v>28748748</v>
      </c>
      <c r="F3307" t="s">
        <v>6644</v>
      </c>
      <c r="G3307" t="s">
        <v>6645</v>
      </c>
      <c r="H3307">
        <v>2</v>
      </c>
      <c r="I3307" t="s">
        <v>7</v>
      </c>
      <c r="J3307" t="s">
        <v>8</v>
      </c>
      <c r="K3307" t="s">
        <v>9</v>
      </c>
      <c r="L3307" t="s">
        <v>10</v>
      </c>
      <c r="M3307">
        <v>37</v>
      </c>
      <c r="N3307" s="2">
        <v>3850000</v>
      </c>
      <c r="O3307">
        <v>0.01</v>
      </c>
      <c r="P3307">
        <v>10</v>
      </c>
      <c r="Q3307" s="2">
        <v>1200000</v>
      </c>
      <c r="R3307" t="s">
        <v>13</v>
      </c>
      <c r="S3307">
        <v>0</v>
      </c>
      <c r="T3307" s="3" t="str">
        <f>IF(S3307&lt;60,"good","bad")</f>
        <v>good</v>
      </c>
    </row>
    <row r="3308" spans="1:20" x14ac:dyDescent="0.25">
      <c r="A3308" s="3">
        <v>3307</v>
      </c>
      <c r="B3308" s="1">
        <v>43395</v>
      </c>
      <c r="C3308" t="s">
        <v>6</v>
      </c>
      <c r="D3308">
        <v>10</v>
      </c>
      <c r="E3308">
        <v>28773135</v>
      </c>
      <c r="F3308" t="s">
        <v>6646</v>
      </c>
      <c r="G3308" t="s">
        <v>6647</v>
      </c>
      <c r="H3308">
        <v>10</v>
      </c>
      <c r="I3308" t="s">
        <v>7</v>
      </c>
      <c r="J3308" t="s">
        <v>12</v>
      </c>
      <c r="K3308" t="s">
        <v>9</v>
      </c>
      <c r="L3308" t="s">
        <v>21</v>
      </c>
      <c r="M3308">
        <v>26</v>
      </c>
      <c r="N3308" s="2">
        <v>5500000</v>
      </c>
      <c r="O3308">
        <v>8.5000000000000006E-3</v>
      </c>
      <c r="P3308">
        <v>12</v>
      </c>
      <c r="Q3308" s="2">
        <v>2000000</v>
      </c>
      <c r="R3308" t="s">
        <v>13</v>
      </c>
      <c r="S3308">
        <v>-3</v>
      </c>
      <c r="T3308" s="3" t="str">
        <f>IF(S3308&lt;60,"good","bad")</f>
        <v>good</v>
      </c>
    </row>
    <row r="3309" spans="1:20" x14ac:dyDescent="0.25">
      <c r="A3309" s="3">
        <v>3308</v>
      </c>
      <c r="B3309" s="1">
        <v>43395</v>
      </c>
      <c r="C3309" t="s">
        <v>6</v>
      </c>
      <c r="D3309">
        <v>2</v>
      </c>
      <c r="E3309">
        <v>28735933</v>
      </c>
      <c r="F3309" t="s">
        <v>6648</v>
      </c>
      <c r="G3309" t="s">
        <v>6649</v>
      </c>
      <c r="H3309">
        <v>2</v>
      </c>
      <c r="I3309" t="s">
        <v>7</v>
      </c>
      <c r="J3309" t="s">
        <v>12</v>
      </c>
      <c r="K3309" t="s">
        <v>9</v>
      </c>
      <c r="L3309" t="s">
        <v>25</v>
      </c>
      <c r="M3309">
        <v>32</v>
      </c>
      <c r="N3309" s="2">
        <v>5000000</v>
      </c>
      <c r="O3309">
        <v>0.01</v>
      </c>
      <c r="P3309">
        <v>11</v>
      </c>
      <c r="Q3309" s="2">
        <v>1200000</v>
      </c>
      <c r="R3309" t="s">
        <v>11</v>
      </c>
      <c r="S3309">
        <v>0</v>
      </c>
      <c r="T3309" s="3" t="str">
        <f>IF(S3309&lt;60,"good","bad")</f>
        <v>good</v>
      </c>
    </row>
    <row r="3310" spans="1:20" x14ac:dyDescent="0.25">
      <c r="A3310" s="3">
        <v>3309</v>
      </c>
      <c r="B3310" s="1">
        <v>43395</v>
      </c>
      <c r="C3310" t="s">
        <v>6</v>
      </c>
      <c r="D3310">
        <v>3</v>
      </c>
      <c r="E3310">
        <v>28752244</v>
      </c>
      <c r="F3310" t="s">
        <v>6650</v>
      </c>
      <c r="G3310" t="s">
        <v>6651</v>
      </c>
      <c r="H3310">
        <v>3</v>
      </c>
      <c r="I3310" t="s">
        <v>19</v>
      </c>
      <c r="J3310" t="s">
        <v>12</v>
      </c>
      <c r="K3310" t="s">
        <v>9</v>
      </c>
      <c r="L3310" t="s">
        <v>25</v>
      </c>
      <c r="M3310">
        <v>34</v>
      </c>
      <c r="N3310" s="2">
        <v>4600000</v>
      </c>
      <c r="O3310">
        <v>0.01</v>
      </c>
      <c r="P3310">
        <v>13</v>
      </c>
      <c r="Q3310" s="2">
        <v>1500000</v>
      </c>
      <c r="R3310" t="s">
        <v>11</v>
      </c>
      <c r="S3310">
        <v>0</v>
      </c>
      <c r="T3310" s="3" t="str">
        <f>IF(S3310&lt;60,"good","bad")</f>
        <v>good</v>
      </c>
    </row>
    <row r="3311" spans="1:20" x14ac:dyDescent="0.25">
      <c r="A3311" s="3">
        <v>3310</v>
      </c>
      <c r="B3311" s="1">
        <v>43395</v>
      </c>
      <c r="C3311" t="s">
        <v>6</v>
      </c>
      <c r="D3311">
        <v>2</v>
      </c>
      <c r="E3311">
        <v>28773130</v>
      </c>
      <c r="F3311" t="s">
        <v>6652</v>
      </c>
      <c r="G3311" t="s">
        <v>6653</v>
      </c>
      <c r="H3311">
        <v>2</v>
      </c>
      <c r="I3311" t="s">
        <v>7</v>
      </c>
      <c r="J3311" t="s">
        <v>12</v>
      </c>
      <c r="K3311" t="s">
        <v>9</v>
      </c>
      <c r="L3311" t="s">
        <v>25</v>
      </c>
      <c r="M3311">
        <v>27</v>
      </c>
      <c r="N3311" s="2">
        <v>5000000</v>
      </c>
      <c r="O3311">
        <v>0.01</v>
      </c>
      <c r="P3311">
        <v>27</v>
      </c>
      <c r="Q3311" s="2">
        <v>1200000</v>
      </c>
      <c r="R3311" t="s">
        <v>13</v>
      </c>
      <c r="S3311">
        <v>-3</v>
      </c>
      <c r="T3311" s="3" t="str">
        <f>IF(S3311&lt;60,"good","bad")</f>
        <v>good</v>
      </c>
    </row>
    <row r="3312" spans="1:20" x14ac:dyDescent="0.25">
      <c r="A3312" s="3">
        <v>3311</v>
      </c>
      <c r="B3312" s="1">
        <v>43395</v>
      </c>
      <c r="C3312" t="s">
        <v>6</v>
      </c>
      <c r="D3312">
        <v>7</v>
      </c>
      <c r="E3312">
        <v>28769102</v>
      </c>
      <c r="F3312" t="s">
        <v>6654</v>
      </c>
      <c r="G3312" t="s">
        <v>6655</v>
      </c>
      <c r="H3312">
        <v>7</v>
      </c>
      <c r="I3312" t="s">
        <v>19</v>
      </c>
      <c r="J3312" t="s">
        <v>8</v>
      </c>
      <c r="K3312" t="s">
        <v>9</v>
      </c>
      <c r="L3312" t="s">
        <v>44</v>
      </c>
      <c r="M3312">
        <v>28</v>
      </c>
      <c r="N3312" s="2">
        <v>6310000</v>
      </c>
      <c r="O3312">
        <v>8.5000000000000006E-3</v>
      </c>
      <c r="P3312">
        <v>25</v>
      </c>
      <c r="Q3312" s="2">
        <v>2000000</v>
      </c>
      <c r="R3312" t="s">
        <v>11</v>
      </c>
      <c r="S3312">
        <v>5</v>
      </c>
      <c r="T3312" s="3" t="str">
        <f>IF(S3312&lt;60,"good","bad")</f>
        <v>good</v>
      </c>
    </row>
    <row r="3313" spans="1:20" x14ac:dyDescent="0.25">
      <c r="A3313" s="3">
        <v>3312</v>
      </c>
      <c r="B3313" s="1">
        <v>43395</v>
      </c>
      <c r="C3313" t="s">
        <v>6</v>
      </c>
      <c r="D3313">
        <v>6</v>
      </c>
      <c r="E3313">
        <v>28775966</v>
      </c>
      <c r="F3313" t="s">
        <v>6656</v>
      </c>
      <c r="G3313" t="s">
        <v>6657</v>
      </c>
      <c r="H3313">
        <v>6</v>
      </c>
      <c r="I3313" t="s">
        <v>7</v>
      </c>
      <c r="J3313" t="s">
        <v>20</v>
      </c>
      <c r="K3313" t="s">
        <v>9</v>
      </c>
      <c r="L3313" t="s">
        <v>25</v>
      </c>
      <c r="M3313">
        <v>37</v>
      </c>
      <c r="N3313" s="2">
        <v>8000000</v>
      </c>
      <c r="O3313">
        <v>0.01</v>
      </c>
      <c r="P3313">
        <v>30</v>
      </c>
      <c r="Q3313" s="2">
        <v>2500000</v>
      </c>
      <c r="R3313" t="s">
        <v>11</v>
      </c>
      <c r="S3313">
        <v>0</v>
      </c>
      <c r="T3313" s="3" t="str">
        <f>IF(S3313&lt;60,"good","bad")</f>
        <v>good</v>
      </c>
    </row>
    <row r="3314" spans="1:20" x14ac:dyDescent="0.25">
      <c r="A3314" s="3">
        <v>3313</v>
      </c>
      <c r="B3314" s="1">
        <v>43402</v>
      </c>
      <c r="C3314" t="s">
        <v>6</v>
      </c>
      <c r="D3314">
        <v>3</v>
      </c>
      <c r="E3314">
        <v>32956496</v>
      </c>
      <c r="F3314" t="s">
        <v>6658</v>
      </c>
      <c r="G3314" t="s">
        <v>6659</v>
      </c>
      <c r="H3314">
        <v>3</v>
      </c>
      <c r="I3314" t="s">
        <v>7</v>
      </c>
      <c r="J3314" t="s">
        <v>8</v>
      </c>
      <c r="K3314" t="s">
        <v>43</v>
      </c>
      <c r="L3314" t="s">
        <v>44</v>
      </c>
      <c r="M3314">
        <v>34</v>
      </c>
      <c r="N3314" s="2">
        <v>7500000</v>
      </c>
      <c r="O3314">
        <v>0.01</v>
      </c>
      <c r="P3314">
        <v>30</v>
      </c>
      <c r="Q3314" s="2">
        <v>1600000</v>
      </c>
      <c r="R3314" t="s">
        <v>13</v>
      </c>
      <c r="S3314">
        <v>23</v>
      </c>
      <c r="T3314" s="3" t="str">
        <f>IF(S3314&lt;60,"good","bad")</f>
        <v>good</v>
      </c>
    </row>
    <row r="3315" spans="1:20" x14ac:dyDescent="0.25">
      <c r="A3315" s="3">
        <v>3314</v>
      </c>
      <c r="B3315" s="1">
        <v>43402</v>
      </c>
      <c r="C3315" t="s">
        <v>6</v>
      </c>
      <c r="D3315">
        <v>9</v>
      </c>
      <c r="E3315">
        <v>32958090</v>
      </c>
      <c r="F3315" t="s">
        <v>6660</v>
      </c>
      <c r="G3315" t="s">
        <v>6661</v>
      </c>
      <c r="H3315">
        <v>9</v>
      </c>
      <c r="I3315" t="s">
        <v>7</v>
      </c>
      <c r="J3315" t="s">
        <v>20</v>
      </c>
      <c r="K3315" t="s">
        <v>9</v>
      </c>
      <c r="L3315" t="s">
        <v>25</v>
      </c>
      <c r="M3315">
        <v>30</v>
      </c>
      <c r="N3315" s="2">
        <v>6000000</v>
      </c>
      <c r="O3315">
        <v>8.5000000000000006E-3</v>
      </c>
      <c r="P3315">
        <v>28</v>
      </c>
      <c r="Q3315" s="2">
        <v>2400000</v>
      </c>
      <c r="R3315" t="s">
        <v>13</v>
      </c>
      <c r="S3315">
        <v>0</v>
      </c>
      <c r="T3315" s="3" t="str">
        <f>IF(S3315&lt;60,"good","bad")</f>
        <v>good</v>
      </c>
    </row>
    <row r="3316" spans="1:20" x14ac:dyDescent="0.25">
      <c r="A3316" s="3">
        <v>3315</v>
      </c>
      <c r="B3316" s="1">
        <v>43402</v>
      </c>
      <c r="C3316" t="s">
        <v>6</v>
      </c>
      <c r="D3316">
        <v>3</v>
      </c>
      <c r="E3316">
        <v>32949605</v>
      </c>
      <c r="F3316" t="s">
        <v>6662</v>
      </c>
      <c r="G3316" t="s">
        <v>6663</v>
      </c>
      <c r="H3316">
        <v>3</v>
      </c>
      <c r="I3316" t="s">
        <v>19</v>
      </c>
      <c r="J3316" t="s">
        <v>8</v>
      </c>
      <c r="K3316" t="s">
        <v>9</v>
      </c>
      <c r="L3316" t="s">
        <v>44</v>
      </c>
      <c r="M3316">
        <v>29</v>
      </c>
      <c r="N3316" s="2">
        <v>5250000</v>
      </c>
      <c r="O3316">
        <v>0.01</v>
      </c>
      <c r="P3316">
        <v>7</v>
      </c>
      <c r="Q3316" s="2">
        <v>1600000</v>
      </c>
      <c r="R3316" t="s">
        <v>13</v>
      </c>
      <c r="S3316">
        <v>0</v>
      </c>
      <c r="T3316" s="3" t="str">
        <f>IF(S3316&lt;60,"good","bad")</f>
        <v>good</v>
      </c>
    </row>
    <row r="3317" spans="1:20" x14ac:dyDescent="0.25">
      <c r="A3317" s="3">
        <v>3316</v>
      </c>
      <c r="B3317" s="1">
        <v>43402</v>
      </c>
      <c r="C3317" t="s">
        <v>6</v>
      </c>
      <c r="D3317">
        <v>4</v>
      </c>
      <c r="E3317">
        <v>32959208</v>
      </c>
      <c r="F3317" t="s">
        <v>6664</v>
      </c>
      <c r="G3317" t="s">
        <v>6665</v>
      </c>
      <c r="H3317">
        <v>4</v>
      </c>
      <c r="I3317" t="s">
        <v>7</v>
      </c>
      <c r="J3317" t="s">
        <v>12</v>
      </c>
      <c r="K3317" t="s">
        <v>14</v>
      </c>
      <c r="L3317" t="s">
        <v>10</v>
      </c>
      <c r="M3317">
        <v>37</v>
      </c>
      <c r="N3317" s="2">
        <v>5200000</v>
      </c>
      <c r="O3317">
        <v>0.01</v>
      </c>
      <c r="P3317">
        <v>7</v>
      </c>
      <c r="Q3317" s="2">
        <v>2000000</v>
      </c>
      <c r="R3317" t="s">
        <v>11</v>
      </c>
      <c r="S3317">
        <v>0</v>
      </c>
      <c r="T3317" s="3" t="str">
        <f>IF(S3317&lt;60,"good","bad")</f>
        <v>good</v>
      </c>
    </row>
    <row r="3318" spans="1:20" x14ac:dyDescent="0.25">
      <c r="A3318" s="3">
        <v>3317</v>
      </c>
      <c r="B3318" s="1">
        <v>43402</v>
      </c>
      <c r="C3318" t="s">
        <v>6</v>
      </c>
      <c r="D3318">
        <v>2</v>
      </c>
      <c r="E3318">
        <v>32959210</v>
      </c>
      <c r="F3318" t="s">
        <v>6666</v>
      </c>
      <c r="G3318" t="s">
        <v>6667</v>
      </c>
      <c r="H3318">
        <v>2</v>
      </c>
      <c r="I3318" t="s">
        <v>28</v>
      </c>
      <c r="J3318" t="s">
        <v>8</v>
      </c>
      <c r="K3318" t="s">
        <v>62</v>
      </c>
      <c r="L3318" t="s">
        <v>25</v>
      </c>
      <c r="M3318">
        <v>33</v>
      </c>
      <c r="N3318" s="2">
        <v>8000000</v>
      </c>
      <c r="O3318">
        <v>0.01</v>
      </c>
      <c r="P3318">
        <v>30</v>
      </c>
      <c r="Q3318" s="2">
        <v>1300000</v>
      </c>
      <c r="R3318" t="s">
        <v>13</v>
      </c>
      <c r="S3318">
        <v>0</v>
      </c>
      <c r="T3318" s="3" t="str">
        <f>IF(S3318&lt;60,"good","bad")</f>
        <v>good</v>
      </c>
    </row>
    <row r="3319" spans="1:20" x14ac:dyDescent="0.25">
      <c r="A3319" s="3">
        <v>3318</v>
      </c>
      <c r="B3319" s="1">
        <v>43402</v>
      </c>
      <c r="C3319" t="s">
        <v>6</v>
      </c>
      <c r="D3319">
        <v>5</v>
      </c>
      <c r="E3319">
        <v>32959388</v>
      </c>
      <c r="F3319" t="s">
        <v>6668</v>
      </c>
      <c r="G3319" t="s">
        <v>6669</v>
      </c>
      <c r="H3319">
        <v>5</v>
      </c>
      <c r="I3319" t="s">
        <v>19</v>
      </c>
      <c r="J3319" t="s">
        <v>20</v>
      </c>
      <c r="K3319" t="s">
        <v>9</v>
      </c>
      <c r="L3319" t="s">
        <v>34</v>
      </c>
      <c r="M3319">
        <v>26</v>
      </c>
      <c r="N3319" s="2">
        <v>7500000</v>
      </c>
      <c r="O3319">
        <v>0.01</v>
      </c>
      <c r="P3319">
        <v>30</v>
      </c>
      <c r="Q3319" s="2">
        <v>2000000</v>
      </c>
      <c r="R3319" t="s">
        <v>13</v>
      </c>
      <c r="S3319">
        <v>0</v>
      </c>
      <c r="T3319" s="3" t="str">
        <f>IF(S3319&lt;60,"good","bad")</f>
        <v>good</v>
      </c>
    </row>
    <row r="3320" spans="1:20" x14ac:dyDescent="0.25">
      <c r="A3320" s="3">
        <v>3319</v>
      </c>
      <c r="B3320" s="1">
        <v>43402</v>
      </c>
      <c r="C3320" t="s">
        <v>22</v>
      </c>
      <c r="D3320">
        <v>4</v>
      </c>
      <c r="E3320">
        <v>32959213</v>
      </c>
      <c r="F3320" t="s">
        <v>6670</v>
      </c>
      <c r="G3320" t="s">
        <v>6671</v>
      </c>
      <c r="H3320">
        <v>4</v>
      </c>
      <c r="I3320" t="s">
        <v>19</v>
      </c>
      <c r="J3320" t="s">
        <v>8</v>
      </c>
      <c r="K3320" t="s">
        <v>9</v>
      </c>
      <c r="L3320" t="s">
        <v>25</v>
      </c>
      <c r="M3320">
        <v>28</v>
      </c>
      <c r="N3320" s="2">
        <v>7000000</v>
      </c>
      <c r="O3320">
        <v>0.01</v>
      </c>
      <c r="P3320">
        <v>28</v>
      </c>
      <c r="Q3320" s="2">
        <v>1800000</v>
      </c>
      <c r="R3320" t="s">
        <v>13</v>
      </c>
      <c r="S3320">
        <v>28</v>
      </c>
      <c r="T3320" s="3" t="str">
        <f>IF(S3320&lt;60,"good","bad")</f>
        <v>good</v>
      </c>
    </row>
    <row r="3321" spans="1:20" x14ac:dyDescent="0.25">
      <c r="A3321" s="3">
        <v>3320</v>
      </c>
      <c r="B3321" s="1">
        <v>43402</v>
      </c>
      <c r="C3321" t="s">
        <v>6</v>
      </c>
      <c r="D3321">
        <v>5</v>
      </c>
      <c r="E3321">
        <v>32958787</v>
      </c>
      <c r="F3321" t="s">
        <v>6672</v>
      </c>
      <c r="G3321" t="s">
        <v>6673</v>
      </c>
      <c r="H3321">
        <v>5</v>
      </c>
      <c r="I3321" t="s">
        <v>7</v>
      </c>
      <c r="J3321" t="s">
        <v>12</v>
      </c>
      <c r="K3321" t="s">
        <v>9</v>
      </c>
      <c r="L3321" t="s">
        <v>10</v>
      </c>
      <c r="M3321">
        <v>37</v>
      </c>
      <c r="N3321" s="2">
        <v>3800000</v>
      </c>
      <c r="O3321">
        <v>0.01</v>
      </c>
      <c r="P3321">
        <v>30</v>
      </c>
      <c r="Q3321" s="2">
        <v>1000000</v>
      </c>
      <c r="R3321" t="s">
        <v>11</v>
      </c>
      <c r="S3321">
        <v>0</v>
      </c>
      <c r="T3321" s="3" t="str">
        <f>IF(S3321&lt;60,"good","bad")</f>
        <v>good</v>
      </c>
    </row>
    <row r="3322" spans="1:20" x14ac:dyDescent="0.25">
      <c r="A3322" s="3">
        <v>3321</v>
      </c>
      <c r="B3322" s="1">
        <v>43402</v>
      </c>
      <c r="C3322" t="s">
        <v>22</v>
      </c>
      <c r="D3322">
        <v>3</v>
      </c>
      <c r="E3322">
        <v>32960115</v>
      </c>
      <c r="F3322" t="s">
        <v>6674</v>
      </c>
      <c r="G3322" t="s">
        <v>6675</v>
      </c>
      <c r="H3322">
        <v>3</v>
      </c>
      <c r="I3322" t="s">
        <v>7</v>
      </c>
      <c r="J3322" t="s">
        <v>20</v>
      </c>
      <c r="K3322" t="s">
        <v>9</v>
      </c>
      <c r="L3322" t="s">
        <v>10</v>
      </c>
      <c r="M3322">
        <v>29</v>
      </c>
      <c r="N3322" s="2">
        <v>6000000</v>
      </c>
      <c r="O3322">
        <v>0.01</v>
      </c>
      <c r="P3322">
        <v>28</v>
      </c>
      <c r="Q3322" s="2">
        <v>1500000</v>
      </c>
      <c r="R3322" t="s">
        <v>11</v>
      </c>
      <c r="S3322">
        <v>58</v>
      </c>
      <c r="T3322" s="3" t="str">
        <f>IF(S3322&lt;60,"good","bad")</f>
        <v>good</v>
      </c>
    </row>
    <row r="3323" spans="1:20" x14ac:dyDescent="0.25">
      <c r="A3323" s="3">
        <v>3322</v>
      </c>
      <c r="B3323" s="1">
        <v>43395</v>
      </c>
      <c r="C3323" t="s">
        <v>6</v>
      </c>
      <c r="D3323">
        <v>3</v>
      </c>
      <c r="E3323">
        <v>28763144</v>
      </c>
      <c r="F3323" t="s">
        <v>6676</v>
      </c>
      <c r="G3323" t="s">
        <v>6677</v>
      </c>
      <c r="H3323">
        <v>3</v>
      </c>
      <c r="I3323" t="s">
        <v>7</v>
      </c>
      <c r="J3323" t="s">
        <v>8</v>
      </c>
      <c r="K3323" t="s">
        <v>9</v>
      </c>
      <c r="L3323" t="s">
        <v>10</v>
      </c>
      <c r="M3323">
        <v>29</v>
      </c>
      <c r="N3323" s="2">
        <v>3500000</v>
      </c>
      <c r="O3323">
        <v>0.01</v>
      </c>
      <c r="P3323">
        <v>7</v>
      </c>
      <c r="Q3323" s="2">
        <v>1500000</v>
      </c>
      <c r="R3323" t="s">
        <v>11</v>
      </c>
      <c r="S3323">
        <v>0</v>
      </c>
      <c r="T3323" s="3" t="str">
        <f>IF(S3323&lt;60,"good","bad")</f>
        <v>good</v>
      </c>
    </row>
    <row r="3324" spans="1:20" x14ac:dyDescent="0.25">
      <c r="A3324" s="3">
        <v>3323</v>
      </c>
      <c r="B3324" s="1">
        <v>43402</v>
      </c>
      <c r="C3324" t="s">
        <v>6</v>
      </c>
      <c r="D3324">
        <v>3</v>
      </c>
      <c r="E3324">
        <v>32960111</v>
      </c>
      <c r="F3324" t="s">
        <v>6678</v>
      </c>
      <c r="G3324" t="s">
        <v>6679</v>
      </c>
      <c r="H3324">
        <v>3</v>
      </c>
      <c r="I3324" t="s">
        <v>7</v>
      </c>
      <c r="J3324" t="s">
        <v>8</v>
      </c>
      <c r="K3324" t="s">
        <v>9</v>
      </c>
      <c r="L3324" t="s">
        <v>15</v>
      </c>
      <c r="M3324">
        <v>31</v>
      </c>
      <c r="N3324" s="2">
        <v>4000000</v>
      </c>
      <c r="O3324">
        <v>0.01</v>
      </c>
      <c r="P3324">
        <v>30</v>
      </c>
      <c r="Q3324" s="2">
        <v>1500000</v>
      </c>
      <c r="R3324" t="s">
        <v>13</v>
      </c>
      <c r="S3324">
        <v>0</v>
      </c>
      <c r="T3324" s="3" t="str">
        <f>IF(S3324&lt;60,"good","bad")</f>
        <v>good</v>
      </c>
    </row>
    <row r="3325" spans="1:20" x14ac:dyDescent="0.25">
      <c r="A3325" s="3">
        <v>3324</v>
      </c>
      <c r="B3325" s="1">
        <v>43395</v>
      </c>
      <c r="C3325" t="s">
        <v>6</v>
      </c>
      <c r="D3325">
        <v>3</v>
      </c>
      <c r="E3325">
        <v>28800346</v>
      </c>
      <c r="F3325" t="s">
        <v>6680</v>
      </c>
      <c r="G3325" t="s">
        <v>6681</v>
      </c>
      <c r="H3325">
        <v>3</v>
      </c>
      <c r="I3325" t="s">
        <v>19</v>
      </c>
      <c r="J3325" t="s">
        <v>12</v>
      </c>
      <c r="K3325" t="s">
        <v>9</v>
      </c>
      <c r="L3325" t="s">
        <v>25</v>
      </c>
      <c r="M3325">
        <v>23</v>
      </c>
      <c r="N3325" s="2">
        <v>4000000</v>
      </c>
      <c r="O3325">
        <v>0.01</v>
      </c>
      <c r="P3325">
        <v>9</v>
      </c>
      <c r="Q3325" s="2">
        <v>1500000</v>
      </c>
      <c r="R3325" t="s">
        <v>13</v>
      </c>
      <c r="S3325">
        <v>-2</v>
      </c>
      <c r="T3325" s="3" t="str">
        <f>IF(S3325&lt;60,"good","bad")</f>
        <v>good</v>
      </c>
    </row>
    <row r="3326" spans="1:20" x14ac:dyDescent="0.25">
      <c r="A3326" s="3">
        <v>3325</v>
      </c>
      <c r="B3326" s="1">
        <v>43395</v>
      </c>
      <c r="C3326" t="s">
        <v>22</v>
      </c>
      <c r="D3326">
        <v>2</v>
      </c>
      <c r="E3326">
        <v>28773132</v>
      </c>
      <c r="F3326" t="s">
        <v>6682</v>
      </c>
      <c r="G3326" t="s">
        <v>6683</v>
      </c>
      <c r="H3326">
        <v>2</v>
      </c>
      <c r="I3326" t="s">
        <v>19</v>
      </c>
      <c r="J3326" t="s">
        <v>12</v>
      </c>
      <c r="K3326" t="s">
        <v>9</v>
      </c>
      <c r="L3326" t="s">
        <v>29</v>
      </c>
      <c r="M3326">
        <v>25</v>
      </c>
      <c r="N3326" s="2">
        <v>5000000</v>
      </c>
      <c r="O3326">
        <v>0.01</v>
      </c>
      <c r="P3326">
        <v>15</v>
      </c>
      <c r="Q3326" s="2">
        <v>1300000</v>
      </c>
      <c r="R3326" t="s">
        <v>11</v>
      </c>
      <c r="S3326">
        <v>78</v>
      </c>
      <c r="T3326" s="3" t="str">
        <f>IF(S3326&lt;60,"good","bad")</f>
        <v>bad</v>
      </c>
    </row>
    <row r="3327" spans="1:20" x14ac:dyDescent="0.25">
      <c r="A3327" s="3">
        <v>3326</v>
      </c>
      <c r="B3327" s="1">
        <v>43395</v>
      </c>
      <c r="C3327" t="s">
        <v>6</v>
      </c>
      <c r="D3327">
        <v>2</v>
      </c>
      <c r="E3327">
        <v>28773778</v>
      </c>
      <c r="F3327" t="s">
        <v>6684</v>
      </c>
      <c r="G3327" t="s">
        <v>6685</v>
      </c>
      <c r="H3327">
        <v>2</v>
      </c>
      <c r="I3327" t="s">
        <v>7</v>
      </c>
      <c r="J3327" t="s">
        <v>20</v>
      </c>
      <c r="K3327" t="s">
        <v>9</v>
      </c>
      <c r="L3327" t="s">
        <v>21</v>
      </c>
      <c r="M3327">
        <v>30</v>
      </c>
      <c r="N3327" s="2">
        <v>4250000</v>
      </c>
      <c r="O3327">
        <v>0.01</v>
      </c>
      <c r="P3327">
        <v>11</v>
      </c>
      <c r="Q3327" s="2">
        <v>1200000</v>
      </c>
      <c r="R3327" t="s">
        <v>13</v>
      </c>
      <c r="S3327">
        <v>-1</v>
      </c>
      <c r="T3327" s="3" t="str">
        <f>IF(S3327&lt;60,"good","bad")</f>
        <v>good</v>
      </c>
    </row>
    <row r="3328" spans="1:20" x14ac:dyDescent="0.25">
      <c r="A3328" s="3">
        <v>3327</v>
      </c>
      <c r="B3328" s="1">
        <v>43395</v>
      </c>
      <c r="C3328" t="s">
        <v>6</v>
      </c>
      <c r="D3328">
        <v>8</v>
      </c>
      <c r="E3328">
        <v>28762283</v>
      </c>
      <c r="F3328" t="s">
        <v>6686</v>
      </c>
      <c r="G3328" t="s">
        <v>6687</v>
      </c>
      <c r="H3328">
        <v>8</v>
      </c>
      <c r="I3328" t="s">
        <v>19</v>
      </c>
      <c r="J3328" t="s">
        <v>8</v>
      </c>
      <c r="K3328" t="s">
        <v>43</v>
      </c>
      <c r="L3328" t="s">
        <v>21</v>
      </c>
      <c r="M3328">
        <v>33</v>
      </c>
      <c r="N3328" s="2">
        <v>5700000</v>
      </c>
      <c r="O3328">
        <v>8.5000000000000006E-3</v>
      </c>
      <c r="P3328">
        <v>30</v>
      </c>
      <c r="Q3328" s="2">
        <v>2000000</v>
      </c>
      <c r="R3328" t="s">
        <v>13</v>
      </c>
      <c r="S3328">
        <v>-2</v>
      </c>
      <c r="T3328" s="3" t="str">
        <f>IF(S3328&lt;60,"good","bad")</f>
        <v>good</v>
      </c>
    </row>
    <row r="3329" spans="1:20" x14ac:dyDescent="0.25">
      <c r="A3329" s="3">
        <v>3328</v>
      </c>
      <c r="B3329" s="1">
        <v>43395</v>
      </c>
      <c r="C3329" t="s">
        <v>6</v>
      </c>
      <c r="D3329">
        <v>4</v>
      </c>
      <c r="E3329">
        <v>28774716</v>
      </c>
      <c r="F3329" t="s">
        <v>6688</v>
      </c>
      <c r="G3329" t="s">
        <v>6689</v>
      </c>
      <c r="H3329">
        <v>4</v>
      </c>
      <c r="I3329" t="s">
        <v>7</v>
      </c>
      <c r="J3329" t="s">
        <v>8</v>
      </c>
      <c r="K3329" t="s">
        <v>9</v>
      </c>
      <c r="L3329" t="s">
        <v>61</v>
      </c>
      <c r="M3329">
        <v>30</v>
      </c>
      <c r="N3329" s="2">
        <v>5000000</v>
      </c>
      <c r="O3329">
        <v>0.01</v>
      </c>
      <c r="P3329">
        <v>20</v>
      </c>
      <c r="Q3329" s="2">
        <v>1500000</v>
      </c>
      <c r="R3329" t="s">
        <v>13</v>
      </c>
      <c r="S3329">
        <v>29</v>
      </c>
      <c r="T3329" s="3" t="str">
        <f>IF(S3329&lt;60,"good","bad")</f>
        <v>good</v>
      </c>
    </row>
    <row r="3330" spans="1:20" x14ac:dyDescent="0.25">
      <c r="A3330" s="3">
        <v>3329</v>
      </c>
      <c r="B3330" s="1">
        <v>43395</v>
      </c>
      <c r="C3330" t="s">
        <v>6</v>
      </c>
      <c r="D3330">
        <v>6</v>
      </c>
      <c r="E3330">
        <v>28778807</v>
      </c>
      <c r="F3330" t="s">
        <v>6690</v>
      </c>
      <c r="G3330" t="s">
        <v>6691</v>
      </c>
      <c r="H3330">
        <v>6</v>
      </c>
      <c r="I3330" t="s">
        <v>19</v>
      </c>
      <c r="J3330" t="s">
        <v>20</v>
      </c>
      <c r="K3330" t="s">
        <v>14</v>
      </c>
      <c r="L3330" t="s">
        <v>25</v>
      </c>
      <c r="M3330">
        <v>38</v>
      </c>
      <c r="N3330" s="2">
        <v>10000000</v>
      </c>
      <c r="O3330">
        <v>0.01</v>
      </c>
      <c r="P3330">
        <v>20</v>
      </c>
      <c r="Q3330" s="2">
        <v>2700000</v>
      </c>
      <c r="R3330" t="s">
        <v>13</v>
      </c>
      <c r="S3330">
        <v>-5</v>
      </c>
      <c r="T3330" s="3" t="str">
        <f>IF(S3330&lt;60,"good","bad")</f>
        <v>good</v>
      </c>
    </row>
    <row r="3331" spans="1:20" x14ac:dyDescent="0.25">
      <c r="A3331" s="3">
        <v>3330</v>
      </c>
      <c r="B3331" s="1">
        <v>43395</v>
      </c>
      <c r="C3331" t="s">
        <v>6</v>
      </c>
      <c r="D3331">
        <v>2</v>
      </c>
      <c r="E3331">
        <v>28692928</v>
      </c>
      <c r="F3331" t="s">
        <v>6692</v>
      </c>
      <c r="G3331" t="s">
        <v>6693</v>
      </c>
      <c r="H3331">
        <v>2</v>
      </c>
      <c r="I3331" t="s">
        <v>28</v>
      </c>
      <c r="J3331" t="s">
        <v>8</v>
      </c>
      <c r="K3331" t="s">
        <v>9</v>
      </c>
      <c r="L3331" t="s">
        <v>25</v>
      </c>
      <c r="M3331">
        <v>33</v>
      </c>
      <c r="N3331" s="2">
        <v>3750000</v>
      </c>
      <c r="O3331">
        <v>0.01</v>
      </c>
      <c r="P3331">
        <v>18</v>
      </c>
      <c r="Q3331" s="2">
        <v>1300000</v>
      </c>
      <c r="R3331" t="s">
        <v>13</v>
      </c>
      <c r="S3331">
        <v>31</v>
      </c>
      <c r="T3331" s="3" t="str">
        <f>IF(S3331&lt;60,"good","bad")</f>
        <v>good</v>
      </c>
    </row>
    <row r="3332" spans="1:20" x14ac:dyDescent="0.25">
      <c r="A3332" s="3">
        <v>3331</v>
      </c>
      <c r="B3332" s="1">
        <v>43395</v>
      </c>
      <c r="C3332" t="s">
        <v>6</v>
      </c>
      <c r="D3332">
        <v>4</v>
      </c>
      <c r="E3332">
        <v>28773136</v>
      </c>
      <c r="F3332" t="s">
        <v>6694</v>
      </c>
      <c r="G3332" t="s">
        <v>6695</v>
      </c>
      <c r="H3332">
        <v>4</v>
      </c>
      <c r="I3332" t="s">
        <v>7</v>
      </c>
      <c r="J3332" t="s">
        <v>12</v>
      </c>
      <c r="K3332" t="s">
        <v>9</v>
      </c>
      <c r="L3332" t="s">
        <v>10</v>
      </c>
      <c r="M3332">
        <v>43</v>
      </c>
      <c r="N3332" s="2">
        <v>9000000</v>
      </c>
      <c r="O3332">
        <v>0.01</v>
      </c>
      <c r="P3332">
        <v>30</v>
      </c>
      <c r="Q3332" s="2">
        <v>2000000</v>
      </c>
      <c r="R3332" t="s">
        <v>11</v>
      </c>
      <c r="S3332">
        <v>-2</v>
      </c>
      <c r="T3332" s="3" t="str">
        <f>IF(S3332&lt;60,"good","bad")</f>
        <v>good</v>
      </c>
    </row>
    <row r="3333" spans="1:20" x14ac:dyDescent="0.25">
      <c r="A3333" s="3">
        <v>3332</v>
      </c>
      <c r="B3333" s="1">
        <v>43395</v>
      </c>
      <c r="C3333" t="s">
        <v>6</v>
      </c>
      <c r="D3333">
        <v>10</v>
      </c>
      <c r="E3333">
        <v>28785990</v>
      </c>
      <c r="F3333" t="s">
        <v>6696</v>
      </c>
      <c r="G3333" t="s">
        <v>6697</v>
      </c>
      <c r="H3333">
        <v>10</v>
      </c>
      <c r="I3333" t="s">
        <v>7</v>
      </c>
      <c r="J3333" t="s">
        <v>8</v>
      </c>
      <c r="K3333" t="s">
        <v>9</v>
      </c>
      <c r="L3333" t="s">
        <v>10</v>
      </c>
      <c r="M3333">
        <v>46</v>
      </c>
      <c r="N3333" s="2">
        <v>10250000</v>
      </c>
      <c r="O3333">
        <v>8.5000000000000006E-3</v>
      </c>
      <c r="P3333">
        <v>12</v>
      </c>
      <c r="Q3333" s="2">
        <v>4300000</v>
      </c>
      <c r="R3333" t="s">
        <v>11</v>
      </c>
      <c r="S3333">
        <v>2</v>
      </c>
      <c r="T3333" s="3" t="str">
        <f>IF(S3333&lt;60,"good","bad")</f>
        <v>good</v>
      </c>
    </row>
    <row r="3334" spans="1:20" x14ac:dyDescent="0.25">
      <c r="A3334" s="3">
        <v>3333</v>
      </c>
      <c r="B3334" s="1">
        <v>43395</v>
      </c>
      <c r="C3334" t="s">
        <v>6</v>
      </c>
      <c r="D3334">
        <v>11</v>
      </c>
      <c r="E3334">
        <v>28774711</v>
      </c>
      <c r="F3334" t="s">
        <v>6698</v>
      </c>
      <c r="G3334" t="s">
        <v>6699</v>
      </c>
      <c r="H3334">
        <v>11</v>
      </c>
      <c r="I3334" t="s">
        <v>7</v>
      </c>
      <c r="J3334" t="s">
        <v>8</v>
      </c>
      <c r="K3334" t="s">
        <v>9</v>
      </c>
      <c r="L3334" t="s">
        <v>10</v>
      </c>
      <c r="M3334">
        <v>37</v>
      </c>
      <c r="N3334" s="2">
        <v>8548000</v>
      </c>
      <c r="O3334">
        <v>8.5000000000000006E-3</v>
      </c>
      <c r="P3334">
        <v>30</v>
      </c>
      <c r="Q3334" s="2">
        <v>3000000</v>
      </c>
      <c r="R3334" t="s">
        <v>11</v>
      </c>
      <c r="S3334">
        <v>14</v>
      </c>
      <c r="T3334" s="3" t="str">
        <f>IF(S3334&lt;60,"good","bad")</f>
        <v>good</v>
      </c>
    </row>
    <row r="3335" spans="1:20" x14ac:dyDescent="0.25">
      <c r="A3335" s="3">
        <v>3334</v>
      </c>
      <c r="B3335" s="1">
        <v>43395</v>
      </c>
      <c r="C3335" t="s">
        <v>6</v>
      </c>
      <c r="D3335">
        <v>2</v>
      </c>
      <c r="E3335">
        <v>28795711</v>
      </c>
      <c r="F3335" t="s">
        <v>6700</v>
      </c>
      <c r="G3335" t="s">
        <v>6701</v>
      </c>
      <c r="H3335">
        <v>2</v>
      </c>
      <c r="I3335" t="s">
        <v>19</v>
      </c>
      <c r="J3335" t="s">
        <v>8</v>
      </c>
      <c r="K3335" t="s">
        <v>9</v>
      </c>
      <c r="L3335" t="s">
        <v>44</v>
      </c>
      <c r="M3335">
        <v>33</v>
      </c>
      <c r="N3335" s="2">
        <v>11000000</v>
      </c>
      <c r="O3335">
        <v>0.01</v>
      </c>
      <c r="P3335">
        <v>14</v>
      </c>
      <c r="Q3335" s="2">
        <v>1200000</v>
      </c>
      <c r="R3335" t="s">
        <v>13</v>
      </c>
      <c r="S3335">
        <v>6</v>
      </c>
      <c r="T3335" s="3" t="str">
        <f>IF(S3335&lt;60,"good","bad")</f>
        <v>good</v>
      </c>
    </row>
    <row r="3336" spans="1:20" x14ac:dyDescent="0.25">
      <c r="A3336" s="3">
        <v>3335</v>
      </c>
      <c r="B3336" s="1">
        <v>43395</v>
      </c>
      <c r="C3336" t="s">
        <v>6</v>
      </c>
      <c r="D3336">
        <v>2</v>
      </c>
      <c r="E3336">
        <v>28811693</v>
      </c>
      <c r="F3336" t="s">
        <v>6702</v>
      </c>
      <c r="G3336" t="s">
        <v>6703</v>
      </c>
      <c r="H3336">
        <v>2</v>
      </c>
      <c r="I3336" t="s">
        <v>19</v>
      </c>
      <c r="J3336" t="s">
        <v>12</v>
      </c>
      <c r="K3336" t="s">
        <v>14</v>
      </c>
      <c r="L3336" t="s">
        <v>29</v>
      </c>
      <c r="M3336">
        <v>31</v>
      </c>
      <c r="N3336" s="2">
        <v>4000000</v>
      </c>
      <c r="O3336">
        <v>0.01</v>
      </c>
      <c r="P3336">
        <v>14</v>
      </c>
      <c r="Q3336" s="2">
        <v>1200000</v>
      </c>
      <c r="R3336" t="s">
        <v>11</v>
      </c>
      <c r="S3336">
        <v>25</v>
      </c>
      <c r="T3336" s="3" t="str">
        <f>IF(S3336&lt;60,"good","bad")</f>
        <v>good</v>
      </c>
    </row>
    <row r="3337" spans="1:20" x14ac:dyDescent="0.25">
      <c r="A3337" s="3">
        <v>3336</v>
      </c>
      <c r="B3337" s="1">
        <v>43395</v>
      </c>
      <c r="C3337" t="s">
        <v>6</v>
      </c>
      <c r="D3337">
        <v>5</v>
      </c>
      <c r="E3337">
        <v>29000253</v>
      </c>
      <c r="F3337" t="s">
        <v>6704</v>
      </c>
      <c r="G3337" t="s">
        <v>6705</v>
      </c>
      <c r="H3337">
        <v>5</v>
      </c>
      <c r="I3337" t="s">
        <v>7</v>
      </c>
      <c r="J3337" t="s">
        <v>12</v>
      </c>
      <c r="K3337" t="s">
        <v>62</v>
      </c>
      <c r="L3337" t="s">
        <v>29</v>
      </c>
      <c r="M3337">
        <v>31</v>
      </c>
      <c r="N3337" s="2">
        <v>5000000</v>
      </c>
      <c r="O3337">
        <v>0.01</v>
      </c>
      <c r="P3337">
        <v>20</v>
      </c>
      <c r="Q3337" s="2">
        <v>2100000</v>
      </c>
      <c r="R3337" t="s">
        <v>13</v>
      </c>
      <c r="S3337">
        <v>1</v>
      </c>
      <c r="T3337" s="3" t="str">
        <f>IF(S3337&lt;60,"good","bad")</f>
        <v>good</v>
      </c>
    </row>
    <row r="3338" spans="1:20" x14ac:dyDescent="0.25">
      <c r="A3338" s="3">
        <v>3337</v>
      </c>
      <c r="B3338" s="1">
        <v>43402</v>
      </c>
      <c r="C3338" t="s">
        <v>6</v>
      </c>
      <c r="D3338">
        <v>6</v>
      </c>
      <c r="E3338">
        <v>32960108</v>
      </c>
      <c r="F3338" t="s">
        <v>6706</v>
      </c>
      <c r="G3338" t="s">
        <v>6707</v>
      </c>
      <c r="H3338">
        <v>6</v>
      </c>
      <c r="I3338" t="s">
        <v>7</v>
      </c>
      <c r="J3338" t="s">
        <v>12</v>
      </c>
      <c r="K3338" t="s">
        <v>9</v>
      </c>
      <c r="L3338" t="s">
        <v>44</v>
      </c>
      <c r="M3338">
        <v>43</v>
      </c>
      <c r="N3338" s="2">
        <v>4550000</v>
      </c>
      <c r="O3338">
        <v>8.5000000000000006E-3</v>
      </c>
      <c r="P3338">
        <v>30</v>
      </c>
      <c r="Q3338" s="2">
        <v>1800000</v>
      </c>
      <c r="R3338" t="s">
        <v>11</v>
      </c>
      <c r="S3338">
        <v>2</v>
      </c>
      <c r="T3338" s="3" t="str">
        <f>IF(S3338&lt;60,"good","bad")</f>
        <v>good</v>
      </c>
    </row>
    <row r="3339" spans="1:20" x14ac:dyDescent="0.25">
      <c r="A3339" s="3">
        <v>3338</v>
      </c>
      <c r="B3339" s="1">
        <v>43402</v>
      </c>
      <c r="C3339" t="s">
        <v>6</v>
      </c>
      <c r="D3339">
        <v>4</v>
      </c>
      <c r="E3339">
        <v>32959395</v>
      </c>
      <c r="F3339" t="s">
        <v>6708</v>
      </c>
      <c r="G3339" t="s">
        <v>6709</v>
      </c>
      <c r="H3339">
        <v>4</v>
      </c>
      <c r="I3339" t="s">
        <v>7</v>
      </c>
      <c r="J3339" t="s">
        <v>12</v>
      </c>
      <c r="K3339" t="s">
        <v>9</v>
      </c>
      <c r="L3339" t="s">
        <v>29</v>
      </c>
      <c r="M3339">
        <v>27</v>
      </c>
      <c r="N3339" s="2">
        <v>4346000</v>
      </c>
      <c r="O3339">
        <v>0.01</v>
      </c>
      <c r="P3339">
        <v>7</v>
      </c>
      <c r="Q3339" s="2">
        <v>2000000</v>
      </c>
      <c r="R3339" t="s">
        <v>11</v>
      </c>
      <c r="S3339">
        <v>-11</v>
      </c>
      <c r="T3339" s="3" t="str">
        <f>IF(S3339&lt;60,"good","bad")</f>
        <v>good</v>
      </c>
    </row>
    <row r="3340" spans="1:20" x14ac:dyDescent="0.25">
      <c r="A3340" s="3">
        <v>3339</v>
      </c>
      <c r="B3340" s="1">
        <v>43395</v>
      </c>
      <c r="C3340" t="s">
        <v>6</v>
      </c>
      <c r="D3340">
        <v>3</v>
      </c>
      <c r="E3340">
        <v>28795114</v>
      </c>
      <c r="F3340" t="s">
        <v>6710</v>
      </c>
      <c r="G3340" t="s">
        <v>6711</v>
      </c>
      <c r="H3340">
        <v>3</v>
      </c>
      <c r="I3340" t="s">
        <v>7</v>
      </c>
      <c r="J3340" t="s">
        <v>8</v>
      </c>
      <c r="K3340" t="s">
        <v>9</v>
      </c>
      <c r="L3340" t="s">
        <v>10</v>
      </c>
      <c r="M3340">
        <v>30</v>
      </c>
      <c r="N3340" s="2">
        <v>3500000</v>
      </c>
      <c r="O3340">
        <v>0.01</v>
      </c>
      <c r="P3340">
        <v>29</v>
      </c>
      <c r="Q3340" s="2">
        <v>1300000</v>
      </c>
      <c r="R3340" t="s">
        <v>13</v>
      </c>
      <c r="S3340">
        <v>-16</v>
      </c>
      <c r="T3340" s="3" t="str">
        <f>IF(S3340&lt;60,"good","bad")</f>
        <v>good</v>
      </c>
    </row>
    <row r="3341" spans="1:20" x14ac:dyDescent="0.25">
      <c r="A3341" s="3">
        <v>3340</v>
      </c>
      <c r="B3341" s="1">
        <v>43402</v>
      </c>
      <c r="C3341" t="s">
        <v>6</v>
      </c>
      <c r="D3341">
        <v>6</v>
      </c>
      <c r="E3341">
        <v>32960116</v>
      </c>
      <c r="F3341" t="s">
        <v>6712</v>
      </c>
      <c r="G3341" t="s">
        <v>6713</v>
      </c>
      <c r="H3341">
        <v>6</v>
      </c>
      <c r="I3341" t="s">
        <v>7</v>
      </c>
      <c r="J3341" t="s">
        <v>8</v>
      </c>
      <c r="K3341" t="s">
        <v>9</v>
      </c>
      <c r="L3341" t="s">
        <v>25</v>
      </c>
      <c r="M3341">
        <v>36</v>
      </c>
      <c r="N3341" s="2">
        <v>8000000</v>
      </c>
      <c r="O3341">
        <v>8.5000000000000006E-3</v>
      </c>
      <c r="P3341">
        <v>30</v>
      </c>
      <c r="Q3341" s="2">
        <v>2700000</v>
      </c>
      <c r="R3341" t="s">
        <v>13</v>
      </c>
      <c r="S3341">
        <v>1</v>
      </c>
      <c r="T3341" s="3" t="str">
        <f>IF(S3341&lt;60,"good","bad")</f>
        <v>good</v>
      </c>
    </row>
    <row r="3342" spans="1:20" x14ac:dyDescent="0.25">
      <c r="A3342" s="3">
        <v>3341</v>
      </c>
      <c r="B3342" s="1">
        <v>43402</v>
      </c>
      <c r="C3342" t="s">
        <v>6</v>
      </c>
      <c r="D3342">
        <v>4</v>
      </c>
      <c r="E3342">
        <v>32961340</v>
      </c>
      <c r="F3342" t="s">
        <v>6714</v>
      </c>
      <c r="G3342" t="s">
        <v>6715</v>
      </c>
      <c r="H3342">
        <v>4</v>
      </c>
      <c r="I3342" t="s">
        <v>19</v>
      </c>
      <c r="J3342" t="s">
        <v>12</v>
      </c>
      <c r="K3342" t="s">
        <v>9</v>
      </c>
      <c r="L3342" t="s">
        <v>25</v>
      </c>
      <c r="M3342">
        <v>23</v>
      </c>
      <c r="N3342" s="2">
        <v>4000000</v>
      </c>
      <c r="O3342">
        <v>0.01</v>
      </c>
      <c r="P3342">
        <v>7</v>
      </c>
      <c r="Q3342" s="2">
        <v>1800000</v>
      </c>
      <c r="R3342" t="s">
        <v>13</v>
      </c>
      <c r="S3342">
        <v>0</v>
      </c>
      <c r="T3342" s="3" t="str">
        <f>IF(S3342&lt;60,"good","bad")</f>
        <v>good</v>
      </c>
    </row>
    <row r="3343" spans="1:20" x14ac:dyDescent="0.25">
      <c r="A3343" s="3">
        <v>3342</v>
      </c>
      <c r="B3343" s="1">
        <v>43395</v>
      </c>
      <c r="C3343" t="s">
        <v>6</v>
      </c>
      <c r="D3343">
        <v>7</v>
      </c>
      <c r="E3343">
        <v>28787708</v>
      </c>
      <c r="F3343" t="s">
        <v>6716</v>
      </c>
      <c r="G3343" t="s">
        <v>6717</v>
      </c>
      <c r="H3343">
        <v>7</v>
      </c>
      <c r="I3343" t="s">
        <v>7</v>
      </c>
      <c r="J3343" t="s">
        <v>8</v>
      </c>
      <c r="K3343" t="s">
        <v>9</v>
      </c>
      <c r="L3343" t="s">
        <v>21</v>
      </c>
      <c r="M3343">
        <v>43</v>
      </c>
      <c r="N3343" s="2">
        <v>10000000</v>
      </c>
      <c r="O3343">
        <v>0.01</v>
      </c>
      <c r="P3343">
        <v>11</v>
      </c>
      <c r="Q3343" s="2">
        <v>2000000</v>
      </c>
      <c r="R3343" t="s">
        <v>11</v>
      </c>
      <c r="S3343">
        <v>0</v>
      </c>
      <c r="T3343" s="3" t="str">
        <f>IF(S3343&lt;60,"good","bad")</f>
        <v>good</v>
      </c>
    </row>
    <row r="3344" spans="1:20" x14ac:dyDescent="0.25">
      <c r="A3344" s="3">
        <v>3343</v>
      </c>
      <c r="B3344" s="1">
        <v>43402</v>
      </c>
      <c r="C3344" t="s">
        <v>6</v>
      </c>
      <c r="D3344">
        <v>2</v>
      </c>
      <c r="E3344">
        <v>32961338</v>
      </c>
      <c r="F3344" t="s">
        <v>6718</v>
      </c>
      <c r="G3344" t="s">
        <v>6719</v>
      </c>
      <c r="H3344">
        <v>2</v>
      </c>
      <c r="I3344" t="s">
        <v>19</v>
      </c>
      <c r="J3344" t="s">
        <v>8</v>
      </c>
      <c r="K3344" t="s">
        <v>9</v>
      </c>
      <c r="L3344" t="s">
        <v>63</v>
      </c>
      <c r="M3344">
        <v>26</v>
      </c>
      <c r="N3344" s="2">
        <v>5300000</v>
      </c>
      <c r="O3344">
        <v>0.01</v>
      </c>
      <c r="P3344">
        <v>28</v>
      </c>
      <c r="Q3344" s="2">
        <v>1300000</v>
      </c>
      <c r="R3344" t="s">
        <v>11</v>
      </c>
      <c r="S3344">
        <v>-5</v>
      </c>
      <c r="T3344" s="3" t="str">
        <f>IF(S3344&lt;60,"good","bad")</f>
        <v>good</v>
      </c>
    </row>
    <row r="3345" spans="1:20" x14ac:dyDescent="0.25">
      <c r="A3345" s="3">
        <v>3344</v>
      </c>
      <c r="B3345" s="1">
        <v>43402</v>
      </c>
      <c r="C3345" t="s">
        <v>6</v>
      </c>
      <c r="D3345">
        <v>2</v>
      </c>
      <c r="E3345">
        <v>32961343</v>
      </c>
      <c r="F3345" t="s">
        <v>6720</v>
      </c>
      <c r="G3345" t="s">
        <v>6721</v>
      </c>
      <c r="H3345">
        <v>2</v>
      </c>
      <c r="I3345" t="s">
        <v>19</v>
      </c>
      <c r="J3345" t="s">
        <v>12</v>
      </c>
      <c r="K3345" t="s">
        <v>9</v>
      </c>
      <c r="L3345" t="s">
        <v>21</v>
      </c>
      <c r="M3345">
        <v>29</v>
      </c>
      <c r="N3345" s="2">
        <v>5000000</v>
      </c>
      <c r="O3345">
        <v>0.01</v>
      </c>
      <c r="P3345">
        <v>7</v>
      </c>
      <c r="Q3345" s="2">
        <v>1300000</v>
      </c>
      <c r="R3345" t="s">
        <v>11</v>
      </c>
      <c r="S3345">
        <v>1</v>
      </c>
      <c r="T3345" s="3" t="str">
        <f>IF(S3345&lt;60,"good","bad")</f>
        <v>good</v>
      </c>
    </row>
    <row r="3346" spans="1:20" x14ac:dyDescent="0.25">
      <c r="A3346" s="3">
        <v>3345</v>
      </c>
      <c r="B3346" s="1">
        <v>43395</v>
      </c>
      <c r="C3346" t="s">
        <v>6</v>
      </c>
      <c r="D3346">
        <v>3</v>
      </c>
      <c r="E3346">
        <v>28786519</v>
      </c>
      <c r="F3346" t="s">
        <v>6722</v>
      </c>
      <c r="G3346" t="s">
        <v>6723</v>
      </c>
      <c r="H3346">
        <v>3</v>
      </c>
      <c r="I3346" t="s">
        <v>7</v>
      </c>
      <c r="J3346" t="s">
        <v>8</v>
      </c>
      <c r="K3346" t="s">
        <v>9</v>
      </c>
      <c r="L3346" t="s">
        <v>29</v>
      </c>
      <c r="M3346">
        <v>36</v>
      </c>
      <c r="N3346" s="2">
        <v>5000000</v>
      </c>
      <c r="O3346">
        <v>0.01</v>
      </c>
      <c r="P3346">
        <v>22</v>
      </c>
      <c r="Q3346" s="2">
        <v>1000000</v>
      </c>
      <c r="R3346" t="s">
        <v>11</v>
      </c>
      <c r="S3346">
        <v>-11</v>
      </c>
      <c r="T3346" s="3" t="str">
        <f>IF(S3346&lt;60,"good","bad")</f>
        <v>good</v>
      </c>
    </row>
    <row r="3347" spans="1:20" x14ac:dyDescent="0.25">
      <c r="A3347" s="3">
        <v>3346</v>
      </c>
      <c r="B3347" s="1">
        <v>43402</v>
      </c>
      <c r="C3347" t="s">
        <v>6</v>
      </c>
      <c r="D3347">
        <v>2</v>
      </c>
      <c r="E3347">
        <v>32960846</v>
      </c>
      <c r="F3347" t="s">
        <v>6724</v>
      </c>
      <c r="G3347" t="s">
        <v>6725</v>
      </c>
      <c r="H3347">
        <v>2</v>
      </c>
      <c r="I3347" t="s">
        <v>7</v>
      </c>
      <c r="J3347" t="s">
        <v>8</v>
      </c>
      <c r="K3347" t="s">
        <v>9</v>
      </c>
      <c r="L3347" t="s">
        <v>29</v>
      </c>
      <c r="M3347">
        <v>30</v>
      </c>
      <c r="N3347" s="2">
        <v>11500000</v>
      </c>
      <c r="O3347">
        <v>0.01</v>
      </c>
      <c r="P3347">
        <v>30</v>
      </c>
      <c r="Q3347" s="2">
        <v>1200000</v>
      </c>
      <c r="R3347" t="s">
        <v>11</v>
      </c>
      <c r="S3347">
        <v>-5</v>
      </c>
      <c r="T3347" s="3" t="str">
        <f>IF(S3347&lt;60,"good","bad")</f>
        <v>good</v>
      </c>
    </row>
    <row r="3348" spans="1:20" x14ac:dyDescent="0.25">
      <c r="A3348" s="3">
        <v>3347</v>
      </c>
      <c r="B3348" s="1">
        <v>43402</v>
      </c>
      <c r="C3348" t="s">
        <v>6</v>
      </c>
      <c r="D3348">
        <v>5</v>
      </c>
      <c r="E3348">
        <v>32962540</v>
      </c>
      <c r="F3348" t="s">
        <v>6726</v>
      </c>
      <c r="G3348" t="s">
        <v>6727</v>
      </c>
      <c r="H3348">
        <v>5</v>
      </c>
      <c r="I3348" t="s">
        <v>7</v>
      </c>
      <c r="J3348" t="s">
        <v>8</v>
      </c>
      <c r="K3348" t="s">
        <v>9</v>
      </c>
      <c r="L3348" t="s">
        <v>25</v>
      </c>
      <c r="M3348">
        <v>31</v>
      </c>
      <c r="N3348" s="2">
        <v>10000000</v>
      </c>
      <c r="O3348">
        <v>0.01</v>
      </c>
      <c r="P3348">
        <v>7</v>
      </c>
      <c r="Q3348" s="2">
        <v>1000000</v>
      </c>
      <c r="R3348" t="s">
        <v>11</v>
      </c>
      <c r="S3348">
        <v>-2</v>
      </c>
      <c r="T3348" s="3" t="str">
        <f>IF(S3348&lt;60,"good","bad")</f>
        <v>good</v>
      </c>
    </row>
    <row r="3349" spans="1:20" x14ac:dyDescent="0.25">
      <c r="A3349" s="3">
        <v>3348</v>
      </c>
      <c r="B3349" s="1">
        <v>43395</v>
      </c>
      <c r="C3349" t="s">
        <v>6</v>
      </c>
      <c r="D3349">
        <v>5</v>
      </c>
      <c r="E3349">
        <v>28804159</v>
      </c>
      <c r="F3349" t="s">
        <v>6728</v>
      </c>
      <c r="G3349" t="s">
        <v>6729</v>
      </c>
      <c r="H3349">
        <v>5</v>
      </c>
      <c r="I3349" t="s">
        <v>7</v>
      </c>
      <c r="J3349" t="s">
        <v>12</v>
      </c>
      <c r="K3349" t="s">
        <v>9</v>
      </c>
      <c r="L3349" t="s">
        <v>44</v>
      </c>
      <c r="M3349">
        <v>23</v>
      </c>
      <c r="N3349" s="2">
        <v>4000000</v>
      </c>
      <c r="O3349">
        <v>0.01</v>
      </c>
      <c r="P3349">
        <v>30</v>
      </c>
      <c r="Q3349" s="2">
        <v>1000000</v>
      </c>
      <c r="R3349" t="s">
        <v>11</v>
      </c>
      <c r="S3349">
        <v>8</v>
      </c>
      <c r="T3349" s="3" t="str">
        <f>IF(S3349&lt;60,"good","bad")</f>
        <v>good</v>
      </c>
    </row>
    <row r="3350" spans="1:20" x14ac:dyDescent="0.25">
      <c r="A3350" s="3">
        <v>3349</v>
      </c>
      <c r="B3350" s="1">
        <v>43402</v>
      </c>
      <c r="C3350" t="s">
        <v>6</v>
      </c>
      <c r="D3350">
        <v>2</v>
      </c>
      <c r="E3350">
        <v>32962541</v>
      </c>
      <c r="F3350" t="s">
        <v>6730</v>
      </c>
      <c r="G3350" t="s">
        <v>6731</v>
      </c>
      <c r="H3350">
        <v>2</v>
      </c>
      <c r="I3350" t="s">
        <v>28</v>
      </c>
      <c r="J3350" t="s">
        <v>20</v>
      </c>
      <c r="K3350" t="s">
        <v>43</v>
      </c>
      <c r="L3350" t="s">
        <v>10</v>
      </c>
      <c r="M3350">
        <v>35</v>
      </c>
      <c r="N3350" s="2">
        <v>7000000</v>
      </c>
      <c r="O3350">
        <v>0.01</v>
      </c>
      <c r="P3350">
        <v>30</v>
      </c>
      <c r="Q3350" s="2">
        <v>1300000</v>
      </c>
      <c r="R3350" t="s">
        <v>13</v>
      </c>
      <c r="S3350">
        <v>-1</v>
      </c>
      <c r="T3350" s="3" t="str">
        <f>IF(S3350&lt;60,"good","bad")</f>
        <v>good</v>
      </c>
    </row>
    <row r="3351" spans="1:20" x14ac:dyDescent="0.25">
      <c r="A3351" s="3">
        <v>3350</v>
      </c>
      <c r="B3351" s="1">
        <v>43402</v>
      </c>
      <c r="C3351" t="s">
        <v>22</v>
      </c>
      <c r="D3351">
        <v>7</v>
      </c>
      <c r="E3351">
        <v>32964354</v>
      </c>
      <c r="F3351" t="s">
        <v>6732</v>
      </c>
      <c r="G3351" t="s">
        <v>6733</v>
      </c>
      <c r="H3351">
        <v>7</v>
      </c>
      <c r="I3351" t="s">
        <v>7</v>
      </c>
      <c r="J3351" t="s">
        <v>20</v>
      </c>
      <c r="K3351" t="s">
        <v>9</v>
      </c>
      <c r="L3351" t="s">
        <v>29</v>
      </c>
      <c r="M3351">
        <v>50</v>
      </c>
      <c r="N3351" s="2">
        <v>7200000</v>
      </c>
      <c r="O3351">
        <v>8.5000000000000006E-3</v>
      </c>
      <c r="P3351">
        <v>30</v>
      </c>
      <c r="Q3351" s="2">
        <v>2300000</v>
      </c>
      <c r="R3351" t="s">
        <v>13</v>
      </c>
      <c r="S3351">
        <v>56</v>
      </c>
      <c r="T3351" s="3" t="str">
        <f>IF(S3351&lt;60,"good","bad")</f>
        <v>good</v>
      </c>
    </row>
    <row r="3352" spans="1:20" x14ac:dyDescent="0.25">
      <c r="A3352" s="3">
        <v>3351</v>
      </c>
      <c r="B3352" s="1">
        <v>43402</v>
      </c>
      <c r="C3352" t="s">
        <v>22</v>
      </c>
      <c r="D3352">
        <v>4</v>
      </c>
      <c r="E3352">
        <v>32963757</v>
      </c>
      <c r="F3352" t="s">
        <v>6734</v>
      </c>
      <c r="G3352" t="s">
        <v>6735</v>
      </c>
      <c r="H3352">
        <v>4</v>
      </c>
      <c r="I3352" t="s">
        <v>19</v>
      </c>
      <c r="J3352" t="s">
        <v>8</v>
      </c>
      <c r="K3352" t="s">
        <v>9</v>
      </c>
      <c r="L3352" t="s">
        <v>21</v>
      </c>
      <c r="M3352">
        <v>25</v>
      </c>
      <c r="N3352" s="2">
        <v>4500000</v>
      </c>
      <c r="O3352">
        <v>0.01</v>
      </c>
      <c r="P3352">
        <v>28</v>
      </c>
      <c r="Q3352" s="2">
        <v>1700000</v>
      </c>
      <c r="R3352" t="s">
        <v>13</v>
      </c>
      <c r="S3352">
        <v>28</v>
      </c>
      <c r="T3352" s="3" t="str">
        <f>IF(S3352&lt;60,"good","bad")</f>
        <v>good</v>
      </c>
    </row>
    <row r="3353" spans="1:20" x14ac:dyDescent="0.25">
      <c r="A3353" s="3">
        <v>3352</v>
      </c>
      <c r="B3353" s="1">
        <v>43395</v>
      </c>
      <c r="C3353" t="s">
        <v>6</v>
      </c>
      <c r="D3353">
        <v>4</v>
      </c>
      <c r="E3353">
        <v>29037693</v>
      </c>
      <c r="F3353" t="s">
        <v>6736</v>
      </c>
      <c r="G3353" t="s">
        <v>6737</v>
      </c>
      <c r="H3353">
        <v>4</v>
      </c>
      <c r="I3353" t="s">
        <v>7</v>
      </c>
      <c r="J3353" t="s">
        <v>12</v>
      </c>
      <c r="K3353" t="s">
        <v>9</v>
      </c>
      <c r="L3353" t="s">
        <v>25</v>
      </c>
      <c r="M3353">
        <v>29</v>
      </c>
      <c r="N3353" s="2">
        <v>13400000</v>
      </c>
      <c r="O3353">
        <v>0.01</v>
      </c>
      <c r="P3353">
        <v>14</v>
      </c>
      <c r="Q3353" s="2">
        <v>1800000</v>
      </c>
      <c r="R3353" t="s">
        <v>13</v>
      </c>
      <c r="S3353">
        <v>-3</v>
      </c>
      <c r="T3353" s="3" t="str">
        <f>IF(S3353&lt;60,"good","bad")</f>
        <v>good</v>
      </c>
    </row>
    <row r="3354" spans="1:20" x14ac:dyDescent="0.25">
      <c r="A3354" s="3">
        <v>3353</v>
      </c>
      <c r="B3354" s="1">
        <v>43402</v>
      </c>
      <c r="C3354" t="s">
        <v>6</v>
      </c>
      <c r="D3354">
        <v>3</v>
      </c>
      <c r="E3354">
        <v>32965490</v>
      </c>
      <c r="F3354" t="s">
        <v>6738</v>
      </c>
      <c r="G3354" t="s">
        <v>6739</v>
      </c>
      <c r="H3354">
        <v>3</v>
      </c>
      <c r="I3354" t="s">
        <v>19</v>
      </c>
      <c r="J3354" t="s">
        <v>8</v>
      </c>
      <c r="K3354" t="s">
        <v>9</v>
      </c>
      <c r="L3354" t="s">
        <v>21</v>
      </c>
      <c r="M3354">
        <v>25</v>
      </c>
      <c r="N3354" s="2">
        <v>9000000</v>
      </c>
      <c r="O3354">
        <v>0.01</v>
      </c>
      <c r="P3354">
        <v>28</v>
      </c>
      <c r="Q3354" s="2">
        <v>1500000</v>
      </c>
      <c r="R3354" t="s">
        <v>11</v>
      </c>
      <c r="S3354">
        <v>0</v>
      </c>
      <c r="T3354" s="3" t="str">
        <f>IF(S3354&lt;60,"good","bad")</f>
        <v>good</v>
      </c>
    </row>
    <row r="3355" spans="1:20" x14ac:dyDescent="0.25">
      <c r="A3355" s="3">
        <v>3354</v>
      </c>
      <c r="B3355" s="1">
        <v>43402</v>
      </c>
      <c r="C3355" t="s">
        <v>6</v>
      </c>
      <c r="D3355">
        <v>2</v>
      </c>
      <c r="E3355">
        <v>32984087</v>
      </c>
      <c r="F3355" t="s">
        <v>6740</v>
      </c>
      <c r="G3355" t="s">
        <v>6741</v>
      </c>
      <c r="H3355">
        <v>2</v>
      </c>
      <c r="I3355" t="s">
        <v>19</v>
      </c>
      <c r="J3355" t="s">
        <v>12</v>
      </c>
      <c r="K3355" t="s">
        <v>9</v>
      </c>
      <c r="L3355" t="s">
        <v>25</v>
      </c>
      <c r="M3355">
        <v>22</v>
      </c>
      <c r="N3355" s="2">
        <v>5200000</v>
      </c>
      <c r="O3355">
        <v>0.01</v>
      </c>
      <c r="P3355">
        <v>27</v>
      </c>
      <c r="Q3355" s="2">
        <v>1200000</v>
      </c>
      <c r="R3355" t="s">
        <v>13</v>
      </c>
      <c r="S3355">
        <v>0</v>
      </c>
      <c r="T3355" s="3" t="str">
        <f>IF(S3355&lt;60,"good","bad")</f>
        <v>good</v>
      </c>
    </row>
    <row r="3356" spans="1:20" x14ac:dyDescent="0.25">
      <c r="A3356" s="3">
        <v>3355</v>
      </c>
      <c r="B3356" s="1">
        <v>43402</v>
      </c>
      <c r="C3356" t="s">
        <v>6</v>
      </c>
      <c r="D3356">
        <v>6</v>
      </c>
      <c r="E3356">
        <v>32964350</v>
      </c>
      <c r="F3356" t="s">
        <v>6742</v>
      </c>
      <c r="G3356" t="s">
        <v>6743</v>
      </c>
      <c r="H3356">
        <v>6</v>
      </c>
      <c r="I3356" t="s">
        <v>7</v>
      </c>
      <c r="J3356" t="s">
        <v>8</v>
      </c>
      <c r="K3356" t="s">
        <v>14</v>
      </c>
      <c r="L3356" t="s">
        <v>21</v>
      </c>
      <c r="M3356">
        <v>36</v>
      </c>
      <c r="N3356" s="2">
        <v>7500000</v>
      </c>
      <c r="O3356">
        <v>8.5000000000000006E-3</v>
      </c>
      <c r="P3356">
        <v>30</v>
      </c>
      <c r="Q3356" s="2">
        <v>2000000</v>
      </c>
      <c r="R3356" t="s">
        <v>11</v>
      </c>
      <c r="S3356">
        <v>0</v>
      </c>
      <c r="T3356" s="3" t="str">
        <f>IF(S3356&lt;60,"good","bad")</f>
        <v>good</v>
      </c>
    </row>
    <row r="3357" spans="1:20" x14ac:dyDescent="0.25">
      <c r="A3357" s="3">
        <v>3356</v>
      </c>
      <c r="B3357" s="1">
        <v>43402</v>
      </c>
      <c r="C3357" t="s">
        <v>6</v>
      </c>
      <c r="D3357">
        <v>2</v>
      </c>
      <c r="E3357">
        <v>32966400</v>
      </c>
      <c r="F3357" t="s">
        <v>6744</v>
      </c>
      <c r="G3357" t="s">
        <v>6745</v>
      </c>
      <c r="H3357">
        <v>2</v>
      </c>
      <c r="I3357" t="s">
        <v>7</v>
      </c>
      <c r="J3357" t="s">
        <v>8</v>
      </c>
      <c r="K3357" t="s">
        <v>9</v>
      </c>
      <c r="L3357" t="s">
        <v>10</v>
      </c>
      <c r="M3357">
        <v>34</v>
      </c>
      <c r="N3357" s="2">
        <v>5000000</v>
      </c>
      <c r="O3357">
        <v>0.01</v>
      </c>
      <c r="P3357">
        <v>30</v>
      </c>
      <c r="Q3357" s="2">
        <v>1300000</v>
      </c>
      <c r="R3357" t="s">
        <v>13</v>
      </c>
      <c r="S3357">
        <v>-1</v>
      </c>
      <c r="T3357" s="3" t="str">
        <f>IF(S3357&lt;60,"good","bad")</f>
        <v>good</v>
      </c>
    </row>
    <row r="3358" spans="1:20" x14ac:dyDescent="0.25">
      <c r="A3358" s="3">
        <v>3357</v>
      </c>
      <c r="B3358" s="1">
        <v>43395</v>
      </c>
      <c r="C3358" t="s">
        <v>6</v>
      </c>
      <c r="D3358">
        <v>3</v>
      </c>
      <c r="E3358">
        <v>29002478</v>
      </c>
      <c r="F3358" t="s">
        <v>6746</v>
      </c>
      <c r="G3358" t="s">
        <v>6747</v>
      </c>
      <c r="H3358">
        <v>3</v>
      </c>
      <c r="I3358" t="s">
        <v>19</v>
      </c>
      <c r="J3358" t="s">
        <v>8</v>
      </c>
      <c r="K3358" t="s">
        <v>9</v>
      </c>
      <c r="L3358" t="s">
        <v>15</v>
      </c>
      <c r="M3358">
        <v>30</v>
      </c>
      <c r="N3358" s="2">
        <v>10500000</v>
      </c>
      <c r="O3358">
        <v>0.01</v>
      </c>
      <c r="P3358">
        <v>30</v>
      </c>
      <c r="Q3358" s="2">
        <v>1600000</v>
      </c>
      <c r="R3358" t="s">
        <v>11</v>
      </c>
      <c r="S3358">
        <v>-16</v>
      </c>
      <c r="T3358" s="3" t="str">
        <f>IF(S3358&lt;60,"good","bad")</f>
        <v>good</v>
      </c>
    </row>
    <row r="3359" spans="1:20" x14ac:dyDescent="0.25">
      <c r="A3359" s="3">
        <v>3358</v>
      </c>
      <c r="B3359" s="1">
        <v>43395</v>
      </c>
      <c r="C3359" t="s">
        <v>22</v>
      </c>
      <c r="D3359">
        <v>3</v>
      </c>
      <c r="E3359">
        <v>29005517</v>
      </c>
      <c r="F3359" t="s">
        <v>6748</v>
      </c>
      <c r="G3359" t="s">
        <v>6749</v>
      </c>
      <c r="H3359">
        <v>3</v>
      </c>
      <c r="I3359" t="s">
        <v>7</v>
      </c>
      <c r="J3359" t="s">
        <v>12</v>
      </c>
      <c r="K3359" t="s">
        <v>9</v>
      </c>
      <c r="L3359" t="s">
        <v>44</v>
      </c>
      <c r="M3359">
        <v>35</v>
      </c>
      <c r="N3359" s="2">
        <v>4800000</v>
      </c>
      <c r="O3359">
        <v>0.01</v>
      </c>
      <c r="P3359">
        <v>9</v>
      </c>
      <c r="Q3359" s="2">
        <v>1600000</v>
      </c>
      <c r="R3359" t="s">
        <v>11</v>
      </c>
      <c r="S3359">
        <v>84</v>
      </c>
      <c r="T3359" s="3" t="str">
        <f>IF(S3359&lt;60,"good","bad")</f>
        <v>bad</v>
      </c>
    </row>
    <row r="3360" spans="1:20" x14ac:dyDescent="0.25">
      <c r="A3360" s="3">
        <v>3359</v>
      </c>
      <c r="B3360" s="1">
        <v>43402</v>
      </c>
      <c r="C3360" t="s">
        <v>6</v>
      </c>
      <c r="D3360">
        <v>9</v>
      </c>
      <c r="E3360">
        <v>32964349</v>
      </c>
      <c r="F3360" t="s">
        <v>6750</v>
      </c>
      <c r="G3360" t="s">
        <v>6751</v>
      </c>
      <c r="H3360">
        <v>9</v>
      </c>
      <c r="I3360" t="s">
        <v>7</v>
      </c>
      <c r="J3360" t="s">
        <v>8</v>
      </c>
      <c r="K3360" t="s">
        <v>9</v>
      </c>
      <c r="L3360" t="s">
        <v>10</v>
      </c>
      <c r="M3360">
        <v>47</v>
      </c>
      <c r="N3360" s="2">
        <v>8000000</v>
      </c>
      <c r="O3360">
        <v>8.5000000000000006E-3</v>
      </c>
      <c r="P3360">
        <v>30</v>
      </c>
      <c r="Q3360" s="2">
        <v>2000000</v>
      </c>
      <c r="R3360" t="s">
        <v>11</v>
      </c>
      <c r="S3360">
        <v>0</v>
      </c>
      <c r="T3360" s="3" t="str">
        <f>IF(S3360&lt;60,"good","bad")</f>
        <v>good</v>
      </c>
    </row>
    <row r="3361" spans="1:20" x14ac:dyDescent="0.25">
      <c r="A3361" s="3">
        <v>3360</v>
      </c>
      <c r="B3361" s="1">
        <v>43395</v>
      </c>
      <c r="C3361" t="s">
        <v>6</v>
      </c>
      <c r="D3361">
        <v>3</v>
      </c>
      <c r="E3361">
        <v>28865478</v>
      </c>
      <c r="F3361" t="s">
        <v>6752</v>
      </c>
      <c r="G3361" t="s">
        <v>6753</v>
      </c>
      <c r="H3361">
        <v>3</v>
      </c>
      <c r="I3361" t="s">
        <v>19</v>
      </c>
      <c r="J3361" t="s">
        <v>20</v>
      </c>
      <c r="K3361" t="s">
        <v>9</v>
      </c>
      <c r="L3361" t="s">
        <v>29</v>
      </c>
      <c r="M3361">
        <v>23</v>
      </c>
      <c r="N3361" s="2">
        <v>3200000</v>
      </c>
      <c r="O3361">
        <v>0.01</v>
      </c>
      <c r="P3361">
        <v>14</v>
      </c>
      <c r="Q3361" s="2">
        <v>1400000</v>
      </c>
      <c r="R3361" t="s">
        <v>13</v>
      </c>
      <c r="S3361">
        <v>0</v>
      </c>
      <c r="T3361" s="3" t="str">
        <f>IF(S3361&lt;60,"good","bad")</f>
        <v>good</v>
      </c>
    </row>
    <row r="3362" spans="1:20" x14ac:dyDescent="0.25">
      <c r="A3362" s="3">
        <v>3361</v>
      </c>
      <c r="B3362" s="1">
        <v>43395</v>
      </c>
      <c r="C3362" t="s">
        <v>6</v>
      </c>
      <c r="D3362">
        <v>2</v>
      </c>
      <c r="E3362">
        <v>28979906</v>
      </c>
      <c r="F3362" t="s">
        <v>6754</v>
      </c>
      <c r="G3362" t="s">
        <v>6755</v>
      </c>
      <c r="H3362">
        <v>2</v>
      </c>
      <c r="I3362" t="s">
        <v>7</v>
      </c>
      <c r="J3362" t="s">
        <v>12</v>
      </c>
      <c r="K3362" t="s">
        <v>9</v>
      </c>
      <c r="L3362" t="s">
        <v>29</v>
      </c>
      <c r="M3362">
        <v>26</v>
      </c>
      <c r="N3362" s="2">
        <v>4000000</v>
      </c>
      <c r="O3362">
        <v>0.01</v>
      </c>
      <c r="P3362">
        <v>15</v>
      </c>
      <c r="Q3362" s="2">
        <v>1300000</v>
      </c>
      <c r="R3362" t="s">
        <v>11</v>
      </c>
      <c r="S3362">
        <v>0</v>
      </c>
      <c r="T3362" s="3" t="str">
        <f>IF(S3362&lt;60,"good","bad")</f>
        <v>good</v>
      </c>
    </row>
    <row r="3363" spans="1:20" x14ac:dyDescent="0.25">
      <c r="A3363" s="3">
        <v>3362</v>
      </c>
      <c r="B3363" s="1">
        <v>43402</v>
      </c>
      <c r="C3363" t="s">
        <v>6</v>
      </c>
      <c r="D3363">
        <v>9</v>
      </c>
      <c r="E3363">
        <v>32974408</v>
      </c>
      <c r="F3363" t="s">
        <v>6756</v>
      </c>
      <c r="G3363" t="s">
        <v>6757</v>
      </c>
      <c r="H3363">
        <v>9</v>
      </c>
      <c r="I3363" t="s">
        <v>7</v>
      </c>
      <c r="J3363" t="s">
        <v>49</v>
      </c>
      <c r="K3363" t="s">
        <v>9</v>
      </c>
      <c r="L3363" t="s">
        <v>29</v>
      </c>
      <c r="M3363">
        <v>31</v>
      </c>
      <c r="N3363" s="2">
        <v>9000000</v>
      </c>
      <c r="O3363">
        <v>8.5000000000000006E-3</v>
      </c>
      <c r="P3363">
        <v>30</v>
      </c>
      <c r="Q3363" s="2">
        <v>3500000</v>
      </c>
      <c r="R3363" t="s">
        <v>11</v>
      </c>
      <c r="S3363">
        <v>-1</v>
      </c>
      <c r="T3363" s="3" t="str">
        <f>IF(S3363&lt;60,"good","bad")</f>
        <v>good</v>
      </c>
    </row>
    <row r="3364" spans="1:20" x14ac:dyDescent="0.25">
      <c r="A3364" s="3">
        <v>3363</v>
      </c>
      <c r="B3364" s="1">
        <v>43402</v>
      </c>
      <c r="C3364" t="s">
        <v>6</v>
      </c>
      <c r="D3364">
        <v>8</v>
      </c>
      <c r="E3364">
        <v>32973375</v>
      </c>
      <c r="F3364" t="s">
        <v>6758</v>
      </c>
      <c r="G3364" t="s">
        <v>6759</v>
      </c>
      <c r="H3364">
        <v>8</v>
      </c>
      <c r="I3364" t="s">
        <v>19</v>
      </c>
      <c r="J3364" t="s">
        <v>49</v>
      </c>
      <c r="K3364" t="s">
        <v>9</v>
      </c>
      <c r="L3364" t="s">
        <v>63</v>
      </c>
      <c r="M3364">
        <v>28</v>
      </c>
      <c r="N3364" s="2">
        <v>3800000</v>
      </c>
      <c r="O3364">
        <v>8.5000000000000006E-3</v>
      </c>
      <c r="P3364">
        <v>30</v>
      </c>
      <c r="Q3364" s="2">
        <v>1500000</v>
      </c>
      <c r="R3364" t="s">
        <v>11</v>
      </c>
      <c r="S3364">
        <v>0</v>
      </c>
      <c r="T3364" s="3" t="str">
        <f>IF(S3364&lt;60,"good","bad")</f>
        <v>good</v>
      </c>
    </row>
    <row r="3365" spans="1:20" x14ac:dyDescent="0.25">
      <c r="A3365" s="3">
        <v>3364</v>
      </c>
      <c r="B3365" s="1">
        <v>43402</v>
      </c>
      <c r="C3365" t="s">
        <v>6</v>
      </c>
      <c r="D3365">
        <v>2</v>
      </c>
      <c r="E3365">
        <v>32969627</v>
      </c>
      <c r="F3365" t="s">
        <v>6760</v>
      </c>
      <c r="G3365" t="s">
        <v>6761</v>
      </c>
      <c r="H3365">
        <v>2</v>
      </c>
      <c r="I3365" t="s">
        <v>7</v>
      </c>
      <c r="J3365" t="s">
        <v>8</v>
      </c>
      <c r="K3365" t="s">
        <v>9</v>
      </c>
      <c r="L3365" t="s">
        <v>29</v>
      </c>
      <c r="M3365">
        <v>45</v>
      </c>
      <c r="N3365" s="2">
        <v>10000000</v>
      </c>
      <c r="O3365">
        <v>0.01</v>
      </c>
      <c r="P3365">
        <v>30</v>
      </c>
      <c r="Q3365" s="2">
        <v>1300000</v>
      </c>
      <c r="R3365" t="s">
        <v>11</v>
      </c>
      <c r="S3365">
        <v>-2</v>
      </c>
      <c r="T3365" s="3" t="str">
        <f>IF(S3365&lt;60,"good","bad")</f>
        <v>good</v>
      </c>
    </row>
    <row r="3366" spans="1:20" x14ac:dyDescent="0.25">
      <c r="A3366" s="3">
        <v>3365</v>
      </c>
      <c r="B3366" s="1">
        <v>43395</v>
      </c>
      <c r="C3366" t="s">
        <v>6</v>
      </c>
      <c r="D3366">
        <v>4</v>
      </c>
      <c r="E3366">
        <v>28844881</v>
      </c>
      <c r="F3366" t="s">
        <v>6762</v>
      </c>
      <c r="G3366" t="s">
        <v>6763</v>
      </c>
      <c r="H3366">
        <v>4</v>
      </c>
      <c r="I3366" t="s">
        <v>7</v>
      </c>
      <c r="J3366" t="s">
        <v>20</v>
      </c>
      <c r="K3366" t="s">
        <v>9</v>
      </c>
      <c r="L3366" t="s">
        <v>34</v>
      </c>
      <c r="M3366">
        <v>34</v>
      </c>
      <c r="N3366" s="2">
        <v>8000000</v>
      </c>
      <c r="O3366">
        <v>0.01</v>
      </c>
      <c r="P3366">
        <v>10</v>
      </c>
      <c r="Q3366" s="2">
        <v>1500000</v>
      </c>
      <c r="R3366" t="s">
        <v>13</v>
      </c>
      <c r="S3366">
        <v>0</v>
      </c>
      <c r="T3366" s="3" t="str">
        <f>IF(S3366&lt;60,"good","bad")</f>
        <v>good</v>
      </c>
    </row>
    <row r="3367" spans="1:20" x14ac:dyDescent="0.25">
      <c r="A3367" s="3">
        <v>3366</v>
      </c>
      <c r="B3367" s="1">
        <v>43402</v>
      </c>
      <c r="C3367" t="s">
        <v>22</v>
      </c>
      <c r="D3367">
        <v>2</v>
      </c>
      <c r="E3367">
        <v>32977746</v>
      </c>
      <c r="F3367" t="s">
        <v>6764</v>
      </c>
      <c r="G3367" t="s">
        <v>6765</v>
      </c>
      <c r="H3367">
        <v>2</v>
      </c>
      <c r="I3367" t="s">
        <v>7</v>
      </c>
      <c r="J3367" t="s">
        <v>12</v>
      </c>
      <c r="K3367" t="s">
        <v>9</v>
      </c>
      <c r="L3367" t="s">
        <v>25</v>
      </c>
      <c r="M3367">
        <v>30</v>
      </c>
      <c r="N3367" s="2">
        <v>4600000</v>
      </c>
      <c r="O3367">
        <v>0.01</v>
      </c>
      <c r="P3367">
        <v>10</v>
      </c>
      <c r="Q3367" s="2">
        <v>1300000</v>
      </c>
      <c r="R3367" t="s">
        <v>13</v>
      </c>
      <c r="S3367">
        <v>76</v>
      </c>
      <c r="T3367" s="3" t="str">
        <f>IF(S3367&lt;60,"good","bad")</f>
        <v>bad</v>
      </c>
    </row>
    <row r="3368" spans="1:20" x14ac:dyDescent="0.25">
      <c r="A3368" s="3">
        <v>3367</v>
      </c>
      <c r="B3368" s="1">
        <v>43395</v>
      </c>
      <c r="C3368" t="s">
        <v>6</v>
      </c>
      <c r="D3368">
        <v>2</v>
      </c>
      <c r="E3368">
        <v>29008249</v>
      </c>
      <c r="F3368" t="s">
        <v>6766</v>
      </c>
      <c r="G3368" t="s">
        <v>6767</v>
      </c>
      <c r="H3368">
        <v>2</v>
      </c>
      <c r="I3368" t="s">
        <v>7</v>
      </c>
      <c r="J3368" t="s">
        <v>20</v>
      </c>
      <c r="K3368" t="s">
        <v>43</v>
      </c>
      <c r="L3368" t="s">
        <v>29</v>
      </c>
      <c r="M3368">
        <v>51</v>
      </c>
      <c r="N3368" s="2">
        <v>5250000</v>
      </c>
      <c r="O3368">
        <v>0.01</v>
      </c>
      <c r="P3368">
        <v>7</v>
      </c>
      <c r="Q3368" s="2">
        <v>1300000</v>
      </c>
      <c r="R3368" t="s">
        <v>13</v>
      </c>
      <c r="S3368">
        <v>-4</v>
      </c>
      <c r="T3368" s="3" t="str">
        <f>IF(S3368&lt;60,"good","bad")</f>
        <v>good</v>
      </c>
    </row>
    <row r="3369" spans="1:20" x14ac:dyDescent="0.25">
      <c r="A3369" s="3">
        <v>3368</v>
      </c>
      <c r="B3369" s="1">
        <v>43395</v>
      </c>
      <c r="C3369" t="s">
        <v>6</v>
      </c>
      <c r="D3369">
        <v>5</v>
      </c>
      <c r="E3369">
        <v>29017773</v>
      </c>
      <c r="F3369" t="s">
        <v>6768</v>
      </c>
      <c r="G3369" t="s">
        <v>6769</v>
      </c>
      <c r="H3369">
        <v>5</v>
      </c>
      <c r="I3369" t="s">
        <v>7</v>
      </c>
      <c r="J3369" t="s">
        <v>12</v>
      </c>
      <c r="K3369" t="s">
        <v>9</v>
      </c>
      <c r="L3369" t="s">
        <v>10</v>
      </c>
      <c r="M3369">
        <v>44</v>
      </c>
      <c r="N3369" s="2">
        <v>4500000</v>
      </c>
      <c r="O3369">
        <v>0.01</v>
      </c>
      <c r="P3369">
        <v>14</v>
      </c>
      <c r="Q3369" s="2">
        <v>1500000</v>
      </c>
      <c r="R3369" t="s">
        <v>11</v>
      </c>
      <c r="S3369">
        <v>0</v>
      </c>
      <c r="T3369" s="3" t="str">
        <f>IF(S3369&lt;60,"good","bad")</f>
        <v>good</v>
      </c>
    </row>
    <row r="3370" spans="1:20" x14ac:dyDescent="0.25">
      <c r="A3370" s="3">
        <v>3369</v>
      </c>
      <c r="B3370" s="1">
        <v>43402</v>
      </c>
      <c r="C3370" t="s">
        <v>6</v>
      </c>
      <c r="D3370">
        <v>7</v>
      </c>
      <c r="E3370">
        <v>32977133</v>
      </c>
      <c r="F3370" t="s">
        <v>6770</v>
      </c>
      <c r="G3370" t="s">
        <v>6771</v>
      </c>
      <c r="H3370">
        <v>7</v>
      </c>
      <c r="I3370" t="s">
        <v>7</v>
      </c>
      <c r="J3370" t="s">
        <v>20</v>
      </c>
      <c r="K3370" t="s">
        <v>14</v>
      </c>
      <c r="L3370" t="s">
        <v>44</v>
      </c>
      <c r="M3370">
        <v>32</v>
      </c>
      <c r="N3370" s="2">
        <v>4500000</v>
      </c>
      <c r="O3370">
        <v>0.01</v>
      </c>
      <c r="P3370">
        <v>30</v>
      </c>
      <c r="Q3370" s="2">
        <v>1700000</v>
      </c>
      <c r="R3370" t="s">
        <v>13</v>
      </c>
      <c r="S3370">
        <v>-1</v>
      </c>
      <c r="T3370" s="3" t="str">
        <f>IF(S3370&lt;60,"good","bad")</f>
        <v>good</v>
      </c>
    </row>
    <row r="3371" spans="1:20" x14ac:dyDescent="0.25">
      <c r="A3371" s="3">
        <v>3370</v>
      </c>
      <c r="B3371" s="1">
        <v>43395</v>
      </c>
      <c r="C3371" t="s">
        <v>6</v>
      </c>
      <c r="D3371">
        <v>2</v>
      </c>
      <c r="E3371">
        <v>28887769</v>
      </c>
      <c r="F3371" t="s">
        <v>6772</v>
      </c>
      <c r="G3371" t="s">
        <v>6773</v>
      </c>
      <c r="H3371">
        <v>2</v>
      </c>
      <c r="I3371" t="s">
        <v>7</v>
      </c>
      <c r="J3371" t="s">
        <v>20</v>
      </c>
      <c r="K3371" t="s">
        <v>9</v>
      </c>
      <c r="L3371" t="s">
        <v>29</v>
      </c>
      <c r="M3371">
        <v>40</v>
      </c>
      <c r="N3371" s="2">
        <v>5200000</v>
      </c>
      <c r="O3371">
        <v>0.01</v>
      </c>
      <c r="P3371">
        <v>14</v>
      </c>
      <c r="Q3371" s="2">
        <v>1200000</v>
      </c>
      <c r="R3371" t="s">
        <v>11</v>
      </c>
      <c r="S3371">
        <v>1</v>
      </c>
      <c r="T3371" s="3" t="str">
        <f>IF(S3371&lt;60,"good","bad")</f>
        <v>good</v>
      </c>
    </row>
    <row r="3372" spans="1:20" x14ac:dyDescent="0.25">
      <c r="A3372" s="3">
        <v>3371</v>
      </c>
      <c r="B3372" s="1">
        <v>43395</v>
      </c>
      <c r="C3372" t="s">
        <v>6</v>
      </c>
      <c r="D3372">
        <v>2</v>
      </c>
      <c r="E3372">
        <v>28903151</v>
      </c>
      <c r="F3372" t="s">
        <v>6774</v>
      </c>
      <c r="G3372" t="s">
        <v>6775</v>
      </c>
      <c r="H3372">
        <v>2</v>
      </c>
      <c r="I3372" t="s">
        <v>7</v>
      </c>
      <c r="J3372" t="s">
        <v>8</v>
      </c>
      <c r="K3372" t="s">
        <v>9</v>
      </c>
      <c r="L3372" t="s">
        <v>29</v>
      </c>
      <c r="M3372">
        <v>35</v>
      </c>
      <c r="N3372" s="2">
        <v>5400000</v>
      </c>
      <c r="O3372">
        <v>0.01</v>
      </c>
      <c r="P3372">
        <v>8</v>
      </c>
      <c r="Q3372" s="2">
        <v>1200000</v>
      </c>
      <c r="R3372" t="s">
        <v>13</v>
      </c>
      <c r="S3372">
        <v>1</v>
      </c>
      <c r="T3372" s="3" t="str">
        <f>IF(S3372&lt;60,"good","bad")</f>
        <v>good</v>
      </c>
    </row>
    <row r="3373" spans="1:20" x14ac:dyDescent="0.25">
      <c r="A3373" s="3">
        <v>3372</v>
      </c>
      <c r="B3373" s="1">
        <v>43395</v>
      </c>
      <c r="C3373" t="s">
        <v>6</v>
      </c>
      <c r="D3373">
        <v>2</v>
      </c>
      <c r="E3373">
        <v>28989422</v>
      </c>
      <c r="F3373" t="s">
        <v>6776</v>
      </c>
      <c r="G3373" t="s">
        <v>6777</v>
      </c>
      <c r="H3373">
        <v>2</v>
      </c>
      <c r="I3373" t="s">
        <v>7</v>
      </c>
      <c r="J3373" t="s">
        <v>8</v>
      </c>
      <c r="K3373" t="s">
        <v>9</v>
      </c>
      <c r="L3373" t="s">
        <v>34</v>
      </c>
      <c r="M3373">
        <v>40</v>
      </c>
      <c r="N3373" s="2">
        <v>9520000</v>
      </c>
      <c r="O3373">
        <v>0.01</v>
      </c>
      <c r="P3373">
        <v>14</v>
      </c>
      <c r="Q3373" s="2">
        <v>1400000</v>
      </c>
      <c r="R3373" t="s">
        <v>13</v>
      </c>
      <c r="S3373">
        <v>5</v>
      </c>
      <c r="T3373" s="3" t="str">
        <f>IF(S3373&lt;60,"good","bad")</f>
        <v>good</v>
      </c>
    </row>
    <row r="3374" spans="1:20" x14ac:dyDescent="0.25">
      <c r="A3374" s="3">
        <v>3373</v>
      </c>
      <c r="B3374" s="1">
        <v>43395</v>
      </c>
      <c r="C3374" t="s">
        <v>22</v>
      </c>
      <c r="D3374">
        <v>5</v>
      </c>
      <c r="E3374">
        <v>29005514</v>
      </c>
      <c r="F3374" t="s">
        <v>6778</v>
      </c>
      <c r="G3374" t="s">
        <v>6779</v>
      </c>
      <c r="H3374">
        <v>5</v>
      </c>
      <c r="I3374" t="s">
        <v>7</v>
      </c>
      <c r="J3374" t="s">
        <v>20</v>
      </c>
      <c r="K3374" t="s">
        <v>9</v>
      </c>
      <c r="L3374" t="s">
        <v>61</v>
      </c>
      <c r="M3374">
        <v>35</v>
      </c>
      <c r="N3374" s="2">
        <v>12000000</v>
      </c>
      <c r="O3374">
        <v>0.01</v>
      </c>
      <c r="P3374">
        <v>29</v>
      </c>
      <c r="Q3374" s="2">
        <v>1800000</v>
      </c>
      <c r="R3374" t="s">
        <v>11</v>
      </c>
      <c r="S3374">
        <v>64</v>
      </c>
      <c r="T3374" s="3" t="str">
        <f>IF(S3374&lt;60,"good","bad")</f>
        <v>bad</v>
      </c>
    </row>
    <row r="3375" spans="1:20" x14ac:dyDescent="0.25">
      <c r="A3375" s="3">
        <v>3374</v>
      </c>
      <c r="B3375" s="1">
        <v>43395</v>
      </c>
      <c r="C3375" t="s">
        <v>6</v>
      </c>
      <c r="D3375">
        <v>2</v>
      </c>
      <c r="E3375">
        <v>29020281</v>
      </c>
      <c r="F3375" t="s">
        <v>6780</v>
      </c>
      <c r="G3375" t="s">
        <v>6781</v>
      </c>
      <c r="H3375">
        <v>2</v>
      </c>
      <c r="I3375" t="s">
        <v>19</v>
      </c>
      <c r="J3375" t="s">
        <v>12</v>
      </c>
      <c r="K3375" t="s">
        <v>9</v>
      </c>
      <c r="L3375" t="s">
        <v>63</v>
      </c>
      <c r="M3375">
        <v>25</v>
      </c>
      <c r="N3375" s="2">
        <v>4500000</v>
      </c>
      <c r="O3375">
        <v>0.01</v>
      </c>
      <c r="P3375">
        <v>9</v>
      </c>
      <c r="Q3375" s="2">
        <v>1200000</v>
      </c>
      <c r="R3375" t="s">
        <v>11</v>
      </c>
      <c r="S3375">
        <v>-5</v>
      </c>
      <c r="T3375" s="3" t="str">
        <f>IF(S3375&lt;60,"good","bad")</f>
        <v>good</v>
      </c>
    </row>
    <row r="3376" spans="1:20" x14ac:dyDescent="0.25">
      <c r="A3376" s="3">
        <v>3375</v>
      </c>
      <c r="B3376" s="1">
        <v>43395</v>
      </c>
      <c r="C3376" t="s">
        <v>6</v>
      </c>
      <c r="D3376">
        <v>4</v>
      </c>
      <c r="E3376">
        <v>28863243</v>
      </c>
      <c r="F3376" t="s">
        <v>6782</v>
      </c>
      <c r="G3376" t="s">
        <v>6783</v>
      </c>
      <c r="H3376">
        <v>4</v>
      </c>
      <c r="I3376" t="s">
        <v>19</v>
      </c>
      <c r="J3376" t="s">
        <v>20</v>
      </c>
      <c r="K3376" t="s">
        <v>9</v>
      </c>
      <c r="L3376" t="s">
        <v>25</v>
      </c>
      <c r="M3376">
        <v>37</v>
      </c>
      <c r="N3376" s="2">
        <v>8500000</v>
      </c>
      <c r="O3376">
        <v>0.01</v>
      </c>
      <c r="P3376">
        <v>14</v>
      </c>
      <c r="Q3376" s="2">
        <v>2000000</v>
      </c>
      <c r="R3376" t="s">
        <v>11</v>
      </c>
      <c r="S3376">
        <v>-2</v>
      </c>
      <c r="T3376" s="3" t="str">
        <f>IF(S3376&lt;60,"good","bad")</f>
        <v>good</v>
      </c>
    </row>
    <row r="3377" spans="1:20" x14ac:dyDescent="0.25">
      <c r="A3377" s="3">
        <v>3376</v>
      </c>
      <c r="B3377" s="1">
        <v>43395</v>
      </c>
      <c r="C3377" t="s">
        <v>6</v>
      </c>
      <c r="D3377">
        <v>5</v>
      </c>
      <c r="E3377">
        <v>29004779</v>
      </c>
      <c r="F3377" t="s">
        <v>6784</v>
      </c>
      <c r="G3377" t="s">
        <v>6785</v>
      </c>
      <c r="H3377">
        <v>5</v>
      </c>
      <c r="I3377" t="s">
        <v>7</v>
      </c>
      <c r="J3377" t="s">
        <v>12</v>
      </c>
      <c r="K3377" t="s">
        <v>9</v>
      </c>
      <c r="L3377" t="s">
        <v>29</v>
      </c>
      <c r="M3377">
        <v>36</v>
      </c>
      <c r="N3377" s="2">
        <v>4800000</v>
      </c>
      <c r="O3377">
        <v>0.01</v>
      </c>
      <c r="P3377">
        <v>25</v>
      </c>
      <c r="Q3377" s="2">
        <v>1900000</v>
      </c>
      <c r="R3377" t="s">
        <v>13</v>
      </c>
      <c r="S3377">
        <v>1</v>
      </c>
      <c r="T3377" s="3" t="str">
        <f>IF(S3377&lt;60,"good","bad")</f>
        <v>good</v>
      </c>
    </row>
    <row r="3378" spans="1:20" x14ac:dyDescent="0.25">
      <c r="A3378" s="3">
        <v>3377</v>
      </c>
      <c r="B3378" s="1">
        <v>43402</v>
      </c>
      <c r="C3378" t="s">
        <v>6</v>
      </c>
      <c r="D3378">
        <v>3</v>
      </c>
      <c r="E3378">
        <v>32974416</v>
      </c>
      <c r="F3378" t="s">
        <v>6786</v>
      </c>
      <c r="G3378" t="s">
        <v>6787</v>
      </c>
      <c r="H3378">
        <v>3</v>
      </c>
      <c r="I3378" t="s">
        <v>7</v>
      </c>
      <c r="J3378" t="s">
        <v>20</v>
      </c>
      <c r="K3378" t="s">
        <v>43</v>
      </c>
      <c r="L3378" t="s">
        <v>21</v>
      </c>
      <c r="M3378">
        <v>40</v>
      </c>
      <c r="N3378" s="2">
        <v>8000000</v>
      </c>
      <c r="O3378">
        <v>0.01</v>
      </c>
      <c r="P3378">
        <v>30</v>
      </c>
      <c r="Q3378" s="2">
        <v>1600000</v>
      </c>
      <c r="R3378" t="s">
        <v>11</v>
      </c>
      <c r="S3378">
        <v>0</v>
      </c>
      <c r="T3378" s="3" t="str">
        <f>IF(S3378&lt;60,"good","bad")</f>
        <v>good</v>
      </c>
    </row>
    <row r="3379" spans="1:20" x14ac:dyDescent="0.25">
      <c r="A3379" s="3">
        <v>3378</v>
      </c>
      <c r="B3379" s="1">
        <v>43395</v>
      </c>
      <c r="C3379" t="s">
        <v>6</v>
      </c>
      <c r="D3379">
        <v>3</v>
      </c>
      <c r="E3379">
        <v>28957942</v>
      </c>
      <c r="F3379" t="s">
        <v>6788</v>
      </c>
      <c r="G3379" t="s">
        <v>6789</v>
      </c>
      <c r="H3379">
        <v>3</v>
      </c>
      <c r="I3379" t="s">
        <v>7</v>
      </c>
      <c r="J3379" t="s">
        <v>12</v>
      </c>
      <c r="K3379" t="s">
        <v>9</v>
      </c>
      <c r="L3379" t="s">
        <v>21</v>
      </c>
      <c r="M3379">
        <v>34</v>
      </c>
      <c r="N3379" s="2">
        <v>3600000</v>
      </c>
      <c r="O3379">
        <v>0.01</v>
      </c>
      <c r="P3379">
        <v>14</v>
      </c>
      <c r="Q3379" s="2">
        <v>1000000</v>
      </c>
      <c r="R3379" t="s">
        <v>11</v>
      </c>
      <c r="S3379">
        <v>0</v>
      </c>
      <c r="T3379" s="3" t="str">
        <f>IF(S3379&lt;60,"good","bad")</f>
        <v>good</v>
      </c>
    </row>
    <row r="3380" spans="1:20" x14ac:dyDescent="0.25">
      <c r="A3380" s="3">
        <v>3379</v>
      </c>
      <c r="B3380" s="1">
        <v>43395</v>
      </c>
      <c r="C3380" t="s">
        <v>6</v>
      </c>
      <c r="D3380">
        <v>2</v>
      </c>
      <c r="E3380">
        <v>29009982</v>
      </c>
      <c r="F3380" t="s">
        <v>6790</v>
      </c>
      <c r="G3380" t="s">
        <v>6791</v>
      </c>
      <c r="H3380">
        <v>2</v>
      </c>
      <c r="I3380" t="s">
        <v>7</v>
      </c>
      <c r="J3380" t="s">
        <v>12</v>
      </c>
      <c r="K3380" t="s">
        <v>9</v>
      </c>
      <c r="L3380" t="s">
        <v>25</v>
      </c>
      <c r="M3380">
        <v>37</v>
      </c>
      <c r="N3380" s="2">
        <v>4000000</v>
      </c>
      <c r="O3380">
        <v>0.01</v>
      </c>
      <c r="P3380">
        <v>15</v>
      </c>
      <c r="Q3380" s="2">
        <v>1300000</v>
      </c>
      <c r="R3380" t="s">
        <v>11</v>
      </c>
      <c r="S3380">
        <v>-2</v>
      </c>
      <c r="T3380" s="3" t="str">
        <f>IF(S3380&lt;60,"good","bad")</f>
        <v>good</v>
      </c>
    </row>
    <row r="3381" spans="1:20" x14ac:dyDescent="0.25">
      <c r="A3381" s="3">
        <v>3380</v>
      </c>
      <c r="B3381" s="1">
        <v>43402</v>
      </c>
      <c r="C3381" t="s">
        <v>6</v>
      </c>
      <c r="D3381">
        <v>4</v>
      </c>
      <c r="E3381">
        <v>32991720</v>
      </c>
      <c r="F3381" t="s">
        <v>6792</v>
      </c>
      <c r="G3381" t="s">
        <v>6793</v>
      </c>
      <c r="H3381">
        <v>4</v>
      </c>
      <c r="I3381" t="s">
        <v>19</v>
      </c>
      <c r="J3381" t="s">
        <v>8</v>
      </c>
      <c r="K3381" t="s">
        <v>9</v>
      </c>
      <c r="L3381" t="s">
        <v>25</v>
      </c>
      <c r="M3381">
        <v>37</v>
      </c>
      <c r="N3381" s="2">
        <v>8000000</v>
      </c>
      <c r="O3381">
        <v>0.01</v>
      </c>
      <c r="P3381">
        <v>30</v>
      </c>
      <c r="Q3381" s="2">
        <v>1800000</v>
      </c>
      <c r="R3381" t="s">
        <v>13</v>
      </c>
      <c r="S3381">
        <v>31</v>
      </c>
      <c r="T3381" s="3" t="str">
        <f>IF(S3381&lt;60,"good","bad")</f>
        <v>good</v>
      </c>
    </row>
    <row r="3382" spans="1:20" x14ac:dyDescent="0.25">
      <c r="A3382" s="3">
        <v>3381</v>
      </c>
      <c r="B3382" s="1">
        <v>43395</v>
      </c>
      <c r="C3382" t="s">
        <v>6</v>
      </c>
      <c r="D3382">
        <v>2</v>
      </c>
      <c r="E3382">
        <v>28938951</v>
      </c>
      <c r="F3382" t="s">
        <v>6794</v>
      </c>
      <c r="G3382" t="s">
        <v>6795</v>
      </c>
      <c r="H3382">
        <v>2</v>
      </c>
      <c r="I3382" t="s">
        <v>7</v>
      </c>
      <c r="J3382" t="s">
        <v>8</v>
      </c>
      <c r="K3382" t="s">
        <v>9</v>
      </c>
      <c r="L3382" t="s">
        <v>25</v>
      </c>
      <c r="M3382">
        <v>24</v>
      </c>
      <c r="N3382" s="2">
        <v>4000000</v>
      </c>
      <c r="O3382">
        <v>0.01</v>
      </c>
      <c r="P3382">
        <v>10</v>
      </c>
      <c r="Q3382" s="2">
        <v>1300000</v>
      </c>
      <c r="R3382" t="s">
        <v>11</v>
      </c>
      <c r="S3382">
        <v>-2</v>
      </c>
      <c r="T3382" s="3" t="str">
        <f>IF(S3382&lt;60,"good","bad")</f>
        <v>good</v>
      </c>
    </row>
    <row r="3383" spans="1:20" x14ac:dyDescent="0.25">
      <c r="A3383" s="3">
        <v>3382</v>
      </c>
      <c r="B3383" s="1">
        <v>43395</v>
      </c>
      <c r="C3383" t="s">
        <v>22</v>
      </c>
      <c r="D3383">
        <v>3</v>
      </c>
      <c r="E3383">
        <v>29004782</v>
      </c>
      <c r="F3383" t="s">
        <v>6796</v>
      </c>
      <c r="G3383" t="s">
        <v>6797</v>
      </c>
      <c r="H3383">
        <v>3</v>
      </c>
      <c r="I3383" t="s">
        <v>19</v>
      </c>
      <c r="J3383" t="s">
        <v>8</v>
      </c>
      <c r="K3383" t="s">
        <v>9</v>
      </c>
      <c r="L3383" t="s">
        <v>29</v>
      </c>
      <c r="M3383">
        <v>31</v>
      </c>
      <c r="N3383" s="2">
        <v>4200000</v>
      </c>
      <c r="O3383">
        <v>0.01</v>
      </c>
      <c r="P3383">
        <v>30</v>
      </c>
      <c r="Q3383" s="2">
        <v>1600000</v>
      </c>
      <c r="R3383" t="s">
        <v>13</v>
      </c>
      <c r="S3383">
        <v>63</v>
      </c>
      <c r="T3383" s="3" t="str">
        <f>IF(S3383&lt;60,"good","bad")</f>
        <v>bad</v>
      </c>
    </row>
    <row r="3384" spans="1:20" x14ac:dyDescent="0.25">
      <c r="A3384" s="3">
        <v>3383</v>
      </c>
      <c r="B3384" s="1">
        <v>43395</v>
      </c>
      <c r="C3384" t="s">
        <v>6</v>
      </c>
      <c r="D3384">
        <v>6</v>
      </c>
      <c r="E3384">
        <v>29017771</v>
      </c>
      <c r="F3384" t="s">
        <v>6798</v>
      </c>
      <c r="G3384" t="s">
        <v>6799</v>
      </c>
      <c r="H3384">
        <v>6</v>
      </c>
      <c r="I3384" t="s">
        <v>19</v>
      </c>
      <c r="J3384" t="s">
        <v>8</v>
      </c>
      <c r="K3384" t="s">
        <v>43</v>
      </c>
      <c r="L3384" t="s">
        <v>21</v>
      </c>
      <c r="M3384">
        <v>24</v>
      </c>
      <c r="N3384" s="2">
        <v>4250000</v>
      </c>
      <c r="O3384">
        <v>0.01</v>
      </c>
      <c r="P3384">
        <v>10</v>
      </c>
      <c r="Q3384" s="2">
        <v>1800000</v>
      </c>
      <c r="R3384" t="s">
        <v>13</v>
      </c>
      <c r="S3384">
        <v>75</v>
      </c>
      <c r="T3384" s="3" t="str">
        <f>IF(S3384&lt;60,"good","bad")</f>
        <v>bad</v>
      </c>
    </row>
    <row r="3385" spans="1:20" x14ac:dyDescent="0.25">
      <c r="A3385" s="3">
        <v>3384</v>
      </c>
      <c r="B3385" s="1">
        <v>43395</v>
      </c>
      <c r="C3385" t="s">
        <v>6</v>
      </c>
      <c r="D3385">
        <v>3</v>
      </c>
      <c r="E3385">
        <v>28932802</v>
      </c>
      <c r="F3385" t="s">
        <v>6800</v>
      </c>
      <c r="G3385" t="s">
        <v>6801</v>
      </c>
      <c r="H3385">
        <v>3</v>
      </c>
      <c r="I3385" t="s">
        <v>7</v>
      </c>
      <c r="J3385" t="s">
        <v>20</v>
      </c>
      <c r="K3385" t="s">
        <v>9</v>
      </c>
      <c r="L3385" t="s">
        <v>10</v>
      </c>
      <c r="M3385">
        <v>36</v>
      </c>
      <c r="N3385" s="2">
        <v>15000000</v>
      </c>
      <c r="O3385">
        <v>0.01</v>
      </c>
      <c r="P3385">
        <v>7</v>
      </c>
      <c r="Q3385" s="2">
        <v>1600000</v>
      </c>
      <c r="R3385" t="s">
        <v>13</v>
      </c>
      <c r="S3385">
        <v>1</v>
      </c>
      <c r="T3385" s="3" t="str">
        <f>IF(S3385&lt;60,"good","bad")</f>
        <v>good</v>
      </c>
    </row>
    <row r="3386" spans="1:20" x14ac:dyDescent="0.25">
      <c r="A3386" s="3">
        <v>3385</v>
      </c>
      <c r="B3386" s="1">
        <v>43395</v>
      </c>
      <c r="C3386" t="s">
        <v>6</v>
      </c>
      <c r="D3386">
        <v>3</v>
      </c>
      <c r="E3386">
        <v>28960180</v>
      </c>
      <c r="F3386" t="s">
        <v>6802</v>
      </c>
      <c r="G3386" t="s">
        <v>6803</v>
      </c>
      <c r="H3386">
        <v>3</v>
      </c>
      <c r="I3386" t="s">
        <v>7</v>
      </c>
      <c r="J3386" t="s">
        <v>12</v>
      </c>
      <c r="K3386" t="s">
        <v>9</v>
      </c>
      <c r="L3386" t="s">
        <v>34</v>
      </c>
      <c r="M3386">
        <v>26</v>
      </c>
      <c r="N3386" s="2">
        <v>8000000</v>
      </c>
      <c r="O3386">
        <v>0.01</v>
      </c>
      <c r="P3386">
        <v>10</v>
      </c>
      <c r="Q3386" s="2">
        <v>1600000</v>
      </c>
      <c r="R3386" t="s">
        <v>13</v>
      </c>
      <c r="S3386">
        <v>-2</v>
      </c>
      <c r="T3386" s="3" t="str">
        <f>IF(S3386&lt;60,"good","bad")</f>
        <v>good</v>
      </c>
    </row>
    <row r="3387" spans="1:20" x14ac:dyDescent="0.25">
      <c r="A3387" s="3">
        <v>3386</v>
      </c>
      <c r="B3387" s="1">
        <v>43395</v>
      </c>
      <c r="C3387" t="s">
        <v>22</v>
      </c>
      <c r="D3387">
        <v>2</v>
      </c>
      <c r="E3387">
        <v>29035825</v>
      </c>
      <c r="F3387" t="s">
        <v>6804</v>
      </c>
      <c r="G3387" t="s">
        <v>6805</v>
      </c>
      <c r="H3387">
        <v>2</v>
      </c>
      <c r="I3387" t="s">
        <v>28</v>
      </c>
      <c r="J3387" t="s">
        <v>20</v>
      </c>
      <c r="K3387" t="s">
        <v>9</v>
      </c>
      <c r="L3387" t="s">
        <v>15</v>
      </c>
      <c r="M3387">
        <v>39</v>
      </c>
      <c r="N3387" s="2">
        <v>6700000</v>
      </c>
      <c r="O3387">
        <v>0.01</v>
      </c>
      <c r="P3387">
        <v>14</v>
      </c>
      <c r="Q3387" s="2">
        <v>1200000</v>
      </c>
      <c r="R3387" t="s">
        <v>13</v>
      </c>
      <c r="S3387">
        <v>79</v>
      </c>
      <c r="T3387" s="3" t="str">
        <f>IF(S3387&lt;60,"good","bad")</f>
        <v>bad</v>
      </c>
    </row>
    <row r="3388" spans="1:20" x14ac:dyDescent="0.25">
      <c r="A3388" s="3">
        <v>3387</v>
      </c>
      <c r="B3388" s="1">
        <v>43395</v>
      </c>
      <c r="C3388" t="s">
        <v>6</v>
      </c>
      <c r="D3388">
        <v>3</v>
      </c>
      <c r="E3388">
        <v>29013224</v>
      </c>
      <c r="F3388" t="s">
        <v>6806</v>
      </c>
      <c r="G3388" t="s">
        <v>6807</v>
      </c>
      <c r="H3388">
        <v>3</v>
      </c>
      <c r="I3388" t="s">
        <v>7</v>
      </c>
      <c r="J3388" t="s">
        <v>8</v>
      </c>
      <c r="K3388" t="s">
        <v>9</v>
      </c>
      <c r="L3388" t="s">
        <v>44</v>
      </c>
      <c r="M3388">
        <v>37</v>
      </c>
      <c r="N3388" s="2">
        <v>5000000</v>
      </c>
      <c r="O3388">
        <v>0.01</v>
      </c>
      <c r="P3388">
        <v>11</v>
      </c>
      <c r="Q3388" s="2">
        <v>1600000</v>
      </c>
      <c r="R3388" t="s">
        <v>11</v>
      </c>
      <c r="S3388">
        <v>3</v>
      </c>
      <c r="T3388" s="3" t="str">
        <f>IF(S3388&lt;60,"good","bad")</f>
        <v>good</v>
      </c>
    </row>
    <row r="3389" spans="1:20" x14ac:dyDescent="0.25">
      <c r="A3389" s="3">
        <v>3388</v>
      </c>
      <c r="B3389" s="1">
        <v>43395</v>
      </c>
      <c r="C3389" t="s">
        <v>6</v>
      </c>
      <c r="D3389">
        <v>2</v>
      </c>
      <c r="E3389">
        <v>28775958</v>
      </c>
      <c r="F3389" t="s">
        <v>6808</v>
      </c>
      <c r="G3389" t="s">
        <v>6809</v>
      </c>
      <c r="H3389">
        <v>2</v>
      </c>
      <c r="I3389" t="s">
        <v>19</v>
      </c>
      <c r="J3389" t="s">
        <v>20</v>
      </c>
      <c r="K3389" t="s">
        <v>9</v>
      </c>
      <c r="L3389" t="s">
        <v>44</v>
      </c>
      <c r="M3389">
        <v>27</v>
      </c>
      <c r="N3389" s="2">
        <v>6000000</v>
      </c>
      <c r="O3389">
        <v>0.01</v>
      </c>
      <c r="P3389">
        <v>30</v>
      </c>
      <c r="Q3389" s="2">
        <v>1300000</v>
      </c>
      <c r="R3389" t="s">
        <v>11</v>
      </c>
      <c r="S3389">
        <v>0</v>
      </c>
      <c r="T3389" s="3" t="str">
        <f>IF(S3389&lt;60,"good","bad")</f>
        <v>good</v>
      </c>
    </row>
    <row r="3390" spans="1:20" x14ac:dyDescent="0.25">
      <c r="A3390" s="3">
        <v>3389</v>
      </c>
      <c r="B3390" s="1">
        <v>43395</v>
      </c>
      <c r="C3390" t="s">
        <v>6</v>
      </c>
      <c r="D3390">
        <v>2</v>
      </c>
      <c r="E3390">
        <v>28967539</v>
      </c>
      <c r="F3390" t="s">
        <v>6810</v>
      </c>
      <c r="G3390" t="s">
        <v>6811</v>
      </c>
      <c r="H3390">
        <v>2</v>
      </c>
      <c r="I3390" t="s">
        <v>7</v>
      </c>
      <c r="J3390" t="s">
        <v>8</v>
      </c>
      <c r="K3390" t="s">
        <v>9</v>
      </c>
      <c r="L3390" t="s">
        <v>34</v>
      </c>
      <c r="M3390">
        <v>37</v>
      </c>
      <c r="N3390" s="2">
        <v>6350000</v>
      </c>
      <c r="O3390">
        <v>0.01</v>
      </c>
      <c r="P3390">
        <v>15</v>
      </c>
      <c r="Q3390" s="2">
        <v>1000000</v>
      </c>
      <c r="R3390" t="s">
        <v>11</v>
      </c>
      <c r="S3390">
        <v>58</v>
      </c>
      <c r="T3390" s="3" t="str">
        <f>IF(S3390&lt;60,"good","bad")</f>
        <v>good</v>
      </c>
    </row>
    <row r="3391" spans="1:20" x14ac:dyDescent="0.25">
      <c r="A3391" s="3">
        <v>3390</v>
      </c>
      <c r="B3391" s="1">
        <v>43397</v>
      </c>
      <c r="C3391" t="s">
        <v>6</v>
      </c>
      <c r="D3391">
        <v>2</v>
      </c>
      <c r="E3391">
        <v>30960069</v>
      </c>
      <c r="F3391" t="s">
        <v>6812</v>
      </c>
      <c r="G3391" t="s">
        <v>6813</v>
      </c>
      <c r="H3391">
        <v>2</v>
      </c>
      <c r="I3391" t="s">
        <v>19</v>
      </c>
      <c r="J3391" t="s">
        <v>12</v>
      </c>
      <c r="K3391" t="s">
        <v>43</v>
      </c>
      <c r="L3391" t="s">
        <v>29</v>
      </c>
      <c r="M3391">
        <v>24</v>
      </c>
      <c r="N3391" s="2">
        <v>3600000</v>
      </c>
      <c r="O3391">
        <v>0.01</v>
      </c>
      <c r="P3391">
        <v>29</v>
      </c>
      <c r="Q3391" s="2">
        <v>1300000</v>
      </c>
      <c r="R3391" t="s">
        <v>13</v>
      </c>
      <c r="S3391">
        <v>0</v>
      </c>
      <c r="T3391" s="3" t="str">
        <f>IF(S3391&lt;60,"good","bad")</f>
        <v>good</v>
      </c>
    </row>
    <row r="3392" spans="1:20" x14ac:dyDescent="0.25">
      <c r="A3392" s="3">
        <v>3391</v>
      </c>
      <c r="B3392" s="1">
        <v>43395</v>
      </c>
      <c r="C3392" t="s">
        <v>22</v>
      </c>
      <c r="D3392">
        <v>2</v>
      </c>
      <c r="E3392">
        <v>28967056</v>
      </c>
      <c r="F3392" t="s">
        <v>6814</v>
      </c>
      <c r="G3392" t="s">
        <v>6815</v>
      </c>
      <c r="H3392">
        <v>2</v>
      </c>
      <c r="I3392" t="s">
        <v>7</v>
      </c>
      <c r="J3392" t="s">
        <v>20</v>
      </c>
      <c r="K3392" t="s">
        <v>9</v>
      </c>
      <c r="L3392" t="s">
        <v>29</v>
      </c>
      <c r="M3392">
        <v>36</v>
      </c>
      <c r="N3392" s="2">
        <v>6500000</v>
      </c>
      <c r="O3392">
        <v>0.01</v>
      </c>
      <c r="P3392">
        <v>15</v>
      </c>
      <c r="Q3392" s="2">
        <v>1000000</v>
      </c>
      <c r="R3392" t="s">
        <v>11</v>
      </c>
      <c r="S3392">
        <v>78</v>
      </c>
      <c r="T3392" s="3" t="str">
        <f>IF(S3392&lt;60,"good","bad")</f>
        <v>bad</v>
      </c>
    </row>
    <row r="3393" spans="1:20" x14ac:dyDescent="0.25">
      <c r="A3393" s="3">
        <v>3392</v>
      </c>
      <c r="B3393" s="1">
        <v>43395</v>
      </c>
      <c r="C3393" t="s">
        <v>6</v>
      </c>
      <c r="D3393">
        <v>2</v>
      </c>
      <c r="E3393">
        <v>28831805</v>
      </c>
      <c r="F3393" t="s">
        <v>6816</v>
      </c>
      <c r="G3393" t="s">
        <v>6817</v>
      </c>
      <c r="H3393">
        <v>2</v>
      </c>
      <c r="I3393" t="s">
        <v>7</v>
      </c>
      <c r="J3393" t="s">
        <v>8</v>
      </c>
      <c r="K3393" t="s">
        <v>9</v>
      </c>
      <c r="L3393" t="s">
        <v>29</v>
      </c>
      <c r="M3393">
        <v>29</v>
      </c>
      <c r="N3393" s="2">
        <v>10000000</v>
      </c>
      <c r="O3393">
        <v>0.01</v>
      </c>
      <c r="P3393">
        <v>11</v>
      </c>
      <c r="Q3393" s="2">
        <v>1000000</v>
      </c>
      <c r="R3393" t="s">
        <v>13</v>
      </c>
      <c r="S3393">
        <v>15</v>
      </c>
      <c r="T3393" s="3" t="str">
        <f>IF(S3393&lt;60,"good","bad")</f>
        <v>good</v>
      </c>
    </row>
    <row r="3394" spans="1:20" x14ac:dyDescent="0.25">
      <c r="A3394" s="3">
        <v>3393</v>
      </c>
      <c r="B3394" s="1">
        <v>43395</v>
      </c>
      <c r="C3394" t="s">
        <v>6</v>
      </c>
      <c r="D3394">
        <v>4</v>
      </c>
      <c r="E3394">
        <v>28746858</v>
      </c>
      <c r="F3394" t="s">
        <v>6818</v>
      </c>
      <c r="G3394" t="s">
        <v>6819</v>
      </c>
      <c r="H3394">
        <v>4</v>
      </c>
      <c r="I3394" t="s">
        <v>19</v>
      </c>
      <c r="J3394" t="s">
        <v>12</v>
      </c>
      <c r="K3394" t="s">
        <v>9</v>
      </c>
      <c r="L3394" t="s">
        <v>10</v>
      </c>
      <c r="M3394">
        <v>29</v>
      </c>
      <c r="N3394" s="2">
        <v>10000000</v>
      </c>
      <c r="O3394">
        <v>0.01</v>
      </c>
      <c r="P3394">
        <v>7</v>
      </c>
      <c r="Q3394" s="2">
        <v>1000000</v>
      </c>
      <c r="R3394" t="s">
        <v>11</v>
      </c>
      <c r="S3394">
        <v>-2</v>
      </c>
      <c r="T3394" s="3" t="str">
        <f>IF(S3394&lt;60,"good","bad")</f>
        <v>good</v>
      </c>
    </row>
    <row r="3395" spans="1:20" x14ac:dyDescent="0.25">
      <c r="A3395" s="3">
        <v>3394</v>
      </c>
      <c r="B3395" s="1">
        <v>43395</v>
      </c>
      <c r="C3395" t="s">
        <v>6</v>
      </c>
      <c r="D3395">
        <v>2</v>
      </c>
      <c r="E3395">
        <v>28941893</v>
      </c>
      <c r="F3395" t="s">
        <v>6820</v>
      </c>
      <c r="G3395" t="s">
        <v>6821</v>
      </c>
      <c r="H3395">
        <v>2</v>
      </c>
      <c r="I3395" t="s">
        <v>7</v>
      </c>
      <c r="J3395" t="s">
        <v>20</v>
      </c>
      <c r="K3395" t="s">
        <v>9</v>
      </c>
      <c r="L3395" t="s">
        <v>34</v>
      </c>
      <c r="M3395">
        <v>27</v>
      </c>
      <c r="N3395" s="2">
        <v>4000000</v>
      </c>
      <c r="O3395">
        <v>0.01</v>
      </c>
      <c r="P3395">
        <v>9</v>
      </c>
      <c r="Q3395" s="2">
        <v>1200000</v>
      </c>
      <c r="R3395" t="s">
        <v>13</v>
      </c>
      <c r="S3395">
        <v>0</v>
      </c>
      <c r="T3395" s="3" t="str">
        <f>IF(S3395&lt;60,"good","bad")</f>
        <v>good</v>
      </c>
    </row>
    <row r="3396" spans="1:20" x14ac:dyDescent="0.25">
      <c r="A3396" s="3">
        <v>3395</v>
      </c>
      <c r="B3396" s="1">
        <v>43395</v>
      </c>
      <c r="C3396" t="s">
        <v>6</v>
      </c>
      <c r="D3396">
        <v>2</v>
      </c>
      <c r="E3396">
        <v>29002486</v>
      </c>
      <c r="F3396" t="s">
        <v>6822</v>
      </c>
      <c r="G3396" t="s">
        <v>6823</v>
      </c>
      <c r="H3396">
        <v>2</v>
      </c>
      <c r="I3396" t="s">
        <v>7</v>
      </c>
      <c r="J3396" t="s">
        <v>12</v>
      </c>
      <c r="K3396" t="s">
        <v>9</v>
      </c>
      <c r="L3396" t="s">
        <v>29</v>
      </c>
      <c r="M3396">
        <v>37</v>
      </c>
      <c r="N3396" s="2">
        <v>5000000</v>
      </c>
      <c r="O3396">
        <v>0.01</v>
      </c>
      <c r="P3396">
        <v>7</v>
      </c>
      <c r="Q3396" s="2">
        <v>1300000</v>
      </c>
      <c r="R3396" t="s">
        <v>11</v>
      </c>
      <c r="S3396">
        <v>-5</v>
      </c>
      <c r="T3396" s="3" t="str">
        <f>IF(S3396&lt;60,"good","bad")</f>
        <v>good</v>
      </c>
    </row>
    <row r="3397" spans="1:20" x14ac:dyDescent="0.25">
      <c r="A3397" s="3">
        <v>3396</v>
      </c>
      <c r="B3397" s="1">
        <v>43402</v>
      </c>
      <c r="C3397" t="s">
        <v>6</v>
      </c>
      <c r="D3397">
        <v>10</v>
      </c>
      <c r="E3397">
        <v>34638350</v>
      </c>
      <c r="F3397" t="s">
        <v>6824</v>
      </c>
      <c r="G3397" t="s">
        <v>6825</v>
      </c>
      <c r="H3397">
        <v>10</v>
      </c>
      <c r="I3397" t="s">
        <v>19</v>
      </c>
      <c r="J3397" t="s">
        <v>49</v>
      </c>
      <c r="K3397" t="s">
        <v>14</v>
      </c>
      <c r="L3397" t="s">
        <v>10</v>
      </c>
      <c r="M3397">
        <v>28</v>
      </c>
      <c r="N3397" s="2">
        <v>5000000</v>
      </c>
      <c r="O3397">
        <v>8.5000000000000006E-3</v>
      </c>
      <c r="P3397">
        <v>30</v>
      </c>
      <c r="Q3397" s="2">
        <v>2000000</v>
      </c>
      <c r="R3397" t="s">
        <v>11</v>
      </c>
      <c r="S3397">
        <v>-2</v>
      </c>
      <c r="T3397" s="3" t="str">
        <f>IF(S3397&lt;60,"good","bad")</f>
        <v>good</v>
      </c>
    </row>
    <row r="3398" spans="1:20" x14ac:dyDescent="0.25">
      <c r="A3398" s="3">
        <v>3397</v>
      </c>
      <c r="B3398" s="1">
        <v>43402</v>
      </c>
      <c r="C3398" t="s">
        <v>6</v>
      </c>
      <c r="D3398">
        <v>4</v>
      </c>
      <c r="E3398">
        <v>34733091</v>
      </c>
      <c r="F3398" t="s">
        <v>6826</v>
      </c>
      <c r="G3398" t="s">
        <v>6827</v>
      </c>
      <c r="H3398">
        <v>4</v>
      </c>
      <c r="I3398" t="s">
        <v>19</v>
      </c>
      <c r="J3398" t="s">
        <v>8</v>
      </c>
      <c r="K3398" t="s">
        <v>9</v>
      </c>
      <c r="L3398" t="s">
        <v>15</v>
      </c>
      <c r="M3398">
        <v>23</v>
      </c>
      <c r="N3398" s="2">
        <v>15000000</v>
      </c>
      <c r="O3398">
        <v>0.01</v>
      </c>
      <c r="P3398">
        <v>28</v>
      </c>
      <c r="Q3398" s="2">
        <v>1800000</v>
      </c>
      <c r="R3398" t="s">
        <v>13</v>
      </c>
      <c r="S3398">
        <v>-3</v>
      </c>
      <c r="T3398" s="3" t="str">
        <f>IF(S3398&lt;60,"good","bad")</f>
        <v>good</v>
      </c>
    </row>
    <row r="3399" spans="1:20" x14ac:dyDescent="0.25">
      <c r="A3399" s="3">
        <v>3398</v>
      </c>
      <c r="B3399" s="1">
        <v>43402</v>
      </c>
      <c r="C3399" t="s">
        <v>6</v>
      </c>
      <c r="D3399">
        <v>4</v>
      </c>
      <c r="E3399">
        <v>34736673</v>
      </c>
      <c r="F3399" t="s">
        <v>6828</v>
      </c>
      <c r="G3399" t="s">
        <v>6829</v>
      </c>
      <c r="H3399">
        <v>4</v>
      </c>
      <c r="I3399" t="s">
        <v>7</v>
      </c>
      <c r="J3399" t="s">
        <v>20</v>
      </c>
      <c r="K3399" t="s">
        <v>14</v>
      </c>
      <c r="L3399" t="s">
        <v>10</v>
      </c>
      <c r="M3399">
        <v>37</v>
      </c>
      <c r="N3399" s="2">
        <v>8000000</v>
      </c>
      <c r="O3399">
        <v>0.01</v>
      </c>
      <c r="P3399">
        <v>30</v>
      </c>
      <c r="Q3399" s="2">
        <v>2000000</v>
      </c>
      <c r="R3399" t="s">
        <v>13</v>
      </c>
      <c r="S3399">
        <v>-6</v>
      </c>
      <c r="T3399" s="3" t="str">
        <f>IF(S3399&lt;60,"good","bad")</f>
        <v>good</v>
      </c>
    </row>
    <row r="3400" spans="1:20" x14ac:dyDescent="0.25">
      <c r="A3400" s="3">
        <v>3399</v>
      </c>
      <c r="B3400" s="1">
        <v>43395</v>
      </c>
      <c r="C3400" t="s">
        <v>6</v>
      </c>
      <c r="D3400">
        <v>2</v>
      </c>
      <c r="E3400">
        <v>28839064</v>
      </c>
      <c r="F3400" t="s">
        <v>6830</v>
      </c>
      <c r="G3400" t="s">
        <v>6831</v>
      </c>
      <c r="H3400">
        <v>2</v>
      </c>
      <c r="I3400" t="s">
        <v>7</v>
      </c>
      <c r="J3400" t="s">
        <v>8</v>
      </c>
      <c r="K3400" t="s">
        <v>9</v>
      </c>
      <c r="L3400" t="s">
        <v>10</v>
      </c>
      <c r="M3400">
        <v>53</v>
      </c>
      <c r="N3400" s="2">
        <v>4800000</v>
      </c>
      <c r="O3400">
        <v>0.01</v>
      </c>
      <c r="P3400">
        <v>14</v>
      </c>
      <c r="Q3400" s="2">
        <v>1200000</v>
      </c>
      <c r="R3400" t="s">
        <v>11</v>
      </c>
      <c r="S3400">
        <v>1</v>
      </c>
      <c r="T3400" s="3" t="str">
        <f>IF(S3400&lt;60,"good","bad")</f>
        <v>good</v>
      </c>
    </row>
    <row r="3401" spans="1:20" x14ac:dyDescent="0.25">
      <c r="A3401" s="3">
        <v>3400</v>
      </c>
      <c r="B3401" s="1">
        <v>43395</v>
      </c>
      <c r="C3401" t="s">
        <v>6</v>
      </c>
      <c r="D3401">
        <v>2</v>
      </c>
      <c r="E3401">
        <v>28451565</v>
      </c>
      <c r="F3401" t="s">
        <v>6832</v>
      </c>
      <c r="G3401" t="s">
        <v>6833</v>
      </c>
      <c r="H3401">
        <v>2</v>
      </c>
      <c r="I3401" t="s">
        <v>28</v>
      </c>
      <c r="J3401" t="s">
        <v>8</v>
      </c>
      <c r="K3401" t="s">
        <v>9</v>
      </c>
      <c r="L3401" t="s">
        <v>25</v>
      </c>
      <c r="M3401">
        <v>39</v>
      </c>
      <c r="N3401" s="2">
        <v>3500000</v>
      </c>
      <c r="O3401">
        <v>0.01</v>
      </c>
      <c r="P3401">
        <v>30</v>
      </c>
      <c r="Q3401" s="2">
        <v>1300000</v>
      </c>
      <c r="R3401" t="s">
        <v>13</v>
      </c>
      <c r="S3401">
        <v>0</v>
      </c>
      <c r="T3401" s="3" t="str">
        <f>IF(S3401&lt;60,"good","bad")</f>
        <v>good</v>
      </c>
    </row>
    <row r="3402" spans="1:20" x14ac:dyDescent="0.25">
      <c r="A3402" s="3">
        <v>3401</v>
      </c>
      <c r="B3402" s="1">
        <v>43402</v>
      </c>
      <c r="C3402" t="s">
        <v>6</v>
      </c>
      <c r="D3402">
        <v>5</v>
      </c>
      <c r="E3402">
        <v>34736669</v>
      </c>
      <c r="F3402" t="s">
        <v>6834</v>
      </c>
      <c r="G3402" t="s">
        <v>6835</v>
      </c>
      <c r="H3402">
        <v>5</v>
      </c>
      <c r="I3402" t="s">
        <v>19</v>
      </c>
      <c r="J3402" t="s">
        <v>8</v>
      </c>
      <c r="K3402" t="s">
        <v>9</v>
      </c>
      <c r="L3402" t="s">
        <v>10</v>
      </c>
      <c r="M3402">
        <v>23</v>
      </c>
      <c r="N3402" s="2">
        <v>3500000</v>
      </c>
      <c r="O3402">
        <v>0.01</v>
      </c>
      <c r="P3402">
        <v>17</v>
      </c>
      <c r="Q3402" s="2">
        <v>1500000</v>
      </c>
      <c r="R3402" t="s">
        <v>11</v>
      </c>
      <c r="S3402">
        <v>0</v>
      </c>
      <c r="T3402" s="3" t="str">
        <f>IF(S3402&lt;60,"good","bad")</f>
        <v>good</v>
      </c>
    </row>
    <row r="3403" spans="1:20" x14ac:dyDescent="0.25">
      <c r="A3403" s="3">
        <v>3402</v>
      </c>
      <c r="B3403" s="1">
        <v>43402</v>
      </c>
      <c r="C3403" t="s">
        <v>6</v>
      </c>
      <c r="D3403">
        <v>14</v>
      </c>
      <c r="E3403">
        <v>34719108</v>
      </c>
      <c r="F3403" t="s">
        <v>6836</v>
      </c>
      <c r="G3403" t="s">
        <v>6837</v>
      </c>
      <c r="H3403">
        <v>14</v>
      </c>
      <c r="I3403" t="s">
        <v>7</v>
      </c>
      <c r="J3403" t="s">
        <v>8</v>
      </c>
      <c r="K3403" t="s">
        <v>9</v>
      </c>
      <c r="L3403" t="s">
        <v>21</v>
      </c>
      <c r="M3403">
        <v>29</v>
      </c>
      <c r="N3403" s="2">
        <v>7000000</v>
      </c>
      <c r="O3403">
        <v>7.0000000000000001E-3</v>
      </c>
      <c r="P3403">
        <v>30</v>
      </c>
      <c r="Q3403" s="2">
        <v>2800000</v>
      </c>
      <c r="R3403" t="s">
        <v>13</v>
      </c>
      <c r="S3403">
        <v>39</v>
      </c>
      <c r="T3403" s="3" t="str">
        <f>IF(S3403&lt;60,"good","bad")</f>
        <v>good</v>
      </c>
    </row>
    <row r="3404" spans="1:20" x14ac:dyDescent="0.25">
      <c r="A3404" s="3">
        <v>3403</v>
      </c>
      <c r="B3404" s="1">
        <v>43395</v>
      </c>
      <c r="C3404" t="s">
        <v>6</v>
      </c>
      <c r="D3404">
        <v>3</v>
      </c>
      <c r="E3404">
        <v>28979288</v>
      </c>
      <c r="F3404" t="s">
        <v>6838</v>
      </c>
      <c r="G3404" t="s">
        <v>6839</v>
      </c>
      <c r="H3404">
        <v>3</v>
      </c>
      <c r="I3404" t="s">
        <v>28</v>
      </c>
      <c r="J3404" t="s">
        <v>12</v>
      </c>
      <c r="K3404" t="s">
        <v>9</v>
      </c>
      <c r="L3404" t="s">
        <v>29</v>
      </c>
      <c r="M3404">
        <v>34</v>
      </c>
      <c r="N3404" s="2">
        <v>6000000</v>
      </c>
      <c r="O3404">
        <v>0.01</v>
      </c>
      <c r="P3404">
        <v>14</v>
      </c>
      <c r="Q3404" s="2">
        <v>1700000</v>
      </c>
      <c r="R3404" t="s">
        <v>13</v>
      </c>
      <c r="S3404">
        <v>0</v>
      </c>
      <c r="T3404" s="3" t="str">
        <f>IF(S3404&lt;60,"good","bad")</f>
        <v>good</v>
      </c>
    </row>
    <row r="3405" spans="1:20" x14ac:dyDescent="0.25">
      <c r="A3405" s="3">
        <v>3404</v>
      </c>
      <c r="B3405" s="1">
        <v>43402</v>
      </c>
      <c r="C3405" t="s">
        <v>6</v>
      </c>
      <c r="D3405">
        <v>7</v>
      </c>
      <c r="E3405">
        <v>34741924</v>
      </c>
      <c r="F3405" t="s">
        <v>6840</v>
      </c>
      <c r="G3405" t="s">
        <v>6841</v>
      </c>
      <c r="H3405">
        <v>7</v>
      </c>
      <c r="I3405" t="s">
        <v>19</v>
      </c>
      <c r="J3405" t="s">
        <v>8</v>
      </c>
      <c r="K3405" t="s">
        <v>14</v>
      </c>
      <c r="L3405" t="s">
        <v>15</v>
      </c>
      <c r="M3405">
        <v>28</v>
      </c>
      <c r="N3405" s="2">
        <v>6500000</v>
      </c>
      <c r="O3405">
        <v>8.5000000000000006E-3</v>
      </c>
      <c r="P3405">
        <v>30</v>
      </c>
      <c r="Q3405" s="2">
        <v>2500000</v>
      </c>
      <c r="R3405" t="s">
        <v>13</v>
      </c>
      <c r="S3405">
        <v>-1</v>
      </c>
      <c r="T3405" s="3" t="str">
        <f>IF(S3405&lt;60,"good","bad")</f>
        <v>good</v>
      </c>
    </row>
    <row r="3406" spans="1:20" x14ac:dyDescent="0.25">
      <c r="A3406" s="3">
        <v>3405</v>
      </c>
      <c r="B3406" s="1">
        <v>43402</v>
      </c>
      <c r="C3406" t="s">
        <v>6</v>
      </c>
      <c r="D3406">
        <v>5</v>
      </c>
      <c r="E3406">
        <v>34762352</v>
      </c>
      <c r="F3406" t="s">
        <v>6842</v>
      </c>
      <c r="G3406" t="s">
        <v>6843</v>
      </c>
      <c r="H3406">
        <v>5</v>
      </c>
      <c r="I3406" t="s">
        <v>7</v>
      </c>
      <c r="J3406" t="s">
        <v>12</v>
      </c>
      <c r="K3406" t="s">
        <v>9</v>
      </c>
      <c r="L3406" t="s">
        <v>25</v>
      </c>
      <c r="M3406">
        <v>33</v>
      </c>
      <c r="N3406" s="2">
        <v>3800000</v>
      </c>
      <c r="O3406">
        <v>0.01</v>
      </c>
      <c r="P3406">
        <v>30</v>
      </c>
      <c r="Q3406" s="2">
        <v>1400000</v>
      </c>
      <c r="R3406" t="s">
        <v>13</v>
      </c>
      <c r="S3406">
        <v>-2</v>
      </c>
      <c r="T3406" s="3" t="str">
        <f>IF(S3406&lt;60,"good","bad")</f>
        <v>good</v>
      </c>
    </row>
    <row r="3407" spans="1:20" x14ac:dyDescent="0.25">
      <c r="A3407" s="3">
        <v>3406</v>
      </c>
      <c r="B3407" s="1">
        <v>43402</v>
      </c>
      <c r="C3407" t="s">
        <v>6</v>
      </c>
      <c r="D3407">
        <v>4</v>
      </c>
      <c r="E3407">
        <v>34744681</v>
      </c>
      <c r="F3407" t="s">
        <v>6844</v>
      </c>
      <c r="G3407" t="s">
        <v>6845</v>
      </c>
      <c r="H3407">
        <v>4</v>
      </c>
      <c r="I3407" t="s">
        <v>7</v>
      </c>
      <c r="J3407" t="s">
        <v>8</v>
      </c>
      <c r="K3407" t="s">
        <v>9</v>
      </c>
      <c r="L3407" t="s">
        <v>25</v>
      </c>
      <c r="M3407">
        <v>24</v>
      </c>
      <c r="N3407" s="2">
        <v>5000000</v>
      </c>
      <c r="O3407">
        <v>0.01</v>
      </c>
      <c r="P3407">
        <v>30</v>
      </c>
      <c r="Q3407" s="2">
        <v>1900000</v>
      </c>
      <c r="R3407" t="s">
        <v>11</v>
      </c>
      <c r="S3407">
        <v>6</v>
      </c>
      <c r="T3407" s="3" t="str">
        <f>IF(S3407&lt;60,"good","bad")</f>
        <v>good</v>
      </c>
    </row>
    <row r="3408" spans="1:20" x14ac:dyDescent="0.25">
      <c r="A3408" s="3">
        <v>3407</v>
      </c>
      <c r="B3408" s="1">
        <v>43402</v>
      </c>
      <c r="C3408" t="s">
        <v>6</v>
      </c>
      <c r="D3408">
        <v>6</v>
      </c>
      <c r="E3408">
        <v>34799128</v>
      </c>
      <c r="F3408" t="s">
        <v>6846</v>
      </c>
      <c r="G3408" t="s">
        <v>6847</v>
      </c>
      <c r="H3408">
        <v>6</v>
      </c>
      <c r="I3408" t="s">
        <v>7</v>
      </c>
      <c r="J3408" t="s">
        <v>12</v>
      </c>
      <c r="K3408" t="s">
        <v>9</v>
      </c>
      <c r="L3408" t="s">
        <v>10</v>
      </c>
      <c r="M3408">
        <v>29</v>
      </c>
      <c r="N3408" s="2">
        <v>3934200</v>
      </c>
      <c r="O3408">
        <v>0.01</v>
      </c>
      <c r="P3408">
        <v>30</v>
      </c>
      <c r="Q3408" s="2">
        <v>1500000</v>
      </c>
      <c r="R3408" t="s">
        <v>13</v>
      </c>
      <c r="S3408">
        <v>-14</v>
      </c>
      <c r="T3408" s="3" t="str">
        <f>IF(S3408&lt;60,"good","bad")</f>
        <v>good</v>
      </c>
    </row>
    <row r="3409" spans="1:20" x14ac:dyDescent="0.25">
      <c r="A3409" s="3">
        <v>3408</v>
      </c>
      <c r="B3409" s="1">
        <v>43395</v>
      </c>
      <c r="C3409" t="s">
        <v>6</v>
      </c>
      <c r="D3409">
        <v>2</v>
      </c>
      <c r="E3409">
        <v>28670543</v>
      </c>
      <c r="F3409" t="s">
        <v>6848</v>
      </c>
      <c r="G3409" t="s">
        <v>6849</v>
      </c>
      <c r="H3409">
        <v>2</v>
      </c>
      <c r="I3409" t="s">
        <v>7</v>
      </c>
      <c r="J3409" t="s">
        <v>8</v>
      </c>
      <c r="K3409" t="s">
        <v>9</v>
      </c>
      <c r="L3409" t="s">
        <v>29</v>
      </c>
      <c r="M3409">
        <v>32</v>
      </c>
      <c r="N3409" s="2">
        <v>9800000</v>
      </c>
      <c r="O3409">
        <v>0.01</v>
      </c>
      <c r="P3409">
        <v>9</v>
      </c>
      <c r="Q3409" s="2">
        <v>1000000</v>
      </c>
      <c r="R3409" t="s">
        <v>11</v>
      </c>
      <c r="S3409">
        <v>3</v>
      </c>
      <c r="T3409" s="3" t="str">
        <f>IF(S3409&lt;60,"good","bad")</f>
        <v>good</v>
      </c>
    </row>
    <row r="3410" spans="1:20" x14ac:dyDescent="0.25">
      <c r="A3410" s="3">
        <v>3409</v>
      </c>
      <c r="B3410" s="1">
        <v>43402</v>
      </c>
      <c r="C3410" t="s">
        <v>22</v>
      </c>
      <c r="D3410">
        <v>10</v>
      </c>
      <c r="E3410">
        <v>34788101</v>
      </c>
      <c r="F3410" t="s">
        <v>6850</v>
      </c>
      <c r="G3410" t="s">
        <v>6851</v>
      </c>
      <c r="H3410">
        <v>10</v>
      </c>
      <c r="I3410" t="s">
        <v>7</v>
      </c>
      <c r="J3410" t="s">
        <v>12</v>
      </c>
      <c r="K3410" t="s">
        <v>9</v>
      </c>
      <c r="L3410" t="s">
        <v>25</v>
      </c>
      <c r="M3410">
        <v>36</v>
      </c>
      <c r="N3410" s="2">
        <v>6000000</v>
      </c>
      <c r="O3410">
        <v>8.5000000000000006E-3</v>
      </c>
      <c r="P3410">
        <v>28</v>
      </c>
      <c r="Q3410" s="2">
        <v>2400000</v>
      </c>
      <c r="R3410" t="s">
        <v>13</v>
      </c>
      <c r="S3410">
        <v>58</v>
      </c>
      <c r="T3410" s="3" t="str">
        <f>IF(S3410&lt;60,"good","bad")</f>
        <v>good</v>
      </c>
    </row>
    <row r="3411" spans="1:20" x14ac:dyDescent="0.25">
      <c r="A3411" s="3">
        <v>3410</v>
      </c>
      <c r="B3411" s="1">
        <v>43402</v>
      </c>
      <c r="C3411" t="s">
        <v>6</v>
      </c>
      <c r="D3411">
        <v>14</v>
      </c>
      <c r="E3411">
        <v>34785460</v>
      </c>
      <c r="F3411" t="s">
        <v>6852</v>
      </c>
      <c r="G3411" t="s">
        <v>6853</v>
      </c>
      <c r="H3411">
        <v>14</v>
      </c>
      <c r="I3411" t="s">
        <v>7</v>
      </c>
      <c r="J3411" t="s">
        <v>8</v>
      </c>
      <c r="K3411" t="s">
        <v>9</v>
      </c>
      <c r="L3411" t="s">
        <v>21</v>
      </c>
      <c r="M3411">
        <v>33</v>
      </c>
      <c r="N3411" s="2">
        <v>15200000</v>
      </c>
      <c r="O3411">
        <v>7.0000000000000001E-3</v>
      </c>
      <c r="P3411">
        <v>28</v>
      </c>
      <c r="Q3411" s="2">
        <v>2500000</v>
      </c>
      <c r="R3411" t="s">
        <v>11</v>
      </c>
      <c r="S3411">
        <v>0</v>
      </c>
      <c r="T3411" s="3" t="str">
        <f>IF(S3411&lt;60,"good","bad")</f>
        <v>good</v>
      </c>
    </row>
    <row r="3412" spans="1:20" x14ac:dyDescent="0.25">
      <c r="A3412" s="3">
        <v>3411</v>
      </c>
      <c r="B3412" s="1">
        <v>43399</v>
      </c>
      <c r="C3412" t="s">
        <v>6</v>
      </c>
      <c r="D3412">
        <v>5</v>
      </c>
      <c r="E3412">
        <v>31153663</v>
      </c>
      <c r="F3412" t="s">
        <v>6854</v>
      </c>
      <c r="G3412" t="s">
        <v>6855</v>
      </c>
      <c r="H3412">
        <v>5</v>
      </c>
      <c r="I3412" t="s">
        <v>7</v>
      </c>
      <c r="J3412" t="s">
        <v>8</v>
      </c>
      <c r="K3412" t="s">
        <v>9</v>
      </c>
      <c r="L3412" t="s">
        <v>29</v>
      </c>
      <c r="M3412">
        <v>25</v>
      </c>
      <c r="N3412" s="2">
        <v>5500000</v>
      </c>
      <c r="O3412">
        <v>0.01</v>
      </c>
      <c r="P3412">
        <v>30</v>
      </c>
      <c r="Q3412" s="2">
        <v>2000000</v>
      </c>
      <c r="R3412" t="s">
        <v>11</v>
      </c>
      <c r="S3412">
        <v>-2</v>
      </c>
      <c r="T3412" s="3" t="str">
        <f>IF(S3412&lt;60,"good","bad")</f>
        <v>good</v>
      </c>
    </row>
    <row r="3413" spans="1:20" x14ac:dyDescent="0.25">
      <c r="A3413" s="3">
        <v>3412</v>
      </c>
      <c r="B3413" s="1">
        <v>43402</v>
      </c>
      <c r="C3413" t="s">
        <v>6</v>
      </c>
      <c r="D3413">
        <v>7</v>
      </c>
      <c r="E3413">
        <v>34850241</v>
      </c>
      <c r="F3413" t="s">
        <v>6856</v>
      </c>
      <c r="G3413" t="s">
        <v>6857</v>
      </c>
      <c r="H3413">
        <v>7</v>
      </c>
      <c r="I3413" t="s">
        <v>7</v>
      </c>
      <c r="J3413" t="s">
        <v>20</v>
      </c>
      <c r="K3413" t="s">
        <v>9</v>
      </c>
      <c r="L3413" t="s">
        <v>21</v>
      </c>
      <c r="M3413">
        <v>41</v>
      </c>
      <c r="N3413" s="2">
        <v>9500000</v>
      </c>
      <c r="O3413">
        <v>8.5000000000000006E-3</v>
      </c>
      <c r="P3413">
        <v>30</v>
      </c>
      <c r="Q3413" s="2">
        <v>3000000</v>
      </c>
      <c r="R3413" t="s">
        <v>11</v>
      </c>
      <c r="S3413">
        <v>0</v>
      </c>
      <c r="T3413" s="3" t="str">
        <f>IF(S3413&lt;60,"good","bad")</f>
        <v>good</v>
      </c>
    </row>
    <row r="3414" spans="1:20" x14ac:dyDescent="0.25">
      <c r="A3414" s="3">
        <v>3413</v>
      </c>
      <c r="B3414" s="1">
        <v>43402</v>
      </c>
      <c r="C3414" t="s">
        <v>6</v>
      </c>
      <c r="D3414">
        <v>15</v>
      </c>
      <c r="E3414">
        <v>34819062</v>
      </c>
      <c r="F3414" t="s">
        <v>6858</v>
      </c>
      <c r="G3414" t="s">
        <v>6859</v>
      </c>
      <c r="H3414">
        <v>15</v>
      </c>
      <c r="I3414" t="s">
        <v>7</v>
      </c>
      <c r="J3414" t="s">
        <v>8</v>
      </c>
      <c r="K3414" t="s">
        <v>9</v>
      </c>
      <c r="L3414" t="s">
        <v>10</v>
      </c>
      <c r="M3414">
        <v>41</v>
      </c>
      <c r="N3414" s="2">
        <v>7600000</v>
      </c>
      <c r="O3414">
        <v>7.0000000000000001E-3</v>
      </c>
      <c r="P3414">
        <v>30</v>
      </c>
      <c r="Q3414" s="2">
        <v>3100000</v>
      </c>
      <c r="R3414" t="s">
        <v>13</v>
      </c>
      <c r="S3414">
        <v>-1</v>
      </c>
      <c r="T3414" s="3" t="str">
        <f>IF(S3414&lt;60,"good","bad")</f>
        <v>good</v>
      </c>
    </row>
    <row r="3415" spans="1:20" x14ac:dyDescent="0.25">
      <c r="A3415" s="3">
        <v>3414</v>
      </c>
      <c r="B3415" s="1">
        <v>43395</v>
      </c>
      <c r="C3415" t="s">
        <v>6</v>
      </c>
      <c r="D3415">
        <v>3</v>
      </c>
      <c r="E3415">
        <v>28843868</v>
      </c>
      <c r="F3415" t="s">
        <v>6860</v>
      </c>
      <c r="G3415" t="s">
        <v>6861</v>
      </c>
      <c r="H3415">
        <v>3</v>
      </c>
      <c r="I3415" t="s">
        <v>19</v>
      </c>
      <c r="J3415" t="s">
        <v>12</v>
      </c>
      <c r="K3415" t="s">
        <v>9</v>
      </c>
      <c r="L3415" t="s">
        <v>29</v>
      </c>
      <c r="M3415">
        <v>24</v>
      </c>
      <c r="N3415" s="2">
        <v>4000000</v>
      </c>
      <c r="O3415">
        <v>0.01</v>
      </c>
      <c r="P3415">
        <v>7</v>
      </c>
      <c r="Q3415" s="2">
        <v>1000000</v>
      </c>
      <c r="R3415" t="s">
        <v>11</v>
      </c>
      <c r="S3415">
        <v>2</v>
      </c>
      <c r="T3415" s="3" t="str">
        <f>IF(S3415&lt;60,"good","bad")</f>
        <v>good</v>
      </c>
    </row>
    <row r="3416" spans="1:20" x14ac:dyDescent="0.25">
      <c r="A3416" s="3">
        <v>3415</v>
      </c>
      <c r="B3416" s="1">
        <v>43402</v>
      </c>
      <c r="C3416" t="s">
        <v>6</v>
      </c>
      <c r="D3416">
        <v>5</v>
      </c>
      <c r="E3416">
        <v>34866685</v>
      </c>
      <c r="F3416" t="s">
        <v>6862</v>
      </c>
      <c r="G3416" t="s">
        <v>6863</v>
      </c>
      <c r="H3416">
        <v>5</v>
      </c>
      <c r="I3416" t="s">
        <v>7</v>
      </c>
      <c r="J3416" t="s">
        <v>12</v>
      </c>
      <c r="K3416" t="s">
        <v>9</v>
      </c>
      <c r="L3416" t="s">
        <v>44</v>
      </c>
      <c r="M3416">
        <v>27</v>
      </c>
      <c r="N3416" s="2">
        <v>5700000</v>
      </c>
      <c r="O3416">
        <v>0.01</v>
      </c>
      <c r="P3416">
        <v>7</v>
      </c>
      <c r="Q3416" s="2">
        <v>1600000</v>
      </c>
      <c r="R3416" t="s">
        <v>11</v>
      </c>
      <c r="S3416">
        <v>0</v>
      </c>
      <c r="T3416" s="3" t="str">
        <f>IF(S3416&lt;60,"good","bad")</f>
        <v>good</v>
      </c>
    </row>
    <row r="3417" spans="1:20" x14ac:dyDescent="0.25">
      <c r="A3417" s="3">
        <v>3416</v>
      </c>
      <c r="B3417" s="1">
        <v>43395</v>
      </c>
      <c r="C3417" t="s">
        <v>6</v>
      </c>
      <c r="D3417">
        <v>9</v>
      </c>
      <c r="E3417">
        <v>29033395</v>
      </c>
      <c r="F3417" t="s">
        <v>6864</v>
      </c>
      <c r="G3417" t="s">
        <v>6865</v>
      </c>
      <c r="H3417">
        <v>9</v>
      </c>
      <c r="I3417" t="s">
        <v>7</v>
      </c>
      <c r="J3417" t="s">
        <v>8</v>
      </c>
      <c r="K3417" t="s">
        <v>62</v>
      </c>
      <c r="L3417" t="s">
        <v>34</v>
      </c>
      <c r="M3417">
        <v>42</v>
      </c>
      <c r="N3417" s="2">
        <v>9000000</v>
      </c>
      <c r="O3417">
        <v>8.5000000000000006E-3</v>
      </c>
      <c r="P3417">
        <v>15</v>
      </c>
      <c r="Q3417" s="2">
        <v>3300000</v>
      </c>
      <c r="R3417" t="s">
        <v>11</v>
      </c>
      <c r="S3417">
        <v>-1</v>
      </c>
      <c r="T3417" s="3" t="str">
        <f>IF(S3417&lt;60,"good","bad")</f>
        <v>good</v>
      </c>
    </row>
    <row r="3418" spans="1:20" x14ac:dyDescent="0.25">
      <c r="A3418" s="3">
        <v>3417</v>
      </c>
      <c r="B3418" s="1">
        <v>43399</v>
      </c>
      <c r="C3418" t="s">
        <v>6</v>
      </c>
      <c r="D3418">
        <v>3</v>
      </c>
      <c r="E3418">
        <v>31238992</v>
      </c>
      <c r="F3418" t="s">
        <v>6866</v>
      </c>
      <c r="G3418" t="s">
        <v>6867</v>
      </c>
      <c r="H3418">
        <v>3</v>
      </c>
      <c r="I3418" t="s">
        <v>7</v>
      </c>
      <c r="J3418" t="s">
        <v>8</v>
      </c>
      <c r="K3418" t="s">
        <v>43</v>
      </c>
      <c r="L3418" t="s">
        <v>29</v>
      </c>
      <c r="M3418">
        <v>37</v>
      </c>
      <c r="N3418" s="2">
        <v>7000000</v>
      </c>
      <c r="O3418">
        <v>0.01</v>
      </c>
      <c r="P3418">
        <v>10</v>
      </c>
      <c r="Q3418" s="2">
        <v>1600000</v>
      </c>
      <c r="R3418" t="s">
        <v>13</v>
      </c>
      <c r="S3418">
        <v>0</v>
      </c>
      <c r="T3418" s="3" t="str">
        <f>IF(S3418&lt;60,"good","bad")</f>
        <v>good</v>
      </c>
    </row>
    <row r="3419" spans="1:20" x14ac:dyDescent="0.25">
      <c r="A3419" s="3">
        <v>3418</v>
      </c>
      <c r="B3419" s="1">
        <v>43402</v>
      </c>
      <c r="C3419" t="s">
        <v>6</v>
      </c>
      <c r="D3419">
        <v>4</v>
      </c>
      <c r="E3419">
        <v>34822135</v>
      </c>
      <c r="F3419" t="s">
        <v>6868</v>
      </c>
      <c r="G3419" t="s">
        <v>6869</v>
      </c>
      <c r="H3419">
        <v>4</v>
      </c>
      <c r="I3419" t="s">
        <v>7</v>
      </c>
      <c r="J3419" t="s">
        <v>8</v>
      </c>
      <c r="K3419" t="s">
        <v>43</v>
      </c>
      <c r="L3419" t="s">
        <v>29</v>
      </c>
      <c r="M3419">
        <v>46</v>
      </c>
      <c r="N3419" s="2">
        <v>9600000</v>
      </c>
      <c r="O3419">
        <v>0.01</v>
      </c>
      <c r="P3419">
        <v>28</v>
      </c>
      <c r="Q3419" s="2">
        <v>2000000</v>
      </c>
      <c r="R3419" t="s">
        <v>11</v>
      </c>
      <c r="S3419">
        <v>-2</v>
      </c>
      <c r="T3419" s="3" t="str">
        <f>IF(S3419&lt;60,"good","bad")</f>
        <v>good</v>
      </c>
    </row>
    <row r="3420" spans="1:20" x14ac:dyDescent="0.25">
      <c r="A3420" s="3">
        <v>3419</v>
      </c>
      <c r="B3420" s="1">
        <v>43402</v>
      </c>
      <c r="C3420" t="s">
        <v>6</v>
      </c>
      <c r="D3420">
        <v>4</v>
      </c>
      <c r="E3420">
        <v>34837280</v>
      </c>
      <c r="F3420" t="s">
        <v>6870</v>
      </c>
      <c r="G3420" t="s">
        <v>6871</v>
      </c>
      <c r="H3420">
        <v>4</v>
      </c>
      <c r="I3420" t="s">
        <v>7</v>
      </c>
      <c r="J3420" t="s">
        <v>8</v>
      </c>
      <c r="K3420" t="s">
        <v>9</v>
      </c>
      <c r="L3420" t="s">
        <v>44</v>
      </c>
      <c r="M3420">
        <v>30</v>
      </c>
      <c r="N3420" s="2">
        <v>7100000</v>
      </c>
      <c r="O3420">
        <v>0.01</v>
      </c>
      <c r="P3420">
        <v>30</v>
      </c>
      <c r="Q3420" s="2">
        <v>2000000</v>
      </c>
      <c r="R3420" t="s">
        <v>11</v>
      </c>
      <c r="S3420">
        <v>0</v>
      </c>
      <c r="T3420" s="3" t="str">
        <f>IF(S3420&lt;60,"good","bad")</f>
        <v>good</v>
      </c>
    </row>
    <row r="3421" spans="1:20" x14ac:dyDescent="0.25">
      <c r="A3421" s="3">
        <v>3420</v>
      </c>
      <c r="B3421" s="1">
        <v>43402</v>
      </c>
      <c r="C3421" t="s">
        <v>6</v>
      </c>
      <c r="D3421">
        <v>4</v>
      </c>
      <c r="E3421">
        <v>34903781</v>
      </c>
      <c r="F3421" t="s">
        <v>6872</v>
      </c>
      <c r="G3421" t="s">
        <v>6873</v>
      </c>
      <c r="H3421">
        <v>4</v>
      </c>
      <c r="I3421" t="s">
        <v>19</v>
      </c>
      <c r="J3421" t="s">
        <v>8</v>
      </c>
      <c r="K3421" t="s">
        <v>14</v>
      </c>
      <c r="L3421" t="s">
        <v>29</v>
      </c>
      <c r="M3421">
        <v>26</v>
      </c>
      <c r="N3421" s="2">
        <v>5000000</v>
      </c>
      <c r="O3421">
        <v>0.01</v>
      </c>
      <c r="P3421">
        <v>30</v>
      </c>
      <c r="Q3421" s="2">
        <v>1000000</v>
      </c>
      <c r="R3421" t="s">
        <v>11</v>
      </c>
      <c r="S3421">
        <v>0</v>
      </c>
      <c r="T3421" s="3" t="str">
        <f>IF(S3421&lt;60,"good","bad")</f>
        <v>good</v>
      </c>
    </row>
    <row r="3422" spans="1:20" x14ac:dyDescent="0.25">
      <c r="A3422" s="3">
        <v>3421</v>
      </c>
      <c r="B3422" s="1">
        <v>43402</v>
      </c>
      <c r="C3422" t="s">
        <v>6</v>
      </c>
      <c r="D3422">
        <v>6</v>
      </c>
      <c r="E3422">
        <v>34936530</v>
      </c>
      <c r="F3422" t="s">
        <v>6874</v>
      </c>
      <c r="G3422" t="s">
        <v>6875</v>
      </c>
      <c r="H3422">
        <v>6</v>
      </c>
      <c r="I3422" t="s">
        <v>7</v>
      </c>
      <c r="J3422" t="s">
        <v>8</v>
      </c>
      <c r="K3422" t="s">
        <v>9</v>
      </c>
      <c r="L3422" t="s">
        <v>25</v>
      </c>
      <c r="M3422">
        <v>37</v>
      </c>
      <c r="N3422" s="2">
        <v>6000000</v>
      </c>
      <c r="O3422">
        <v>8.5000000000000006E-3</v>
      </c>
      <c r="P3422">
        <v>10</v>
      </c>
      <c r="Q3422" s="2">
        <v>1500000</v>
      </c>
      <c r="R3422" t="s">
        <v>13</v>
      </c>
      <c r="S3422">
        <v>-2</v>
      </c>
      <c r="T3422" s="3" t="str">
        <f>IF(S3422&lt;60,"good","bad")</f>
        <v>good</v>
      </c>
    </row>
    <row r="3423" spans="1:20" x14ac:dyDescent="0.25">
      <c r="A3423" s="3">
        <v>3422</v>
      </c>
      <c r="B3423" s="1">
        <v>43402</v>
      </c>
      <c r="C3423" t="s">
        <v>6</v>
      </c>
      <c r="D3423">
        <v>4</v>
      </c>
      <c r="E3423">
        <v>34934478</v>
      </c>
      <c r="F3423" t="s">
        <v>6876</v>
      </c>
      <c r="G3423" t="s">
        <v>6877</v>
      </c>
      <c r="H3423">
        <v>4</v>
      </c>
      <c r="I3423" t="s">
        <v>7</v>
      </c>
      <c r="J3423" t="s">
        <v>12</v>
      </c>
      <c r="K3423" t="s">
        <v>9</v>
      </c>
      <c r="L3423" t="s">
        <v>10</v>
      </c>
      <c r="M3423">
        <v>42</v>
      </c>
      <c r="N3423" s="2">
        <v>5000000</v>
      </c>
      <c r="O3423">
        <v>0.01</v>
      </c>
      <c r="P3423">
        <v>30</v>
      </c>
      <c r="Q3423" s="2">
        <v>1500000</v>
      </c>
      <c r="R3423" t="s">
        <v>11</v>
      </c>
      <c r="S3423">
        <v>-20</v>
      </c>
      <c r="T3423" s="3" t="str">
        <f>IF(S3423&lt;60,"good","bad")</f>
        <v>good</v>
      </c>
    </row>
    <row r="3424" spans="1:20" x14ac:dyDescent="0.25">
      <c r="A3424" s="3">
        <v>3423</v>
      </c>
      <c r="B3424" s="1">
        <v>43402</v>
      </c>
      <c r="C3424" t="s">
        <v>6</v>
      </c>
      <c r="D3424">
        <v>11</v>
      </c>
      <c r="E3424">
        <v>34934482</v>
      </c>
      <c r="F3424" t="s">
        <v>6878</v>
      </c>
      <c r="G3424" t="s">
        <v>6879</v>
      </c>
      <c r="H3424">
        <v>11</v>
      </c>
      <c r="I3424" t="s">
        <v>7</v>
      </c>
      <c r="J3424" t="s">
        <v>20</v>
      </c>
      <c r="K3424" t="s">
        <v>9</v>
      </c>
      <c r="L3424" t="s">
        <v>29</v>
      </c>
      <c r="M3424">
        <v>37</v>
      </c>
      <c r="N3424" s="2">
        <v>12000000</v>
      </c>
      <c r="O3424">
        <v>8.5000000000000006E-3</v>
      </c>
      <c r="P3424">
        <v>30</v>
      </c>
      <c r="Q3424" s="2">
        <v>4500000</v>
      </c>
      <c r="R3424" t="s">
        <v>13</v>
      </c>
      <c r="S3424">
        <v>0</v>
      </c>
      <c r="T3424" s="3" t="str">
        <f>IF(S3424&lt;60,"good","bad")</f>
        <v>good</v>
      </c>
    </row>
    <row r="3425" spans="1:20" x14ac:dyDescent="0.25">
      <c r="A3425" s="3">
        <v>3424</v>
      </c>
      <c r="B3425" s="1">
        <v>43402</v>
      </c>
      <c r="C3425" t="s">
        <v>22</v>
      </c>
      <c r="D3425">
        <v>2</v>
      </c>
      <c r="E3425">
        <v>31784485</v>
      </c>
      <c r="F3425" t="s">
        <v>6880</v>
      </c>
      <c r="G3425" t="s">
        <v>6881</v>
      </c>
      <c r="H3425">
        <v>2</v>
      </c>
      <c r="I3425" t="s">
        <v>7</v>
      </c>
      <c r="J3425" t="s">
        <v>12</v>
      </c>
      <c r="K3425" t="s">
        <v>9</v>
      </c>
      <c r="L3425" t="s">
        <v>29</v>
      </c>
      <c r="M3425">
        <v>31</v>
      </c>
      <c r="N3425" s="2">
        <v>6000000</v>
      </c>
      <c r="O3425">
        <v>0.01</v>
      </c>
      <c r="P3425">
        <v>29</v>
      </c>
      <c r="Q3425" s="2">
        <v>1200000</v>
      </c>
      <c r="R3425" t="s">
        <v>11</v>
      </c>
      <c r="S3425">
        <v>57</v>
      </c>
      <c r="T3425" s="3" t="str">
        <f>IF(S3425&lt;60,"good","bad")</f>
        <v>good</v>
      </c>
    </row>
    <row r="3426" spans="1:20" x14ac:dyDescent="0.25">
      <c r="A3426" s="3">
        <v>3425</v>
      </c>
      <c r="B3426" s="1">
        <v>43395</v>
      </c>
      <c r="C3426" t="s">
        <v>22</v>
      </c>
      <c r="D3426">
        <v>3</v>
      </c>
      <c r="E3426">
        <v>28819502</v>
      </c>
      <c r="F3426" t="s">
        <v>6882</v>
      </c>
      <c r="G3426" t="s">
        <v>6883</v>
      </c>
      <c r="H3426">
        <v>3</v>
      </c>
      <c r="I3426" t="s">
        <v>19</v>
      </c>
      <c r="J3426" t="s">
        <v>12</v>
      </c>
      <c r="K3426" t="s">
        <v>9</v>
      </c>
      <c r="L3426" t="s">
        <v>29</v>
      </c>
      <c r="M3426">
        <v>28</v>
      </c>
      <c r="N3426" s="2">
        <v>3709900</v>
      </c>
      <c r="O3426">
        <v>0.01</v>
      </c>
      <c r="P3426">
        <v>16</v>
      </c>
      <c r="Q3426" s="2">
        <v>1600000</v>
      </c>
      <c r="R3426" t="s">
        <v>11</v>
      </c>
      <c r="S3426">
        <v>77</v>
      </c>
      <c r="T3426" s="3" t="str">
        <f>IF(S3426&lt;60,"good","bad")</f>
        <v>bad</v>
      </c>
    </row>
    <row r="3427" spans="1:20" x14ac:dyDescent="0.25">
      <c r="A3427" s="3">
        <v>3426</v>
      </c>
      <c r="B3427" s="1">
        <v>43402</v>
      </c>
      <c r="C3427" t="s">
        <v>6</v>
      </c>
      <c r="D3427">
        <v>2</v>
      </c>
      <c r="E3427">
        <v>32775287</v>
      </c>
      <c r="F3427" t="s">
        <v>6884</v>
      </c>
      <c r="G3427" t="s">
        <v>6885</v>
      </c>
      <c r="H3427">
        <v>2</v>
      </c>
      <c r="I3427" t="s">
        <v>7</v>
      </c>
      <c r="J3427" t="s">
        <v>12</v>
      </c>
      <c r="K3427" t="s">
        <v>9</v>
      </c>
      <c r="L3427" t="s">
        <v>10</v>
      </c>
      <c r="M3427">
        <v>41</v>
      </c>
      <c r="N3427" s="2">
        <v>6000000</v>
      </c>
      <c r="O3427">
        <v>0.01</v>
      </c>
      <c r="P3427">
        <v>28</v>
      </c>
      <c r="Q3427" s="2">
        <v>1300000</v>
      </c>
      <c r="R3427" t="s">
        <v>11</v>
      </c>
      <c r="S3427">
        <v>2</v>
      </c>
      <c r="T3427" s="3" t="str">
        <f>IF(S3427&lt;60,"good","bad")</f>
        <v>good</v>
      </c>
    </row>
    <row r="3428" spans="1:20" x14ac:dyDescent="0.25">
      <c r="A3428" s="3">
        <v>3427</v>
      </c>
      <c r="B3428" s="1">
        <v>43402</v>
      </c>
      <c r="C3428" t="s">
        <v>6</v>
      </c>
      <c r="D3428">
        <v>2</v>
      </c>
      <c r="E3428">
        <v>31284023</v>
      </c>
      <c r="F3428" t="s">
        <v>6886</v>
      </c>
      <c r="G3428" t="s">
        <v>6887</v>
      </c>
      <c r="H3428">
        <v>2</v>
      </c>
      <c r="I3428" t="s">
        <v>19</v>
      </c>
      <c r="J3428" t="s">
        <v>12</v>
      </c>
      <c r="K3428" t="s">
        <v>9</v>
      </c>
      <c r="L3428" t="s">
        <v>25</v>
      </c>
      <c r="M3428">
        <v>24</v>
      </c>
      <c r="N3428" s="2">
        <v>3700000</v>
      </c>
      <c r="O3428">
        <v>0.01</v>
      </c>
      <c r="P3428">
        <v>10</v>
      </c>
      <c r="Q3428" s="2">
        <v>1300000</v>
      </c>
      <c r="R3428" t="s">
        <v>11</v>
      </c>
      <c r="S3428">
        <v>-4</v>
      </c>
      <c r="T3428" s="3" t="str">
        <f>IF(S3428&lt;60,"good","bad")</f>
        <v>good</v>
      </c>
    </row>
    <row r="3429" spans="1:20" x14ac:dyDescent="0.25">
      <c r="A3429" s="3">
        <v>3428</v>
      </c>
      <c r="B3429" s="1">
        <v>43402</v>
      </c>
      <c r="C3429" t="s">
        <v>22</v>
      </c>
      <c r="D3429">
        <v>2</v>
      </c>
      <c r="E3429">
        <v>31284026</v>
      </c>
      <c r="F3429" t="s">
        <v>6888</v>
      </c>
      <c r="G3429" t="s">
        <v>6889</v>
      </c>
      <c r="H3429">
        <v>2</v>
      </c>
      <c r="I3429" t="s">
        <v>19</v>
      </c>
      <c r="J3429" t="s">
        <v>8</v>
      </c>
      <c r="K3429" t="s">
        <v>9</v>
      </c>
      <c r="L3429" t="s">
        <v>21</v>
      </c>
      <c r="M3429">
        <v>28</v>
      </c>
      <c r="N3429" s="2">
        <v>4800000</v>
      </c>
      <c r="O3429">
        <v>0.01</v>
      </c>
      <c r="P3429">
        <v>30</v>
      </c>
      <c r="Q3429" s="2">
        <v>1300000</v>
      </c>
      <c r="R3429" t="s">
        <v>13</v>
      </c>
      <c r="S3429">
        <v>56</v>
      </c>
      <c r="T3429" s="3" t="str">
        <f>IF(S3429&lt;60,"good","bad")</f>
        <v>good</v>
      </c>
    </row>
    <row r="3430" spans="1:20" x14ac:dyDescent="0.25">
      <c r="A3430" s="3">
        <v>3429</v>
      </c>
      <c r="B3430" s="1">
        <v>43402</v>
      </c>
      <c r="C3430" t="s">
        <v>6</v>
      </c>
      <c r="D3430">
        <v>4</v>
      </c>
      <c r="E3430">
        <v>31284025</v>
      </c>
      <c r="F3430" t="s">
        <v>6890</v>
      </c>
      <c r="G3430" t="s">
        <v>6891</v>
      </c>
      <c r="H3430">
        <v>4</v>
      </c>
      <c r="I3430" t="s">
        <v>7</v>
      </c>
      <c r="J3430" t="s">
        <v>8</v>
      </c>
      <c r="K3430" t="s">
        <v>14</v>
      </c>
      <c r="L3430" t="s">
        <v>21</v>
      </c>
      <c r="M3430">
        <v>35</v>
      </c>
      <c r="N3430" s="2">
        <v>15500000</v>
      </c>
      <c r="O3430">
        <v>0.01</v>
      </c>
      <c r="P3430">
        <v>30</v>
      </c>
      <c r="Q3430" s="2">
        <v>1800000</v>
      </c>
      <c r="R3430" t="s">
        <v>13</v>
      </c>
      <c r="S3430">
        <v>0</v>
      </c>
      <c r="T3430" s="3" t="str">
        <f>IF(S3430&lt;60,"good","bad")</f>
        <v>good</v>
      </c>
    </row>
    <row r="3431" spans="1:20" x14ac:dyDescent="0.25">
      <c r="A3431" s="3">
        <v>3430</v>
      </c>
      <c r="B3431" s="1">
        <v>43402</v>
      </c>
      <c r="C3431" t="s">
        <v>6</v>
      </c>
      <c r="D3431">
        <v>3</v>
      </c>
      <c r="E3431">
        <v>32803561</v>
      </c>
      <c r="F3431" t="s">
        <v>6892</v>
      </c>
      <c r="G3431" t="s">
        <v>6893</v>
      </c>
      <c r="H3431">
        <v>3</v>
      </c>
      <c r="I3431" t="s">
        <v>7</v>
      </c>
      <c r="J3431" t="s">
        <v>12</v>
      </c>
      <c r="K3431" t="s">
        <v>9</v>
      </c>
      <c r="L3431" t="s">
        <v>10</v>
      </c>
      <c r="M3431">
        <v>37</v>
      </c>
      <c r="N3431" s="2">
        <v>8000000</v>
      </c>
      <c r="O3431">
        <v>0.01</v>
      </c>
      <c r="P3431">
        <v>28</v>
      </c>
      <c r="Q3431" s="2">
        <v>1600000</v>
      </c>
      <c r="R3431" t="s">
        <v>11</v>
      </c>
      <c r="S3431">
        <v>0</v>
      </c>
      <c r="T3431" s="3" t="str">
        <f>IF(S3431&lt;60,"good","bad")</f>
        <v>good</v>
      </c>
    </row>
    <row r="3432" spans="1:20" x14ac:dyDescent="0.25">
      <c r="A3432" s="3">
        <v>3431</v>
      </c>
      <c r="B3432" s="1">
        <v>43402</v>
      </c>
      <c r="C3432" t="s">
        <v>22</v>
      </c>
      <c r="D3432">
        <v>13</v>
      </c>
      <c r="E3432">
        <v>32808945</v>
      </c>
      <c r="F3432" t="s">
        <v>6894</v>
      </c>
      <c r="G3432" t="s">
        <v>6895</v>
      </c>
      <c r="H3432">
        <v>13</v>
      </c>
      <c r="I3432" t="s">
        <v>7</v>
      </c>
      <c r="J3432" t="s">
        <v>8</v>
      </c>
      <c r="K3432" t="s">
        <v>9</v>
      </c>
      <c r="L3432" t="s">
        <v>25</v>
      </c>
      <c r="M3432">
        <v>32</v>
      </c>
      <c r="N3432" s="2">
        <v>6300000</v>
      </c>
      <c r="O3432">
        <v>7.0000000000000001E-3</v>
      </c>
      <c r="P3432">
        <v>30</v>
      </c>
      <c r="Q3432" s="2">
        <v>2600000</v>
      </c>
      <c r="R3432" t="s">
        <v>13</v>
      </c>
      <c r="S3432">
        <v>56</v>
      </c>
      <c r="T3432" s="3" t="str">
        <f>IF(S3432&lt;60,"good","bad")</f>
        <v>good</v>
      </c>
    </row>
    <row r="3433" spans="1:20" x14ac:dyDescent="0.25">
      <c r="A3433" s="3">
        <v>3432</v>
      </c>
      <c r="B3433" s="1">
        <v>43396</v>
      </c>
      <c r="C3433" t="s">
        <v>6</v>
      </c>
      <c r="D3433">
        <v>12</v>
      </c>
      <c r="E3433">
        <v>30789091</v>
      </c>
      <c r="F3433" t="s">
        <v>6896</v>
      </c>
      <c r="G3433" t="s">
        <v>6897</v>
      </c>
      <c r="H3433">
        <v>12</v>
      </c>
      <c r="I3433" t="s">
        <v>19</v>
      </c>
      <c r="J3433" t="s">
        <v>12</v>
      </c>
      <c r="K3433" t="s">
        <v>9</v>
      </c>
      <c r="L3433" t="s">
        <v>34</v>
      </c>
      <c r="M3433">
        <v>26</v>
      </c>
      <c r="N3433" s="2">
        <v>3550000</v>
      </c>
      <c r="O3433">
        <v>7.0000000000000001E-3</v>
      </c>
      <c r="P3433">
        <v>30</v>
      </c>
      <c r="Q3433" s="2">
        <v>1500000</v>
      </c>
      <c r="R3433" t="s">
        <v>13</v>
      </c>
      <c r="S3433">
        <v>0</v>
      </c>
      <c r="T3433" s="3" t="str">
        <f>IF(S3433&lt;60,"good","bad")</f>
        <v>good</v>
      </c>
    </row>
    <row r="3434" spans="1:20" x14ac:dyDescent="0.25">
      <c r="A3434" s="3">
        <v>3433</v>
      </c>
      <c r="B3434" s="1">
        <v>43402</v>
      </c>
      <c r="C3434" t="s">
        <v>6</v>
      </c>
      <c r="D3434">
        <v>6</v>
      </c>
      <c r="E3434">
        <v>32793014</v>
      </c>
      <c r="F3434" t="s">
        <v>6898</v>
      </c>
      <c r="G3434" t="s">
        <v>6899</v>
      </c>
      <c r="H3434">
        <v>6</v>
      </c>
      <c r="I3434" t="s">
        <v>7</v>
      </c>
      <c r="J3434" t="s">
        <v>12</v>
      </c>
      <c r="K3434" t="s">
        <v>9</v>
      </c>
      <c r="L3434" t="s">
        <v>25</v>
      </c>
      <c r="M3434">
        <v>34</v>
      </c>
      <c r="N3434" s="2">
        <v>3500000</v>
      </c>
      <c r="O3434">
        <v>0.01</v>
      </c>
      <c r="P3434">
        <v>20</v>
      </c>
      <c r="Q3434" s="2">
        <v>1400000</v>
      </c>
      <c r="R3434" t="s">
        <v>11</v>
      </c>
      <c r="S3434">
        <v>34</v>
      </c>
      <c r="T3434" s="3" t="str">
        <f>IF(S3434&lt;60,"good","bad")</f>
        <v>good</v>
      </c>
    </row>
    <row r="3435" spans="1:20" x14ac:dyDescent="0.25">
      <c r="A3435" s="3">
        <v>3434</v>
      </c>
      <c r="B3435" s="1">
        <v>43402</v>
      </c>
      <c r="C3435" t="s">
        <v>6</v>
      </c>
      <c r="D3435">
        <v>2</v>
      </c>
      <c r="E3435">
        <v>32797979</v>
      </c>
      <c r="F3435" t="s">
        <v>6900</v>
      </c>
      <c r="G3435" t="s">
        <v>6901</v>
      </c>
      <c r="H3435">
        <v>2</v>
      </c>
      <c r="I3435" t="s">
        <v>19</v>
      </c>
      <c r="J3435" t="s">
        <v>20</v>
      </c>
      <c r="K3435" t="s">
        <v>14</v>
      </c>
      <c r="L3435" t="s">
        <v>21</v>
      </c>
      <c r="M3435">
        <v>28</v>
      </c>
      <c r="N3435" s="2">
        <v>7000000</v>
      </c>
      <c r="O3435">
        <v>0.01</v>
      </c>
      <c r="P3435">
        <v>7</v>
      </c>
      <c r="Q3435" s="2">
        <v>1300000</v>
      </c>
      <c r="R3435" t="s">
        <v>13</v>
      </c>
      <c r="S3435">
        <v>0</v>
      </c>
      <c r="T3435" s="3" t="str">
        <f>IF(S3435&lt;60,"good","bad")</f>
        <v>good</v>
      </c>
    </row>
    <row r="3436" spans="1:20" x14ac:dyDescent="0.25">
      <c r="A3436" s="3">
        <v>3435</v>
      </c>
      <c r="B3436" s="1">
        <v>43402</v>
      </c>
      <c r="C3436" t="s">
        <v>6</v>
      </c>
      <c r="D3436">
        <v>5</v>
      </c>
      <c r="E3436">
        <v>32801484</v>
      </c>
      <c r="F3436" t="s">
        <v>6902</v>
      </c>
      <c r="G3436" t="s">
        <v>6903</v>
      </c>
      <c r="H3436">
        <v>5</v>
      </c>
      <c r="I3436" t="s">
        <v>7</v>
      </c>
      <c r="J3436" t="s">
        <v>8</v>
      </c>
      <c r="K3436" t="s">
        <v>9</v>
      </c>
      <c r="L3436" t="s">
        <v>25</v>
      </c>
      <c r="M3436">
        <v>35</v>
      </c>
      <c r="N3436" s="2">
        <v>6000000</v>
      </c>
      <c r="O3436">
        <v>0.01</v>
      </c>
      <c r="P3436">
        <v>30</v>
      </c>
      <c r="Q3436" s="2">
        <v>2200000</v>
      </c>
      <c r="R3436" t="s">
        <v>11</v>
      </c>
      <c r="S3436">
        <v>0</v>
      </c>
      <c r="T3436" s="3" t="str">
        <f>IF(S3436&lt;60,"good","bad")</f>
        <v>good</v>
      </c>
    </row>
    <row r="3437" spans="1:20" x14ac:dyDescent="0.25">
      <c r="A3437" s="3">
        <v>3436</v>
      </c>
      <c r="B3437" s="1">
        <v>43402</v>
      </c>
      <c r="C3437" t="s">
        <v>22</v>
      </c>
      <c r="D3437">
        <v>2</v>
      </c>
      <c r="E3437">
        <v>32796747</v>
      </c>
      <c r="F3437" t="s">
        <v>6904</v>
      </c>
      <c r="G3437" t="s">
        <v>6905</v>
      </c>
      <c r="H3437">
        <v>2</v>
      </c>
      <c r="I3437" t="s">
        <v>7</v>
      </c>
      <c r="J3437" t="s">
        <v>20</v>
      </c>
      <c r="K3437" t="s">
        <v>9</v>
      </c>
      <c r="L3437" t="s">
        <v>25</v>
      </c>
      <c r="M3437">
        <v>41</v>
      </c>
      <c r="N3437" s="2">
        <v>5000000</v>
      </c>
      <c r="O3437">
        <v>0.01</v>
      </c>
      <c r="P3437">
        <v>27</v>
      </c>
      <c r="Q3437" s="2">
        <v>1300000</v>
      </c>
      <c r="R3437" t="s">
        <v>11</v>
      </c>
      <c r="S3437">
        <v>59</v>
      </c>
      <c r="T3437" s="3" t="str">
        <f>IF(S3437&lt;60,"good","bad")</f>
        <v>good</v>
      </c>
    </row>
    <row r="3438" spans="1:20" x14ac:dyDescent="0.25">
      <c r="A3438" s="3">
        <v>3437</v>
      </c>
      <c r="B3438" s="1">
        <v>43402</v>
      </c>
      <c r="C3438" t="s">
        <v>6</v>
      </c>
      <c r="D3438">
        <v>10</v>
      </c>
      <c r="E3438">
        <v>32805884</v>
      </c>
      <c r="F3438" t="s">
        <v>6906</v>
      </c>
      <c r="G3438" t="s">
        <v>6907</v>
      </c>
      <c r="H3438">
        <v>10</v>
      </c>
      <c r="I3438" t="s">
        <v>7</v>
      </c>
      <c r="J3438" t="s">
        <v>8</v>
      </c>
      <c r="K3438" t="s">
        <v>9</v>
      </c>
      <c r="L3438" t="s">
        <v>21</v>
      </c>
      <c r="M3438">
        <v>26</v>
      </c>
      <c r="N3438" s="2">
        <v>6500000</v>
      </c>
      <c r="O3438">
        <v>8.5000000000000006E-3</v>
      </c>
      <c r="P3438">
        <v>7</v>
      </c>
      <c r="Q3438" s="2">
        <v>3000000</v>
      </c>
      <c r="R3438" t="s">
        <v>11</v>
      </c>
      <c r="S3438">
        <v>-26</v>
      </c>
      <c r="T3438" s="3" t="str">
        <f>IF(S3438&lt;60,"good","bad")</f>
        <v>good</v>
      </c>
    </row>
    <row r="3439" spans="1:20" x14ac:dyDescent="0.25">
      <c r="A3439" s="3">
        <v>3438</v>
      </c>
      <c r="B3439" s="1">
        <v>43395</v>
      </c>
      <c r="C3439" t="s">
        <v>6</v>
      </c>
      <c r="D3439">
        <v>11</v>
      </c>
      <c r="E3439">
        <v>28869144</v>
      </c>
      <c r="F3439" t="s">
        <v>6908</v>
      </c>
      <c r="G3439" t="s">
        <v>6909</v>
      </c>
      <c r="H3439">
        <v>11</v>
      </c>
      <c r="I3439" t="s">
        <v>7</v>
      </c>
      <c r="J3439" t="s">
        <v>8</v>
      </c>
      <c r="K3439" t="s">
        <v>43</v>
      </c>
      <c r="L3439" t="s">
        <v>10</v>
      </c>
      <c r="M3439">
        <v>39</v>
      </c>
      <c r="N3439" s="2">
        <v>5500000</v>
      </c>
      <c r="O3439">
        <v>8.5000000000000006E-3</v>
      </c>
      <c r="P3439">
        <v>10</v>
      </c>
      <c r="Q3439" s="2">
        <v>2000000</v>
      </c>
      <c r="R3439" t="s">
        <v>13</v>
      </c>
      <c r="S3439">
        <v>7</v>
      </c>
      <c r="T3439" s="3" t="str">
        <f>IF(S3439&lt;60,"good","bad")</f>
        <v>good</v>
      </c>
    </row>
    <row r="3440" spans="1:20" x14ac:dyDescent="0.25">
      <c r="A3440" s="3">
        <v>3439</v>
      </c>
      <c r="B3440" s="1">
        <v>43402</v>
      </c>
      <c r="C3440" t="s">
        <v>6</v>
      </c>
      <c r="D3440">
        <v>2</v>
      </c>
      <c r="E3440">
        <v>32808942</v>
      </c>
      <c r="F3440" t="s">
        <v>6910</v>
      </c>
      <c r="G3440" t="s">
        <v>6911</v>
      </c>
      <c r="H3440">
        <v>2</v>
      </c>
      <c r="I3440" t="s">
        <v>28</v>
      </c>
      <c r="J3440" t="s">
        <v>8</v>
      </c>
      <c r="K3440" t="s">
        <v>9</v>
      </c>
      <c r="L3440" t="s">
        <v>29</v>
      </c>
      <c r="M3440">
        <v>36</v>
      </c>
      <c r="N3440" s="2">
        <v>5500000</v>
      </c>
      <c r="O3440">
        <v>0.01</v>
      </c>
      <c r="P3440">
        <v>10</v>
      </c>
      <c r="Q3440" s="2">
        <v>1300000</v>
      </c>
      <c r="R3440" t="s">
        <v>13</v>
      </c>
      <c r="S3440">
        <v>0</v>
      </c>
      <c r="T3440" s="3" t="str">
        <f>IF(S3440&lt;60,"good","bad")</f>
        <v>good</v>
      </c>
    </row>
    <row r="3441" spans="1:20" x14ac:dyDescent="0.25">
      <c r="A3441" s="3">
        <v>3440</v>
      </c>
      <c r="B3441" s="1">
        <v>43402</v>
      </c>
      <c r="C3441" t="s">
        <v>6</v>
      </c>
      <c r="D3441">
        <v>10</v>
      </c>
      <c r="E3441">
        <v>32797985</v>
      </c>
      <c r="F3441" t="s">
        <v>6912</v>
      </c>
      <c r="G3441" t="s">
        <v>6913</v>
      </c>
      <c r="H3441">
        <v>10</v>
      </c>
      <c r="I3441" t="s">
        <v>19</v>
      </c>
      <c r="J3441" t="s">
        <v>12</v>
      </c>
      <c r="K3441" t="s">
        <v>9</v>
      </c>
      <c r="L3441" t="s">
        <v>34</v>
      </c>
      <c r="M3441">
        <v>31</v>
      </c>
      <c r="N3441" s="2">
        <v>4900000</v>
      </c>
      <c r="O3441">
        <v>8.5000000000000006E-3</v>
      </c>
      <c r="P3441">
        <v>30</v>
      </c>
      <c r="Q3441" s="2">
        <v>1000000</v>
      </c>
      <c r="R3441" t="s">
        <v>11</v>
      </c>
      <c r="S3441">
        <v>-4</v>
      </c>
      <c r="T3441" s="3" t="str">
        <f>IF(S3441&lt;60,"good","bad")</f>
        <v>good</v>
      </c>
    </row>
    <row r="3442" spans="1:20" x14ac:dyDescent="0.25">
      <c r="A3442" s="3">
        <v>3441</v>
      </c>
      <c r="B3442" s="1">
        <v>43396</v>
      </c>
      <c r="C3442" t="s">
        <v>22</v>
      </c>
      <c r="D3442">
        <v>2</v>
      </c>
      <c r="E3442">
        <v>29090286</v>
      </c>
      <c r="F3442" t="s">
        <v>6914</v>
      </c>
      <c r="G3442" t="s">
        <v>6915</v>
      </c>
      <c r="H3442">
        <v>2</v>
      </c>
      <c r="I3442" t="s">
        <v>7</v>
      </c>
      <c r="J3442" t="s">
        <v>12</v>
      </c>
      <c r="K3442" t="s">
        <v>9</v>
      </c>
      <c r="L3442" t="s">
        <v>29</v>
      </c>
      <c r="M3442">
        <v>32</v>
      </c>
      <c r="N3442" s="2">
        <v>4500000</v>
      </c>
      <c r="O3442">
        <v>0.01</v>
      </c>
      <c r="P3442">
        <v>30</v>
      </c>
      <c r="Q3442" s="2">
        <v>1300000</v>
      </c>
      <c r="R3442" t="s">
        <v>13</v>
      </c>
      <c r="S3442">
        <v>62</v>
      </c>
      <c r="T3442" s="3" t="str">
        <f>IF(S3442&lt;60,"good","bad")</f>
        <v>bad</v>
      </c>
    </row>
    <row r="3443" spans="1:20" x14ac:dyDescent="0.25">
      <c r="A3443" s="3">
        <v>3442</v>
      </c>
      <c r="B3443" s="1">
        <v>43402</v>
      </c>
      <c r="C3443" t="s">
        <v>6</v>
      </c>
      <c r="D3443">
        <v>12</v>
      </c>
      <c r="E3443">
        <v>34939845</v>
      </c>
      <c r="F3443" t="s">
        <v>6916</v>
      </c>
      <c r="G3443" t="s">
        <v>6917</v>
      </c>
      <c r="H3443">
        <v>12</v>
      </c>
      <c r="I3443" t="s">
        <v>7</v>
      </c>
      <c r="J3443" t="s">
        <v>20</v>
      </c>
      <c r="K3443" t="s">
        <v>9</v>
      </c>
      <c r="L3443" t="s">
        <v>44</v>
      </c>
      <c r="M3443">
        <v>32</v>
      </c>
      <c r="N3443" s="2">
        <v>7000000</v>
      </c>
      <c r="O3443">
        <v>8.5000000000000006E-3</v>
      </c>
      <c r="P3443">
        <v>20</v>
      </c>
      <c r="Q3443" s="2">
        <v>3000000</v>
      </c>
      <c r="R3443" t="s">
        <v>13</v>
      </c>
      <c r="S3443">
        <v>5</v>
      </c>
      <c r="T3443" s="3" t="str">
        <f>IF(S3443&lt;60,"good","bad")</f>
        <v>good</v>
      </c>
    </row>
    <row r="3444" spans="1:20" x14ac:dyDescent="0.25">
      <c r="A3444" s="3">
        <v>3443</v>
      </c>
      <c r="B3444" s="1">
        <v>43402</v>
      </c>
      <c r="C3444" t="s">
        <v>6</v>
      </c>
      <c r="D3444">
        <v>6</v>
      </c>
      <c r="E3444">
        <v>34941991</v>
      </c>
      <c r="F3444" t="s">
        <v>6918</v>
      </c>
      <c r="G3444" t="s">
        <v>6919</v>
      </c>
      <c r="H3444">
        <v>6</v>
      </c>
      <c r="I3444" t="s">
        <v>19</v>
      </c>
      <c r="J3444" t="s">
        <v>20</v>
      </c>
      <c r="K3444" t="s">
        <v>14</v>
      </c>
      <c r="L3444" t="s">
        <v>44</v>
      </c>
      <c r="M3444">
        <v>29</v>
      </c>
      <c r="N3444" s="2">
        <v>3800000</v>
      </c>
      <c r="O3444">
        <v>8.5000000000000006E-3</v>
      </c>
      <c r="P3444">
        <v>29</v>
      </c>
      <c r="Q3444" s="2">
        <v>1500000</v>
      </c>
      <c r="R3444" t="s">
        <v>11</v>
      </c>
      <c r="S3444">
        <v>0</v>
      </c>
      <c r="T3444" s="3" t="str">
        <f>IF(S3444&lt;60,"good","bad")</f>
        <v>good</v>
      </c>
    </row>
    <row r="3445" spans="1:20" x14ac:dyDescent="0.25">
      <c r="A3445" s="3">
        <v>3444</v>
      </c>
      <c r="B3445" s="1">
        <v>43396</v>
      </c>
      <c r="C3445" t="s">
        <v>22</v>
      </c>
      <c r="D3445">
        <v>6</v>
      </c>
      <c r="E3445">
        <v>29127470</v>
      </c>
      <c r="F3445" t="s">
        <v>6920</v>
      </c>
      <c r="G3445" t="s">
        <v>6921</v>
      </c>
      <c r="H3445">
        <v>6</v>
      </c>
      <c r="I3445" t="s">
        <v>19</v>
      </c>
      <c r="J3445" t="s">
        <v>49</v>
      </c>
      <c r="K3445" t="s">
        <v>9</v>
      </c>
      <c r="L3445" t="s">
        <v>29</v>
      </c>
      <c r="M3445">
        <v>25</v>
      </c>
      <c r="N3445" s="2">
        <v>5000000</v>
      </c>
      <c r="O3445">
        <v>0.01</v>
      </c>
      <c r="P3445">
        <v>25</v>
      </c>
      <c r="Q3445" s="2">
        <v>2000000</v>
      </c>
      <c r="R3445" t="s">
        <v>13</v>
      </c>
      <c r="S3445">
        <v>67</v>
      </c>
      <c r="T3445" s="3" t="str">
        <f>IF(S3445&lt;60,"good","bad")</f>
        <v>bad</v>
      </c>
    </row>
    <row r="3446" spans="1:20" x14ac:dyDescent="0.25">
      <c r="A3446" s="3">
        <v>3445</v>
      </c>
      <c r="B3446" s="1">
        <v>43402</v>
      </c>
      <c r="C3446" t="s">
        <v>6</v>
      </c>
      <c r="D3446">
        <v>6</v>
      </c>
      <c r="E3446">
        <v>34954686</v>
      </c>
      <c r="F3446" t="s">
        <v>6922</v>
      </c>
      <c r="G3446" t="s">
        <v>6923</v>
      </c>
      <c r="H3446">
        <v>6</v>
      </c>
      <c r="I3446" t="s">
        <v>7</v>
      </c>
      <c r="J3446" t="s">
        <v>20</v>
      </c>
      <c r="K3446" t="s">
        <v>9</v>
      </c>
      <c r="L3446" t="s">
        <v>10</v>
      </c>
      <c r="M3446">
        <v>39</v>
      </c>
      <c r="N3446" s="2">
        <v>12500000</v>
      </c>
      <c r="O3446">
        <v>8.5000000000000006E-3</v>
      </c>
      <c r="P3446">
        <v>30</v>
      </c>
      <c r="Q3446" s="2">
        <v>3100000</v>
      </c>
      <c r="R3446" t="s">
        <v>11</v>
      </c>
      <c r="S3446">
        <v>-1</v>
      </c>
      <c r="T3446" s="3" t="str">
        <f>IF(S3446&lt;60,"good","bad")</f>
        <v>good</v>
      </c>
    </row>
    <row r="3447" spans="1:20" x14ac:dyDescent="0.25">
      <c r="A3447" s="3">
        <v>3446</v>
      </c>
      <c r="B3447" s="1">
        <v>43395</v>
      </c>
      <c r="C3447" t="s">
        <v>6</v>
      </c>
      <c r="D3447">
        <v>10</v>
      </c>
      <c r="E3447">
        <v>29053083</v>
      </c>
      <c r="F3447" t="s">
        <v>6924</v>
      </c>
      <c r="G3447" t="s">
        <v>6925</v>
      </c>
      <c r="H3447">
        <v>10</v>
      </c>
      <c r="I3447" t="s">
        <v>19</v>
      </c>
      <c r="J3447" t="s">
        <v>49</v>
      </c>
      <c r="K3447" t="s">
        <v>9</v>
      </c>
      <c r="L3447" t="s">
        <v>21</v>
      </c>
      <c r="M3447">
        <v>24</v>
      </c>
      <c r="N3447" s="2">
        <v>5000000</v>
      </c>
      <c r="O3447">
        <v>8.5000000000000006E-3</v>
      </c>
      <c r="P3447">
        <v>10</v>
      </c>
      <c r="Q3447" s="2">
        <v>2000000</v>
      </c>
      <c r="R3447" t="s">
        <v>13</v>
      </c>
      <c r="S3447">
        <v>0</v>
      </c>
      <c r="T3447" s="3" t="str">
        <f>IF(S3447&lt;60,"good","bad")</f>
        <v>good</v>
      </c>
    </row>
    <row r="3448" spans="1:20" x14ac:dyDescent="0.25">
      <c r="A3448" s="3">
        <v>3447</v>
      </c>
      <c r="B3448" s="1">
        <v>43395</v>
      </c>
      <c r="C3448" t="s">
        <v>6</v>
      </c>
      <c r="D3448">
        <v>3</v>
      </c>
      <c r="E3448">
        <v>28612958</v>
      </c>
      <c r="F3448" t="s">
        <v>6926</v>
      </c>
      <c r="G3448" t="s">
        <v>6927</v>
      </c>
      <c r="H3448">
        <v>3</v>
      </c>
      <c r="I3448" t="s">
        <v>7</v>
      </c>
      <c r="J3448" t="s">
        <v>12</v>
      </c>
      <c r="K3448" t="s">
        <v>9</v>
      </c>
      <c r="L3448" t="s">
        <v>29</v>
      </c>
      <c r="M3448">
        <v>38</v>
      </c>
      <c r="N3448" s="2">
        <v>3600000</v>
      </c>
      <c r="O3448">
        <v>0.01</v>
      </c>
      <c r="P3448">
        <v>14</v>
      </c>
      <c r="Q3448" s="2">
        <v>1500000</v>
      </c>
      <c r="R3448" t="s">
        <v>11</v>
      </c>
      <c r="S3448">
        <v>-5</v>
      </c>
      <c r="T3448" s="3" t="str">
        <f>IF(S3448&lt;60,"good","bad")</f>
        <v>good</v>
      </c>
    </row>
    <row r="3449" spans="1:20" x14ac:dyDescent="0.25">
      <c r="A3449" s="3">
        <v>3448</v>
      </c>
      <c r="B3449" s="1">
        <v>43402</v>
      </c>
      <c r="C3449" t="s">
        <v>22</v>
      </c>
      <c r="D3449">
        <v>7</v>
      </c>
      <c r="E3449">
        <v>34950940</v>
      </c>
      <c r="F3449" t="s">
        <v>6928</v>
      </c>
      <c r="G3449" t="s">
        <v>6929</v>
      </c>
      <c r="H3449">
        <v>7</v>
      </c>
      <c r="I3449" t="s">
        <v>7</v>
      </c>
      <c r="J3449" t="s">
        <v>8</v>
      </c>
      <c r="K3449" t="s">
        <v>9</v>
      </c>
      <c r="L3449" t="s">
        <v>21</v>
      </c>
      <c r="M3449">
        <v>35</v>
      </c>
      <c r="N3449" s="2">
        <v>8350000</v>
      </c>
      <c r="O3449">
        <v>8.5000000000000006E-3</v>
      </c>
      <c r="P3449">
        <v>30</v>
      </c>
      <c r="Q3449" s="2">
        <v>2500000</v>
      </c>
      <c r="R3449" t="s">
        <v>11</v>
      </c>
      <c r="S3449">
        <v>26</v>
      </c>
      <c r="T3449" s="3" t="str">
        <f>IF(S3449&lt;60,"good","bad")</f>
        <v>good</v>
      </c>
    </row>
    <row r="3450" spans="1:20" x14ac:dyDescent="0.25">
      <c r="A3450" s="3">
        <v>3449</v>
      </c>
      <c r="B3450" s="1">
        <v>43402</v>
      </c>
      <c r="C3450" t="s">
        <v>6</v>
      </c>
      <c r="D3450">
        <v>4</v>
      </c>
      <c r="E3450">
        <v>34950368</v>
      </c>
      <c r="F3450" t="s">
        <v>6930</v>
      </c>
      <c r="G3450" t="s">
        <v>6931</v>
      </c>
      <c r="H3450">
        <v>4</v>
      </c>
      <c r="I3450" t="s">
        <v>7</v>
      </c>
      <c r="J3450" t="s">
        <v>20</v>
      </c>
      <c r="K3450" t="s">
        <v>9</v>
      </c>
      <c r="L3450" t="s">
        <v>61</v>
      </c>
      <c r="M3450">
        <v>31</v>
      </c>
      <c r="N3450" s="2">
        <v>5000000</v>
      </c>
      <c r="O3450">
        <v>0.01</v>
      </c>
      <c r="P3450">
        <v>30</v>
      </c>
      <c r="Q3450" s="2">
        <v>1900000</v>
      </c>
      <c r="R3450" t="s">
        <v>13</v>
      </c>
      <c r="S3450">
        <v>-1</v>
      </c>
      <c r="T3450" s="3" t="str">
        <f>IF(S3450&lt;60,"good","bad")</f>
        <v>good</v>
      </c>
    </row>
    <row r="3451" spans="1:20" x14ac:dyDescent="0.25">
      <c r="A3451" s="3">
        <v>3450</v>
      </c>
      <c r="B3451" s="1">
        <v>43402</v>
      </c>
      <c r="C3451" t="s">
        <v>6</v>
      </c>
      <c r="D3451">
        <v>6</v>
      </c>
      <c r="E3451">
        <v>34952889</v>
      </c>
      <c r="F3451" t="s">
        <v>6932</v>
      </c>
      <c r="G3451" t="s">
        <v>6933</v>
      </c>
      <c r="H3451">
        <v>6</v>
      </c>
      <c r="I3451" t="s">
        <v>7</v>
      </c>
      <c r="J3451" t="s">
        <v>8</v>
      </c>
      <c r="K3451" t="s">
        <v>9</v>
      </c>
      <c r="L3451" t="s">
        <v>34</v>
      </c>
      <c r="M3451">
        <v>29</v>
      </c>
      <c r="N3451" s="2">
        <v>5000000</v>
      </c>
      <c r="O3451">
        <v>0.01</v>
      </c>
      <c r="P3451">
        <v>27</v>
      </c>
      <c r="Q3451" s="2">
        <v>1800000</v>
      </c>
      <c r="R3451" t="s">
        <v>13</v>
      </c>
      <c r="S3451">
        <v>0</v>
      </c>
      <c r="T3451" s="3" t="str">
        <f>IF(S3451&lt;60,"good","bad")</f>
        <v>good</v>
      </c>
    </row>
    <row r="3452" spans="1:20" x14ac:dyDescent="0.25">
      <c r="A3452" s="3">
        <v>3451</v>
      </c>
      <c r="B3452" s="1">
        <v>43396</v>
      </c>
      <c r="C3452" t="s">
        <v>6</v>
      </c>
      <c r="D3452">
        <v>4</v>
      </c>
      <c r="E3452">
        <v>30790405</v>
      </c>
      <c r="F3452" t="s">
        <v>6934</v>
      </c>
      <c r="G3452" t="s">
        <v>6935</v>
      </c>
      <c r="H3452">
        <v>4</v>
      </c>
      <c r="I3452" t="s">
        <v>19</v>
      </c>
      <c r="J3452" t="s">
        <v>12</v>
      </c>
      <c r="K3452" t="s">
        <v>62</v>
      </c>
      <c r="L3452" t="s">
        <v>25</v>
      </c>
      <c r="M3452">
        <v>27</v>
      </c>
      <c r="N3452" s="2">
        <v>7000000</v>
      </c>
      <c r="O3452">
        <v>0.01</v>
      </c>
      <c r="P3452">
        <v>30</v>
      </c>
      <c r="Q3452" s="2">
        <v>2000000</v>
      </c>
      <c r="R3452" t="s">
        <v>13</v>
      </c>
      <c r="S3452">
        <v>-1</v>
      </c>
      <c r="T3452" s="3" t="str">
        <f>IF(S3452&lt;60,"good","bad")</f>
        <v>good</v>
      </c>
    </row>
    <row r="3453" spans="1:20" x14ac:dyDescent="0.25">
      <c r="A3453" s="3">
        <v>3452</v>
      </c>
      <c r="B3453" s="1">
        <v>43402</v>
      </c>
      <c r="C3453" t="s">
        <v>6</v>
      </c>
      <c r="D3453">
        <v>4</v>
      </c>
      <c r="E3453">
        <v>34967271</v>
      </c>
      <c r="F3453" t="s">
        <v>6936</v>
      </c>
      <c r="G3453" t="s">
        <v>6937</v>
      </c>
      <c r="H3453">
        <v>4</v>
      </c>
      <c r="I3453" t="s">
        <v>19</v>
      </c>
      <c r="J3453" t="s">
        <v>8</v>
      </c>
      <c r="K3453" t="s">
        <v>9</v>
      </c>
      <c r="L3453" t="s">
        <v>34</v>
      </c>
      <c r="M3453">
        <v>29</v>
      </c>
      <c r="N3453" s="2">
        <v>7000000</v>
      </c>
      <c r="O3453">
        <v>0.01</v>
      </c>
      <c r="P3453">
        <v>30</v>
      </c>
      <c r="Q3453" s="2">
        <v>1800000</v>
      </c>
      <c r="R3453" t="s">
        <v>13</v>
      </c>
      <c r="S3453">
        <v>1</v>
      </c>
      <c r="T3453" s="3" t="str">
        <f>IF(S3453&lt;60,"good","bad")</f>
        <v>good</v>
      </c>
    </row>
    <row r="3454" spans="1:20" x14ac:dyDescent="0.25">
      <c r="A3454" s="3">
        <v>3453</v>
      </c>
      <c r="B3454" s="1">
        <v>43402</v>
      </c>
      <c r="C3454" t="s">
        <v>6</v>
      </c>
      <c r="D3454">
        <v>11</v>
      </c>
      <c r="E3454">
        <v>34964013</v>
      </c>
      <c r="F3454" t="s">
        <v>6938</v>
      </c>
      <c r="G3454" t="s">
        <v>6939</v>
      </c>
      <c r="H3454">
        <v>11</v>
      </c>
      <c r="I3454" t="s">
        <v>7</v>
      </c>
      <c r="J3454" t="s">
        <v>8</v>
      </c>
      <c r="K3454" t="s">
        <v>9</v>
      </c>
      <c r="L3454" t="s">
        <v>29</v>
      </c>
      <c r="M3454">
        <v>32</v>
      </c>
      <c r="N3454" s="2">
        <v>6100000</v>
      </c>
      <c r="O3454">
        <v>8.5000000000000006E-3</v>
      </c>
      <c r="P3454">
        <v>27</v>
      </c>
      <c r="Q3454" s="2">
        <v>2500000</v>
      </c>
      <c r="R3454" t="s">
        <v>13</v>
      </c>
      <c r="S3454">
        <v>0</v>
      </c>
      <c r="T3454" s="3" t="str">
        <f>IF(S3454&lt;60,"good","bad")</f>
        <v>good</v>
      </c>
    </row>
    <row r="3455" spans="1:20" x14ac:dyDescent="0.25">
      <c r="A3455" s="3">
        <v>3454</v>
      </c>
      <c r="B3455" s="1">
        <v>43402</v>
      </c>
      <c r="C3455" t="s">
        <v>22</v>
      </c>
      <c r="D3455">
        <v>4</v>
      </c>
      <c r="E3455">
        <v>34978681</v>
      </c>
      <c r="F3455" t="s">
        <v>6940</v>
      </c>
      <c r="G3455" t="s">
        <v>6941</v>
      </c>
      <c r="H3455">
        <v>4</v>
      </c>
      <c r="I3455" t="s">
        <v>7</v>
      </c>
      <c r="J3455" t="s">
        <v>12</v>
      </c>
      <c r="K3455" t="s">
        <v>9</v>
      </c>
      <c r="L3455" t="s">
        <v>21</v>
      </c>
      <c r="M3455">
        <v>34</v>
      </c>
      <c r="N3455" s="2">
        <v>5000000</v>
      </c>
      <c r="O3455">
        <v>0.01</v>
      </c>
      <c r="P3455">
        <v>28</v>
      </c>
      <c r="Q3455" s="2">
        <v>1800000</v>
      </c>
      <c r="R3455" t="s">
        <v>11</v>
      </c>
      <c r="S3455">
        <v>58</v>
      </c>
      <c r="T3455" s="3" t="str">
        <f>IF(S3455&lt;60,"good","bad")</f>
        <v>good</v>
      </c>
    </row>
    <row r="3456" spans="1:20" x14ac:dyDescent="0.25">
      <c r="A3456" s="3">
        <v>3455</v>
      </c>
      <c r="B3456" s="1">
        <v>43402</v>
      </c>
      <c r="C3456" t="s">
        <v>6</v>
      </c>
      <c r="D3456">
        <v>7</v>
      </c>
      <c r="E3456">
        <v>34965356</v>
      </c>
      <c r="F3456" t="s">
        <v>6942</v>
      </c>
      <c r="G3456" t="s">
        <v>6943</v>
      </c>
      <c r="H3456">
        <v>7</v>
      </c>
      <c r="I3456" t="s">
        <v>7</v>
      </c>
      <c r="J3456" t="s">
        <v>8</v>
      </c>
      <c r="K3456" t="s">
        <v>9</v>
      </c>
      <c r="L3456" t="s">
        <v>10</v>
      </c>
      <c r="M3456">
        <v>36</v>
      </c>
      <c r="N3456" s="2">
        <v>38000000</v>
      </c>
      <c r="O3456">
        <v>8.5000000000000006E-3</v>
      </c>
      <c r="P3456">
        <v>30</v>
      </c>
      <c r="Q3456" s="2">
        <v>3500000</v>
      </c>
      <c r="R3456" t="s">
        <v>11</v>
      </c>
      <c r="S3456">
        <v>0</v>
      </c>
      <c r="T3456" s="3" t="str">
        <f>IF(S3456&lt;60,"good","bad")</f>
        <v>good</v>
      </c>
    </row>
    <row r="3457" spans="1:20" x14ac:dyDescent="0.25">
      <c r="A3457" s="3">
        <v>3456</v>
      </c>
      <c r="B3457" s="1">
        <v>43402</v>
      </c>
      <c r="C3457" t="s">
        <v>6</v>
      </c>
      <c r="D3457">
        <v>14</v>
      </c>
      <c r="E3457">
        <v>34962560</v>
      </c>
      <c r="F3457" t="s">
        <v>6944</v>
      </c>
      <c r="G3457" t="s">
        <v>6945</v>
      </c>
      <c r="H3457">
        <v>14</v>
      </c>
      <c r="I3457" t="s">
        <v>7</v>
      </c>
      <c r="J3457" t="s">
        <v>8</v>
      </c>
      <c r="K3457" t="s">
        <v>9</v>
      </c>
      <c r="L3457" t="s">
        <v>10</v>
      </c>
      <c r="M3457">
        <v>47</v>
      </c>
      <c r="N3457" s="2">
        <v>9850000</v>
      </c>
      <c r="O3457">
        <v>7.0000000000000001E-3</v>
      </c>
      <c r="P3457">
        <v>30</v>
      </c>
      <c r="Q3457" s="2">
        <v>3700000</v>
      </c>
      <c r="R3457" t="s">
        <v>11</v>
      </c>
      <c r="S3457">
        <v>-1</v>
      </c>
      <c r="T3457" s="3" t="str">
        <f>IF(S3457&lt;60,"good","bad")</f>
        <v>good</v>
      </c>
    </row>
    <row r="3458" spans="1:20" x14ac:dyDescent="0.25">
      <c r="A3458" s="3">
        <v>3457</v>
      </c>
      <c r="B3458" s="1">
        <v>43402</v>
      </c>
      <c r="C3458" t="s">
        <v>6</v>
      </c>
      <c r="D3458">
        <v>10</v>
      </c>
      <c r="E3458">
        <v>34994091</v>
      </c>
      <c r="F3458" t="s">
        <v>6946</v>
      </c>
      <c r="G3458" t="s">
        <v>6947</v>
      </c>
      <c r="H3458">
        <v>10</v>
      </c>
      <c r="I3458" t="s">
        <v>7</v>
      </c>
      <c r="J3458" t="s">
        <v>8</v>
      </c>
      <c r="K3458" t="s">
        <v>9</v>
      </c>
      <c r="L3458" t="s">
        <v>21</v>
      </c>
      <c r="M3458">
        <v>40</v>
      </c>
      <c r="N3458" s="2">
        <v>18000000</v>
      </c>
      <c r="O3458">
        <v>8.5000000000000006E-3</v>
      </c>
      <c r="P3458">
        <v>30</v>
      </c>
      <c r="Q3458" s="2">
        <v>2000000</v>
      </c>
      <c r="R3458" t="s">
        <v>13</v>
      </c>
      <c r="S3458">
        <v>0</v>
      </c>
      <c r="T3458" s="3" t="str">
        <f>IF(S3458&lt;60,"good","bad")</f>
        <v>good</v>
      </c>
    </row>
    <row r="3459" spans="1:20" x14ac:dyDescent="0.25">
      <c r="A3459" s="3">
        <v>3458</v>
      </c>
      <c r="B3459" s="1">
        <v>43395</v>
      </c>
      <c r="C3459" t="s">
        <v>6</v>
      </c>
      <c r="D3459">
        <v>2</v>
      </c>
      <c r="E3459">
        <v>29035036</v>
      </c>
      <c r="F3459" t="s">
        <v>6948</v>
      </c>
      <c r="G3459" t="s">
        <v>6949</v>
      </c>
      <c r="H3459">
        <v>2</v>
      </c>
      <c r="I3459" t="s">
        <v>19</v>
      </c>
      <c r="J3459" t="s">
        <v>8</v>
      </c>
      <c r="K3459" t="s">
        <v>9</v>
      </c>
      <c r="L3459" t="s">
        <v>25</v>
      </c>
      <c r="M3459">
        <v>30</v>
      </c>
      <c r="N3459" s="2">
        <v>8000000</v>
      </c>
      <c r="O3459">
        <v>0.01</v>
      </c>
      <c r="P3459">
        <v>11</v>
      </c>
      <c r="Q3459" s="2">
        <v>1200000</v>
      </c>
      <c r="R3459" t="s">
        <v>13</v>
      </c>
      <c r="S3459">
        <v>12</v>
      </c>
      <c r="T3459" s="3" t="str">
        <f>IF(S3459&lt;60,"good","bad")</f>
        <v>good</v>
      </c>
    </row>
    <row r="3460" spans="1:20" x14ac:dyDescent="0.25">
      <c r="A3460" s="3">
        <v>3459</v>
      </c>
      <c r="B3460" s="1">
        <v>43395</v>
      </c>
      <c r="C3460" t="s">
        <v>6</v>
      </c>
      <c r="D3460">
        <v>2</v>
      </c>
      <c r="E3460">
        <v>28783418</v>
      </c>
      <c r="F3460" t="s">
        <v>6950</v>
      </c>
      <c r="G3460" t="s">
        <v>6951</v>
      </c>
      <c r="H3460">
        <v>2</v>
      </c>
      <c r="I3460" t="s">
        <v>7</v>
      </c>
      <c r="J3460" t="s">
        <v>12</v>
      </c>
      <c r="K3460" t="s">
        <v>9</v>
      </c>
      <c r="L3460" t="s">
        <v>29</v>
      </c>
      <c r="M3460">
        <v>30</v>
      </c>
      <c r="N3460" s="2">
        <v>5000000</v>
      </c>
      <c r="O3460">
        <v>0.01</v>
      </c>
      <c r="P3460">
        <v>15</v>
      </c>
      <c r="Q3460" s="2">
        <v>1300000</v>
      </c>
      <c r="R3460" t="s">
        <v>11</v>
      </c>
      <c r="S3460">
        <v>9</v>
      </c>
      <c r="T3460" s="3" t="str">
        <f>IF(S3460&lt;60,"good","bad")</f>
        <v>good</v>
      </c>
    </row>
    <row r="3461" spans="1:20" x14ac:dyDescent="0.25">
      <c r="A3461" s="3">
        <v>3460</v>
      </c>
      <c r="B3461" s="1">
        <v>43402</v>
      </c>
      <c r="C3461" t="s">
        <v>6</v>
      </c>
      <c r="D3461">
        <v>5</v>
      </c>
      <c r="E3461">
        <v>34992903</v>
      </c>
      <c r="F3461" t="s">
        <v>6952</v>
      </c>
      <c r="G3461" t="s">
        <v>6953</v>
      </c>
      <c r="H3461">
        <v>5</v>
      </c>
      <c r="I3461" t="s">
        <v>7</v>
      </c>
      <c r="J3461" t="s">
        <v>8</v>
      </c>
      <c r="K3461" t="s">
        <v>9</v>
      </c>
      <c r="L3461" t="s">
        <v>29</v>
      </c>
      <c r="M3461">
        <v>28</v>
      </c>
      <c r="N3461" s="2">
        <v>5500000</v>
      </c>
      <c r="O3461">
        <v>0.01</v>
      </c>
      <c r="P3461">
        <v>28</v>
      </c>
      <c r="Q3461" s="2">
        <v>1000000</v>
      </c>
      <c r="R3461" t="s">
        <v>11</v>
      </c>
      <c r="S3461">
        <v>-18</v>
      </c>
      <c r="T3461" s="3" t="str">
        <f>IF(S3461&lt;60,"good","bad")</f>
        <v>good</v>
      </c>
    </row>
    <row r="3462" spans="1:20" x14ac:dyDescent="0.25">
      <c r="A3462" s="3">
        <v>3461</v>
      </c>
      <c r="B3462" s="1">
        <v>43395</v>
      </c>
      <c r="C3462" t="s">
        <v>6</v>
      </c>
      <c r="D3462">
        <v>4</v>
      </c>
      <c r="E3462">
        <v>28889073</v>
      </c>
      <c r="F3462" t="s">
        <v>6954</v>
      </c>
      <c r="G3462" t="s">
        <v>6955</v>
      </c>
      <c r="H3462">
        <v>4</v>
      </c>
      <c r="I3462" t="s">
        <v>19</v>
      </c>
      <c r="J3462" t="s">
        <v>12</v>
      </c>
      <c r="K3462" t="s">
        <v>9</v>
      </c>
      <c r="L3462" t="s">
        <v>29</v>
      </c>
      <c r="M3462">
        <v>24</v>
      </c>
      <c r="N3462" s="2">
        <v>3400000</v>
      </c>
      <c r="O3462">
        <v>0.01</v>
      </c>
      <c r="P3462">
        <v>18</v>
      </c>
      <c r="Q3462" s="2">
        <v>1000000</v>
      </c>
      <c r="R3462" t="s">
        <v>13</v>
      </c>
      <c r="S3462">
        <v>-4</v>
      </c>
      <c r="T3462" s="3" t="str">
        <f>IF(S3462&lt;60,"good","bad")</f>
        <v>good</v>
      </c>
    </row>
    <row r="3463" spans="1:20" x14ac:dyDescent="0.25">
      <c r="A3463" s="3">
        <v>3462</v>
      </c>
      <c r="B3463" s="1">
        <v>43396</v>
      </c>
      <c r="C3463" t="s">
        <v>6</v>
      </c>
      <c r="D3463">
        <v>9</v>
      </c>
      <c r="E3463">
        <v>29089112</v>
      </c>
      <c r="F3463" t="s">
        <v>6956</v>
      </c>
      <c r="G3463" t="s">
        <v>6957</v>
      </c>
      <c r="H3463">
        <v>9</v>
      </c>
      <c r="I3463" t="s">
        <v>19</v>
      </c>
      <c r="J3463" t="s">
        <v>8</v>
      </c>
      <c r="K3463" t="s">
        <v>9</v>
      </c>
      <c r="L3463" t="s">
        <v>29</v>
      </c>
      <c r="M3463">
        <v>23</v>
      </c>
      <c r="N3463" s="2">
        <v>3800000</v>
      </c>
      <c r="O3463">
        <v>8.5000000000000006E-3</v>
      </c>
      <c r="P3463">
        <v>14</v>
      </c>
      <c r="Q3463" s="2">
        <v>1700000</v>
      </c>
      <c r="R3463" t="s">
        <v>13</v>
      </c>
      <c r="S3463">
        <v>0</v>
      </c>
      <c r="T3463" s="3" t="str">
        <f>IF(S3463&lt;60,"good","bad")</f>
        <v>good</v>
      </c>
    </row>
    <row r="3464" spans="1:20" x14ac:dyDescent="0.25">
      <c r="A3464" s="3">
        <v>3463</v>
      </c>
      <c r="B3464" s="1">
        <v>43402</v>
      </c>
      <c r="C3464" t="s">
        <v>6</v>
      </c>
      <c r="D3464">
        <v>2</v>
      </c>
      <c r="E3464">
        <v>32829142</v>
      </c>
      <c r="F3464" t="s">
        <v>6958</v>
      </c>
      <c r="G3464" t="s">
        <v>6959</v>
      </c>
      <c r="H3464">
        <v>2</v>
      </c>
      <c r="I3464" t="s">
        <v>7</v>
      </c>
      <c r="J3464" t="s">
        <v>20</v>
      </c>
      <c r="K3464" t="s">
        <v>9</v>
      </c>
      <c r="L3464" t="s">
        <v>21</v>
      </c>
      <c r="M3464">
        <v>45</v>
      </c>
      <c r="N3464" s="2">
        <v>5500000</v>
      </c>
      <c r="O3464">
        <v>0.01</v>
      </c>
      <c r="P3464">
        <v>30</v>
      </c>
      <c r="Q3464" s="2">
        <v>1300000</v>
      </c>
      <c r="R3464" t="s">
        <v>13</v>
      </c>
      <c r="S3464">
        <v>-2</v>
      </c>
      <c r="T3464" s="3" t="str">
        <f>IF(S3464&lt;60,"good","bad")</f>
        <v>good</v>
      </c>
    </row>
    <row r="3465" spans="1:20" x14ac:dyDescent="0.25">
      <c r="A3465" s="3">
        <v>3464</v>
      </c>
      <c r="B3465" s="1">
        <v>43402</v>
      </c>
      <c r="C3465" t="s">
        <v>6</v>
      </c>
      <c r="D3465">
        <v>2</v>
      </c>
      <c r="E3465">
        <v>32818046</v>
      </c>
      <c r="F3465" t="s">
        <v>6960</v>
      </c>
      <c r="G3465" t="s">
        <v>6961</v>
      </c>
      <c r="H3465">
        <v>2</v>
      </c>
      <c r="I3465" t="s">
        <v>19</v>
      </c>
      <c r="J3465" t="s">
        <v>12</v>
      </c>
      <c r="K3465" t="s">
        <v>9</v>
      </c>
      <c r="L3465" t="s">
        <v>29</v>
      </c>
      <c r="M3465">
        <v>26</v>
      </c>
      <c r="N3465" s="2">
        <v>2700000</v>
      </c>
      <c r="O3465">
        <v>0.01</v>
      </c>
      <c r="P3465">
        <v>27</v>
      </c>
      <c r="Q3465" s="2">
        <v>1000000</v>
      </c>
      <c r="R3465" t="s">
        <v>11</v>
      </c>
      <c r="S3465">
        <v>-2</v>
      </c>
      <c r="T3465" s="3" t="str">
        <f>IF(S3465&lt;60,"good","bad")</f>
        <v>good</v>
      </c>
    </row>
    <row r="3466" spans="1:20" x14ac:dyDescent="0.25">
      <c r="A3466" s="3">
        <v>3465</v>
      </c>
      <c r="B3466" s="1">
        <v>43402</v>
      </c>
      <c r="C3466" t="s">
        <v>6</v>
      </c>
      <c r="D3466">
        <v>5</v>
      </c>
      <c r="E3466">
        <v>32830971</v>
      </c>
      <c r="F3466" t="s">
        <v>6962</v>
      </c>
      <c r="G3466" t="s">
        <v>6963</v>
      </c>
      <c r="H3466">
        <v>5</v>
      </c>
      <c r="I3466" t="s">
        <v>7</v>
      </c>
      <c r="J3466" t="s">
        <v>8</v>
      </c>
      <c r="K3466" t="s">
        <v>9</v>
      </c>
      <c r="L3466" t="s">
        <v>10</v>
      </c>
      <c r="M3466">
        <v>26</v>
      </c>
      <c r="N3466" s="2">
        <v>8000000</v>
      </c>
      <c r="O3466">
        <v>0.01</v>
      </c>
      <c r="P3466">
        <v>30</v>
      </c>
      <c r="Q3466" s="2">
        <v>2000000</v>
      </c>
      <c r="R3466" t="s">
        <v>11</v>
      </c>
      <c r="S3466">
        <v>-3</v>
      </c>
      <c r="T3466" s="3" t="str">
        <f>IF(S3466&lt;60,"good","bad")</f>
        <v>good</v>
      </c>
    </row>
    <row r="3467" spans="1:20" x14ac:dyDescent="0.25">
      <c r="A3467" s="3">
        <v>3466</v>
      </c>
      <c r="B3467" s="1">
        <v>43376</v>
      </c>
      <c r="C3467" t="s">
        <v>6</v>
      </c>
      <c r="D3467">
        <v>7</v>
      </c>
      <c r="E3467">
        <v>16188428</v>
      </c>
      <c r="F3467" t="s">
        <v>6964</v>
      </c>
      <c r="G3467" t="s">
        <v>6965</v>
      </c>
      <c r="H3467">
        <v>7</v>
      </c>
      <c r="I3467" t="s">
        <v>7</v>
      </c>
      <c r="J3467" t="s">
        <v>20</v>
      </c>
      <c r="K3467" t="s">
        <v>9</v>
      </c>
      <c r="L3467" t="s">
        <v>25</v>
      </c>
      <c r="M3467">
        <v>35</v>
      </c>
      <c r="N3467" s="2">
        <v>4650000</v>
      </c>
      <c r="O3467">
        <v>8.5000000000000006E-3</v>
      </c>
      <c r="P3467">
        <v>30</v>
      </c>
      <c r="Q3467" s="2">
        <v>2100000</v>
      </c>
      <c r="R3467" t="s">
        <v>13</v>
      </c>
      <c r="S3467">
        <v>8</v>
      </c>
      <c r="T3467" s="3" t="str">
        <f>IF(S3467&lt;60,"good","bad")</f>
        <v>good</v>
      </c>
    </row>
    <row r="3468" spans="1:20" x14ac:dyDescent="0.25">
      <c r="A3468" s="3">
        <v>3467</v>
      </c>
      <c r="B3468" s="1">
        <v>43378</v>
      </c>
      <c r="C3468" t="s">
        <v>22</v>
      </c>
      <c r="D3468">
        <v>2</v>
      </c>
      <c r="E3468">
        <v>16838783</v>
      </c>
      <c r="F3468" t="s">
        <v>6966</v>
      </c>
      <c r="G3468" t="s">
        <v>6967</v>
      </c>
      <c r="H3468">
        <v>2</v>
      </c>
      <c r="I3468" t="s">
        <v>19</v>
      </c>
      <c r="J3468" t="s">
        <v>12</v>
      </c>
      <c r="K3468" t="s">
        <v>9</v>
      </c>
      <c r="L3468" t="s">
        <v>21</v>
      </c>
      <c r="M3468">
        <v>25</v>
      </c>
      <c r="N3468" s="2">
        <v>3500000</v>
      </c>
      <c r="O3468">
        <v>0.01</v>
      </c>
      <c r="P3468">
        <v>25</v>
      </c>
      <c r="Q3468" s="2">
        <v>1300000</v>
      </c>
      <c r="R3468" t="s">
        <v>13</v>
      </c>
      <c r="S3468">
        <v>85</v>
      </c>
      <c r="T3468" s="3" t="str">
        <f>IF(S3468&lt;60,"good","bad")</f>
        <v>bad</v>
      </c>
    </row>
    <row r="3469" spans="1:20" x14ac:dyDescent="0.25">
      <c r="A3469" s="3">
        <v>3468</v>
      </c>
      <c r="B3469" s="1">
        <v>43376</v>
      </c>
      <c r="C3469" t="s">
        <v>22</v>
      </c>
      <c r="D3469">
        <v>2</v>
      </c>
      <c r="E3469">
        <v>15778107</v>
      </c>
      <c r="F3469" t="s">
        <v>6968</v>
      </c>
      <c r="G3469" t="s">
        <v>6969</v>
      </c>
      <c r="H3469">
        <v>2</v>
      </c>
      <c r="I3469" t="s">
        <v>19</v>
      </c>
      <c r="J3469" t="s">
        <v>20</v>
      </c>
      <c r="K3469" t="s">
        <v>9</v>
      </c>
      <c r="L3469" t="s">
        <v>10</v>
      </c>
      <c r="M3469">
        <v>30</v>
      </c>
      <c r="N3469" s="2">
        <v>4000000</v>
      </c>
      <c r="O3469">
        <v>0.01</v>
      </c>
      <c r="P3469">
        <v>25</v>
      </c>
      <c r="Q3469" s="2">
        <v>1200000</v>
      </c>
      <c r="R3469" t="s">
        <v>11</v>
      </c>
      <c r="S3469">
        <v>87</v>
      </c>
      <c r="T3469" s="3" t="str">
        <f>IF(S3469&lt;60,"good","bad")</f>
        <v>bad</v>
      </c>
    </row>
    <row r="3470" spans="1:20" x14ac:dyDescent="0.25">
      <c r="A3470" s="3">
        <v>3469</v>
      </c>
      <c r="B3470" s="1">
        <v>43377</v>
      </c>
      <c r="C3470" t="s">
        <v>6</v>
      </c>
      <c r="D3470">
        <v>4</v>
      </c>
      <c r="E3470">
        <v>16344140</v>
      </c>
      <c r="F3470" t="s">
        <v>6970</v>
      </c>
      <c r="G3470" t="s">
        <v>6971</v>
      </c>
      <c r="H3470">
        <v>4</v>
      </c>
      <c r="I3470" t="s">
        <v>19</v>
      </c>
      <c r="J3470" t="s">
        <v>8</v>
      </c>
      <c r="K3470" t="s">
        <v>14</v>
      </c>
      <c r="L3470" t="s">
        <v>44</v>
      </c>
      <c r="M3470">
        <v>30</v>
      </c>
      <c r="N3470" s="2">
        <v>12000000</v>
      </c>
      <c r="O3470">
        <v>0.01</v>
      </c>
      <c r="P3470">
        <v>21</v>
      </c>
      <c r="Q3470" s="2">
        <v>1500000</v>
      </c>
      <c r="R3470" t="s">
        <v>13</v>
      </c>
      <c r="S3470">
        <v>0</v>
      </c>
      <c r="T3470" s="3" t="str">
        <f>IF(S3470&lt;60,"good","bad")</f>
        <v>good</v>
      </c>
    </row>
    <row r="3471" spans="1:20" x14ac:dyDescent="0.25">
      <c r="A3471" s="3">
        <v>3470</v>
      </c>
      <c r="B3471" s="1">
        <v>43374</v>
      </c>
      <c r="C3471" t="s">
        <v>22</v>
      </c>
      <c r="D3471">
        <v>2</v>
      </c>
      <c r="E3471">
        <v>14920416</v>
      </c>
      <c r="F3471" t="s">
        <v>6972</v>
      </c>
      <c r="G3471" t="s">
        <v>6973</v>
      </c>
      <c r="H3471">
        <v>2</v>
      </c>
      <c r="I3471" t="s">
        <v>7</v>
      </c>
      <c r="J3471" t="s">
        <v>12</v>
      </c>
      <c r="K3471" t="s">
        <v>9</v>
      </c>
      <c r="L3471" t="s">
        <v>29</v>
      </c>
      <c r="M3471">
        <v>28</v>
      </c>
      <c r="N3471" s="2">
        <v>3700000</v>
      </c>
      <c r="O3471">
        <v>0.01</v>
      </c>
      <c r="P3471">
        <v>27</v>
      </c>
      <c r="Q3471" s="2">
        <v>1200000</v>
      </c>
      <c r="R3471" t="s">
        <v>13</v>
      </c>
      <c r="S3471">
        <v>57</v>
      </c>
      <c r="T3471" s="3" t="str">
        <f>IF(S3471&lt;60,"good","bad")</f>
        <v>good</v>
      </c>
    </row>
    <row r="3472" spans="1:20" x14ac:dyDescent="0.25">
      <c r="A3472" s="3">
        <v>3471</v>
      </c>
      <c r="B3472" s="1">
        <v>43376</v>
      </c>
      <c r="C3472" t="s">
        <v>6</v>
      </c>
      <c r="D3472">
        <v>2</v>
      </c>
      <c r="E3472">
        <v>15818183</v>
      </c>
      <c r="F3472" t="s">
        <v>6974</v>
      </c>
      <c r="G3472" t="s">
        <v>6975</v>
      </c>
      <c r="H3472">
        <v>2</v>
      </c>
      <c r="I3472" t="s">
        <v>19</v>
      </c>
      <c r="J3472" t="s">
        <v>12</v>
      </c>
      <c r="K3472" t="s">
        <v>9</v>
      </c>
      <c r="L3472" t="s">
        <v>21</v>
      </c>
      <c r="M3472">
        <v>23</v>
      </c>
      <c r="N3472" s="2">
        <v>3800000</v>
      </c>
      <c r="O3472">
        <v>0.01</v>
      </c>
      <c r="P3472">
        <v>28</v>
      </c>
      <c r="Q3472" s="2">
        <v>1200000</v>
      </c>
      <c r="R3472" t="s">
        <v>11</v>
      </c>
      <c r="S3472">
        <v>19</v>
      </c>
      <c r="T3472" s="3" t="str">
        <f>IF(S3472&lt;60,"good","bad")</f>
        <v>good</v>
      </c>
    </row>
    <row r="3473" spans="1:20" x14ac:dyDescent="0.25">
      <c r="A3473" s="3">
        <v>3472</v>
      </c>
      <c r="B3473" s="1">
        <v>43376</v>
      </c>
      <c r="C3473" t="s">
        <v>6</v>
      </c>
      <c r="D3473">
        <v>3</v>
      </c>
      <c r="E3473">
        <v>15621820</v>
      </c>
      <c r="F3473" t="s">
        <v>6976</v>
      </c>
      <c r="G3473" t="s">
        <v>6977</v>
      </c>
      <c r="H3473">
        <v>3</v>
      </c>
      <c r="I3473" t="s">
        <v>19</v>
      </c>
      <c r="J3473" t="s">
        <v>20</v>
      </c>
      <c r="K3473" t="s">
        <v>9</v>
      </c>
      <c r="L3473" t="s">
        <v>29</v>
      </c>
      <c r="M3473">
        <v>25</v>
      </c>
      <c r="N3473" s="2">
        <v>5000000</v>
      </c>
      <c r="O3473">
        <v>0.01</v>
      </c>
      <c r="P3473">
        <v>22</v>
      </c>
      <c r="Q3473" s="2">
        <v>1600000</v>
      </c>
      <c r="R3473" t="s">
        <v>13</v>
      </c>
      <c r="S3473">
        <v>-1</v>
      </c>
      <c r="T3473" s="3" t="str">
        <f>IF(S3473&lt;60,"good","bad")</f>
        <v>good</v>
      </c>
    </row>
    <row r="3474" spans="1:20" x14ac:dyDescent="0.25">
      <c r="A3474" s="3">
        <v>3473</v>
      </c>
      <c r="B3474" s="1">
        <v>43378</v>
      </c>
      <c r="C3474" t="s">
        <v>6</v>
      </c>
      <c r="D3474">
        <v>2</v>
      </c>
      <c r="E3474">
        <v>16096846</v>
      </c>
      <c r="F3474" t="s">
        <v>6978</v>
      </c>
      <c r="G3474" t="s">
        <v>6979</v>
      </c>
      <c r="H3474">
        <v>2</v>
      </c>
      <c r="I3474" t="s">
        <v>7</v>
      </c>
      <c r="J3474" t="s">
        <v>8</v>
      </c>
      <c r="K3474" t="s">
        <v>9</v>
      </c>
      <c r="L3474" t="s">
        <v>21</v>
      </c>
      <c r="M3474">
        <v>34</v>
      </c>
      <c r="N3474" s="2">
        <v>9800000</v>
      </c>
      <c r="O3474">
        <v>0.01</v>
      </c>
      <c r="P3474">
        <v>28</v>
      </c>
      <c r="Q3474" s="2">
        <v>1300000</v>
      </c>
      <c r="R3474" t="s">
        <v>11</v>
      </c>
      <c r="S3474">
        <v>1</v>
      </c>
      <c r="T3474" s="3" t="str">
        <f>IF(S3474&lt;60,"good","bad")</f>
        <v>good</v>
      </c>
    </row>
    <row r="3475" spans="1:20" x14ac:dyDescent="0.25">
      <c r="A3475" s="3">
        <v>3474</v>
      </c>
      <c r="B3475" s="1">
        <v>43378</v>
      </c>
      <c r="C3475" t="s">
        <v>22</v>
      </c>
      <c r="D3475">
        <v>3</v>
      </c>
      <c r="E3475">
        <v>16102398</v>
      </c>
      <c r="F3475" t="s">
        <v>6980</v>
      </c>
      <c r="G3475" t="s">
        <v>6981</v>
      </c>
      <c r="H3475">
        <v>3</v>
      </c>
      <c r="I3475" t="s">
        <v>7</v>
      </c>
      <c r="J3475" t="s">
        <v>8</v>
      </c>
      <c r="K3475" t="s">
        <v>9</v>
      </c>
      <c r="L3475" t="s">
        <v>29</v>
      </c>
      <c r="M3475">
        <v>24</v>
      </c>
      <c r="N3475" s="2">
        <v>3800000</v>
      </c>
      <c r="O3475">
        <v>0.01</v>
      </c>
      <c r="P3475">
        <v>26</v>
      </c>
      <c r="Q3475" s="2">
        <v>1500000</v>
      </c>
      <c r="R3475" t="s">
        <v>13</v>
      </c>
      <c r="S3475">
        <v>84</v>
      </c>
      <c r="T3475" s="3" t="str">
        <f>IF(S3475&lt;60,"good","bad")</f>
        <v>bad</v>
      </c>
    </row>
    <row r="3476" spans="1:20" x14ac:dyDescent="0.25">
      <c r="A3476" s="3">
        <v>3475</v>
      </c>
      <c r="B3476" s="1">
        <v>43376</v>
      </c>
      <c r="C3476" t="s">
        <v>6</v>
      </c>
      <c r="D3476">
        <v>2</v>
      </c>
      <c r="E3476">
        <v>15030098</v>
      </c>
      <c r="F3476" t="s">
        <v>6982</v>
      </c>
      <c r="G3476" t="s">
        <v>6983</v>
      </c>
      <c r="H3476">
        <v>2</v>
      </c>
      <c r="I3476" t="s">
        <v>19</v>
      </c>
      <c r="J3476" t="s">
        <v>8</v>
      </c>
      <c r="K3476" t="s">
        <v>9</v>
      </c>
      <c r="L3476" t="s">
        <v>29</v>
      </c>
      <c r="M3476">
        <v>23</v>
      </c>
      <c r="N3476" s="2">
        <v>6000000</v>
      </c>
      <c r="O3476">
        <v>0.01</v>
      </c>
      <c r="P3476">
        <v>21</v>
      </c>
      <c r="Q3476" s="2">
        <v>1200000</v>
      </c>
      <c r="R3476" t="s">
        <v>13</v>
      </c>
      <c r="S3476">
        <v>-1</v>
      </c>
      <c r="T3476" s="3" t="str">
        <f>IF(S3476&lt;60,"good","bad")</f>
        <v>good</v>
      </c>
    </row>
    <row r="3477" spans="1:20" x14ac:dyDescent="0.25">
      <c r="A3477" s="3">
        <v>3476</v>
      </c>
      <c r="B3477" s="1">
        <v>43375</v>
      </c>
      <c r="C3477" t="s">
        <v>6</v>
      </c>
      <c r="D3477">
        <v>2</v>
      </c>
      <c r="E3477">
        <v>15425047</v>
      </c>
      <c r="F3477" t="s">
        <v>6984</v>
      </c>
      <c r="G3477" t="s">
        <v>6985</v>
      </c>
      <c r="H3477">
        <v>2</v>
      </c>
      <c r="I3477" t="s">
        <v>7</v>
      </c>
      <c r="J3477" t="s">
        <v>8</v>
      </c>
      <c r="K3477" t="s">
        <v>9</v>
      </c>
      <c r="L3477" t="s">
        <v>29</v>
      </c>
      <c r="M3477">
        <v>28</v>
      </c>
      <c r="N3477" s="2">
        <v>7000000</v>
      </c>
      <c r="O3477">
        <v>0.01</v>
      </c>
      <c r="P3477">
        <v>30</v>
      </c>
      <c r="Q3477" s="2">
        <v>1000000</v>
      </c>
      <c r="R3477" t="s">
        <v>11</v>
      </c>
      <c r="S3477">
        <v>-2</v>
      </c>
      <c r="T3477" s="3" t="str">
        <f>IF(S3477&lt;60,"good","bad")</f>
        <v>good</v>
      </c>
    </row>
    <row r="3478" spans="1:20" x14ac:dyDescent="0.25">
      <c r="A3478" s="3">
        <v>3477</v>
      </c>
      <c r="B3478" s="1">
        <v>43381</v>
      </c>
      <c r="C3478" t="s">
        <v>22</v>
      </c>
      <c r="D3478">
        <v>2</v>
      </c>
      <c r="E3478">
        <v>16311419</v>
      </c>
      <c r="F3478" t="s">
        <v>6986</v>
      </c>
      <c r="G3478" t="s">
        <v>6987</v>
      </c>
      <c r="H3478">
        <v>2</v>
      </c>
      <c r="I3478" t="s">
        <v>7</v>
      </c>
      <c r="J3478" t="s">
        <v>12</v>
      </c>
      <c r="K3478" t="s">
        <v>14</v>
      </c>
      <c r="L3478" t="s">
        <v>29</v>
      </c>
      <c r="M3478">
        <v>28</v>
      </c>
      <c r="N3478" s="2">
        <v>3000000</v>
      </c>
      <c r="O3478">
        <v>0.01</v>
      </c>
      <c r="P3478">
        <v>23</v>
      </c>
      <c r="Q3478" s="2">
        <v>1100000</v>
      </c>
      <c r="R3478" t="s">
        <v>13</v>
      </c>
      <c r="S3478">
        <v>84</v>
      </c>
      <c r="T3478" s="3" t="str">
        <f>IF(S3478&lt;60,"good","bad")</f>
        <v>bad</v>
      </c>
    </row>
    <row r="3479" spans="1:20" x14ac:dyDescent="0.25">
      <c r="A3479" s="3">
        <v>3478</v>
      </c>
      <c r="B3479" s="1">
        <v>43375</v>
      </c>
      <c r="C3479" t="s">
        <v>6</v>
      </c>
      <c r="D3479">
        <v>6</v>
      </c>
      <c r="E3479">
        <v>15432528</v>
      </c>
      <c r="F3479" t="s">
        <v>6988</v>
      </c>
      <c r="G3479" t="s">
        <v>6989</v>
      </c>
      <c r="H3479">
        <v>6</v>
      </c>
      <c r="I3479" t="s">
        <v>7</v>
      </c>
      <c r="J3479" t="s">
        <v>8</v>
      </c>
      <c r="K3479" t="s">
        <v>9</v>
      </c>
      <c r="L3479" t="s">
        <v>10</v>
      </c>
      <c r="M3479">
        <v>49</v>
      </c>
      <c r="N3479" s="2">
        <v>4500000</v>
      </c>
      <c r="O3479">
        <v>8.5000000000000006E-3</v>
      </c>
      <c r="P3479">
        <v>28</v>
      </c>
      <c r="Q3479" s="2">
        <v>1600000</v>
      </c>
      <c r="R3479" t="s">
        <v>13</v>
      </c>
      <c r="S3479">
        <v>-1</v>
      </c>
      <c r="T3479" s="3" t="str">
        <f>IF(S3479&lt;60,"good","bad")</f>
        <v>good</v>
      </c>
    </row>
    <row r="3480" spans="1:20" x14ac:dyDescent="0.25">
      <c r="A3480" s="3">
        <v>3479</v>
      </c>
      <c r="B3480" s="1">
        <v>43375</v>
      </c>
      <c r="C3480" t="s">
        <v>6</v>
      </c>
      <c r="D3480">
        <v>2</v>
      </c>
      <c r="E3480">
        <v>15421213</v>
      </c>
      <c r="F3480" t="s">
        <v>6990</v>
      </c>
      <c r="G3480" t="s">
        <v>6991</v>
      </c>
      <c r="H3480">
        <v>2</v>
      </c>
      <c r="I3480" t="s">
        <v>7</v>
      </c>
      <c r="J3480" t="s">
        <v>12</v>
      </c>
      <c r="K3480" t="s">
        <v>9</v>
      </c>
      <c r="L3480" t="s">
        <v>10</v>
      </c>
      <c r="M3480">
        <v>38</v>
      </c>
      <c r="N3480" s="2">
        <v>6000000</v>
      </c>
      <c r="O3480">
        <v>0.01</v>
      </c>
      <c r="P3480">
        <v>25</v>
      </c>
      <c r="Q3480" s="2">
        <v>1200000</v>
      </c>
      <c r="R3480" t="s">
        <v>11</v>
      </c>
      <c r="S3480">
        <v>0</v>
      </c>
      <c r="T3480" s="3" t="str">
        <f>IF(S3480&lt;60,"good","bad")</f>
        <v>good</v>
      </c>
    </row>
    <row r="3481" spans="1:20" x14ac:dyDescent="0.25">
      <c r="A3481" s="3">
        <v>3480</v>
      </c>
      <c r="B3481" s="1">
        <v>43375</v>
      </c>
      <c r="C3481" t="s">
        <v>6</v>
      </c>
      <c r="D3481">
        <v>7</v>
      </c>
      <c r="E3481">
        <v>15493504</v>
      </c>
      <c r="F3481" t="s">
        <v>6992</v>
      </c>
      <c r="G3481" t="s">
        <v>6993</v>
      </c>
      <c r="H3481">
        <v>7</v>
      </c>
      <c r="I3481" t="s">
        <v>7</v>
      </c>
      <c r="J3481" t="s">
        <v>8</v>
      </c>
      <c r="K3481" t="s">
        <v>9</v>
      </c>
      <c r="L3481" t="s">
        <v>10</v>
      </c>
      <c r="M3481">
        <v>36</v>
      </c>
      <c r="N3481" s="2">
        <v>7000000</v>
      </c>
      <c r="O3481">
        <v>8.5000000000000006E-3</v>
      </c>
      <c r="P3481">
        <v>30</v>
      </c>
      <c r="Q3481" s="2">
        <v>3000000</v>
      </c>
      <c r="R3481" t="s">
        <v>13</v>
      </c>
      <c r="S3481">
        <v>-1</v>
      </c>
      <c r="T3481" s="3" t="str">
        <f>IF(S3481&lt;60,"good","bad")</f>
        <v>good</v>
      </c>
    </row>
    <row r="3482" spans="1:20" x14ac:dyDescent="0.25">
      <c r="A3482" s="3">
        <v>3481</v>
      </c>
      <c r="B3482" s="1">
        <v>43375</v>
      </c>
      <c r="C3482" t="s">
        <v>6</v>
      </c>
      <c r="D3482">
        <v>4</v>
      </c>
      <c r="E3482">
        <v>15503061</v>
      </c>
      <c r="F3482" t="s">
        <v>6994</v>
      </c>
      <c r="G3482" t="s">
        <v>6995</v>
      </c>
      <c r="H3482">
        <v>4</v>
      </c>
      <c r="I3482" t="s">
        <v>7</v>
      </c>
      <c r="J3482" t="s">
        <v>8</v>
      </c>
      <c r="K3482" t="s">
        <v>9</v>
      </c>
      <c r="L3482" t="s">
        <v>25</v>
      </c>
      <c r="M3482">
        <v>37</v>
      </c>
      <c r="N3482" s="2">
        <v>3000000</v>
      </c>
      <c r="O3482">
        <v>0.01</v>
      </c>
      <c r="P3482">
        <v>30</v>
      </c>
      <c r="Q3482" s="2">
        <v>1500000</v>
      </c>
      <c r="R3482" t="s">
        <v>13</v>
      </c>
      <c r="S3482">
        <v>13</v>
      </c>
      <c r="T3482" s="3" t="str">
        <f>IF(S3482&lt;60,"good","bad")</f>
        <v>good</v>
      </c>
    </row>
    <row r="3483" spans="1:20" x14ac:dyDescent="0.25">
      <c r="A3483" s="3">
        <v>3482</v>
      </c>
      <c r="B3483" s="1">
        <v>43381</v>
      </c>
      <c r="C3483" t="s">
        <v>22</v>
      </c>
      <c r="D3483">
        <v>3</v>
      </c>
      <c r="E3483">
        <v>16291037</v>
      </c>
      <c r="F3483" t="s">
        <v>6996</v>
      </c>
      <c r="G3483" t="s">
        <v>6997</v>
      </c>
      <c r="H3483">
        <v>3</v>
      </c>
      <c r="I3483" t="s">
        <v>19</v>
      </c>
      <c r="J3483" t="s">
        <v>12</v>
      </c>
      <c r="K3483" t="s">
        <v>14</v>
      </c>
      <c r="L3483" t="s">
        <v>10</v>
      </c>
      <c r="M3483">
        <v>22</v>
      </c>
      <c r="N3483" s="2">
        <v>4500000</v>
      </c>
      <c r="O3483">
        <v>0.01</v>
      </c>
      <c r="P3483">
        <v>26</v>
      </c>
      <c r="Q3483" s="2">
        <v>1600000</v>
      </c>
      <c r="R3483" t="s">
        <v>13</v>
      </c>
      <c r="S3483">
        <v>81</v>
      </c>
      <c r="T3483" s="3" t="str">
        <f>IF(S3483&lt;60,"good","bad")</f>
        <v>bad</v>
      </c>
    </row>
    <row r="3484" spans="1:20" x14ac:dyDescent="0.25">
      <c r="A3484" s="3">
        <v>3483</v>
      </c>
      <c r="B3484" s="1">
        <v>43375</v>
      </c>
      <c r="C3484" t="s">
        <v>6</v>
      </c>
      <c r="D3484">
        <v>7</v>
      </c>
      <c r="E3484">
        <v>15501394</v>
      </c>
      <c r="F3484" t="s">
        <v>6998</v>
      </c>
      <c r="G3484" t="s">
        <v>6999</v>
      </c>
      <c r="H3484">
        <v>7</v>
      </c>
      <c r="I3484" t="s">
        <v>19</v>
      </c>
      <c r="J3484" t="s">
        <v>12</v>
      </c>
      <c r="K3484" t="s">
        <v>9</v>
      </c>
      <c r="L3484" t="s">
        <v>44</v>
      </c>
      <c r="M3484">
        <v>23</v>
      </c>
      <c r="N3484" s="2">
        <v>3500000</v>
      </c>
      <c r="O3484">
        <v>0.01</v>
      </c>
      <c r="P3484">
        <v>30</v>
      </c>
      <c r="Q3484" s="2">
        <v>1300000</v>
      </c>
      <c r="R3484" t="s">
        <v>11</v>
      </c>
      <c r="S3484">
        <v>0</v>
      </c>
      <c r="T3484" s="3" t="str">
        <f>IF(S3484&lt;60,"good","bad")</f>
        <v>good</v>
      </c>
    </row>
    <row r="3485" spans="1:20" x14ac:dyDescent="0.25">
      <c r="A3485" s="3">
        <v>3484</v>
      </c>
      <c r="B3485" s="1">
        <v>43381</v>
      </c>
      <c r="C3485" t="s">
        <v>6</v>
      </c>
      <c r="D3485">
        <v>3</v>
      </c>
      <c r="E3485">
        <v>16290367</v>
      </c>
      <c r="F3485" t="s">
        <v>7000</v>
      </c>
      <c r="G3485" t="s">
        <v>7001</v>
      </c>
      <c r="H3485">
        <v>3</v>
      </c>
      <c r="I3485" t="s">
        <v>7</v>
      </c>
      <c r="J3485" t="s">
        <v>12</v>
      </c>
      <c r="K3485" t="s">
        <v>9</v>
      </c>
      <c r="L3485" t="s">
        <v>10</v>
      </c>
      <c r="M3485">
        <v>39</v>
      </c>
      <c r="N3485" s="2">
        <v>5800000</v>
      </c>
      <c r="O3485">
        <v>0.01</v>
      </c>
      <c r="P3485">
        <v>21</v>
      </c>
      <c r="Q3485" s="2">
        <v>1600000</v>
      </c>
      <c r="R3485" t="s">
        <v>13</v>
      </c>
      <c r="S3485">
        <v>0</v>
      </c>
      <c r="T3485" s="3" t="str">
        <f>IF(S3485&lt;60,"good","bad")</f>
        <v>good</v>
      </c>
    </row>
    <row r="3486" spans="1:20" x14ac:dyDescent="0.25">
      <c r="A3486" s="3">
        <v>3485</v>
      </c>
      <c r="B3486" s="1">
        <v>43375</v>
      </c>
      <c r="C3486" t="s">
        <v>6</v>
      </c>
      <c r="D3486">
        <v>9</v>
      </c>
      <c r="E3486">
        <v>15504963</v>
      </c>
      <c r="F3486" t="s">
        <v>7002</v>
      </c>
      <c r="G3486" t="s">
        <v>7003</v>
      </c>
      <c r="H3486">
        <v>9</v>
      </c>
      <c r="I3486" t="s">
        <v>7</v>
      </c>
      <c r="J3486" t="s">
        <v>8</v>
      </c>
      <c r="K3486" t="s">
        <v>9</v>
      </c>
      <c r="L3486" t="s">
        <v>44</v>
      </c>
      <c r="M3486">
        <v>34</v>
      </c>
      <c r="N3486" s="2">
        <v>14000000</v>
      </c>
      <c r="O3486">
        <v>8.5000000000000006E-3</v>
      </c>
      <c r="P3486">
        <v>30</v>
      </c>
      <c r="Q3486" s="2">
        <v>3500000</v>
      </c>
      <c r="R3486" t="s">
        <v>13</v>
      </c>
      <c r="S3486">
        <v>0</v>
      </c>
      <c r="T3486" s="3" t="str">
        <f>IF(S3486&lt;60,"good","bad")</f>
        <v>good</v>
      </c>
    </row>
    <row r="3487" spans="1:20" x14ac:dyDescent="0.25">
      <c r="A3487" s="3">
        <v>3486</v>
      </c>
      <c r="B3487" s="1">
        <v>43375</v>
      </c>
      <c r="C3487" t="s">
        <v>6</v>
      </c>
      <c r="D3487">
        <v>4</v>
      </c>
      <c r="E3487">
        <v>15497811</v>
      </c>
      <c r="F3487" t="s">
        <v>7004</v>
      </c>
      <c r="G3487" t="s">
        <v>7005</v>
      </c>
      <c r="H3487">
        <v>4</v>
      </c>
      <c r="I3487" t="s">
        <v>28</v>
      </c>
      <c r="J3487" t="s">
        <v>8</v>
      </c>
      <c r="K3487" t="s">
        <v>9</v>
      </c>
      <c r="L3487" t="s">
        <v>10</v>
      </c>
      <c r="M3487">
        <v>35</v>
      </c>
      <c r="N3487" s="2">
        <v>4700000</v>
      </c>
      <c r="O3487">
        <v>0.01</v>
      </c>
      <c r="P3487">
        <v>27</v>
      </c>
      <c r="Q3487" s="2">
        <v>1600000</v>
      </c>
      <c r="R3487" t="s">
        <v>13</v>
      </c>
      <c r="S3487">
        <v>2</v>
      </c>
      <c r="T3487" s="3" t="str">
        <f>IF(S3487&lt;60,"good","bad")</f>
        <v>good</v>
      </c>
    </row>
    <row r="3488" spans="1:20" x14ac:dyDescent="0.25">
      <c r="A3488" s="3">
        <v>3487</v>
      </c>
      <c r="B3488" s="1">
        <v>43381</v>
      </c>
      <c r="C3488" t="s">
        <v>6</v>
      </c>
      <c r="D3488">
        <v>2</v>
      </c>
      <c r="E3488">
        <v>16291033</v>
      </c>
      <c r="F3488" t="s">
        <v>7006</v>
      </c>
      <c r="G3488" t="s">
        <v>7007</v>
      </c>
      <c r="H3488">
        <v>2</v>
      </c>
      <c r="I3488" t="s">
        <v>7</v>
      </c>
      <c r="J3488" t="s">
        <v>8</v>
      </c>
      <c r="K3488" t="s">
        <v>9</v>
      </c>
      <c r="L3488" t="s">
        <v>21</v>
      </c>
      <c r="M3488">
        <v>27</v>
      </c>
      <c r="N3488" s="2">
        <v>4500000</v>
      </c>
      <c r="O3488">
        <v>0.01</v>
      </c>
      <c r="P3488">
        <v>25</v>
      </c>
      <c r="Q3488" s="2">
        <v>1300000</v>
      </c>
      <c r="R3488" t="s">
        <v>11</v>
      </c>
      <c r="S3488">
        <v>34</v>
      </c>
      <c r="T3488" s="3" t="str">
        <f>IF(S3488&lt;60,"good","bad")</f>
        <v>good</v>
      </c>
    </row>
    <row r="3489" spans="1:20" x14ac:dyDescent="0.25">
      <c r="A3489" s="3">
        <v>3488</v>
      </c>
      <c r="B3489" s="1">
        <v>43375</v>
      </c>
      <c r="C3489" t="s">
        <v>6</v>
      </c>
      <c r="D3489">
        <v>4</v>
      </c>
      <c r="E3489">
        <v>15538486</v>
      </c>
      <c r="F3489" t="s">
        <v>7008</v>
      </c>
      <c r="G3489" t="s">
        <v>7009</v>
      </c>
      <c r="H3489">
        <v>4</v>
      </c>
      <c r="I3489" t="s">
        <v>7</v>
      </c>
      <c r="J3489" t="s">
        <v>8</v>
      </c>
      <c r="K3489" t="s">
        <v>14</v>
      </c>
      <c r="L3489" t="s">
        <v>29</v>
      </c>
      <c r="M3489">
        <v>41</v>
      </c>
      <c r="N3489" s="2">
        <v>7050000</v>
      </c>
      <c r="O3489">
        <v>0.01</v>
      </c>
      <c r="P3489">
        <v>27</v>
      </c>
      <c r="Q3489" s="2">
        <v>1800000</v>
      </c>
      <c r="R3489" t="s">
        <v>13</v>
      </c>
      <c r="S3489">
        <v>11</v>
      </c>
      <c r="T3489" s="3" t="str">
        <f>IF(S3489&lt;60,"good","bad")</f>
        <v>good</v>
      </c>
    </row>
    <row r="3490" spans="1:20" x14ac:dyDescent="0.25">
      <c r="A3490" s="3">
        <v>3489</v>
      </c>
      <c r="B3490" s="1">
        <v>43375</v>
      </c>
      <c r="C3490" t="s">
        <v>22</v>
      </c>
      <c r="D3490">
        <v>5</v>
      </c>
      <c r="E3490">
        <v>15537487</v>
      </c>
      <c r="F3490" t="s">
        <v>7010</v>
      </c>
      <c r="G3490" t="s">
        <v>7011</v>
      </c>
      <c r="H3490">
        <v>5</v>
      </c>
      <c r="I3490" t="s">
        <v>7</v>
      </c>
      <c r="J3490" t="s">
        <v>12</v>
      </c>
      <c r="K3490" t="s">
        <v>9</v>
      </c>
      <c r="L3490" t="s">
        <v>29</v>
      </c>
      <c r="M3490">
        <v>27</v>
      </c>
      <c r="N3490" s="2">
        <v>6000000</v>
      </c>
      <c r="O3490">
        <v>0.01</v>
      </c>
      <c r="P3490">
        <v>29</v>
      </c>
      <c r="Q3490" s="2">
        <v>2200000</v>
      </c>
      <c r="R3490" t="s">
        <v>11</v>
      </c>
      <c r="S3490">
        <v>84</v>
      </c>
      <c r="T3490" s="3" t="str">
        <f>IF(S3490&lt;60,"good","bad")</f>
        <v>bad</v>
      </c>
    </row>
    <row r="3491" spans="1:20" x14ac:dyDescent="0.25">
      <c r="A3491" s="3">
        <v>3490</v>
      </c>
      <c r="B3491" s="1">
        <v>43378</v>
      </c>
      <c r="C3491" t="s">
        <v>6</v>
      </c>
      <c r="D3491">
        <v>3</v>
      </c>
      <c r="E3491">
        <v>16097359</v>
      </c>
      <c r="F3491" t="s">
        <v>7012</v>
      </c>
      <c r="G3491" t="s">
        <v>7013</v>
      </c>
      <c r="H3491">
        <v>3</v>
      </c>
      <c r="I3491" t="s">
        <v>7</v>
      </c>
      <c r="J3491" t="s">
        <v>8</v>
      </c>
      <c r="K3491" t="s">
        <v>9</v>
      </c>
      <c r="L3491" t="s">
        <v>44</v>
      </c>
      <c r="M3491">
        <v>29</v>
      </c>
      <c r="N3491" s="2">
        <v>8500000</v>
      </c>
      <c r="O3491">
        <v>0.01</v>
      </c>
      <c r="P3491">
        <v>25</v>
      </c>
      <c r="Q3491" s="2">
        <v>1600000</v>
      </c>
      <c r="R3491" t="s">
        <v>11</v>
      </c>
      <c r="S3491">
        <v>0</v>
      </c>
      <c r="T3491" s="3" t="str">
        <f>IF(S3491&lt;60,"good","bad")</f>
        <v>good</v>
      </c>
    </row>
    <row r="3492" spans="1:20" x14ac:dyDescent="0.25">
      <c r="A3492" s="3">
        <v>3491</v>
      </c>
      <c r="B3492" s="1">
        <v>43375</v>
      </c>
      <c r="C3492" t="s">
        <v>22</v>
      </c>
      <c r="D3492">
        <v>4</v>
      </c>
      <c r="E3492">
        <v>15527912</v>
      </c>
      <c r="F3492" t="s">
        <v>7014</v>
      </c>
      <c r="G3492" t="s">
        <v>7015</v>
      </c>
      <c r="H3492">
        <v>4</v>
      </c>
      <c r="I3492" t="s">
        <v>7</v>
      </c>
      <c r="J3492" t="s">
        <v>12</v>
      </c>
      <c r="K3492" t="s">
        <v>9</v>
      </c>
      <c r="L3492" t="s">
        <v>25</v>
      </c>
      <c r="M3492">
        <v>32</v>
      </c>
      <c r="N3492" s="2">
        <v>3500000</v>
      </c>
      <c r="O3492">
        <v>0.01</v>
      </c>
      <c r="P3492">
        <v>30</v>
      </c>
      <c r="Q3492" s="2">
        <v>1600000</v>
      </c>
      <c r="R3492" t="s">
        <v>11</v>
      </c>
      <c r="S3492">
        <v>83</v>
      </c>
      <c r="T3492" s="3" t="str">
        <f>IF(S3492&lt;60,"good","bad")</f>
        <v>bad</v>
      </c>
    </row>
    <row r="3493" spans="1:20" x14ac:dyDescent="0.25">
      <c r="A3493" s="3">
        <v>3492</v>
      </c>
      <c r="B3493" s="1">
        <v>43378</v>
      </c>
      <c r="C3493" t="s">
        <v>6</v>
      </c>
      <c r="D3493">
        <v>2</v>
      </c>
      <c r="E3493">
        <v>16138412</v>
      </c>
      <c r="F3493" t="s">
        <v>7016</v>
      </c>
      <c r="G3493" t="s">
        <v>7017</v>
      </c>
      <c r="H3493">
        <v>2</v>
      </c>
      <c r="I3493" t="s">
        <v>7</v>
      </c>
      <c r="J3493" t="s">
        <v>12</v>
      </c>
      <c r="K3493" t="s">
        <v>9</v>
      </c>
      <c r="L3493" t="s">
        <v>10</v>
      </c>
      <c r="M3493">
        <v>45</v>
      </c>
      <c r="N3493" s="2">
        <v>2800000</v>
      </c>
      <c r="O3493">
        <v>0.01</v>
      </c>
      <c r="P3493">
        <v>26</v>
      </c>
      <c r="Q3493" s="2">
        <v>1100000</v>
      </c>
      <c r="R3493" t="s">
        <v>11</v>
      </c>
      <c r="S3493">
        <v>0</v>
      </c>
      <c r="T3493" s="3" t="str">
        <f>IF(S3493&lt;60,"good","bad")</f>
        <v>good</v>
      </c>
    </row>
    <row r="3494" spans="1:20" x14ac:dyDescent="0.25">
      <c r="A3494" s="3">
        <v>3493</v>
      </c>
      <c r="B3494" s="1">
        <v>43375</v>
      </c>
      <c r="C3494" t="s">
        <v>6</v>
      </c>
      <c r="D3494">
        <v>10</v>
      </c>
      <c r="E3494">
        <v>15507763</v>
      </c>
      <c r="F3494" t="s">
        <v>7018</v>
      </c>
      <c r="G3494" t="s">
        <v>7019</v>
      </c>
      <c r="H3494">
        <v>10</v>
      </c>
      <c r="I3494" t="s">
        <v>7</v>
      </c>
      <c r="J3494" t="s">
        <v>20</v>
      </c>
      <c r="K3494" t="s">
        <v>9</v>
      </c>
      <c r="L3494" t="s">
        <v>44</v>
      </c>
      <c r="M3494">
        <v>28</v>
      </c>
      <c r="N3494" s="2">
        <v>11500000</v>
      </c>
      <c r="O3494">
        <v>8.5000000000000006E-3</v>
      </c>
      <c r="P3494">
        <v>30</v>
      </c>
      <c r="Q3494" s="2">
        <v>4500000</v>
      </c>
      <c r="R3494" t="s">
        <v>11</v>
      </c>
      <c r="S3494">
        <v>-2</v>
      </c>
      <c r="T3494" s="3" t="str">
        <f>IF(S3494&lt;60,"good","bad")</f>
        <v>good</v>
      </c>
    </row>
    <row r="3495" spans="1:20" x14ac:dyDescent="0.25">
      <c r="A3495" s="3">
        <v>3494</v>
      </c>
      <c r="B3495" s="1">
        <v>43375</v>
      </c>
      <c r="C3495" t="s">
        <v>6</v>
      </c>
      <c r="D3495">
        <v>5</v>
      </c>
      <c r="E3495">
        <v>15520021</v>
      </c>
      <c r="F3495" t="s">
        <v>7020</v>
      </c>
      <c r="G3495" t="s">
        <v>7021</v>
      </c>
      <c r="H3495">
        <v>5</v>
      </c>
      <c r="I3495" t="s">
        <v>19</v>
      </c>
      <c r="J3495" t="s">
        <v>12</v>
      </c>
      <c r="K3495" t="s">
        <v>9</v>
      </c>
      <c r="L3495" t="s">
        <v>44</v>
      </c>
      <c r="M3495">
        <v>23</v>
      </c>
      <c r="N3495" s="2">
        <v>8000000</v>
      </c>
      <c r="O3495">
        <v>0.01</v>
      </c>
      <c r="P3495">
        <v>29</v>
      </c>
      <c r="Q3495" s="2">
        <v>2500000</v>
      </c>
      <c r="R3495" t="s">
        <v>11</v>
      </c>
      <c r="S3495">
        <v>-24</v>
      </c>
      <c r="T3495" s="3" t="str">
        <f>IF(S3495&lt;60,"good","bad")</f>
        <v>good</v>
      </c>
    </row>
    <row r="3496" spans="1:20" x14ac:dyDescent="0.25">
      <c r="A3496" s="3">
        <v>3495</v>
      </c>
      <c r="B3496" s="1">
        <v>43375</v>
      </c>
      <c r="C3496" t="s">
        <v>22</v>
      </c>
      <c r="D3496">
        <v>5</v>
      </c>
      <c r="E3496">
        <v>15527405</v>
      </c>
      <c r="F3496" t="s">
        <v>7022</v>
      </c>
      <c r="G3496" t="s">
        <v>7023</v>
      </c>
      <c r="H3496">
        <v>5</v>
      </c>
      <c r="I3496" t="s">
        <v>7</v>
      </c>
      <c r="J3496" t="s">
        <v>20</v>
      </c>
      <c r="K3496" t="s">
        <v>9</v>
      </c>
      <c r="L3496" t="s">
        <v>29</v>
      </c>
      <c r="M3496">
        <v>30</v>
      </c>
      <c r="N3496" s="2">
        <v>4500000</v>
      </c>
      <c r="O3496">
        <v>0.01</v>
      </c>
      <c r="P3496">
        <v>30</v>
      </c>
      <c r="Q3496" s="2">
        <v>2100000</v>
      </c>
      <c r="R3496" t="s">
        <v>13</v>
      </c>
      <c r="S3496">
        <v>53</v>
      </c>
      <c r="T3496" s="3" t="str">
        <f>IF(S3496&lt;60,"good","bad")</f>
        <v>good</v>
      </c>
    </row>
    <row r="3497" spans="1:20" x14ac:dyDescent="0.25">
      <c r="A3497" s="3">
        <v>3496</v>
      </c>
      <c r="B3497" s="1">
        <v>43376</v>
      </c>
      <c r="C3497" t="s">
        <v>6</v>
      </c>
      <c r="D3497">
        <v>6</v>
      </c>
      <c r="E3497">
        <v>16288649</v>
      </c>
      <c r="F3497" t="s">
        <v>7024</v>
      </c>
      <c r="G3497" t="s">
        <v>7025</v>
      </c>
      <c r="H3497">
        <v>6</v>
      </c>
      <c r="I3497" t="s">
        <v>7</v>
      </c>
      <c r="J3497" t="s">
        <v>20</v>
      </c>
      <c r="K3497" t="s">
        <v>9</v>
      </c>
      <c r="L3497" t="s">
        <v>29</v>
      </c>
      <c r="M3497">
        <v>46</v>
      </c>
      <c r="N3497" s="2">
        <v>10000000</v>
      </c>
      <c r="O3497">
        <v>8.5000000000000006E-3</v>
      </c>
      <c r="P3497">
        <v>30</v>
      </c>
      <c r="Q3497" s="2">
        <v>2500000</v>
      </c>
      <c r="R3497" t="s">
        <v>13</v>
      </c>
      <c r="S3497">
        <v>-1</v>
      </c>
      <c r="T3497" s="3" t="str">
        <f>IF(S3497&lt;60,"good","bad")</f>
        <v>good</v>
      </c>
    </row>
    <row r="3498" spans="1:20" x14ac:dyDescent="0.25">
      <c r="A3498" s="3">
        <v>3497</v>
      </c>
      <c r="B3498" s="1">
        <v>43378</v>
      </c>
      <c r="C3498" t="s">
        <v>6</v>
      </c>
      <c r="D3498">
        <v>2</v>
      </c>
      <c r="E3498">
        <v>16185393</v>
      </c>
      <c r="F3498" t="s">
        <v>7026</v>
      </c>
      <c r="G3498" t="s">
        <v>7027</v>
      </c>
      <c r="H3498">
        <v>2</v>
      </c>
      <c r="I3498" t="s">
        <v>19</v>
      </c>
      <c r="J3498" t="s">
        <v>12</v>
      </c>
      <c r="K3498" t="s">
        <v>9</v>
      </c>
      <c r="L3498" t="s">
        <v>21</v>
      </c>
      <c r="M3498">
        <v>21</v>
      </c>
      <c r="N3498" s="2">
        <v>5000000</v>
      </c>
      <c r="O3498">
        <v>0.01</v>
      </c>
      <c r="P3498">
        <v>28</v>
      </c>
      <c r="Q3498" s="2">
        <v>1200000</v>
      </c>
      <c r="R3498" t="s">
        <v>13</v>
      </c>
      <c r="S3498">
        <v>-1</v>
      </c>
      <c r="T3498" s="3" t="str">
        <f>IF(S3498&lt;60,"good","bad")</f>
        <v>good</v>
      </c>
    </row>
    <row r="3499" spans="1:20" x14ac:dyDescent="0.25">
      <c r="A3499" s="3">
        <v>3498</v>
      </c>
      <c r="B3499" s="1">
        <v>43381</v>
      </c>
      <c r="C3499" t="s">
        <v>6</v>
      </c>
      <c r="D3499">
        <v>2</v>
      </c>
      <c r="E3499">
        <v>16278725</v>
      </c>
      <c r="F3499" t="s">
        <v>7028</v>
      </c>
      <c r="G3499" t="s">
        <v>7029</v>
      </c>
      <c r="H3499">
        <v>2</v>
      </c>
      <c r="I3499" t="s">
        <v>7</v>
      </c>
      <c r="J3499" t="s">
        <v>8</v>
      </c>
      <c r="K3499" t="s">
        <v>62</v>
      </c>
      <c r="L3499" t="s">
        <v>21</v>
      </c>
      <c r="M3499">
        <v>39</v>
      </c>
      <c r="N3499" s="2">
        <v>5000000</v>
      </c>
      <c r="O3499">
        <v>0.01</v>
      </c>
      <c r="P3499">
        <v>27</v>
      </c>
      <c r="Q3499" s="2">
        <v>1200000</v>
      </c>
      <c r="R3499" t="s">
        <v>13</v>
      </c>
      <c r="S3499">
        <v>50</v>
      </c>
      <c r="T3499" s="3" t="str">
        <f>IF(S3499&lt;60,"good","bad")</f>
        <v>good</v>
      </c>
    </row>
    <row r="3500" spans="1:20" x14ac:dyDescent="0.25">
      <c r="A3500" s="3">
        <v>3499</v>
      </c>
      <c r="B3500" s="1">
        <v>43378</v>
      </c>
      <c r="C3500" t="s">
        <v>22</v>
      </c>
      <c r="D3500">
        <v>3</v>
      </c>
      <c r="E3500">
        <v>16185395</v>
      </c>
      <c r="F3500" t="s">
        <v>7030</v>
      </c>
      <c r="G3500" t="s">
        <v>7031</v>
      </c>
      <c r="H3500">
        <v>3</v>
      </c>
      <c r="I3500" t="s">
        <v>19</v>
      </c>
      <c r="J3500" t="s">
        <v>20</v>
      </c>
      <c r="K3500" t="s">
        <v>9</v>
      </c>
      <c r="L3500" t="s">
        <v>29</v>
      </c>
      <c r="M3500">
        <v>27</v>
      </c>
      <c r="N3500" s="2">
        <v>5300000</v>
      </c>
      <c r="O3500">
        <v>0.01</v>
      </c>
      <c r="P3500">
        <v>27</v>
      </c>
      <c r="Q3500" s="2">
        <v>1600000</v>
      </c>
      <c r="R3500" t="s">
        <v>11</v>
      </c>
      <c r="S3500">
        <v>83</v>
      </c>
      <c r="T3500" s="3" t="str">
        <f>IF(S3500&lt;60,"good","bad")</f>
        <v>bad</v>
      </c>
    </row>
    <row r="3501" spans="1:20" x14ac:dyDescent="0.25">
      <c r="A3501" s="3">
        <v>3500</v>
      </c>
      <c r="B3501" s="1">
        <v>43381</v>
      </c>
      <c r="C3501" t="s">
        <v>6</v>
      </c>
      <c r="D3501">
        <v>2</v>
      </c>
      <c r="E3501">
        <v>16293162</v>
      </c>
      <c r="F3501" t="s">
        <v>7032</v>
      </c>
      <c r="G3501" t="s">
        <v>7033</v>
      </c>
      <c r="H3501">
        <v>2</v>
      </c>
      <c r="I3501" t="s">
        <v>7</v>
      </c>
      <c r="J3501" t="s">
        <v>12</v>
      </c>
      <c r="K3501" t="s">
        <v>9</v>
      </c>
      <c r="L3501" t="s">
        <v>25</v>
      </c>
      <c r="M3501">
        <v>28</v>
      </c>
      <c r="N3501" s="2">
        <v>5000000</v>
      </c>
      <c r="O3501">
        <v>0.01</v>
      </c>
      <c r="P3501">
        <v>25</v>
      </c>
      <c r="Q3501" s="2">
        <v>1300000</v>
      </c>
      <c r="R3501" t="s">
        <v>13</v>
      </c>
      <c r="S3501">
        <v>0</v>
      </c>
      <c r="T3501" s="3" t="str">
        <f>IF(S3501&lt;60,"good","bad")</f>
        <v>good</v>
      </c>
    </row>
    <row r="3502" spans="1:20" x14ac:dyDescent="0.25">
      <c r="A3502" s="3">
        <v>3501</v>
      </c>
      <c r="B3502" s="1">
        <v>43378</v>
      </c>
      <c r="C3502" t="s">
        <v>6</v>
      </c>
      <c r="D3502">
        <v>2</v>
      </c>
      <c r="E3502">
        <v>16177509</v>
      </c>
      <c r="F3502" t="s">
        <v>7034</v>
      </c>
      <c r="G3502" t="s">
        <v>7035</v>
      </c>
      <c r="H3502">
        <v>2</v>
      </c>
      <c r="I3502" t="s">
        <v>7</v>
      </c>
      <c r="J3502" t="s">
        <v>12</v>
      </c>
      <c r="K3502" t="s">
        <v>9</v>
      </c>
      <c r="L3502" t="s">
        <v>44</v>
      </c>
      <c r="M3502">
        <v>38</v>
      </c>
      <c r="N3502" s="2">
        <v>3650000</v>
      </c>
      <c r="O3502">
        <v>0.01</v>
      </c>
      <c r="P3502">
        <v>28</v>
      </c>
      <c r="Q3502" s="2">
        <v>1200000</v>
      </c>
      <c r="R3502" t="s">
        <v>11</v>
      </c>
      <c r="S3502">
        <v>-1</v>
      </c>
      <c r="T3502" s="3" t="str">
        <f>IF(S3502&lt;60,"good","bad")</f>
        <v>good</v>
      </c>
    </row>
    <row r="3503" spans="1:20" x14ac:dyDescent="0.25">
      <c r="A3503" s="3">
        <v>3502</v>
      </c>
      <c r="B3503" s="1">
        <v>43382</v>
      </c>
      <c r="C3503" t="s">
        <v>6</v>
      </c>
      <c r="D3503">
        <v>14</v>
      </c>
      <c r="E3503">
        <v>19303924</v>
      </c>
      <c r="F3503" t="s">
        <v>7036</v>
      </c>
      <c r="G3503" t="s">
        <v>7037</v>
      </c>
      <c r="H3503">
        <v>14</v>
      </c>
      <c r="I3503" t="s">
        <v>7</v>
      </c>
      <c r="J3503" t="s">
        <v>8</v>
      </c>
      <c r="K3503" t="s">
        <v>9</v>
      </c>
      <c r="L3503" t="s">
        <v>10</v>
      </c>
      <c r="M3503">
        <v>31</v>
      </c>
      <c r="N3503" s="2">
        <v>7500000</v>
      </c>
      <c r="O3503">
        <v>7.0000000000000001E-3</v>
      </c>
      <c r="P3503">
        <v>22</v>
      </c>
      <c r="Q3503" s="2">
        <v>3000000</v>
      </c>
      <c r="R3503" t="s">
        <v>13</v>
      </c>
      <c r="S3503">
        <v>7</v>
      </c>
      <c r="T3503" s="3" t="str">
        <f>IF(S3503&lt;60,"good","bad")</f>
        <v>good</v>
      </c>
    </row>
    <row r="3504" spans="1:20" x14ac:dyDescent="0.25">
      <c r="A3504" s="3">
        <v>3503</v>
      </c>
      <c r="B3504" s="1">
        <v>43381</v>
      </c>
      <c r="C3504" t="s">
        <v>6</v>
      </c>
      <c r="D3504">
        <v>8</v>
      </c>
      <c r="E3504">
        <v>16343419</v>
      </c>
      <c r="F3504" t="s">
        <v>7038</v>
      </c>
      <c r="G3504" t="s">
        <v>7039</v>
      </c>
      <c r="H3504">
        <v>8</v>
      </c>
      <c r="I3504" t="s">
        <v>7</v>
      </c>
      <c r="J3504" t="s">
        <v>12</v>
      </c>
      <c r="K3504" t="s">
        <v>9</v>
      </c>
      <c r="L3504" t="s">
        <v>10</v>
      </c>
      <c r="M3504">
        <v>35</v>
      </c>
      <c r="N3504" s="2">
        <v>8500000</v>
      </c>
      <c r="O3504">
        <v>8.5000000000000006E-3</v>
      </c>
      <c r="P3504">
        <v>30</v>
      </c>
      <c r="Q3504" s="2">
        <v>3300000</v>
      </c>
      <c r="R3504" t="s">
        <v>13</v>
      </c>
      <c r="S3504">
        <v>0</v>
      </c>
      <c r="T3504" s="3" t="str">
        <f>IF(S3504&lt;60,"good","bad")</f>
        <v>good</v>
      </c>
    </row>
    <row r="3505" spans="1:20" x14ac:dyDescent="0.25">
      <c r="A3505" s="3">
        <v>3504</v>
      </c>
      <c r="B3505" s="1">
        <v>43378</v>
      </c>
      <c r="C3505" t="s">
        <v>6</v>
      </c>
      <c r="D3505">
        <v>2</v>
      </c>
      <c r="E3505">
        <v>16244132</v>
      </c>
      <c r="F3505" t="s">
        <v>7040</v>
      </c>
      <c r="G3505" t="s">
        <v>7041</v>
      </c>
      <c r="H3505">
        <v>2</v>
      </c>
      <c r="I3505" t="s">
        <v>19</v>
      </c>
      <c r="J3505" t="s">
        <v>12</v>
      </c>
      <c r="K3505" t="s">
        <v>9</v>
      </c>
      <c r="L3505" t="s">
        <v>25</v>
      </c>
      <c r="M3505">
        <v>24</v>
      </c>
      <c r="N3505" s="2">
        <v>5250000</v>
      </c>
      <c r="O3505">
        <v>0.01</v>
      </c>
      <c r="P3505">
        <v>29</v>
      </c>
      <c r="Q3505" s="2">
        <v>1300000</v>
      </c>
      <c r="R3505" t="s">
        <v>13</v>
      </c>
      <c r="S3505">
        <v>-1</v>
      </c>
      <c r="T3505" s="3" t="str">
        <f>IF(S3505&lt;60,"good","bad")</f>
        <v>good</v>
      </c>
    </row>
    <row r="3506" spans="1:20" x14ac:dyDescent="0.25">
      <c r="A3506" s="3">
        <v>3505</v>
      </c>
      <c r="B3506" s="1">
        <v>43376</v>
      </c>
      <c r="C3506" t="s">
        <v>6</v>
      </c>
      <c r="D3506">
        <v>2</v>
      </c>
      <c r="E3506">
        <v>15830593</v>
      </c>
      <c r="F3506" t="s">
        <v>7042</v>
      </c>
      <c r="G3506" t="s">
        <v>7043</v>
      </c>
      <c r="H3506">
        <v>2</v>
      </c>
      <c r="I3506" t="s">
        <v>7</v>
      </c>
      <c r="J3506" t="s">
        <v>8</v>
      </c>
      <c r="K3506" t="s">
        <v>9</v>
      </c>
      <c r="L3506" t="s">
        <v>25</v>
      </c>
      <c r="M3506">
        <v>29</v>
      </c>
      <c r="N3506" s="2">
        <v>6000000</v>
      </c>
      <c r="O3506">
        <v>0.01</v>
      </c>
      <c r="P3506">
        <v>26</v>
      </c>
      <c r="Q3506" s="2">
        <v>1150000</v>
      </c>
      <c r="R3506" t="s">
        <v>11</v>
      </c>
      <c r="S3506">
        <v>1</v>
      </c>
      <c r="T3506" s="3" t="str">
        <f>IF(S3506&lt;60,"good","bad")</f>
        <v>good</v>
      </c>
    </row>
    <row r="3507" spans="1:20" x14ac:dyDescent="0.25">
      <c r="A3507" s="3">
        <v>3506</v>
      </c>
      <c r="B3507" s="1">
        <v>43376</v>
      </c>
      <c r="C3507" t="s">
        <v>6</v>
      </c>
      <c r="D3507">
        <v>8</v>
      </c>
      <c r="E3507">
        <v>15873849</v>
      </c>
      <c r="F3507" t="s">
        <v>7044</v>
      </c>
      <c r="G3507" t="s">
        <v>7045</v>
      </c>
      <c r="H3507">
        <v>8</v>
      </c>
      <c r="I3507" t="s">
        <v>7</v>
      </c>
      <c r="J3507" t="s">
        <v>8</v>
      </c>
      <c r="K3507" t="s">
        <v>43</v>
      </c>
      <c r="L3507" t="s">
        <v>10</v>
      </c>
      <c r="M3507">
        <v>42</v>
      </c>
      <c r="N3507" s="2">
        <v>7000000</v>
      </c>
      <c r="O3507">
        <v>8.5000000000000006E-3</v>
      </c>
      <c r="P3507">
        <v>28</v>
      </c>
      <c r="Q3507" s="2">
        <v>2100000</v>
      </c>
      <c r="R3507" t="s">
        <v>13</v>
      </c>
      <c r="S3507">
        <v>0</v>
      </c>
      <c r="T3507" s="3" t="str">
        <f>IF(S3507&lt;60,"good","bad")</f>
        <v>good</v>
      </c>
    </row>
    <row r="3508" spans="1:20" x14ac:dyDescent="0.25">
      <c r="A3508" s="3">
        <v>3507</v>
      </c>
      <c r="B3508" s="1">
        <v>43376</v>
      </c>
      <c r="C3508" t="s">
        <v>6</v>
      </c>
      <c r="D3508">
        <v>9</v>
      </c>
      <c r="E3508">
        <v>16258552</v>
      </c>
      <c r="F3508" t="s">
        <v>7046</v>
      </c>
      <c r="G3508" t="s">
        <v>7047</v>
      </c>
      <c r="H3508">
        <v>9</v>
      </c>
      <c r="I3508" t="s">
        <v>7</v>
      </c>
      <c r="J3508" t="s">
        <v>49</v>
      </c>
      <c r="K3508" t="s">
        <v>9</v>
      </c>
      <c r="L3508" t="s">
        <v>29</v>
      </c>
      <c r="M3508">
        <v>41</v>
      </c>
      <c r="N3508" s="2">
        <v>3294000</v>
      </c>
      <c r="O3508">
        <v>8.5000000000000006E-3</v>
      </c>
      <c r="P3508">
        <v>15</v>
      </c>
      <c r="Q3508" s="2">
        <v>1000000</v>
      </c>
      <c r="R3508" t="s">
        <v>11</v>
      </c>
      <c r="S3508">
        <v>0</v>
      </c>
      <c r="T3508" s="3" t="str">
        <f>IF(S3508&lt;60,"good","bad")</f>
        <v>good</v>
      </c>
    </row>
    <row r="3509" spans="1:20" x14ac:dyDescent="0.25">
      <c r="A3509" s="3">
        <v>3508</v>
      </c>
      <c r="B3509" s="1">
        <v>43377</v>
      </c>
      <c r="C3509" t="s">
        <v>6</v>
      </c>
      <c r="D3509">
        <v>6</v>
      </c>
      <c r="E3509">
        <v>16782425</v>
      </c>
      <c r="F3509" t="s">
        <v>7048</v>
      </c>
      <c r="G3509" t="s">
        <v>7049</v>
      </c>
      <c r="H3509">
        <v>6</v>
      </c>
      <c r="I3509" t="s">
        <v>7</v>
      </c>
      <c r="J3509" t="s">
        <v>12</v>
      </c>
      <c r="K3509" t="s">
        <v>9</v>
      </c>
      <c r="L3509" t="s">
        <v>25</v>
      </c>
      <c r="M3509">
        <v>55</v>
      </c>
      <c r="N3509" s="2">
        <v>17000000</v>
      </c>
      <c r="O3509">
        <v>8.5000000000000006E-3</v>
      </c>
      <c r="P3509">
        <v>30</v>
      </c>
      <c r="Q3509" s="2">
        <v>4000000</v>
      </c>
      <c r="R3509" t="s">
        <v>11</v>
      </c>
      <c r="S3509">
        <v>-3</v>
      </c>
      <c r="T3509" s="3" t="str">
        <f>IF(S3509&lt;60,"good","bad")</f>
        <v>good</v>
      </c>
    </row>
    <row r="3510" spans="1:20" x14ac:dyDescent="0.25">
      <c r="A3510" s="3">
        <v>3509</v>
      </c>
      <c r="B3510" s="1">
        <v>43376</v>
      </c>
      <c r="C3510" t="s">
        <v>6</v>
      </c>
      <c r="D3510">
        <v>2</v>
      </c>
      <c r="E3510">
        <v>15638617</v>
      </c>
      <c r="F3510" t="s">
        <v>7050</v>
      </c>
      <c r="G3510" t="s">
        <v>7051</v>
      </c>
      <c r="H3510">
        <v>2</v>
      </c>
      <c r="I3510" t="s">
        <v>28</v>
      </c>
      <c r="J3510" t="s">
        <v>12</v>
      </c>
      <c r="K3510" t="s">
        <v>9</v>
      </c>
      <c r="L3510" t="s">
        <v>29</v>
      </c>
      <c r="M3510">
        <v>39</v>
      </c>
      <c r="N3510" s="2">
        <v>3500000</v>
      </c>
      <c r="O3510">
        <v>0.01</v>
      </c>
      <c r="P3510">
        <v>28</v>
      </c>
      <c r="Q3510" s="2">
        <v>1200000</v>
      </c>
      <c r="R3510" t="s">
        <v>11</v>
      </c>
      <c r="S3510">
        <v>-3</v>
      </c>
      <c r="T3510" s="3" t="str">
        <f>IF(S3510&lt;60,"good","bad")</f>
        <v>good</v>
      </c>
    </row>
    <row r="3511" spans="1:20" x14ac:dyDescent="0.25">
      <c r="A3511" s="3">
        <v>3510</v>
      </c>
      <c r="B3511" s="1">
        <v>43377</v>
      </c>
      <c r="C3511" t="s">
        <v>6</v>
      </c>
      <c r="D3511">
        <v>7</v>
      </c>
      <c r="E3511">
        <v>16784011</v>
      </c>
      <c r="F3511" t="s">
        <v>7052</v>
      </c>
      <c r="G3511" t="s">
        <v>7053</v>
      </c>
      <c r="H3511">
        <v>7</v>
      </c>
      <c r="I3511" t="s">
        <v>7</v>
      </c>
      <c r="J3511" t="s">
        <v>8</v>
      </c>
      <c r="K3511" t="s">
        <v>9</v>
      </c>
      <c r="L3511" t="s">
        <v>10</v>
      </c>
      <c r="M3511">
        <v>36</v>
      </c>
      <c r="N3511" s="2">
        <v>12275000</v>
      </c>
      <c r="O3511">
        <v>8.5000000000000006E-3</v>
      </c>
      <c r="P3511">
        <v>30</v>
      </c>
      <c r="Q3511" s="2">
        <v>3500000</v>
      </c>
      <c r="R3511" t="s">
        <v>13</v>
      </c>
      <c r="S3511">
        <v>0</v>
      </c>
      <c r="T3511" s="3" t="str">
        <f>IF(S3511&lt;60,"good","bad")</f>
        <v>good</v>
      </c>
    </row>
    <row r="3512" spans="1:20" x14ac:dyDescent="0.25">
      <c r="A3512" s="3">
        <v>3511</v>
      </c>
      <c r="B3512" s="1">
        <v>43378</v>
      </c>
      <c r="C3512" t="s">
        <v>22</v>
      </c>
      <c r="D3512">
        <v>2</v>
      </c>
      <c r="E3512">
        <v>16172296</v>
      </c>
      <c r="F3512" t="s">
        <v>7054</v>
      </c>
      <c r="G3512" t="s">
        <v>7055</v>
      </c>
      <c r="H3512">
        <v>2</v>
      </c>
      <c r="I3512" t="s">
        <v>19</v>
      </c>
      <c r="J3512" t="s">
        <v>12</v>
      </c>
      <c r="K3512" t="s">
        <v>9</v>
      </c>
      <c r="L3512" t="s">
        <v>21</v>
      </c>
      <c r="M3512">
        <v>23</v>
      </c>
      <c r="N3512" s="2">
        <v>4000000</v>
      </c>
      <c r="O3512">
        <v>0.01</v>
      </c>
      <c r="P3512">
        <v>30</v>
      </c>
      <c r="Q3512" s="2">
        <v>1300000</v>
      </c>
      <c r="R3512" t="s">
        <v>13</v>
      </c>
      <c r="S3512">
        <v>80</v>
      </c>
      <c r="T3512" s="3" t="str">
        <f>IF(S3512&lt;60,"good","bad")</f>
        <v>bad</v>
      </c>
    </row>
    <row r="3513" spans="1:20" x14ac:dyDescent="0.25">
      <c r="A3513" s="3">
        <v>3512</v>
      </c>
      <c r="B3513" s="1">
        <v>43374</v>
      </c>
      <c r="C3513" t="s">
        <v>6</v>
      </c>
      <c r="D3513">
        <v>2</v>
      </c>
      <c r="E3513">
        <v>14986121</v>
      </c>
      <c r="F3513" t="s">
        <v>7056</v>
      </c>
      <c r="G3513" t="s">
        <v>7057</v>
      </c>
      <c r="H3513">
        <v>2</v>
      </c>
      <c r="I3513" t="s">
        <v>7</v>
      </c>
      <c r="J3513" t="s">
        <v>12</v>
      </c>
      <c r="K3513" t="s">
        <v>9</v>
      </c>
      <c r="L3513" t="s">
        <v>25</v>
      </c>
      <c r="M3513">
        <v>25</v>
      </c>
      <c r="N3513" s="2">
        <v>5000000</v>
      </c>
      <c r="O3513">
        <v>0.01</v>
      </c>
      <c r="P3513">
        <v>29</v>
      </c>
      <c r="Q3513" s="2">
        <v>1200000</v>
      </c>
      <c r="R3513" t="s">
        <v>13</v>
      </c>
      <c r="S3513">
        <v>-20</v>
      </c>
      <c r="T3513" s="3" t="str">
        <f>IF(S3513&lt;60,"good","bad")</f>
        <v>good</v>
      </c>
    </row>
    <row r="3514" spans="1:20" x14ac:dyDescent="0.25">
      <c r="A3514" s="3">
        <v>3513</v>
      </c>
      <c r="B3514" s="1">
        <v>43381</v>
      </c>
      <c r="C3514" t="s">
        <v>22</v>
      </c>
      <c r="D3514">
        <v>2</v>
      </c>
      <c r="E3514">
        <v>16343425</v>
      </c>
      <c r="F3514" t="s">
        <v>7058</v>
      </c>
      <c r="G3514" t="s">
        <v>7059</v>
      </c>
      <c r="H3514">
        <v>2</v>
      </c>
      <c r="I3514" t="s">
        <v>7</v>
      </c>
      <c r="J3514" t="s">
        <v>12</v>
      </c>
      <c r="K3514" t="s">
        <v>9</v>
      </c>
      <c r="L3514" t="s">
        <v>10</v>
      </c>
      <c r="M3514">
        <v>33</v>
      </c>
      <c r="N3514" s="2">
        <v>3000000</v>
      </c>
      <c r="O3514">
        <v>0.01</v>
      </c>
      <c r="P3514">
        <v>25</v>
      </c>
      <c r="Q3514" s="2">
        <v>1100000</v>
      </c>
      <c r="R3514" t="s">
        <v>13</v>
      </c>
      <c r="S3514">
        <v>82</v>
      </c>
      <c r="T3514" s="3" t="str">
        <f>IF(S3514&lt;60,"good","bad")</f>
        <v>bad</v>
      </c>
    </row>
    <row r="3515" spans="1:20" x14ac:dyDescent="0.25">
      <c r="A3515" s="3">
        <v>3514</v>
      </c>
      <c r="B3515" s="1">
        <v>43381</v>
      </c>
      <c r="C3515" t="s">
        <v>6</v>
      </c>
      <c r="D3515">
        <v>2</v>
      </c>
      <c r="E3515">
        <v>16345144</v>
      </c>
      <c r="F3515" t="s">
        <v>7060</v>
      </c>
      <c r="G3515" t="s">
        <v>7061</v>
      </c>
      <c r="H3515">
        <v>2</v>
      </c>
      <c r="I3515" t="s">
        <v>19</v>
      </c>
      <c r="J3515" t="s">
        <v>20</v>
      </c>
      <c r="K3515" t="s">
        <v>9</v>
      </c>
      <c r="L3515" t="s">
        <v>25</v>
      </c>
      <c r="M3515">
        <v>29</v>
      </c>
      <c r="N3515" s="2">
        <v>4000000</v>
      </c>
      <c r="O3515">
        <v>0.01</v>
      </c>
      <c r="P3515">
        <v>26</v>
      </c>
      <c r="Q3515" s="2">
        <v>1200000</v>
      </c>
      <c r="R3515" t="s">
        <v>13</v>
      </c>
      <c r="S3515">
        <v>-1</v>
      </c>
      <c r="T3515" s="3" t="str">
        <f>IF(S3515&lt;60,"good","bad")</f>
        <v>good</v>
      </c>
    </row>
    <row r="3516" spans="1:20" x14ac:dyDescent="0.25">
      <c r="A3516" s="3">
        <v>3515</v>
      </c>
      <c r="B3516" s="1">
        <v>43381</v>
      </c>
      <c r="C3516" t="s">
        <v>22</v>
      </c>
      <c r="D3516">
        <v>3</v>
      </c>
      <c r="E3516">
        <v>16653050</v>
      </c>
      <c r="F3516" t="s">
        <v>7062</v>
      </c>
      <c r="G3516" t="s">
        <v>7063</v>
      </c>
      <c r="H3516">
        <v>3</v>
      </c>
      <c r="I3516" t="s">
        <v>7</v>
      </c>
      <c r="J3516" t="s">
        <v>20</v>
      </c>
      <c r="K3516" t="s">
        <v>9</v>
      </c>
      <c r="L3516" t="s">
        <v>10</v>
      </c>
      <c r="M3516">
        <v>27</v>
      </c>
      <c r="N3516" s="2">
        <v>4900000</v>
      </c>
      <c r="O3516">
        <v>0.01</v>
      </c>
      <c r="P3516">
        <v>24</v>
      </c>
      <c r="Q3516" s="2">
        <v>1500000</v>
      </c>
      <c r="R3516" t="s">
        <v>13</v>
      </c>
      <c r="S3516">
        <v>83</v>
      </c>
      <c r="T3516" s="3" t="str">
        <f>IF(S3516&lt;60,"good","bad")</f>
        <v>bad</v>
      </c>
    </row>
    <row r="3517" spans="1:20" x14ac:dyDescent="0.25">
      <c r="A3517" s="3">
        <v>3516</v>
      </c>
      <c r="B3517" s="1">
        <v>43376</v>
      </c>
      <c r="C3517" t="s">
        <v>22</v>
      </c>
      <c r="D3517">
        <v>2</v>
      </c>
      <c r="E3517">
        <v>15325384</v>
      </c>
      <c r="F3517" t="s">
        <v>7064</v>
      </c>
      <c r="G3517" t="s">
        <v>7065</v>
      </c>
      <c r="H3517">
        <v>2</v>
      </c>
      <c r="I3517" t="s">
        <v>7</v>
      </c>
      <c r="J3517" t="s">
        <v>20</v>
      </c>
      <c r="K3517" t="s">
        <v>9</v>
      </c>
      <c r="L3517" t="s">
        <v>34</v>
      </c>
      <c r="M3517">
        <v>31</v>
      </c>
      <c r="N3517" s="2">
        <v>4486847</v>
      </c>
      <c r="O3517">
        <v>0.01</v>
      </c>
      <c r="P3517">
        <v>22</v>
      </c>
      <c r="Q3517" s="2">
        <v>1300000</v>
      </c>
      <c r="R3517" t="s">
        <v>13</v>
      </c>
      <c r="S3517">
        <v>90</v>
      </c>
      <c r="T3517" s="3" t="str">
        <f>IF(S3517&lt;60,"good","bad")</f>
        <v>bad</v>
      </c>
    </row>
    <row r="3518" spans="1:20" x14ac:dyDescent="0.25">
      <c r="A3518" s="3">
        <v>3517</v>
      </c>
      <c r="B3518" s="1">
        <v>43378</v>
      </c>
      <c r="C3518" t="s">
        <v>22</v>
      </c>
      <c r="D3518">
        <v>2</v>
      </c>
      <c r="E3518">
        <v>16186697</v>
      </c>
      <c r="F3518" t="s">
        <v>7066</v>
      </c>
      <c r="G3518" t="s">
        <v>7067</v>
      </c>
      <c r="H3518">
        <v>2</v>
      </c>
      <c r="I3518" t="s">
        <v>7</v>
      </c>
      <c r="J3518" t="s">
        <v>20</v>
      </c>
      <c r="K3518" t="s">
        <v>9</v>
      </c>
      <c r="L3518" t="s">
        <v>10</v>
      </c>
      <c r="M3518">
        <v>33</v>
      </c>
      <c r="N3518" s="2">
        <v>5500000</v>
      </c>
      <c r="O3518">
        <v>0.01</v>
      </c>
      <c r="P3518">
        <v>28</v>
      </c>
      <c r="Q3518" s="2">
        <v>1200000</v>
      </c>
      <c r="R3518" t="s">
        <v>13</v>
      </c>
      <c r="S3518">
        <v>82</v>
      </c>
      <c r="T3518" s="3" t="str">
        <f>IF(S3518&lt;60,"good","bad")</f>
        <v>bad</v>
      </c>
    </row>
    <row r="3519" spans="1:20" x14ac:dyDescent="0.25">
      <c r="A3519" s="3">
        <v>3518</v>
      </c>
      <c r="B3519" s="1">
        <v>43378</v>
      </c>
      <c r="C3519" t="s">
        <v>6</v>
      </c>
      <c r="D3519">
        <v>3</v>
      </c>
      <c r="E3519">
        <v>16186695</v>
      </c>
      <c r="F3519" t="s">
        <v>7068</v>
      </c>
      <c r="G3519" t="s">
        <v>7069</v>
      </c>
      <c r="H3519">
        <v>3</v>
      </c>
      <c r="I3519" t="s">
        <v>7</v>
      </c>
      <c r="J3519" t="s">
        <v>8</v>
      </c>
      <c r="K3519" t="s">
        <v>9</v>
      </c>
      <c r="L3519" t="s">
        <v>25</v>
      </c>
      <c r="M3519">
        <v>34</v>
      </c>
      <c r="N3519" s="2">
        <v>4000000</v>
      </c>
      <c r="O3519">
        <v>0.01</v>
      </c>
      <c r="P3519">
        <v>28</v>
      </c>
      <c r="Q3519" s="2">
        <v>1500000</v>
      </c>
      <c r="R3519" t="s">
        <v>13</v>
      </c>
      <c r="S3519">
        <v>-1</v>
      </c>
      <c r="T3519" s="3" t="str">
        <f>IF(S3519&lt;60,"good","bad")</f>
        <v>good</v>
      </c>
    </row>
    <row r="3520" spans="1:20" x14ac:dyDescent="0.25">
      <c r="A3520" s="3">
        <v>3519</v>
      </c>
      <c r="B3520" s="1">
        <v>43378</v>
      </c>
      <c r="C3520" t="s">
        <v>6</v>
      </c>
      <c r="D3520">
        <v>2</v>
      </c>
      <c r="E3520">
        <v>16187235</v>
      </c>
      <c r="F3520" t="s">
        <v>7070</v>
      </c>
      <c r="G3520" t="s">
        <v>7071</v>
      </c>
      <c r="H3520">
        <v>2</v>
      </c>
      <c r="I3520" t="s">
        <v>7</v>
      </c>
      <c r="J3520" t="s">
        <v>12</v>
      </c>
      <c r="K3520" t="s">
        <v>9</v>
      </c>
      <c r="L3520" t="s">
        <v>29</v>
      </c>
      <c r="M3520">
        <v>25</v>
      </c>
      <c r="N3520" s="2">
        <v>6000000</v>
      </c>
      <c r="O3520">
        <v>0.01</v>
      </c>
      <c r="P3520">
        <v>23</v>
      </c>
      <c r="Q3520" s="2">
        <v>1200000</v>
      </c>
      <c r="R3520" t="s">
        <v>11</v>
      </c>
      <c r="S3520">
        <v>4</v>
      </c>
      <c r="T3520" s="3" t="str">
        <f>IF(S3520&lt;60,"good","bad")</f>
        <v>good</v>
      </c>
    </row>
    <row r="3521" spans="1:20" x14ac:dyDescent="0.25">
      <c r="A3521" s="3">
        <v>3520</v>
      </c>
      <c r="B3521" s="1">
        <v>43375</v>
      </c>
      <c r="C3521" t="s">
        <v>22</v>
      </c>
      <c r="D3521">
        <v>4</v>
      </c>
      <c r="E3521">
        <v>15965322</v>
      </c>
      <c r="F3521" t="s">
        <v>7072</v>
      </c>
      <c r="G3521" t="s">
        <v>7073</v>
      </c>
      <c r="H3521">
        <v>4</v>
      </c>
      <c r="I3521" t="s">
        <v>7</v>
      </c>
      <c r="J3521" t="s">
        <v>12</v>
      </c>
      <c r="K3521" t="s">
        <v>9</v>
      </c>
      <c r="L3521" t="s">
        <v>10</v>
      </c>
      <c r="M3521">
        <v>41</v>
      </c>
      <c r="N3521" s="2">
        <v>3700000</v>
      </c>
      <c r="O3521">
        <v>0.01</v>
      </c>
      <c r="P3521">
        <v>30</v>
      </c>
      <c r="Q3521" s="2">
        <v>1400000</v>
      </c>
      <c r="R3521" t="s">
        <v>11</v>
      </c>
      <c r="S3521">
        <v>83</v>
      </c>
      <c r="T3521" s="3" t="str">
        <f>IF(S3521&lt;60,"good","bad")</f>
        <v>bad</v>
      </c>
    </row>
    <row r="3522" spans="1:20" x14ac:dyDescent="0.25">
      <c r="A3522" s="3">
        <v>3521</v>
      </c>
      <c r="B3522" s="1">
        <v>43378</v>
      </c>
      <c r="C3522" t="s">
        <v>6</v>
      </c>
      <c r="D3522">
        <v>2</v>
      </c>
      <c r="E3522">
        <v>16187232</v>
      </c>
      <c r="F3522" t="s">
        <v>7074</v>
      </c>
      <c r="G3522" t="s">
        <v>7075</v>
      </c>
      <c r="H3522">
        <v>2</v>
      </c>
      <c r="I3522" t="s">
        <v>19</v>
      </c>
      <c r="J3522" t="s">
        <v>20</v>
      </c>
      <c r="K3522" t="s">
        <v>9</v>
      </c>
      <c r="L3522" t="s">
        <v>29</v>
      </c>
      <c r="M3522">
        <v>23</v>
      </c>
      <c r="N3522" s="2">
        <v>3200000</v>
      </c>
      <c r="O3522">
        <v>0.01</v>
      </c>
      <c r="P3522">
        <v>14</v>
      </c>
      <c r="Q3522" s="2">
        <v>1100000</v>
      </c>
      <c r="R3522" t="s">
        <v>13</v>
      </c>
      <c r="S3522">
        <v>0</v>
      </c>
      <c r="T3522" s="3" t="str">
        <f>IF(S3522&lt;60,"good","bad")</f>
        <v>good</v>
      </c>
    </row>
    <row r="3523" spans="1:20" x14ac:dyDescent="0.25">
      <c r="A3523" s="3">
        <v>3522</v>
      </c>
      <c r="B3523" s="1">
        <v>43378</v>
      </c>
      <c r="C3523" t="s">
        <v>22</v>
      </c>
      <c r="D3523">
        <v>2</v>
      </c>
      <c r="E3523">
        <v>16188080</v>
      </c>
      <c r="F3523" t="s">
        <v>7076</v>
      </c>
      <c r="G3523" t="s">
        <v>7077</v>
      </c>
      <c r="H3523">
        <v>2</v>
      </c>
      <c r="I3523" t="s">
        <v>7</v>
      </c>
      <c r="J3523" t="s">
        <v>20</v>
      </c>
      <c r="K3523" t="s">
        <v>9</v>
      </c>
      <c r="L3523" t="s">
        <v>25</v>
      </c>
      <c r="M3523">
        <v>33</v>
      </c>
      <c r="N3523" s="2">
        <v>8910000</v>
      </c>
      <c r="O3523">
        <v>0.01</v>
      </c>
      <c r="P3523">
        <v>23</v>
      </c>
      <c r="Q3523" s="2">
        <v>1200000</v>
      </c>
      <c r="R3523" t="s">
        <v>13</v>
      </c>
      <c r="S3523">
        <v>57</v>
      </c>
      <c r="T3523" s="3" t="str">
        <f>IF(S3523&lt;60,"good","bad")</f>
        <v>good</v>
      </c>
    </row>
    <row r="3524" spans="1:20" x14ac:dyDescent="0.25">
      <c r="A3524" s="3">
        <v>3523</v>
      </c>
      <c r="B3524" s="1">
        <v>43378</v>
      </c>
      <c r="C3524" t="s">
        <v>22</v>
      </c>
      <c r="D3524">
        <v>2</v>
      </c>
      <c r="E3524">
        <v>16188078</v>
      </c>
      <c r="F3524" t="s">
        <v>7078</v>
      </c>
      <c r="G3524" t="s">
        <v>7079</v>
      </c>
      <c r="H3524">
        <v>2</v>
      </c>
      <c r="I3524" t="s">
        <v>7</v>
      </c>
      <c r="J3524" t="s">
        <v>8</v>
      </c>
      <c r="K3524" t="s">
        <v>62</v>
      </c>
      <c r="L3524" t="s">
        <v>10</v>
      </c>
      <c r="M3524">
        <v>39</v>
      </c>
      <c r="N3524" s="2">
        <v>10000000</v>
      </c>
      <c r="O3524">
        <v>0.01</v>
      </c>
      <c r="P3524">
        <v>27</v>
      </c>
      <c r="Q3524" s="2">
        <v>1300000</v>
      </c>
      <c r="R3524" t="s">
        <v>11</v>
      </c>
      <c r="S3524">
        <v>83</v>
      </c>
      <c r="T3524" s="3" t="str">
        <f>IF(S3524&lt;60,"good","bad")</f>
        <v>bad</v>
      </c>
    </row>
    <row r="3525" spans="1:20" x14ac:dyDescent="0.25">
      <c r="A3525" s="3">
        <v>3524</v>
      </c>
      <c r="B3525" s="1">
        <v>43376</v>
      </c>
      <c r="C3525" t="s">
        <v>6</v>
      </c>
      <c r="D3525">
        <v>6</v>
      </c>
      <c r="E3525">
        <v>16331913</v>
      </c>
      <c r="F3525" t="s">
        <v>7080</v>
      </c>
      <c r="G3525" t="s">
        <v>7081</v>
      </c>
      <c r="H3525">
        <v>6</v>
      </c>
      <c r="I3525" t="s">
        <v>7</v>
      </c>
      <c r="J3525" t="s">
        <v>12</v>
      </c>
      <c r="K3525" t="s">
        <v>9</v>
      </c>
      <c r="L3525" t="s">
        <v>25</v>
      </c>
      <c r="M3525">
        <v>34</v>
      </c>
      <c r="N3525" s="2">
        <v>5500000</v>
      </c>
      <c r="O3525">
        <v>8.5000000000000006E-3</v>
      </c>
      <c r="P3525">
        <v>28</v>
      </c>
      <c r="Q3525" s="2">
        <v>2200000</v>
      </c>
      <c r="R3525" t="s">
        <v>11</v>
      </c>
      <c r="S3525">
        <v>0</v>
      </c>
      <c r="T3525" s="3" t="str">
        <f>IF(S3525&lt;60,"good","bad")</f>
        <v>good</v>
      </c>
    </row>
    <row r="3526" spans="1:20" x14ac:dyDescent="0.25">
      <c r="A3526" s="3">
        <v>3525</v>
      </c>
      <c r="B3526" s="1">
        <v>43374</v>
      </c>
      <c r="C3526" t="s">
        <v>6</v>
      </c>
      <c r="D3526">
        <v>2</v>
      </c>
      <c r="E3526">
        <v>15174533</v>
      </c>
      <c r="F3526" t="s">
        <v>7082</v>
      </c>
      <c r="G3526" t="s">
        <v>7083</v>
      </c>
      <c r="H3526">
        <v>2</v>
      </c>
      <c r="I3526" t="s">
        <v>19</v>
      </c>
      <c r="J3526" t="s">
        <v>12</v>
      </c>
      <c r="K3526" t="s">
        <v>9</v>
      </c>
      <c r="L3526" t="s">
        <v>10</v>
      </c>
      <c r="M3526">
        <v>25</v>
      </c>
      <c r="N3526" s="2">
        <v>5000000</v>
      </c>
      <c r="O3526">
        <v>0.01</v>
      </c>
      <c r="P3526">
        <v>25</v>
      </c>
      <c r="Q3526" s="2">
        <v>1300000</v>
      </c>
      <c r="R3526" t="s">
        <v>11</v>
      </c>
      <c r="S3526">
        <v>-1</v>
      </c>
      <c r="T3526" s="3" t="str">
        <f>IF(S3526&lt;60,"good","bad")</f>
        <v>good</v>
      </c>
    </row>
    <row r="3527" spans="1:20" x14ac:dyDescent="0.25">
      <c r="A3527" s="3">
        <v>3526</v>
      </c>
      <c r="B3527" s="1">
        <v>43398</v>
      </c>
      <c r="C3527" t="s">
        <v>6</v>
      </c>
      <c r="D3527">
        <v>2</v>
      </c>
      <c r="E3527">
        <v>30996553</v>
      </c>
      <c r="F3527" t="s">
        <v>7084</v>
      </c>
      <c r="G3527" t="s">
        <v>7085</v>
      </c>
      <c r="H3527">
        <v>2</v>
      </c>
      <c r="I3527" t="s">
        <v>19</v>
      </c>
      <c r="J3527" t="s">
        <v>12</v>
      </c>
      <c r="K3527" t="s">
        <v>9</v>
      </c>
      <c r="L3527" t="s">
        <v>29</v>
      </c>
      <c r="M3527">
        <v>22</v>
      </c>
      <c r="N3527" s="2">
        <v>3500000</v>
      </c>
      <c r="O3527">
        <v>0.01</v>
      </c>
      <c r="P3527">
        <v>8</v>
      </c>
      <c r="Q3527" s="2">
        <v>1300000</v>
      </c>
      <c r="R3527" t="s">
        <v>11</v>
      </c>
      <c r="S3527">
        <v>-1</v>
      </c>
      <c r="T3527" s="3" t="str">
        <f>IF(S3527&lt;60,"good","bad")</f>
        <v>good</v>
      </c>
    </row>
    <row r="3528" spans="1:20" x14ac:dyDescent="0.25">
      <c r="A3528" s="3">
        <v>3527</v>
      </c>
      <c r="B3528" s="1">
        <v>43374</v>
      </c>
      <c r="C3528" t="s">
        <v>6</v>
      </c>
      <c r="D3528">
        <v>10</v>
      </c>
      <c r="E3528">
        <v>15305778</v>
      </c>
      <c r="F3528" t="s">
        <v>7086</v>
      </c>
      <c r="G3528" t="s">
        <v>7087</v>
      </c>
      <c r="H3528">
        <v>10</v>
      </c>
      <c r="I3528" t="s">
        <v>7</v>
      </c>
      <c r="J3528" t="s">
        <v>8</v>
      </c>
      <c r="K3528" t="s">
        <v>9</v>
      </c>
      <c r="L3528" t="s">
        <v>29</v>
      </c>
      <c r="M3528">
        <v>32</v>
      </c>
      <c r="N3528" s="2">
        <v>6100000</v>
      </c>
      <c r="O3528">
        <v>8.5000000000000006E-3</v>
      </c>
      <c r="P3528">
        <v>27</v>
      </c>
      <c r="Q3528" s="2">
        <v>2400000</v>
      </c>
      <c r="R3528" t="s">
        <v>13</v>
      </c>
      <c r="S3528">
        <v>0</v>
      </c>
      <c r="T3528" s="3" t="str">
        <f>IF(S3528&lt;60,"good","bad")</f>
        <v>good</v>
      </c>
    </row>
    <row r="3529" spans="1:20" x14ac:dyDescent="0.25">
      <c r="A3529" s="3">
        <v>3528</v>
      </c>
      <c r="B3529" s="1">
        <v>43374</v>
      </c>
      <c r="C3529" t="s">
        <v>6</v>
      </c>
      <c r="D3529">
        <v>4</v>
      </c>
      <c r="E3529">
        <v>15416659</v>
      </c>
      <c r="F3529" t="s">
        <v>7088</v>
      </c>
      <c r="G3529" t="s">
        <v>7089</v>
      </c>
      <c r="H3529">
        <v>4</v>
      </c>
      <c r="I3529" t="s">
        <v>7</v>
      </c>
      <c r="J3529" t="s">
        <v>12</v>
      </c>
      <c r="K3529" t="s">
        <v>9</v>
      </c>
      <c r="L3529" t="s">
        <v>10</v>
      </c>
      <c r="M3529">
        <v>27</v>
      </c>
      <c r="N3529" s="2">
        <v>3600000</v>
      </c>
      <c r="O3529">
        <v>0.01</v>
      </c>
      <c r="P3529">
        <v>30</v>
      </c>
      <c r="Q3529" s="2">
        <v>1000000</v>
      </c>
      <c r="R3529" t="s">
        <v>13</v>
      </c>
      <c r="S3529">
        <v>-28</v>
      </c>
      <c r="T3529" s="3" t="str">
        <f>IF(S3529&lt;60,"good","bad")</f>
        <v>good</v>
      </c>
    </row>
    <row r="3530" spans="1:20" x14ac:dyDescent="0.25">
      <c r="A3530" s="3">
        <v>3529</v>
      </c>
      <c r="B3530" s="1">
        <v>43376</v>
      </c>
      <c r="C3530" t="s">
        <v>6</v>
      </c>
      <c r="D3530">
        <v>3</v>
      </c>
      <c r="E3530">
        <v>15397850</v>
      </c>
      <c r="F3530" t="s">
        <v>7090</v>
      </c>
      <c r="G3530" t="s">
        <v>7091</v>
      </c>
      <c r="H3530">
        <v>3</v>
      </c>
      <c r="I3530" t="s">
        <v>7</v>
      </c>
      <c r="J3530" t="s">
        <v>49</v>
      </c>
      <c r="K3530" t="s">
        <v>9</v>
      </c>
      <c r="L3530" t="s">
        <v>10</v>
      </c>
      <c r="M3530">
        <v>29</v>
      </c>
      <c r="N3530" s="2">
        <v>5000000</v>
      </c>
      <c r="O3530">
        <v>0.01</v>
      </c>
      <c r="P3530">
        <v>23</v>
      </c>
      <c r="Q3530" s="2">
        <v>1500000</v>
      </c>
      <c r="R3530" t="s">
        <v>13</v>
      </c>
      <c r="S3530">
        <v>0</v>
      </c>
      <c r="T3530" s="3" t="str">
        <f>IF(S3530&lt;60,"good","bad")</f>
        <v>good</v>
      </c>
    </row>
    <row r="3531" spans="1:20" x14ac:dyDescent="0.25">
      <c r="A3531" s="3">
        <v>3530</v>
      </c>
      <c r="B3531" s="1">
        <v>43376</v>
      </c>
      <c r="C3531" t="s">
        <v>6</v>
      </c>
      <c r="D3531">
        <v>2</v>
      </c>
      <c r="E3531">
        <v>15384928</v>
      </c>
      <c r="F3531" t="s">
        <v>7092</v>
      </c>
      <c r="G3531" t="s">
        <v>7093</v>
      </c>
      <c r="H3531">
        <v>2</v>
      </c>
      <c r="I3531" t="s">
        <v>19</v>
      </c>
      <c r="J3531" t="s">
        <v>8</v>
      </c>
      <c r="K3531" t="s">
        <v>14</v>
      </c>
      <c r="L3531" t="s">
        <v>29</v>
      </c>
      <c r="M3531">
        <v>24</v>
      </c>
      <c r="N3531" s="2">
        <v>4500000</v>
      </c>
      <c r="O3531">
        <v>0.01</v>
      </c>
      <c r="P3531">
        <v>24</v>
      </c>
      <c r="Q3531" s="2">
        <v>1000000</v>
      </c>
      <c r="R3531" t="s">
        <v>13</v>
      </c>
      <c r="S3531">
        <v>0</v>
      </c>
      <c r="T3531" s="3" t="str">
        <f>IF(S3531&lt;60,"good","bad")</f>
        <v>good</v>
      </c>
    </row>
    <row r="3532" spans="1:20" x14ac:dyDescent="0.25">
      <c r="A3532" s="3">
        <v>3531</v>
      </c>
      <c r="B3532" s="1">
        <v>43376</v>
      </c>
      <c r="C3532" t="s">
        <v>6</v>
      </c>
      <c r="D3532">
        <v>2</v>
      </c>
      <c r="E3532">
        <v>15388704</v>
      </c>
      <c r="F3532" t="s">
        <v>7094</v>
      </c>
      <c r="G3532" t="s">
        <v>7095</v>
      </c>
      <c r="H3532">
        <v>2</v>
      </c>
      <c r="I3532" t="s">
        <v>7</v>
      </c>
      <c r="J3532" t="s">
        <v>8</v>
      </c>
      <c r="K3532" t="s">
        <v>9</v>
      </c>
      <c r="L3532" t="s">
        <v>44</v>
      </c>
      <c r="M3532">
        <v>25</v>
      </c>
      <c r="N3532" s="2">
        <v>8650000</v>
      </c>
      <c r="O3532">
        <v>0.01</v>
      </c>
      <c r="P3532">
        <v>26</v>
      </c>
      <c r="Q3532" s="2">
        <v>1300000</v>
      </c>
      <c r="R3532" t="s">
        <v>11</v>
      </c>
      <c r="S3532">
        <v>0</v>
      </c>
      <c r="T3532" s="3" t="str">
        <f>IF(S3532&lt;60,"good","bad")</f>
        <v>good</v>
      </c>
    </row>
    <row r="3533" spans="1:20" x14ac:dyDescent="0.25">
      <c r="A3533" s="3">
        <v>3532</v>
      </c>
      <c r="B3533" s="1">
        <v>43398</v>
      </c>
      <c r="C3533" t="s">
        <v>22</v>
      </c>
      <c r="D3533">
        <v>3</v>
      </c>
      <c r="E3533">
        <v>31133338</v>
      </c>
      <c r="F3533" t="s">
        <v>7096</v>
      </c>
      <c r="G3533" t="s">
        <v>7097</v>
      </c>
      <c r="H3533">
        <v>3</v>
      </c>
      <c r="I3533" t="s">
        <v>19</v>
      </c>
      <c r="J3533" t="s">
        <v>12</v>
      </c>
      <c r="K3533" t="s">
        <v>14</v>
      </c>
      <c r="L3533" t="s">
        <v>21</v>
      </c>
      <c r="M3533">
        <v>21</v>
      </c>
      <c r="N3533" s="2">
        <v>3650000</v>
      </c>
      <c r="O3533">
        <v>0.01</v>
      </c>
      <c r="P3533">
        <v>20</v>
      </c>
      <c r="Q3533" s="2">
        <v>1500000</v>
      </c>
      <c r="R3533" t="s">
        <v>13</v>
      </c>
      <c r="S3533">
        <v>40</v>
      </c>
      <c r="T3533" s="3" t="str">
        <f>IF(S3533&lt;60,"good","bad")</f>
        <v>good</v>
      </c>
    </row>
    <row r="3534" spans="1:20" x14ac:dyDescent="0.25">
      <c r="A3534" s="3">
        <v>3533</v>
      </c>
      <c r="B3534" s="1">
        <v>43398</v>
      </c>
      <c r="C3534" t="s">
        <v>6</v>
      </c>
      <c r="D3534">
        <v>3</v>
      </c>
      <c r="E3534">
        <v>31125486</v>
      </c>
      <c r="F3534" t="s">
        <v>7098</v>
      </c>
      <c r="G3534" t="s">
        <v>7099</v>
      </c>
      <c r="H3534">
        <v>3</v>
      </c>
      <c r="I3534" t="s">
        <v>7</v>
      </c>
      <c r="J3534" t="s">
        <v>8</v>
      </c>
      <c r="K3534" t="s">
        <v>9</v>
      </c>
      <c r="L3534" t="s">
        <v>29</v>
      </c>
      <c r="M3534">
        <v>32</v>
      </c>
      <c r="N3534" s="2">
        <v>7300000</v>
      </c>
      <c r="O3534">
        <v>0.01</v>
      </c>
      <c r="P3534">
        <v>30</v>
      </c>
      <c r="Q3534" s="2">
        <v>1500000</v>
      </c>
      <c r="R3534" t="s">
        <v>13</v>
      </c>
      <c r="S3534">
        <v>-15</v>
      </c>
      <c r="T3534" s="3" t="str">
        <f>IF(S3534&lt;60,"good","bad")</f>
        <v>good</v>
      </c>
    </row>
    <row r="3535" spans="1:20" x14ac:dyDescent="0.25">
      <c r="A3535" s="3">
        <v>3534</v>
      </c>
      <c r="B3535" s="1">
        <v>43376</v>
      </c>
      <c r="C3535" t="s">
        <v>6</v>
      </c>
      <c r="D3535">
        <v>3</v>
      </c>
      <c r="E3535">
        <v>15408716</v>
      </c>
      <c r="F3535" t="s">
        <v>7100</v>
      </c>
      <c r="G3535" t="s">
        <v>7101</v>
      </c>
      <c r="H3535">
        <v>3</v>
      </c>
      <c r="I3535" t="s">
        <v>19</v>
      </c>
      <c r="J3535" t="s">
        <v>12</v>
      </c>
      <c r="K3535" t="s">
        <v>9</v>
      </c>
      <c r="L3535" t="s">
        <v>21</v>
      </c>
      <c r="M3535">
        <v>22</v>
      </c>
      <c r="N3535" s="2">
        <v>3300000</v>
      </c>
      <c r="O3535">
        <v>0.01</v>
      </c>
      <c r="P3535">
        <v>26</v>
      </c>
      <c r="Q3535" s="2">
        <v>1200000</v>
      </c>
      <c r="R3535" t="s">
        <v>13</v>
      </c>
      <c r="S3535">
        <v>1</v>
      </c>
      <c r="T3535" s="3" t="str">
        <f>IF(S3535&lt;60,"good","bad")</f>
        <v>good</v>
      </c>
    </row>
    <row r="3536" spans="1:20" x14ac:dyDescent="0.25">
      <c r="A3536" s="3">
        <v>3535</v>
      </c>
      <c r="B3536" s="1">
        <v>43398</v>
      </c>
      <c r="C3536" t="s">
        <v>6</v>
      </c>
      <c r="D3536">
        <v>10</v>
      </c>
      <c r="E3536">
        <v>31131392</v>
      </c>
      <c r="F3536" t="s">
        <v>7102</v>
      </c>
      <c r="G3536" t="s">
        <v>7103</v>
      </c>
      <c r="H3536">
        <v>10</v>
      </c>
      <c r="I3536" t="s">
        <v>7</v>
      </c>
      <c r="J3536" t="s">
        <v>49</v>
      </c>
      <c r="K3536" t="s">
        <v>9</v>
      </c>
      <c r="L3536" t="s">
        <v>29</v>
      </c>
      <c r="M3536">
        <v>42</v>
      </c>
      <c r="N3536" s="2">
        <v>3294000</v>
      </c>
      <c r="O3536">
        <v>8.5000000000000006E-3</v>
      </c>
      <c r="P3536">
        <v>7</v>
      </c>
      <c r="Q3536" s="2">
        <v>1500000</v>
      </c>
      <c r="R3536" t="s">
        <v>11</v>
      </c>
      <c r="S3536">
        <v>-2</v>
      </c>
      <c r="T3536" s="3" t="str">
        <f>IF(S3536&lt;60,"good","bad")</f>
        <v>good</v>
      </c>
    </row>
    <row r="3537" spans="1:20" x14ac:dyDescent="0.25">
      <c r="A3537" s="3">
        <v>3536</v>
      </c>
      <c r="B3537" s="1">
        <v>43377</v>
      </c>
      <c r="C3537" t="s">
        <v>6</v>
      </c>
      <c r="D3537">
        <v>4</v>
      </c>
      <c r="E3537">
        <v>16718885</v>
      </c>
      <c r="F3537" t="s">
        <v>7104</v>
      </c>
      <c r="G3537" t="s">
        <v>7105</v>
      </c>
      <c r="H3537">
        <v>4</v>
      </c>
      <c r="I3537" t="s">
        <v>19</v>
      </c>
      <c r="J3537" t="s">
        <v>8</v>
      </c>
      <c r="K3537" t="s">
        <v>9</v>
      </c>
      <c r="L3537" t="s">
        <v>34</v>
      </c>
      <c r="M3537">
        <v>24</v>
      </c>
      <c r="N3537" s="2">
        <v>7000000</v>
      </c>
      <c r="O3537">
        <v>0.01</v>
      </c>
      <c r="P3537">
        <v>28</v>
      </c>
      <c r="Q3537" s="2">
        <v>1800000</v>
      </c>
      <c r="R3537" t="s">
        <v>13</v>
      </c>
      <c r="S3537">
        <v>28</v>
      </c>
      <c r="T3537" s="3" t="str">
        <f>IF(S3537&lt;60,"good","bad")</f>
        <v>good</v>
      </c>
    </row>
    <row r="3538" spans="1:20" x14ac:dyDescent="0.25">
      <c r="A3538" s="3">
        <v>3537</v>
      </c>
      <c r="B3538" s="1">
        <v>43377</v>
      </c>
      <c r="C3538" t="s">
        <v>6</v>
      </c>
      <c r="D3538">
        <v>2</v>
      </c>
      <c r="E3538">
        <v>15482460</v>
      </c>
      <c r="F3538" t="s">
        <v>7106</v>
      </c>
      <c r="G3538" t="s">
        <v>7107</v>
      </c>
      <c r="H3538">
        <v>2</v>
      </c>
      <c r="I3538" t="s">
        <v>7</v>
      </c>
      <c r="J3538" t="s">
        <v>8</v>
      </c>
      <c r="K3538" t="s">
        <v>14</v>
      </c>
      <c r="L3538" t="s">
        <v>25</v>
      </c>
      <c r="M3538">
        <v>36</v>
      </c>
      <c r="N3538" s="2">
        <v>4000000</v>
      </c>
      <c r="O3538">
        <v>0.01</v>
      </c>
      <c r="P3538">
        <v>30</v>
      </c>
      <c r="Q3538" s="2">
        <v>1200000</v>
      </c>
      <c r="R3538" t="s">
        <v>11</v>
      </c>
      <c r="S3538">
        <v>0</v>
      </c>
      <c r="T3538" s="3" t="str">
        <f>IF(S3538&lt;60,"good","bad")</f>
        <v>good</v>
      </c>
    </row>
    <row r="3539" spans="1:20" x14ac:dyDescent="0.25">
      <c r="A3539" s="3">
        <v>3538</v>
      </c>
      <c r="B3539" s="1">
        <v>43376</v>
      </c>
      <c r="C3539" t="s">
        <v>22</v>
      </c>
      <c r="D3539">
        <v>2</v>
      </c>
      <c r="E3539">
        <v>15487362</v>
      </c>
      <c r="F3539" t="s">
        <v>7108</v>
      </c>
      <c r="G3539" t="s">
        <v>7109</v>
      </c>
      <c r="H3539">
        <v>2</v>
      </c>
      <c r="I3539" t="s">
        <v>7</v>
      </c>
      <c r="J3539" t="s">
        <v>12</v>
      </c>
      <c r="K3539" t="s">
        <v>9</v>
      </c>
      <c r="L3539" t="s">
        <v>10</v>
      </c>
      <c r="M3539">
        <v>39</v>
      </c>
      <c r="N3539" s="2">
        <v>3200000</v>
      </c>
      <c r="O3539">
        <v>0.01</v>
      </c>
      <c r="P3539">
        <v>29</v>
      </c>
      <c r="Q3539" s="2">
        <v>1200000</v>
      </c>
      <c r="R3539" t="s">
        <v>13</v>
      </c>
      <c r="S3539">
        <v>83</v>
      </c>
      <c r="T3539" s="3" t="str">
        <f>IF(S3539&lt;60,"good","bad")</f>
        <v>bad</v>
      </c>
    </row>
    <row r="3540" spans="1:20" x14ac:dyDescent="0.25">
      <c r="A3540" s="3">
        <v>3539</v>
      </c>
      <c r="B3540" s="1">
        <v>43376</v>
      </c>
      <c r="C3540" t="s">
        <v>6</v>
      </c>
      <c r="D3540">
        <v>2</v>
      </c>
      <c r="E3540">
        <v>15497073</v>
      </c>
      <c r="F3540" t="s">
        <v>7110</v>
      </c>
      <c r="G3540" t="s">
        <v>7111</v>
      </c>
      <c r="H3540">
        <v>2</v>
      </c>
      <c r="I3540" t="s">
        <v>7</v>
      </c>
      <c r="J3540" t="s">
        <v>12</v>
      </c>
      <c r="K3540" t="s">
        <v>9</v>
      </c>
      <c r="L3540" t="s">
        <v>44</v>
      </c>
      <c r="M3540">
        <v>44</v>
      </c>
      <c r="N3540" s="2">
        <v>3200000</v>
      </c>
      <c r="O3540">
        <v>0.01</v>
      </c>
      <c r="P3540">
        <v>30</v>
      </c>
      <c r="Q3540" s="2">
        <v>1200000</v>
      </c>
      <c r="R3540" t="s">
        <v>11</v>
      </c>
      <c r="S3540">
        <v>0</v>
      </c>
      <c r="T3540" s="3" t="str">
        <f>IF(S3540&lt;60,"good","bad")</f>
        <v>good</v>
      </c>
    </row>
    <row r="3541" spans="1:20" x14ac:dyDescent="0.25">
      <c r="A3541" s="3">
        <v>3540</v>
      </c>
      <c r="B3541" s="1">
        <v>43376</v>
      </c>
      <c r="C3541" t="s">
        <v>6</v>
      </c>
      <c r="D3541">
        <v>5</v>
      </c>
      <c r="E3541">
        <v>15498927</v>
      </c>
      <c r="F3541" t="s">
        <v>7112</v>
      </c>
      <c r="G3541" t="s">
        <v>7113</v>
      </c>
      <c r="H3541">
        <v>5</v>
      </c>
      <c r="I3541" t="s">
        <v>19</v>
      </c>
      <c r="J3541" t="s">
        <v>8</v>
      </c>
      <c r="K3541" t="s">
        <v>9</v>
      </c>
      <c r="L3541" t="s">
        <v>21</v>
      </c>
      <c r="M3541">
        <v>33</v>
      </c>
      <c r="N3541" s="2">
        <v>21000000</v>
      </c>
      <c r="O3541">
        <v>0.01</v>
      </c>
      <c r="P3541">
        <v>30</v>
      </c>
      <c r="Q3541" s="2">
        <v>1300000</v>
      </c>
      <c r="R3541" t="s">
        <v>11</v>
      </c>
      <c r="S3541">
        <v>-4</v>
      </c>
      <c r="T3541" s="3" t="str">
        <f>IF(S3541&lt;60,"good","bad")</f>
        <v>good</v>
      </c>
    </row>
    <row r="3542" spans="1:20" x14ac:dyDescent="0.25">
      <c r="A3542" s="3">
        <v>3541</v>
      </c>
      <c r="B3542" s="1">
        <v>43376</v>
      </c>
      <c r="C3542" t="s">
        <v>6</v>
      </c>
      <c r="D3542">
        <v>2</v>
      </c>
      <c r="E3542">
        <v>15501389</v>
      </c>
      <c r="F3542" t="s">
        <v>7114</v>
      </c>
      <c r="G3542" t="s">
        <v>7115</v>
      </c>
      <c r="H3542">
        <v>2</v>
      </c>
      <c r="I3542" t="s">
        <v>19</v>
      </c>
      <c r="J3542" t="s">
        <v>12</v>
      </c>
      <c r="K3542" t="s">
        <v>9</v>
      </c>
      <c r="L3542" t="s">
        <v>21</v>
      </c>
      <c r="M3542">
        <v>25</v>
      </c>
      <c r="N3542" s="2">
        <v>3750000</v>
      </c>
      <c r="O3542">
        <v>0.01</v>
      </c>
      <c r="P3542">
        <v>20</v>
      </c>
      <c r="Q3542" s="2">
        <v>1200000</v>
      </c>
      <c r="R3542" t="s">
        <v>13</v>
      </c>
      <c r="S3542">
        <v>0</v>
      </c>
      <c r="T3542" s="3" t="str">
        <f>IF(S3542&lt;60,"good","bad")</f>
        <v>good</v>
      </c>
    </row>
    <row r="3543" spans="1:20" x14ac:dyDescent="0.25">
      <c r="A3543" s="3">
        <v>3542</v>
      </c>
      <c r="B3543" s="1">
        <v>43376</v>
      </c>
      <c r="C3543" t="s">
        <v>6</v>
      </c>
      <c r="D3543">
        <v>2</v>
      </c>
      <c r="E3543">
        <v>15502455</v>
      </c>
      <c r="F3543" t="s">
        <v>7116</v>
      </c>
      <c r="G3543" t="s">
        <v>7117</v>
      </c>
      <c r="H3543">
        <v>2</v>
      </c>
      <c r="I3543" t="s">
        <v>7</v>
      </c>
      <c r="J3543" t="s">
        <v>12</v>
      </c>
      <c r="K3543" t="s">
        <v>9</v>
      </c>
      <c r="L3543" t="s">
        <v>25</v>
      </c>
      <c r="M3543">
        <v>29</v>
      </c>
      <c r="N3543" s="2">
        <v>3500000</v>
      </c>
      <c r="O3543">
        <v>0.01</v>
      </c>
      <c r="P3543">
        <v>29</v>
      </c>
      <c r="Q3543" s="2">
        <v>1300000</v>
      </c>
      <c r="R3543" t="s">
        <v>13</v>
      </c>
      <c r="S3543">
        <v>0</v>
      </c>
      <c r="T3543" s="3" t="str">
        <f>IF(S3543&lt;60,"good","bad")</f>
        <v>good</v>
      </c>
    </row>
    <row r="3544" spans="1:20" x14ac:dyDescent="0.25">
      <c r="A3544" s="3">
        <v>3543</v>
      </c>
      <c r="B3544" s="1">
        <v>43376</v>
      </c>
      <c r="C3544" t="s">
        <v>22</v>
      </c>
      <c r="D3544">
        <v>2</v>
      </c>
      <c r="E3544">
        <v>15503058</v>
      </c>
      <c r="F3544" t="s">
        <v>7118</v>
      </c>
      <c r="G3544" t="s">
        <v>7119</v>
      </c>
      <c r="H3544">
        <v>2</v>
      </c>
      <c r="I3544" t="s">
        <v>19</v>
      </c>
      <c r="J3544" t="s">
        <v>8</v>
      </c>
      <c r="K3544" t="s">
        <v>9</v>
      </c>
      <c r="L3544" t="s">
        <v>61</v>
      </c>
      <c r="M3544">
        <v>24</v>
      </c>
      <c r="N3544" s="2">
        <v>5000000</v>
      </c>
      <c r="O3544">
        <v>0.01</v>
      </c>
      <c r="P3544">
        <v>23</v>
      </c>
      <c r="Q3544" s="2">
        <v>1300000</v>
      </c>
      <c r="R3544" t="s">
        <v>13</v>
      </c>
      <c r="S3544">
        <v>89</v>
      </c>
      <c r="T3544" s="3" t="str">
        <f>IF(S3544&lt;60,"good","bad")</f>
        <v>bad</v>
      </c>
    </row>
    <row r="3545" spans="1:20" x14ac:dyDescent="0.25">
      <c r="A3545" s="3">
        <v>3544</v>
      </c>
      <c r="B3545" s="1">
        <v>43376</v>
      </c>
      <c r="C3545" t="s">
        <v>22</v>
      </c>
      <c r="D3545">
        <v>3</v>
      </c>
      <c r="E3545">
        <v>15508417</v>
      </c>
      <c r="F3545" t="s">
        <v>7120</v>
      </c>
      <c r="G3545" t="s">
        <v>7121</v>
      </c>
      <c r="H3545">
        <v>3</v>
      </c>
      <c r="I3545" t="s">
        <v>7</v>
      </c>
      <c r="J3545" t="s">
        <v>49</v>
      </c>
      <c r="K3545" t="s">
        <v>9</v>
      </c>
      <c r="L3545" t="s">
        <v>25</v>
      </c>
      <c r="M3545">
        <v>37</v>
      </c>
      <c r="N3545" s="2">
        <v>5500000</v>
      </c>
      <c r="O3545">
        <v>0.01</v>
      </c>
      <c r="P3545">
        <v>29</v>
      </c>
      <c r="Q3545" s="2">
        <v>1600000</v>
      </c>
      <c r="R3545" t="s">
        <v>11</v>
      </c>
      <c r="S3545">
        <v>83</v>
      </c>
      <c r="T3545" s="3" t="str">
        <f>IF(S3545&lt;60,"good","bad")</f>
        <v>bad</v>
      </c>
    </row>
    <row r="3546" spans="1:20" x14ac:dyDescent="0.25">
      <c r="A3546" s="3">
        <v>3545</v>
      </c>
      <c r="B3546" s="1">
        <v>43376</v>
      </c>
      <c r="C3546" t="s">
        <v>6</v>
      </c>
      <c r="D3546">
        <v>3</v>
      </c>
      <c r="E3546">
        <v>15510335</v>
      </c>
      <c r="F3546" t="s">
        <v>7122</v>
      </c>
      <c r="G3546" t="s">
        <v>7123</v>
      </c>
      <c r="H3546">
        <v>3</v>
      </c>
      <c r="I3546" t="s">
        <v>19</v>
      </c>
      <c r="J3546" t="s">
        <v>20</v>
      </c>
      <c r="K3546" t="s">
        <v>9</v>
      </c>
      <c r="L3546" t="s">
        <v>10</v>
      </c>
      <c r="M3546">
        <v>22</v>
      </c>
      <c r="N3546" s="2">
        <v>5300000</v>
      </c>
      <c r="O3546">
        <v>0.01</v>
      </c>
      <c r="P3546">
        <v>23</v>
      </c>
      <c r="Q3546" s="2">
        <v>1500000</v>
      </c>
      <c r="R3546" t="s">
        <v>13</v>
      </c>
      <c r="S3546">
        <v>0</v>
      </c>
      <c r="T3546" s="3" t="str">
        <f>IF(S3546&lt;60,"good","bad")</f>
        <v>good</v>
      </c>
    </row>
    <row r="3547" spans="1:20" x14ac:dyDescent="0.25">
      <c r="A3547" s="3">
        <v>3546</v>
      </c>
      <c r="B3547" s="1">
        <v>43376</v>
      </c>
      <c r="C3547" t="s">
        <v>6</v>
      </c>
      <c r="D3547">
        <v>2</v>
      </c>
      <c r="E3547">
        <v>15504017</v>
      </c>
      <c r="F3547" t="s">
        <v>7124</v>
      </c>
      <c r="G3547" t="s">
        <v>7125</v>
      </c>
      <c r="H3547">
        <v>2</v>
      </c>
      <c r="I3547" t="s">
        <v>7</v>
      </c>
      <c r="J3547" t="s">
        <v>12</v>
      </c>
      <c r="K3547" t="s">
        <v>9</v>
      </c>
      <c r="L3547" t="s">
        <v>10</v>
      </c>
      <c r="M3547">
        <v>43</v>
      </c>
      <c r="N3547" s="2">
        <v>3700000</v>
      </c>
      <c r="O3547">
        <v>0.01</v>
      </c>
      <c r="P3547">
        <v>26</v>
      </c>
      <c r="Q3547" s="2">
        <v>1300000</v>
      </c>
      <c r="R3547" t="s">
        <v>11</v>
      </c>
      <c r="S3547">
        <v>0</v>
      </c>
      <c r="T3547" s="3" t="str">
        <f>IF(S3547&lt;60,"good","bad")</f>
        <v>good</v>
      </c>
    </row>
    <row r="3548" spans="1:20" x14ac:dyDescent="0.25">
      <c r="A3548" s="3">
        <v>3547</v>
      </c>
      <c r="B3548" s="1">
        <v>43376</v>
      </c>
      <c r="C3548" t="s">
        <v>6</v>
      </c>
      <c r="D3548">
        <v>3</v>
      </c>
      <c r="E3548">
        <v>15525230</v>
      </c>
      <c r="F3548" t="s">
        <v>7126</v>
      </c>
      <c r="G3548" t="s">
        <v>7127</v>
      </c>
      <c r="H3548">
        <v>3</v>
      </c>
      <c r="I3548" t="s">
        <v>7</v>
      </c>
      <c r="J3548" t="s">
        <v>8</v>
      </c>
      <c r="K3548" t="s">
        <v>9</v>
      </c>
      <c r="L3548" t="s">
        <v>10</v>
      </c>
      <c r="M3548">
        <v>42</v>
      </c>
      <c r="N3548" s="2">
        <v>6000000</v>
      </c>
      <c r="O3548">
        <v>0.01</v>
      </c>
      <c r="P3548">
        <v>26</v>
      </c>
      <c r="Q3548" s="2">
        <v>1600000</v>
      </c>
      <c r="R3548" t="s">
        <v>13</v>
      </c>
      <c r="S3548">
        <v>36</v>
      </c>
      <c r="T3548" s="3" t="str">
        <f>IF(S3548&lt;60,"good","bad")</f>
        <v>good</v>
      </c>
    </row>
    <row r="3549" spans="1:20" x14ac:dyDescent="0.25">
      <c r="A3549" s="3">
        <v>3548</v>
      </c>
      <c r="B3549" s="1">
        <v>43376</v>
      </c>
      <c r="C3549" t="s">
        <v>6</v>
      </c>
      <c r="D3549">
        <v>3</v>
      </c>
      <c r="E3549">
        <v>15525828</v>
      </c>
      <c r="F3549" t="s">
        <v>7128</v>
      </c>
      <c r="G3549" t="s">
        <v>7129</v>
      </c>
      <c r="H3549">
        <v>3</v>
      </c>
      <c r="I3549" t="s">
        <v>7</v>
      </c>
      <c r="J3549" t="s">
        <v>8</v>
      </c>
      <c r="K3549" t="s">
        <v>9</v>
      </c>
      <c r="L3549" t="s">
        <v>34</v>
      </c>
      <c r="M3549">
        <v>32</v>
      </c>
      <c r="N3549" s="2">
        <v>5800000</v>
      </c>
      <c r="O3549">
        <v>0.01</v>
      </c>
      <c r="P3549">
        <v>21</v>
      </c>
      <c r="Q3549" s="2">
        <v>1600000</v>
      </c>
      <c r="R3549" t="s">
        <v>13</v>
      </c>
      <c r="S3549">
        <v>0</v>
      </c>
      <c r="T3549" s="3" t="str">
        <f>IF(S3549&lt;60,"good","bad")</f>
        <v>good</v>
      </c>
    </row>
    <row r="3550" spans="1:20" x14ac:dyDescent="0.25">
      <c r="A3550" s="3">
        <v>3549</v>
      </c>
      <c r="B3550" s="1">
        <v>43376</v>
      </c>
      <c r="C3550" t="s">
        <v>22</v>
      </c>
      <c r="D3550">
        <v>2</v>
      </c>
      <c r="E3550">
        <v>15537481</v>
      </c>
      <c r="F3550" t="s">
        <v>7130</v>
      </c>
      <c r="G3550" t="s">
        <v>7131</v>
      </c>
      <c r="H3550">
        <v>2</v>
      </c>
      <c r="I3550" t="s">
        <v>19</v>
      </c>
      <c r="J3550" t="s">
        <v>12</v>
      </c>
      <c r="K3550" t="s">
        <v>14</v>
      </c>
      <c r="L3550" t="s">
        <v>25</v>
      </c>
      <c r="M3550">
        <v>24</v>
      </c>
      <c r="N3550" s="2">
        <v>4000000</v>
      </c>
      <c r="O3550">
        <v>0.01</v>
      </c>
      <c r="P3550">
        <v>26</v>
      </c>
      <c r="Q3550" s="2">
        <v>1300000</v>
      </c>
      <c r="R3550" t="s">
        <v>13</v>
      </c>
      <c r="S3550">
        <v>56</v>
      </c>
      <c r="T3550" s="3" t="str">
        <f>IF(S3550&lt;60,"good","bad")</f>
        <v>good</v>
      </c>
    </row>
    <row r="3551" spans="1:20" x14ac:dyDescent="0.25">
      <c r="A3551" s="3">
        <v>3550</v>
      </c>
      <c r="B3551" s="1">
        <v>43376</v>
      </c>
      <c r="C3551" t="s">
        <v>6</v>
      </c>
      <c r="D3551">
        <v>2</v>
      </c>
      <c r="E3551">
        <v>15537486</v>
      </c>
      <c r="F3551" t="s">
        <v>7132</v>
      </c>
      <c r="G3551" t="s">
        <v>7133</v>
      </c>
      <c r="H3551">
        <v>2</v>
      </c>
      <c r="I3551" t="s">
        <v>7</v>
      </c>
      <c r="J3551" t="s">
        <v>12</v>
      </c>
      <c r="K3551" t="s">
        <v>9</v>
      </c>
      <c r="L3551" t="s">
        <v>29</v>
      </c>
      <c r="M3551">
        <v>30</v>
      </c>
      <c r="N3551" s="2">
        <v>6500000</v>
      </c>
      <c r="O3551">
        <v>0.01</v>
      </c>
      <c r="P3551">
        <v>25</v>
      </c>
      <c r="Q3551" s="2">
        <v>1200000</v>
      </c>
      <c r="R3551" t="s">
        <v>11</v>
      </c>
      <c r="S3551">
        <v>-1</v>
      </c>
      <c r="T3551" s="3" t="str">
        <f>IF(S3551&lt;60,"good","bad")</f>
        <v>good</v>
      </c>
    </row>
    <row r="3552" spans="1:20" x14ac:dyDescent="0.25">
      <c r="A3552" s="3">
        <v>3551</v>
      </c>
      <c r="B3552" s="1">
        <v>43377</v>
      </c>
      <c r="C3552" t="s">
        <v>6</v>
      </c>
      <c r="D3552">
        <v>2</v>
      </c>
      <c r="E3552">
        <v>15981136</v>
      </c>
      <c r="F3552" t="s">
        <v>7134</v>
      </c>
      <c r="G3552" t="s">
        <v>7135</v>
      </c>
      <c r="H3552">
        <v>2</v>
      </c>
      <c r="I3552" t="s">
        <v>19</v>
      </c>
      <c r="J3552" t="s">
        <v>12</v>
      </c>
      <c r="K3552" t="s">
        <v>9</v>
      </c>
      <c r="L3552" t="s">
        <v>29</v>
      </c>
      <c r="M3552">
        <v>30</v>
      </c>
      <c r="N3552" s="2">
        <v>4800000</v>
      </c>
      <c r="O3552">
        <v>0.01</v>
      </c>
      <c r="P3552">
        <v>26</v>
      </c>
      <c r="Q3552" s="2">
        <v>1200000</v>
      </c>
      <c r="R3552" t="s">
        <v>11</v>
      </c>
      <c r="S3552">
        <v>-2</v>
      </c>
      <c r="T3552" s="3" t="str">
        <f>IF(S3552&lt;60,"good","bad")</f>
        <v>good</v>
      </c>
    </row>
    <row r="3553" spans="1:20" x14ac:dyDescent="0.25">
      <c r="A3553" s="3">
        <v>3552</v>
      </c>
      <c r="B3553" s="1">
        <v>43377</v>
      </c>
      <c r="C3553" t="s">
        <v>22</v>
      </c>
      <c r="D3553">
        <v>4</v>
      </c>
      <c r="E3553">
        <v>16709430</v>
      </c>
      <c r="F3553" t="s">
        <v>7136</v>
      </c>
      <c r="G3553" t="s">
        <v>7137</v>
      </c>
      <c r="H3553">
        <v>4</v>
      </c>
      <c r="I3553" t="s">
        <v>7</v>
      </c>
      <c r="J3553" t="s">
        <v>12</v>
      </c>
      <c r="K3553" t="s">
        <v>9</v>
      </c>
      <c r="L3553" t="s">
        <v>34</v>
      </c>
      <c r="M3553">
        <v>38</v>
      </c>
      <c r="N3553" s="2">
        <v>6000000</v>
      </c>
      <c r="O3553">
        <v>0.01</v>
      </c>
      <c r="P3553">
        <v>20</v>
      </c>
      <c r="Q3553" s="2">
        <v>1700000</v>
      </c>
      <c r="R3553" t="s">
        <v>11</v>
      </c>
      <c r="S3553">
        <v>91</v>
      </c>
      <c r="T3553" s="3" t="str">
        <f>IF(S3553&lt;60,"good","bad")</f>
        <v>bad</v>
      </c>
    </row>
    <row r="3554" spans="1:20" x14ac:dyDescent="0.25">
      <c r="A3554" s="3">
        <v>3553</v>
      </c>
      <c r="B3554" s="1">
        <v>43375</v>
      </c>
      <c r="C3554" t="s">
        <v>6</v>
      </c>
      <c r="D3554">
        <v>6</v>
      </c>
      <c r="E3554">
        <v>15996950</v>
      </c>
      <c r="F3554" t="s">
        <v>7138</v>
      </c>
      <c r="G3554" t="s">
        <v>7139</v>
      </c>
      <c r="H3554">
        <v>6</v>
      </c>
      <c r="I3554" t="s">
        <v>7</v>
      </c>
      <c r="J3554" t="s">
        <v>12</v>
      </c>
      <c r="K3554" t="s">
        <v>9</v>
      </c>
      <c r="L3554" t="s">
        <v>10</v>
      </c>
      <c r="M3554">
        <v>37</v>
      </c>
      <c r="N3554" s="2">
        <v>8000000</v>
      </c>
      <c r="O3554">
        <v>8.5000000000000006E-3</v>
      </c>
      <c r="P3554">
        <v>30</v>
      </c>
      <c r="Q3554" s="2">
        <v>3100000</v>
      </c>
      <c r="R3554" t="s">
        <v>13</v>
      </c>
      <c r="S3554">
        <v>-1</v>
      </c>
      <c r="T3554" s="3" t="str">
        <f>IF(S3554&lt;60,"good","bad")</f>
        <v>good</v>
      </c>
    </row>
    <row r="3555" spans="1:20" x14ac:dyDescent="0.25">
      <c r="A3555" s="3">
        <v>3554</v>
      </c>
      <c r="B3555" s="1">
        <v>43375</v>
      </c>
      <c r="C3555" t="s">
        <v>6</v>
      </c>
      <c r="D3555">
        <v>4</v>
      </c>
      <c r="E3555">
        <v>15984346</v>
      </c>
      <c r="F3555" t="s">
        <v>7140</v>
      </c>
      <c r="G3555" t="s">
        <v>7141</v>
      </c>
      <c r="H3555">
        <v>4</v>
      </c>
      <c r="I3555" t="s">
        <v>7</v>
      </c>
      <c r="J3555" t="s">
        <v>12</v>
      </c>
      <c r="K3555" t="s">
        <v>9</v>
      </c>
      <c r="L3555" t="s">
        <v>25</v>
      </c>
      <c r="M3555">
        <v>30</v>
      </c>
      <c r="N3555" s="2">
        <v>3000000</v>
      </c>
      <c r="O3555">
        <v>0.01</v>
      </c>
      <c r="P3555">
        <v>30</v>
      </c>
      <c r="Q3555" s="2">
        <v>1100000</v>
      </c>
      <c r="R3555" t="s">
        <v>13</v>
      </c>
      <c r="S3555">
        <v>0</v>
      </c>
      <c r="T3555" s="3" t="str">
        <f>IF(S3555&lt;60,"good","bad")</f>
        <v>good</v>
      </c>
    </row>
    <row r="3556" spans="1:20" x14ac:dyDescent="0.25">
      <c r="A3556" s="3">
        <v>3555</v>
      </c>
      <c r="B3556" s="1">
        <v>43375</v>
      </c>
      <c r="C3556" t="s">
        <v>6</v>
      </c>
      <c r="D3556">
        <v>6</v>
      </c>
      <c r="E3556">
        <v>16008380</v>
      </c>
      <c r="F3556" t="s">
        <v>7142</v>
      </c>
      <c r="G3556" t="s">
        <v>7143</v>
      </c>
      <c r="H3556">
        <v>6</v>
      </c>
      <c r="I3556" t="s">
        <v>19</v>
      </c>
      <c r="J3556" t="s">
        <v>12</v>
      </c>
      <c r="K3556" t="s">
        <v>9</v>
      </c>
      <c r="L3556" t="s">
        <v>29</v>
      </c>
      <c r="M3556">
        <v>22</v>
      </c>
      <c r="N3556" s="2">
        <v>3550000</v>
      </c>
      <c r="O3556">
        <v>0.01</v>
      </c>
      <c r="P3556">
        <v>30</v>
      </c>
      <c r="Q3556" s="2">
        <v>1300000</v>
      </c>
      <c r="R3556" t="s">
        <v>13</v>
      </c>
      <c r="S3556">
        <v>0</v>
      </c>
      <c r="T3556" s="3" t="str">
        <f>IF(S3556&lt;60,"good","bad")</f>
        <v>good</v>
      </c>
    </row>
    <row r="3557" spans="1:20" x14ac:dyDescent="0.25">
      <c r="A3557" s="3">
        <v>3556</v>
      </c>
      <c r="B3557" s="1">
        <v>43375</v>
      </c>
      <c r="C3557" t="s">
        <v>6</v>
      </c>
      <c r="D3557">
        <v>5</v>
      </c>
      <c r="E3557">
        <v>16062891</v>
      </c>
      <c r="F3557" t="s">
        <v>7144</v>
      </c>
      <c r="G3557" t="s">
        <v>7145</v>
      </c>
      <c r="H3557">
        <v>5</v>
      </c>
      <c r="I3557" t="s">
        <v>19</v>
      </c>
      <c r="J3557" t="s">
        <v>12</v>
      </c>
      <c r="K3557" t="s">
        <v>14</v>
      </c>
      <c r="L3557" t="s">
        <v>29</v>
      </c>
      <c r="M3557">
        <v>22</v>
      </c>
      <c r="N3557" s="2">
        <v>6500000</v>
      </c>
      <c r="O3557">
        <v>0.01</v>
      </c>
      <c r="P3557">
        <v>28</v>
      </c>
      <c r="Q3557" s="2">
        <v>2000000</v>
      </c>
      <c r="R3557" t="s">
        <v>11</v>
      </c>
      <c r="S3557">
        <v>-21</v>
      </c>
      <c r="T3557" s="3" t="str">
        <f>IF(S3557&lt;60,"good","bad")</f>
        <v>good</v>
      </c>
    </row>
    <row r="3558" spans="1:20" x14ac:dyDescent="0.25">
      <c r="A3558" s="3">
        <v>3557</v>
      </c>
      <c r="B3558" s="1">
        <v>43375</v>
      </c>
      <c r="C3558" t="s">
        <v>6</v>
      </c>
      <c r="D3558">
        <v>5</v>
      </c>
      <c r="E3558">
        <v>16042047</v>
      </c>
      <c r="F3558" t="s">
        <v>7146</v>
      </c>
      <c r="G3558" t="s">
        <v>7147</v>
      </c>
      <c r="H3558">
        <v>5</v>
      </c>
      <c r="I3558" t="s">
        <v>7</v>
      </c>
      <c r="J3558" t="s">
        <v>12</v>
      </c>
      <c r="K3558" t="s">
        <v>43</v>
      </c>
      <c r="L3558" t="s">
        <v>10</v>
      </c>
      <c r="M3558">
        <v>41</v>
      </c>
      <c r="N3558" s="2">
        <v>4500000</v>
      </c>
      <c r="O3558">
        <v>0.01</v>
      </c>
      <c r="P3558">
        <v>30</v>
      </c>
      <c r="Q3558" s="2">
        <v>1700000</v>
      </c>
      <c r="R3558" t="s">
        <v>11</v>
      </c>
      <c r="S3558">
        <v>0</v>
      </c>
      <c r="T3558" s="3" t="str">
        <f>IF(S3558&lt;60,"good","bad")</f>
        <v>good</v>
      </c>
    </row>
    <row r="3559" spans="1:20" x14ac:dyDescent="0.25">
      <c r="A3559" s="3">
        <v>3558</v>
      </c>
      <c r="B3559" s="1">
        <v>43375</v>
      </c>
      <c r="C3559" t="s">
        <v>6</v>
      </c>
      <c r="D3559">
        <v>4</v>
      </c>
      <c r="E3559">
        <v>16065419</v>
      </c>
      <c r="F3559" t="s">
        <v>7148</v>
      </c>
      <c r="G3559" t="s">
        <v>7149</v>
      </c>
      <c r="H3559">
        <v>4</v>
      </c>
      <c r="I3559" t="s">
        <v>19</v>
      </c>
      <c r="J3559" t="s">
        <v>49</v>
      </c>
      <c r="K3559" t="s">
        <v>9</v>
      </c>
      <c r="L3559" t="s">
        <v>34</v>
      </c>
      <c r="M3559">
        <v>25</v>
      </c>
      <c r="N3559" s="2">
        <v>6000000</v>
      </c>
      <c r="O3559">
        <v>0.01</v>
      </c>
      <c r="P3559">
        <v>8</v>
      </c>
      <c r="Q3559" s="2">
        <v>1500000</v>
      </c>
      <c r="R3559" t="s">
        <v>11</v>
      </c>
      <c r="S3559">
        <v>0</v>
      </c>
      <c r="T3559" s="3" t="str">
        <f>IF(S3559&lt;60,"good","bad")</f>
        <v>good</v>
      </c>
    </row>
    <row r="3560" spans="1:20" x14ac:dyDescent="0.25">
      <c r="A3560" s="3">
        <v>3559</v>
      </c>
      <c r="B3560" s="1">
        <v>43375</v>
      </c>
      <c r="C3560" t="s">
        <v>6</v>
      </c>
      <c r="D3560">
        <v>9</v>
      </c>
      <c r="E3560">
        <v>16075124</v>
      </c>
      <c r="F3560" t="s">
        <v>7150</v>
      </c>
      <c r="G3560" t="s">
        <v>7151</v>
      </c>
      <c r="H3560">
        <v>9</v>
      </c>
      <c r="I3560" t="s">
        <v>7</v>
      </c>
      <c r="J3560" t="s">
        <v>12</v>
      </c>
      <c r="K3560" t="s">
        <v>9</v>
      </c>
      <c r="L3560" t="s">
        <v>44</v>
      </c>
      <c r="M3560">
        <v>42</v>
      </c>
      <c r="N3560" s="2">
        <v>6000000</v>
      </c>
      <c r="O3560">
        <v>8.5000000000000006E-3</v>
      </c>
      <c r="P3560">
        <v>15</v>
      </c>
      <c r="Q3560" s="2">
        <v>1500000</v>
      </c>
      <c r="R3560" t="s">
        <v>11</v>
      </c>
      <c r="S3560">
        <v>0</v>
      </c>
      <c r="T3560" s="3" t="str">
        <f>IF(S3560&lt;60,"good","bad")</f>
        <v>good</v>
      </c>
    </row>
    <row r="3561" spans="1:20" x14ac:dyDescent="0.25">
      <c r="A3561" s="3">
        <v>3560</v>
      </c>
      <c r="B3561" s="1">
        <v>43377</v>
      </c>
      <c r="C3561" t="s">
        <v>6</v>
      </c>
      <c r="D3561">
        <v>8</v>
      </c>
      <c r="E3561">
        <v>16788675</v>
      </c>
      <c r="F3561" t="s">
        <v>7152</v>
      </c>
      <c r="G3561" t="s">
        <v>7153</v>
      </c>
      <c r="H3561">
        <v>8</v>
      </c>
      <c r="I3561" t="s">
        <v>7</v>
      </c>
      <c r="J3561" t="s">
        <v>49</v>
      </c>
      <c r="K3561" t="s">
        <v>9</v>
      </c>
      <c r="L3561" t="s">
        <v>21</v>
      </c>
      <c r="M3561">
        <v>37</v>
      </c>
      <c r="N3561" s="2">
        <v>4500000</v>
      </c>
      <c r="O3561">
        <v>8.5000000000000006E-3</v>
      </c>
      <c r="P3561">
        <v>30</v>
      </c>
      <c r="Q3561" s="2">
        <v>1200000</v>
      </c>
      <c r="R3561" t="s">
        <v>11</v>
      </c>
      <c r="S3561">
        <v>0</v>
      </c>
      <c r="T3561" s="3" t="str">
        <f>IF(S3561&lt;60,"good","bad")</f>
        <v>good</v>
      </c>
    </row>
    <row r="3562" spans="1:20" x14ac:dyDescent="0.25">
      <c r="A3562" s="3">
        <v>3561</v>
      </c>
      <c r="B3562" s="1">
        <v>43378</v>
      </c>
      <c r="C3562" t="s">
        <v>22</v>
      </c>
      <c r="D3562">
        <v>2</v>
      </c>
      <c r="E3562">
        <v>17678922</v>
      </c>
      <c r="F3562" t="s">
        <v>7154</v>
      </c>
      <c r="G3562" t="s">
        <v>7155</v>
      </c>
      <c r="H3562">
        <v>2</v>
      </c>
      <c r="I3562" t="s">
        <v>19</v>
      </c>
      <c r="J3562" t="s">
        <v>12</v>
      </c>
      <c r="K3562" t="s">
        <v>9</v>
      </c>
      <c r="L3562" t="s">
        <v>44</v>
      </c>
      <c r="M3562">
        <v>21</v>
      </c>
      <c r="N3562" s="2">
        <v>4800000</v>
      </c>
      <c r="O3562">
        <v>0.01</v>
      </c>
      <c r="P3562">
        <v>29</v>
      </c>
      <c r="Q3562" s="2">
        <v>1300000</v>
      </c>
      <c r="R3562" t="s">
        <v>13</v>
      </c>
      <c r="S3562">
        <v>81</v>
      </c>
      <c r="T3562" s="3" t="str">
        <f>IF(S3562&lt;60,"good","bad")</f>
        <v>bad</v>
      </c>
    </row>
    <row r="3563" spans="1:20" x14ac:dyDescent="0.25">
      <c r="A3563" s="3">
        <v>3562</v>
      </c>
      <c r="B3563" s="1">
        <v>43378</v>
      </c>
      <c r="C3563" t="s">
        <v>6</v>
      </c>
      <c r="D3563">
        <v>3</v>
      </c>
      <c r="E3563">
        <v>17626603</v>
      </c>
      <c r="F3563" t="s">
        <v>7156</v>
      </c>
      <c r="G3563" t="s">
        <v>7157</v>
      </c>
      <c r="H3563">
        <v>3</v>
      </c>
      <c r="I3563" t="s">
        <v>7</v>
      </c>
      <c r="J3563" t="s">
        <v>12</v>
      </c>
      <c r="K3563" t="s">
        <v>9</v>
      </c>
      <c r="L3563" t="s">
        <v>10</v>
      </c>
      <c r="M3563">
        <v>43</v>
      </c>
      <c r="N3563" s="2">
        <v>5800000</v>
      </c>
      <c r="O3563">
        <v>0.01</v>
      </c>
      <c r="P3563">
        <v>26</v>
      </c>
      <c r="Q3563" s="2">
        <v>1600000</v>
      </c>
      <c r="R3563" t="s">
        <v>13</v>
      </c>
      <c r="S3563">
        <v>1</v>
      </c>
      <c r="T3563" s="3" t="str">
        <f>IF(S3563&lt;60,"good","bad")</f>
        <v>good</v>
      </c>
    </row>
    <row r="3564" spans="1:20" x14ac:dyDescent="0.25">
      <c r="A3564" s="3">
        <v>3563</v>
      </c>
      <c r="B3564" s="1">
        <v>43378</v>
      </c>
      <c r="C3564" t="s">
        <v>6</v>
      </c>
      <c r="D3564">
        <v>3</v>
      </c>
      <c r="E3564">
        <v>17606284</v>
      </c>
      <c r="F3564" t="s">
        <v>7158</v>
      </c>
      <c r="G3564" t="s">
        <v>7159</v>
      </c>
      <c r="H3564">
        <v>3</v>
      </c>
      <c r="I3564" t="s">
        <v>7</v>
      </c>
      <c r="J3564" t="s">
        <v>8</v>
      </c>
      <c r="K3564" t="s">
        <v>9</v>
      </c>
      <c r="L3564" t="s">
        <v>34</v>
      </c>
      <c r="M3564">
        <v>51</v>
      </c>
      <c r="N3564" s="2">
        <v>29000000</v>
      </c>
      <c r="O3564">
        <v>0.01</v>
      </c>
      <c r="P3564">
        <v>27</v>
      </c>
      <c r="Q3564" s="2">
        <v>1600000</v>
      </c>
      <c r="R3564" t="s">
        <v>11</v>
      </c>
      <c r="S3564">
        <v>-1</v>
      </c>
      <c r="T3564" s="3" t="str">
        <f>IF(S3564&lt;60,"good","bad")</f>
        <v>good</v>
      </c>
    </row>
    <row r="3565" spans="1:20" x14ac:dyDescent="0.25">
      <c r="A3565" s="3">
        <v>3564</v>
      </c>
      <c r="B3565" s="1">
        <v>43381</v>
      </c>
      <c r="C3565" t="s">
        <v>6</v>
      </c>
      <c r="D3565">
        <v>2</v>
      </c>
      <c r="E3565">
        <v>16701963</v>
      </c>
      <c r="F3565" t="s">
        <v>7160</v>
      </c>
      <c r="G3565" t="s">
        <v>7161</v>
      </c>
      <c r="H3565">
        <v>2</v>
      </c>
      <c r="I3565" t="s">
        <v>7</v>
      </c>
      <c r="J3565" t="s">
        <v>12</v>
      </c>
      <c r="K3565" t="s">
        <v>9</v>
      </c>
      <c r="L3565" t="s">
        <v>10</v>
      </c>
      <c r="M3565">
        <v>35</v>
      </c>
      <c r="N3565" s="2">
        <v>4718000</v>
      </c>
      <c r="O3565">
        <v>0.01</v>
      </c>
      <c r="P3565">
        <v>25</v>
      </c>
      <c r="Q3565" s="2">
        <v>1200000</v>
      </c>
      <c r="R3565" t="s">
        <v>13</v>
      </c>
      <c r="S3565">
        <v>-2</v>
      </c>
      <c r="T3565" s="3" t="str">
        <f>IF(S3565&lt;60,"good","bad")</f>
        <v>good</v>
      </c>
    </row>
    <row r="3566" spans="1:20" x14ac:dyDescent="0.25">
      <c r="A3566" s="3">
        <v>3565</v>
      </c>
      <c r="B3566" s="1">
        <v>43381</v>
      </c>
      <c r="C3566" t="s">
        <v>6</v>
      </c>
      <c r="D3566">
        <v>2</v>
      </c>
      <c r="E3566">
        <v>16701364</v>
      </c>
      <c r="F3566" t="s">
        <v>7162</v>
      </c>
      <c r="G3566" t="s">
        <v>7163</v>
      </c>
      <c r="H3566">
        <v>2</v>
      </c>
      <c r="I3566" t="s">
        <v>7</v>
      </c>
      <c r="J3566" t="s">
        <v>12</v>
      </c>
      <c r="K3566" t="s">
        <v>9</v>
      </c>
      <c r="L3566" t="s">
        <v>44</v>
      </c>
      <c r="M3566">
        <v>41</v>
      </c>
      <c r="N3566" s="2">
        <v>8000000</v>
      </c>
      <c r="O3566">
        <v>0.01</v>
      </c>
      <c r="P3566">
        <v>27</v>
      </c>
      <c r="Q3566" s="2">
        <v>1300000</v>
      </c>
      <c r="R3566" t="s">
        <v>13</v>
      </c>
      <c r="S3566">
        <v>-4</v>
      </c>
      <c r="T3566" s="3" t="str">
        <f>IF(S3566&lt;60,"good","bad")</f>
        <v>good</v>
      </c>
    </row>
    <row r="3567" spans="1:20" x14ac:dyDescent="0.25">
      <c r="A3567" s="3">
        <v>3566</v>
      </c>
      <c r="B3567" s="1">
        <v>43381</v>
      </c>
      <c r="C3567" t="s">
        <v>22</v>
      </c>
      <c r="D3567">
        <v>2</v>
      </c>
      <c r="E3567">
        <v>16659747</v>
      </c>
      <c r="F3567" t="s">
        <v>7164</v>
      </c>
      <c r="G3567" t="s">
        <v>7165</v>
      </c>
      <c r="H3567">
        <v>2</v>
      </c>
      <c r="I3567" t="s">
        <v>19</v>
      </c>
      <c r="J3567" t="s">
        <v>12</v>
      </c>
      <c r="K3567" t="s">
        <v>9</v>
      </c>
      <c r="L3567" t="s">
        <v>29</v>
      </c>
      <c r="M3567">
        <v>34</v>
      </c>
      <c r="N3567" s="2">
        <v>4500000</v>
      </c>
      <c r="O3567">
        <v>0.01</v>
      </c>
      <c r="P3567">
        <v>21</v>
      </c>
      <c r="Q3567" s="2">
        <v>1300000</v>
      </c>
      <c r="R3567" t="s">
        <v>11</v>
      </c>
      <c r="S3567">
        <v>86</v>
      </c>
      <c r="T3567" s="3" t="str">
        <f>IF(S3567&lt;60,"good","bad")</f>
        <v>bad</v>
      </c>
    </row>
    <row r="3568" spans="1:20" x14ac:dyDescent="0.25">
      <c r="A3568" s="3">
        <v>3567</v>
      </c>
      <c r="B3568" s="1">
        <v>43381</v>
      </c>
      <c r="C3568" t="s">
        <v>6</v>
      </c>
      <c r="D3568">
        <v>2</v>
      </c>
      <c r="E3568">
        <v>16697509</v>
      </c>
      <c r="F3568" t="s">
        <v>7166</v>
      </c>
      <c r="G3568" t="s">
        <v>7167</v>
      </c>
      <c r="H3568">
        <v>2</v>
      </c>
      <c r="I3568" t="s">
        <v>7</v>
      </c>
      <c r="J3568" t="s">
        <v>8</v>
      </c>
      <c r="K3568" t="s">
        <v>9</v>
      </c>
      <c r="L3568" t="s">
        <v>29</v>
      </c>
      <c r="M3568">
        <v>39</v>
      </c>
      <c r="N3568" s="2">
        <v>5150000</v>
      </c>
      <c r="O3568">
        <v>0.01</v>
      </c>
      <c r="P3568">
        <v>30</v>
      </c>
      <c r="Q3568" s="2">
        <v>1000000</v>
      </c>
      <c r="R3568" t="s">
        <v>11</v>
      </c>
      <c r="S3568">
        <v>-5</v>
      </c>
      <c r="T3568" s="3" t="str">
        <f>IF(S3568&lt;60,"good","bad")</f>
        <v>good</v>
      </c>
    </row>
    <row r="3569" spans="1:20" x14ac:dyDescent="0.25">
      <c r="A3569" s="3">
        <v>3568</v>
      </c>
      <c r="B3569" s="1">
        <v>43376</v>
      </c>
      <c r="C3569" t="s">
        <v>6</v>
      </c>
      <c r="D3569">
        <v>3</v>
      </c>
      <c r="E3569">
        <v>15536107</v>
      </c>
      <c r="F3569" t="s">
        <v>7168</v>
      </c>
      <c r="G3569" t="s">
        <v>7169</v>
      </c>
      <c r="H3569">
        <v>3</v>
      </c>
      <c r="I3569" t="s">
        <v>7</v>
      </c>
      <c r="J3569" t="s">
        <v>20</v>
      </c>
      <c r="K3569" t="s">
        <v>9</v>
      </c>
      <c r="L3569" t="s">
        <v>10</v>
      </c>
      <c r="M3569">
        <v>37</v>
      </c>
      <c r="N3569" s="2">
        <v>6750000</v>
      </c>
      <c r="O3569">
        <v>0.01</v>
      </c>
      <c r="P3569">
        <v>30</v>
      </c>
      <c r="Q3569" s="2">
        <v>1600000</v>
      </c>
      <c r="R3569" t="s">
        <v>13</v>
      </c>
      <c r="S3569">
        <v>-2</v>
      </c>
      <c r="T3569" s="3" t="str">
        <f>IF(S3569&lt;60,"good","bad")</f>
        <v>good</v>
      </c>
    </row>
    <row r="3570" spans="1:20" x14ac:dyDescent="0.25">
      <c r="A3570" s="3">
        <v>3569</v>
      </c>
      <c r="B3570" s="1">
        <v>43376</v>
      </c>
      <c r="C3570" t="s">
        <v>6</v>
      </c>
      <c r="D3570">
        <v>2</v>
      </c>
      <c r="E3570">
        <v>15542687</v>
      </c>
      <c r="F3570" t="s">
        <v>7170</v>
      </c>
      <c r="G3570" t="s">
        <v>7171</v>
      </c>
      <c r="H3570">
        <v>2</v>
      </c>
      <c r="I3570" t="s">
        <v>7</v>
      </c>
      <c r="J3570" t="s">
        <v>12</v>
      </c>
      <c r="K3570" t="s">
        <v>9</v>
      </c>
      <c r="L3570" t="s">
        <v>10</v>
      </c>
      <c r="M3570">
        <v>38</v>
      </c>
      <c r="N3570" s="2">
        <v>7000000</v>
      </c>
      <c r="O3570">
        <v>0.01</v>
      </c>
      <c r="P3570">
        <v>23</v>
      </c>
      <c r="Q3570" s="2">
        <v>1300000</v>
      </c>
      <c r="R3570" t="s">
        <v>11</v>
      </c>
      <c r="S3570">
        <v>26</v>
      </c>
      <c r="T3570" s="3" t="str">
        <f>IF(S3570&lt;60,"good","bad")</f>
        <v>good</v>
      </c>
    </row>
    <row r="3571" spans="1:20" x14ac:dyDescent="0.25">
      <c r="A3571" s="3">
        <v>3570</v>
      </c>
      <c r="B3571" s="1">
        <v>43381</v>
      </c>
      <c r="C3571" t="s">
        <v>6</v>
      </c>
      <c r="D3571">
        <v>2</v>
      </c>
      <c r="E3571">
        <v>16701964</v>
      </c>
      <c r="F3571" t="s">
        <v>7172</v>
      </c>
      <c r="G3571" t="s">
        <v>7173</v>
      </c>
      <c r="H3571">
        <v>2</v>
      </c>
      <c r="I3571" t="s">
        <v>19</v>
      </c>
      <c r="J3571" t="s">
        <v>8</v>
      </c>
      <c r="K3571" t="s">
        <v>9</v>
      </c>
      <c r="L3571" t="s">
        <v>29</v>
      </c>
      <c r="M3571">
        <v>25</v>
      </c>
      <c r="N3571" s="2">
        <v>4392000</v>
      </c>
      <c r="O3571">
        <v>0.01</v>
      </c>
      <c r="P3571">
        <v>26</v>
      </c>
      <c r="Q3571" s="2">
        <v>1200000</v>
      </c>
      <c r="R3571" t="s">
        <v>11</v>
      </c>
      <c r="S3571">
        <v>0</v>
      </c>
      <c r="T3571" s="3" t="str">
        <f>IF(S3571&lt;60,"good","bad")</f>
        <v>good</v>
      </c>
    </row>
    <row r="3572" spans="1:20" x14ac:dyDescent="0.25">
      <c r="A3572" s="3">
        <v>3571</v>
      </c>
      <c r="B3572" s="1">
        <v>43381</v>
      </c>
      <c r="C3572" t="s">
        <v>6</v>
      </c>
      <c r="D3572">
        <v>2</v>
      </c>
      <c r="E3572">
        <v>16695802</v>
      </c>
      <c r="F3572" t="s">
        <v>7174</v>
      </c>
      <c r="G3572" t="s">
        <v>7175</v>
      </c>
      <c r="H3572">
        <v>2</v>
      </c>
      <c r="I3572" t="s">
        <v>7</v>
      </c>
      <c r="J3572" t="s">
        <v>12</v>
      </c>
      <c r="K3572" t="s">
        <v>9</v>
      </c>
      <c r="L3572" t="s">
        <v>34</v>
      </c>
      <c r="M3572">
        <v>36</v>
      </c>
      <c r="N3572" s="2">
        <v>3500000</v>
      </c>
      <c r="O3572">
        <v>0.01</v>
      </c>
      <c r="P3572">
        <v>27</v>
      </c>
      <c r="Q3572" s="2">
        <v>1200000</v>
      </c>
      <c r="R3572" t="s">
        <v>13</v>
      </c>
      <c r="S3572">
        <v>0</v>
      </c>
      <c r="T3572" s="3" t="str">
        <f>IF(S3572&lt;60,"good","bad")</f>
        <v>good</v>
      </c>
    </row>
    <row r="3573" spans="1:20" x14ac:dyDescent="0.25">
      <c r="A3573" s="3">
        <v>3572</v>
      </c>
      <c r="B3573" s="1">
        <v>43376</v>
      </c>
      <c r="C3573" t="s">
        <v>6</v>
      </c>
      <c r="D3573">
        <v>2</v>
      </c>
      <c r="E3573">
        <v>15539156</v>
      </c>
      <c r="F3573" t="s">
        <v>7176</v>
      </c>
      <c r="G3573" t="s">
        <v>7177</v>
      </c>
      <c r="H3573">
        <v>2</v>
      </c>
      <c r="I3573" t="s">
        <v>7</v>
      </c>
      <c r="J3573" t="s">
        <v>20</v>
      </c>
      <c r="K3573" t="s">
        <v>9</v>
      </c>
      <c r="L3573" t="s">
        <v>25</v>
      </c>
      <c r="M3573">
        <v>26</v>
      </c>
      <c r="N3573" s="2">
        <v>10000000</v>
      </c>
      <c r="O3573">
        <v>0.01</v>
      </c>
      <c r="P3573">
        <v>27</v>
      </c>
      <c r="Q3573" s="2">
        <v>1300000</v>
      </c>
      <c r="R3573" t="s">
        <v>11</v>
      </c>
      <c r="S3573">
        <v>2</v>
      </c>
      <c r="T3573" s="3" t="str">
        <f>IF(S3573&lt;60,"good","bad")</f>
        <v>good</v>
      </c>
    </row>
    <row r="3574" spans="1:20" x14ac:dyDescent="0.25">
      <c r="A3574" s="3">
        <v>3573</v>
      </c>
      <c r="B3574" s="1">
        <v>43376</v>
      </c>
      <c r="C3574" t="s">
        <v>22</v>
      </c>
      <c r="D3574">
        <v>2</v>
      </c>
      <c r="E3574">
        <v>15545685</v>
      </c>
      <c r="F3574" t="s">
        <v>7178</v>
      </c>
      <c r="G3574" t="s">
        <v>7179</v>
      </c>
      <c r="H3574">
        <v>2</v>
      </c>
      <c r="I3574" t="s">
        <v>7</v>
      </c>
      <c r="J3574" t="s">
        <v>20</v>
      </c>
      <c r="K3574" t="s">
        <v>9</v>
      </c>
      <c r="L3574" t="s">
        <v>29</v>
      </c>
      <c r="M3574">
        <v>24</v>
      </c>
      <c r="N3574" s="2">
        <v>7000000</v>
      </c>
      <c r="O3574">
        <v>0.01</v>
      </c>
      <c r="P3574">
        <v>27</v>
      </c>
      <c r="Q3574" s="2">
        <v>1200000</v>
      </c>
      <c r="R3574" t="s">
        <v>13</v>
      </c>
      <c r="S3574">
        <v>85</v>
      </c>
      <c r="T3574" s="3" t="str">
        <f>IF(S3574&lt;60,"good","bad")</f>
        <v>bad</v>
      </c>
    </row>
    <row r="3575" spans="1:20" x14ac:dyDescent="0.25">
      <c r="A3575" s="3">
        <v>3574</v>
      </c>
      <c r="B3575" s="1">
        <v>43376</v>
      </c>
      <c r="C3575" t="s">
        <v>6</v>
      </c>
      <c r="D3575">
        <v>2</v>
      </c>
      <c r="E3575">
        <v>15540132</v>
      </c>
      <c r="F3575" t="s">
        <v>7180</v>
      </c>
      <c r="G3575" t="s">
        <v>7181</v>
      </c>
      <c r="H3575">
        <v>2</v>
      </c>
      <c r="I3575" t="s">
        <v>19</v>
      </c>
      <c r="J3575" t="s">
        <v>8</v>
      </c>
      <c r="K3575" t="s">
        <v>9</v>
      </c>
      <c r="L3575" t="s">
        <v>44</v>
      </c>
      <c r="M3575">
        <v>22</v>
      </c>
      <c r="N3575" s="2">
        <v>5000000</v>
      </c>
      <c r="O3575">
        <v>0.01</v>
      </c>
      <c r="P3575">
        <v>26</v>
      </c>
      <c r="Q3575" s="2">
        <v>1200000</v>
      </c>
      <c r="R3575" t="s">
        <v>13</v>
      </c>
      <c r="S3575">
        <v>-1</v>
      </c>
      <c r="T3575" s="3" t="str">
        <f>IF(S3575&lt;60,"good","bad")</f>
        <v>good</v>
      </c>
    </row>
    <row r="3576" spans="1:20" x14ac:dyDescent="0.25">
      <c r="A3576" s="3">
        <v>3575</v>
      </c>
      <c r="B3576" s="1">
        <v>43376</v>
      </c>
      <c r="C3576" t="s">
        <v>6</v>
      </c>
      <c r="D3576">
        <v>2</v>
      </c>
      <c r="E3576">
        <v>15561985</v>
      </c>
      <c r="F3576" t="s">
        <v>7182</v>
      </c>
      <c r="G3576" t="s">
        <v>7183</v>
      </c>
      <c r="H3576">
        <v>2</v>
      </c>
      <c r="I3576" t="s">
        <v>7</v>
      </c>
      <c r="J3576" t="s">
        <v>20</v>
      </c>
      <c r="K3576" t="s">
        <v>9</v>
      </c>
      <c r="L3576" t="s">
        <v>21</v>
      </c>
      <c r="M3576">
        <v>30</v>
      </c>
      <c r="N3576" s="2">
        <v>5000000</v>
      </c>
      <c r="O3576">
        <v>0.01</v>
      </c>
      <c r="P3576">
        <v>26</v>
      </c>
      <c r="Q3576" s="2">
        <v>1200000</v>
      </c>
      <c r="R3576" t="s">
        <v>13</v>
      </c>
      <c r="S3576">
        <v>1</v>
      </c>
      <c r="T3576" s="3" t="str">
        <f>IF(S3576&lt;60,"good","bad")</f>
        <v>good</v>
      </c>
    </row>
    <row r="3577" spans="1:20" x14ac:dyDescent="0.25">
      <c r="A3577" s="3">
        <v>3576</v>
      </c>
      <c r="B3577" s="1">
        <v>43376</v>
      </c>
      <c r="C3577" t="s">
        <v>6</v>
      </c>
      <c r="D3577">
        <v>2</v>
      </c>
      <c r="E3577">
        <v>15571278</v>
      </c>
      <c r="F3577" t="s">
        <v>7184</v>
      </c>
      <c r="G3577" t="s">
        <v>7185</v>
      </c>
      <c r="H3577">
        <v>2</v>
      </c>
      <c r="I3577" t="s">
        <v>19</v>
      </c>
      <c r="J3577" t="s">
        <v>8</v>
      </c>
      <c r="K3577" t="s">
        <v>14</v>
      </c>
      <c r="L3577" t="s">
        <v>25</v>
      </c>
      <c r="M3577">
        <v>24</v>
      </c>
      <c r="N3577" s="2">
        <v>4000000</v>
      </c>
      <c r="O3577">
        <v>0.01</v>
      </c>
      <c r="P3577">
        <v>27</v>
      </c>
      <c r="Q3577" s="2">
        <v>1200000</v>
      </c>
      <c r="R3577" t="s">
        <v>13</v>
      </c>
      <c r="S3577">
        <v>-17</v>
      </c>
      <c r="T3577" s="3" t="str">
        <f>IF(S3577&lt;60,"good","bad")</f>
        <v>good</v>
      </c>
    </row>
    <row r="3578" spans="1:20" x14ac:dyDescent="0.25">
      <c r="A3578" s="3">
        <v>3577</v>
      </c>
      <c r="B3578" s="1">
        <v>43378</v>
      </c>
      <c r="C3578" t="s">
        <v>6</v>
      </c>
      <c r="D3578">
        <v>2</v>
      </c>
      <c r="E3578">
        <v>16838089</v>
      </c>
      <c r="F3578" t="s">
        <v>7186</v>
      </c>
      <c r="G3578" t="s">
        <v>7187</v>
      </c>
      <c r="H3578">
        <v>2</v>
      </c>
      <c r="I3578" t="s">
        <v>7</v>
      </c>
      <c r="J3578" t="s">
        <v>12</v>
      </c>
      <c r="K3578" t="s">
        <v>9</v>
      </c>
      <c r="L3578" t="s">
        <v>29</v>
      </c>
      <c r="M3578">
        <v>31</v>
      </c>
      <c r="N3578" s="2">
        <v>4000000</v>
      </c>
      <c r="O3578">
        <v>0.01</v>
      </c>
      <c r="P3578">
        <v>25</v>
      </c>
      <c r="Q3578" s="2">
        <v>1200000</v>
      </c>
      <c r="R3578" t="s">
        <v>13</v>
      </c>
      <c r="S3578">
        <v>-1</v>
      </c>
      <c r="T3578" s="3" t="str">
        <f>IF(S3578&lt;60,"good","bad")</f>
        <v>good</v>
      </c>
    </row>
    <row r="3579" spans="1:20" x14ac:dyDescent="0.25">
      <c r="A3579" s="3">
        <v>3578</v>
      </c>
      <c r="B3579" s="1">
        <v>43376</v>
      </c>
      <c r="C3579" t="s">
        <v>22</v>
      </c>
      <c r="D3579">
        <v>3</v>
      </c>
      <c r="E3579">
        <v>15575414</v>
      </c>
      <c r="F3579" t="s">
        <v>7188</v>
      </c>
      <c r="G3579" t="s">
        <v>7189</v>
      </c>
      <c r="H3579">
        <v>3</v>
      </c>
      <c r="I3579" t="s">
        <v>19</v>
      </c>
      <c r="J3579" t="s">
        <v>8</v>
      </c>
      <c r="K3579" t="s">
        <v>9</v>
      </c>
      <c r="L3579" t="s">
        <v>44</v>
      </c>
      <c r="M3579">
        <v>26</v>
      </c>
      <c r="N3579" s="2">
        <v>6000000</v>
      </c>
      <c r="O3579">
        <v>0.01</v>
      </c>
      <c r="P3579">
        <v>24</v>
      </c>
      <c r="Q3579" s="2">
        <v>1500000</v>
      </c>
      <c r="R3579" t="s">
        <v>11</v>
      </c>
      <c r="S3579">
        <v>88</v>
      </c>
      <c r="T3579" s="3" t="str">
        <f>IF(S3579&lt;60,"good","bad")</f>
        <v>bad</v>
      </c>
    </row>
    <row r="3580" spans="1:20" x14ac:dyDescent="0.25">
      <c r="A3580" s="3">
        <v>3579</v>
      </c>
      <c r="B3580" s="1">
        <v>43376</v>
      </c>
      <c r="C3580" t="s">
        <v>6</v>
      </c>
      <c r="D3580">
        <v>2</v>
      </c>
      <c r="E3580">
        <v>15576735</v>
      </c>
      <c r="F3580" t="s">
        <v>7190</v>
      </c>
      <c r="G3580" t="s">
        <v>7191</v>
      </c>
      <c r="H3580">
        <v>2</v>
      </c>
      <c r="I3580" t="s">
        <v>7</v>
      </c>
      <c r="J3580" t="s">
        <v>20</v>
      </c>
      <c r="K3580" t="s">
        <v>9</v>
      </c>
      <c r="L3580" t="s">
        <v>21</v>
      </c>
      <c r="M3580">
        <v>37</v>
      </c>
      <c r="N3580" s="2">
        <v>7000000</v>
      </c>
      <c r="O3580">
        <v>0.01</v>
      </c>
      <c r="P3580">
        <v>29</v>
      </c>
      <c r="Q3580" s="2">
        <v>1300000</v>
      </c>
      <c r="R3580" t="s">
        <v>11</v>
      </c>
      <c r="S3580">
        <v>-1</v>
      </c>
      <c r="T3580" s="3" t="str">
        <f>IF(S3580&lt;60,"good","bad")</f>
        <v>good</v>
      </c>
    </row>
    <row r="3581" spans="1:20" x14ac:dyDescent="0.25">
      <c r="A3581" s="3">
        <v>3580</v>
      </c>
      <c r="B3581" s="1">
        <v>43404</v>
      </c>
      <c r="C3581" t="s">
        <v>6</v>
      </c>
      <c r="D3581">
        <v>2</v>
      </c>
      <c r="E3581">
        <v>35225364</v>
      </c>
      <c r="F3581" t="s">
        <v>7192</v>
      </c>
      <c r="G3581" t="s">
        <v>7193</v>
      </c>
      <c r="H3581">
        <v>2</v>
      </c>
      <c r="I3581" t="s">
        <v>7</v>
      </c>
      <c r="J3581" t="s">
        <v>8</v>
      </c>
      <c r="K3581" t="s">
        <v>9</v>
      </c>
      <c r="L3581" t="s">
        <v>10</v>
      </c>
      <c r="M3581">
        <v>28</v>
      </c>
      <c r="N3581" s="2">
        <v>4000000</v>
      </c>
      <c r="O3581">
        <v>0.01</v>
      </c>
      <c r="P3581">
        <v>25</v>
      </c>
      <c r="Q3581" s="2">
        <v>1200000</v>
      </c>
      <c r="R3581" t="s">
        <v>11</v>
      </c>
      <c r="S3581">
        <v>0</v>
      </c>
      <c r="T3581" s="3" t="str">
        <f>IF(S3581&lt;60,"good","bad")</f>
        <v>good</v>
      </c>
    </row>
    <row r="3582" spans="1:20" x14ac:dyDescent="0.25">
      <c r="A3582" s="3">
        <v>3581</v>
      </c>
      <c r="B3582" s="1">
        <v>43374</v>
      </c>
      <c r="C3582" t="s">
        <v>6</v>
      </c>
      <c r="D3582">
        <v>13</v>
      </c>
      <c r="E3582">
        <v>15408713</v>
      </c>
      <c r="F3582" t="s">
        <v>7194</v>
      </c>
      <c r="G3582" t="s">
        <v>7195</v>
      </c>
      <c r="H3582">
        <v>13</v>
      </c>
      <c r="I3582" t="s">
        <v>7</v>
      </c>
      <c r="J3582" t="s">
        <v>8</v>
      </c>
      <c r="K3582" t="s">
        <v>9</v>
      </c>
      <c r="L3582" t="s">
        <v>44</v>
      </c>
      <c r="M3582">
        <v>32</v>
      </c>
      <c r="N3582" s="2">
        <v>15000000</v>
      </c>
      <c r="O3582">
        <v>7.0000000000000001E-3</v>
      </c>
      <c r="P3582">
        <v>30</v>
      </c>
      <c r="Q3582" s="2">
        <v>4500000</v>
      </c>
      <c r="R3582" t="s">
        <v>13</v>
      </c>
      <c r="S3582">
        <v>-2</v>
      </c>
      <c r="T3582" s="3" t="str">
        <f>IF(S3582&lt;60,"good","bad")</f>
        <v>good</v>
      </c>
    </row>
    <row r="3583" spans="1:20" x14ac:dyDescent="0.25">
      <c r="A3583" s="3">
        <v>3582</v>
      </c>
      <c r="B3583" s="1">
        <v>43404</v>
      </c>
      <c r="C3583" t="s">
        <v>22</v>
      </c>
      <c r="D3583">
        <v>2</v>
      </c>
      <c r="E3583">
        <v>35251375</v>
      </c>
      <c r="F3583" t="s">
        <v>7196</v>
      </c>
      <c r="G3583" t="s">
        <v>7197</v>
      </c>
      <c r="H3583">
        <v>2</v>
      </c>
      <c r="I3583" t="s">
        <v>19</v>
      </c>
      <c r="J3583" t="s">
        <v>12</v>
      </c>
      <c r="K3583" t="s">
        <v>9</v>
      </c>
      <c r="L3583" t="s">
        <v>34</v>
      </c>
      <c r="M3583">
        <v>31</v>
      </c>
      <c r="N3583" s="2">
        <v>4000000</v>
      </c>
      <c r="O3583">
        <v>0.01</v>
      </c>
      <c r="P3583">
        <v>30</v>
      </c>
      <c r="Q3583" s="2">
        <v>1100000</v>
      </c>
      <c r="R3583" t="s">
        <v>13</v>
      </c>
      <c r="S3583">
        <v>54</v>
      </c>
      <c r="T3583" s="3" t="str">
        <f>IF(S3583&lt;60,"good","bad")</f>
        <v>good</v>
      </c>
    </row>
    <row r="3584" spans="1:20" x14ac:dyDescent="0.25">
      <c r="A3584" s="3">
        <v>3583</v>
      </c>
      <c r="B3584" s="1">
        <v>43404</v>
      </c>
      <c r="C3584" t="s">
        <v>6</v>
      </c>
      <c r="D3584">
        <v>2</v>
      </c>
      <c r="E3584">
        <v>35288697</v>
      </c>
      <c r="F3584" t="s">
        <v>7198</v>
      </c>
      <c r="G3584" t="s">
        <v>7199</v>
      </c>
      <c r="H3584">
        <v>2</v>
      </c>
      <c r="I3584" t="s">
        <v>7</v>
      </c>
      <c r="J3584" t="s">
        <v>20</v>
      </c>
      <c r="K3584" t="s">
        <v>9</v>
      </c>
      <c r="L3584" t="s">
        <v>10</v>
      </c>
      <c r="M3584">
        <v>43</v>
      </c>
      <c r="N3584" s="2">
        <v>7500000</v>
      </c>
      <c r="O3584">
        <v>0.01</v>
      </c>
      <c r="P3584">
        <v>29</v>
      </c>
      <c r="Q3584" s="2">
        <v>1200000</v>
      </c>
      <c r="R3584" t="s">
        <v>13</v>
      </c>
      <c r="S3584">
        <v>-1</v>
      </c>
      <c r="T3584" s="3" t="str">
        <f>IF(S3584&lt;60,"good","bad")</f>
        <v>good</v>
      </c>
    </row>
    <row r="3585" spans="1:20" x14ac:dyDescent="0.25">
      <c r="A3585" s="3">
        <v>3584</v>
      </c>
      <c r="B3585" s="1">
        <v>43377</v>
      </c>
      <c r="C3585" t="s">
        <v>6</v>
      </c>
      <c r="D3585">
        <v>4</v>
      </c>
      <c r="E3585">
        <v>16348486</v>
      </c>
      <c r="F3585" t="s">
        <v>7200</v>
      </c>
      <c r="G3585" t="s">
        <v>7201</v>
      </c>
      <c r="H3585">
        <v>4</v>
      </c>
      <c r="I3585" t="s">
        <v>7</v>
      </c>
      <c r="J3585" t="s">
        <v>12</v>
      </c>
      <c r="K3585" t="s">
        <v>9</v>
      </c>
      <c r="L3585" t="s">
        <v>25</v>
      </c>
      <c r="M3585">
        <v>32</v>
      </c>
      <c r="N3585" s="2">
        <v>9350000</v>
      </c>
      <c r="O3585">
        <v>0.01</v>
      </c>
      <c r="P3585">
        <v>30</v>
      </c>
      <c r="Q3585" s="2">
        <v>1800000</v>
      </c>
      <c r="R3585" t="s">
        <v>11</v>
      </c>
      <c r="S3585">
        <v>2</v>
      </c>
      <c r="T3585" s="3" t="str">
        <f>IF(S3585&lt;60,"good","bad")</f>
        <v>good</v>
      </c>
    </row>
    <row r="3586" spans="1:20" x14ac:dyDescent="0.25">
      <c r="A3586" s="3">
        <v>3585</v>
      </c>
      <c r="B3586" s="1">
        <v>43404</v>
      </c>
      <c r="C3586" t="s">
        <v>6</v>
      </c>
      <c r="D3586">
        <v>4</v>
      </c>
      <c r="E3586">
        <v>35298357</v>
      </c>
      <c r="F3586" t="s">
        <v>7202</v>
      </c>
      <c r="G3586" t="s">
        <v>7203</v>
      </c>
      <c r="H3586">
        <v>4</v>
      </c>
      <c r="I3586" t="s">
        <v>7</v>
      </c>
      <c r="J3586" t="s">
        <v>12</v>
      </c>
      <c r="K3586" t="s">
        <v>9</v>
      </c>
      <c r="L3586" t="s">
        <v>25</v>
      </c>
      <c r="M3586">
        <v>36</v>
      </c>
      <c r="N3586" s="2">
        <v>3500000</v>
      </c>
      <c r="O3586">
        <v>0.01</v>
      </c>
      <c r="P3586">
        <v>28</v>
      </c>
      <c r="Q3586" s="2">
        <v>1300000</v>
      </c>
      <c r="R3586" t="s">
        <v>11</v>
      </c>
      <c r="S3586">
        <v>0</v>
      </c>
      <c r="T3586" s="3" t="str">
        <f>IF(S3586&lt;60,"good","bad")</f>
        <v>good</v>
      </c>
    </row>
    <row r="3587" spans="1:20" x14ac:dyDescent="0.25">
      <c r="A3587" s="3">
        <v>3586</v>
      </c>
      <c r="B3587" s="1">
        <v>43376</v>
      </c>
      <c r="C3587" t="s">
        <v>6</v>
      </c>
      <c r="D3587">
        <v>7</v>
      </c>
      <c r="E3587">
        <v>16061289</v>
      </c>
      <c r="F3587" t="s">
        <v>7204</v>
      </c>
      <c r="G3587" t="s">
        <v>7205</v>
      </c>
      <c r="H3587">
        <v>7</v>
      </c>
      <c r="I3587" t="s">
        <v>7</v>
      </c>
      <c r="J3587" t="s">
        <v>8</v>
      </c>
      <c r="K3587" t="s">
        <v>9</v>
      </c>
      <c r="L3587" t="s">
        <v>10</v>
      </c>
      <c r="M3587">
        <v>39</v>
      </c>
      <c r="N3587" s="2">
        <v>14001410</v>
      </c>
      <c r="O3587">
        <v>8.5000000000000006E-3</v>
      </c>
      <c r="P3587">
        <v>30</v>
      </c>
      <c r="Q3587" s="2">
        <v>3500000</v>
      </c>
      <c r="R3587" t="s">
        <v>13</v>
      </c>
      <c r="S3587">
        <v>-3</v>
      </c>
      <c r="T3587" s="3" t="str">
        <f>IF(S3587&lt;60,"good","bad")</f>
        <v>good</v>
      </c>
    </row>
    <row r="3588" spans="1:20" x14ac:dyDescent="0.25">
      <c r="A3588" s="3">
        <v>3587</v>
      </c>
      <c r="B3588" s="1">
        <v>43397</v>
      </c>
      <c r="C3588" t="s">
        <v>22</v>
      </c>
      <c r="D3588">
        <v>4</v>
      </c>
      <c r="E3588">
        <v>28994209</v>
      </c>
      <c r="F3588" t="s">
        <v>7206</v>
      </c>
      <c r="G3588" t="s">
        <v>7207</v>
      </c>
      <c r="H3588">
        <v>4</v>
      </c>
      <c r="I3588" t="s">
        <v>7</v>
      </c>
      <c r="J3588" t="s">
        <v>20</v>
      </c>
      <c r="K3588" t="s">
        <v>9</v>
      </c>
      <c r="L3588" t="s">
        <v>21</v>
      </c>
      <c r="M3588">
        <v>37</v>
      </c>
      <c r="N3588" s="2">
        <v>6800000</v>
      </c>
      <c r="O3588">
        <v>0.01</v>
      </c>
      <c r="P3588">
        <v>30</v>
      </c>
      <c r="Q3588" s="2">
        <v>2000000</v>
      </c>
      <c r="R3588" t="s">
        <v>11</v>
      </c>
      <c r="S3588">
        <v>61</v>
      </c>
      <c r="T3588" s="3" t="str">
        <f>IF(S3588&lt;60,"good","bad")</f>
        <v>bad</v>
      </c>
    </row>
    <row r="3589" spans="1:20" x14ac:dyDescent="0.25">
      <c r="A3589" s="3">
        <v>3588</v>
      </c>
      <c r="B3589" s="1">
        <v>43376</v>
      </c>
      <c r="C3589" t="s">
        <v>6</v>
      </c>
      <c r="D3589">
        <v>3</v>
      </c>
      <c r="E3589">
        <v>15586355</v>
      </c>
      <c r="F3589" t="s">
        <v>7208</v>
      </c>
      <c r="G3589" t="s">
        <v>7209</v>
      </c>
      <c r="H3589">
        <v>3</v>
      </c>
      <c r="I3589" t="s">
        <v>7</v>
      </c>
      <c r="J3589" t="s">
        <v>12</v>
      </c>
      <c r="K3589" t="s">
        <v>9</v>
      </c>
      <c r="L3589" t="s">
        <v>29</v>
      </c>
      <c r="M3589">
        <v>36</v>
      </c>
      <c r="N3589" s="2">
        <v>5000000</v>
      </c>
      <c r="O3589">
        <v>0.01</v>
      </c>
      <c r="P3589">
        <v>20</v>
      </c>
      <c r="Q3589" s="2">
        <v>1600000</v>
      </c>
      <c r="R3589" t="s">
        <v>11</v>
      </c>
      <c r="S3589">
        <v>-7</v>
      </c>
      <c r="T3589" s="3" t="str">
        <f>IF(S3589&lt;60,"good","bad")</f>
        <v>good</v>
      </c>
    </row>
    <row r="3590" spans="1:20" x14ac:dyDescent="0.25">
      <c r="A3590" s="3">
        <v>3589</v>
      </c>
      <c r="B3590" s="1">
        <v>43376</v>
      </c>
      <c r="C3590" t="s">
        <v>6</v>
      </c>
      <c r="D3590">
        <v>2</v>
      </c>
      <c r="E3590">
        <v>15600889</v>
      </c>
      <c r="F3590" t="s">
        <v>7210</v>
      </c>
      <c r="G3590" t="s">
        <v>7211</v>
      </c>
      <c r="H3590">
        <v>2</v>
      </c>
      <c r="I3590" t="s">
        <v>7</v>
      </c>
      <c r="J3590" t="s">
        <v>12</v>
      </c>
      <c r="K3590" t="s">
        <v>9</v>
      </c>
      <c r="L3590" t="s">
        <v>25</v>
      </c>
      <c r="M3590">
        <v>32</v>
      </c>
      <c r="N3590" s="2">
        <v>4500000</v>
      </c>
      <c r="O3590">
        <v>0.01</v>
      </c>
      <c r="P3590">
        <v>27</v>
      </c>
      <c r="Q3590" s="2">
        <v>1200000</v>
      </c>
      <c r="R3590" t="s">
        <v>13</v>
      </c>
      <c r="S3590">
        <v>0</v>
      </c>
      <c r="T3590" s="3" t="str">
        <f>IF(S3590&lt;60,"good","bad")</f>
        <v>good</v>
      </c>
    </row>
    <row r="3591" spans="1:20" x14ac:dyDescent="0.25">
      <c r="A3591" s="3">
        <v>3590</v>
      </c>
      <c r="B3591" s="1">
        <v>43374</v>
      </c>
      <c r="C3591" t="s">
        <v>6</v>
      </c>
      <c r="D3591">
        <v>3</v>
      </c>
      <c r="E3591">
        <v>14997524</v>
      </c>
      <c r="F3591" t="s">
        <v>7212</v>
      </c>
      <c r="G3591" t="s">
        <v>7213</v>
      </c>
      <c r="H3591">
        <v>3</v>
      </c>
      <c r="I3591" t="s">
        <v>19</v>
      </c>
      <c r="J3591" t="s">
        <v>8</v>
      </c>
      <c r="K3591" t="s">
        <v>9</v>
      </c>
      <c r="L3591" t="s">
        <v>15</v>
      </c>
      <c r="M3591">
        <v>23</v>
      </c>
      <c r="N3591" s="2">
        <v>15000000</v>
      </c>
      <c r="O3591">
        <v>0.01</v>
      </c>
      <c r="P3591">
        <v>26</v>
      </c>
      <c r="Q3591" s="2">
        <v>1600000</v>
      </c>
      <c r="R3591" t="s">
        <v>13</v>
      </c>
      <c r="S3591">
        <v>0</v>
      </c>
      <c r="T3591" s="3" t="str">
        <f>IF(S3591&lt;60,"good","bad")</f>
        <v>good</v>
      </c>
    </row>
    <row r="3592" spans="1:20" x14ac:dyDescent="0.25">
      <c r="A3592" s="3">
        <v>3591</v>
      </c>
      <c r="B3592" s="1">
        <v>43376</v>
      </c>
      <c r="C3592" t="s">
        <v>6</v>
      </c>
      <c r="D3592">
        <v>2</v>
      </c>
      <c r="E3592">
        <v>15549227</v>
      </c>
      <c r="F3592" t="s">
        <v>7214</v>
      </c>
      <c r="G3592" t="s">
        <v>7215</v>
      </c>
      <c r="H3592">
        <v>2</v>
      </c>
      <c r="I3592" t="s">
        <v>7</v>
      </c>
      <c r="J3592" t="s">
        <v>8</v>
      </c>
      <c r="K3592" t="s">
        <v>9</v>
      </c>
      <c r="L3592" t="s">
        <v>25</v>
      </c>
      <c r="M3592">
        <v>34</v>
      </c>
      <c r="N3592" s="2">
        <v>4000000</v>
      </c>
      <c r="O3592">
        <v>0.01</v>
      </c>
      <c r="P3592">
        <v>29</v>
      </c>
      <c r="Q3592" s="2">
        <v>1200000</v>
      </c>
      <c r="R3592" t="s">
        <v>13</v>
      </c>
      <c r="S3592">
        <v>1</v>
      </c>
      <c r="T3592" s="3" t="str">
        <f>IF(S3592&lt;60,"good","bad")</f>
        <v>good</v>
      </c>
    </row>
    <row r="3593" spans="1:20" x14ac:dyDescent="0.25">
      <c r="A3593" s="3">
        <v>3592</v>
      </c>
      <c r="B3593" s="1">
        <v>43376</v>
      </c>
      <c r="C3593" t="s">
        <v>22</v>
      </c>
      <c r="D3593">
        <v>4</v>
      </c>
      <c r="E3593">
        <v>16021633</v>
      </c>
      <c r="F3593" t="s">
        <v>7216</v>
      </c>
      <c r="G3593" t="s">
        <v>7217</v>
      </c>
      <c r="H3593">
        <v>4</v>
      </c>
      <c r="I3593" t="s">
        <v>19</v>
      </c>
      <c r="J3593" t="s">
        <v>20</v>
      </c>
      <c r="K3593" t="s">
        <v>9</v>
      </c>
      <c r="L3593" t="s">
        <v>63</v>
      </c>
      <c r="M3593">
        <v>27</v>
      </c>
      <c r="N3593" s="2">
        <v>5500000</v>
      </c>
      <c r="O3593">
        <v>0.01</v>
      </c>
      <c r="P3593">
        <v>30</v>
      </c>
      <c r="Q3593" s="2">
        <v>2000000</v>
      </c>
      <c r="R3593" t="s">
        <v>13</v>
      </c>
      <c r="S3593">
        <v>82</v>
      </c>
      <c r="T3593" s="3" t="str">
        <f>IF(S3593&lt;60,"good","bad")</f>
        <v>bad</v>
      </c>
    </row>
    <row r="3594" spans="1:20" x14ac:dyDescent="0.25">
      <c r="A3594" s="3">
        <v>3593</v>
      </c>
      <c r="B3594" s="1">
        <v>43375</v>
      </c>
      <c r="C3594" t="s">
        <v>22</v>
      </c>
      <c r="D3594">
        <v>4</v>
      </c>
      <c r="E3594">
        <v>16101681</v>
      </c>
      <c r="F3594" t="s">
        <v>7218</v>
      </c>
      <c r="G3594" t="s">
        <v>7219</v>
      </c>
      <c r="H3594">
        <v>4</v>
      </c>
      <c r="I3594" t="s">
        <v>19</v>
      </c>
      <c r="J3594" t="s">
        <v>8</v>
      </c>
      <c r="K3594" t="s">
        <v>9</v>
      </c>
      <c r="L3594" t="s">
        <v>21</v>
      </c>
      <c r="M3594">
        <v>25</v>
      </c>
      <c r="N3594" s="2">
        <v>7500000</v>
      </c>
      <c r="O3594">
        <v>0.01</v>
      </c>
      <c r="P3594">
        <v>30</v>
      </c>
      <c r="Q3594" s="2">
        <v>2000000</v>
      </c>
      <c r="R3594" t="s">
        <v>11</v>
      </c>
      <c r="S3594">
        <v>83</v>
      </c>
      <c r="T3594" s="3" t="str">
        <f>IF(S3594&lt;60,"good","bad")</f>
        <v>bad</v>
      </c>
    </row>
    <row r="3595" spans="1:20" x14ac:dyDescent="0.25">
      <c r="A3595" s="3">
        <v>3594</v>
      </c>
      <c r="B3595" s="1">
        <v>43375</v>
      </c>
      <c r="C3595" t="s">
        <v>6</v>
      </c>
      <c r="D3595">
        <v>4</v>
      </c>
      <c r="E3595">
        <v>16102400</v>
      </c>
      <c r="F3595" t="s">
        <v>7220</v>
      </c>
      <c r="G3595" t="s">
        <v>7221</v>
      </c>
      <c r="H3595">
        <v>4</v>
      </c>
      <c r="I3595" t="s">
        <v>7</v>
      </c>
      <c r="J3595" t="s">
        <v>12</v>
      </c>
      <c r="K3595" t="s">
        <v>9</v>
      </c>
      <c r="L3595" t="s">
        <v>29</v>
      </c>
      <c r="M3595">
        <v>39</v>
      </c>
      <c r="N3595" s="2">
        <v>5000000</v>
      </c>
      <c r="O3595">
        <v>0.01</v>
      </c>
      <c r="P3595">
        <v>27</v>
      </c>
      <c r="Q3595" s="2">
        <v>1700000</v>
      </c>
      <c r="R3595" t="s">
        <v>13</v>
      </c>
      <c r="S3595">
        <v>-1</v>
      </c>
      <c r="T3595" s="3" t="str">
        <f>IF(S3595&lt;60,"good","bad")</f>
        <v>good</v>
      </c>
    </row>
    <row r="3596" spans="1:20" x14ac:dyDescent="0.25">
      <c r="A3596" s="3">
        <v>3595</v>
      </c>
      <c r="B3596" s="1">
        <v>43375</v>
      </c>
      <c r="C3596" t="s">
        <v>6</v>
      </c>
      <c r="D3596">
        <v>7</v>
      </c>
      <c r="E3596">
        <v>16097362</v>
      </c>
      <c r="F3596" t="s">
        <v>7222</v>
      </c>
      <c r="G3596" t="s">
        <v>7223</v>
      </c>
      <c r="H3596">
        <v>7</v>
      </c>
      <c r="I3596" t="s">
        <v>19</v>
      </c>
      <c r="J3596" t="s">
        <v>12</v>
      </c>
      <c r="K3596" t="s">
        <v>9</v>
      </c>
      <c r="L3596" t="s">
        <v>29</v>
      </c>
      <c r="M3596">
        <v>22</v>
      </c>
      <c r="N3596" s="2">
        <v>4500000</v>
      </c>
      <c r="O3596">
        <v>8.5000000000000006E-3</v>
      </c>
      <c r="P3596">
        <v>30</v>
      </c>
      <c r="Q3596" s="2">
        <v>1700000</v>
      </c>
      <c r="R3596" t="s">
        <v>11</v>
      </c>
      <c r="S3596">
        <v>-3</v>
      </c>
      <c r="T3596" s="3" t="str">
        <f>IF(S3596&lt;60,"good","bad")</f>
        <v>good</v>
      </c>
    </row>
    <row r="3597" spans="1:20" x14ac:dyDescent="0.25">
      <c r="A3597" s="3">
        <v>3596</v>
      </c>
      <c r="B3597" s="1">
        <v>43375</v>
      </c>
      <c r="C3597" t="s">
        <v>22</v>
      </c>
      <c r="D3597">
        <v>6</v>
      </c>
      <c r="E3597">
        <v>16111152</v>
      </c>
      <c r="F3597" t="s">
        <v>7224</v>
      </c>
      <c r="G3597" t="s">
        <v>7225</v>
      </c>
      <c r="H3597">
        <v>6</v>
      </c>
      <c r="I3597" t="s">
        <v>7</v>
      </c>
      <c r="J3597" t="s">
        <v>12</v>
      </c>
      <c r="K3597" t="s">
        <v>14</v>
      </c>
      <c r="L3597" t="s">
        <v>34</v>
      </c>
      <c r="M3597">
        <v>41</v>
      </c>
      <c r="N3597" s="2">
        <v>5500000</v>
      </c>
      <c r="O3597">
        <v>0.01</v>
      </c>
      <c r="P3597">
        <v>30</v>
      </c>
      <c r="Q3597" s="2">
        <v>2000000</v>
      </c>
      <c r="R3597" t="s">
        <v>11</v>
      </c>
      <c r="S3597">
        <v>83</v>
      </c>
      <c r="T3597" s="3" t="str">
        <f>IF(S3597&lt;60,"good","bad")</f>
        <v>bad</v>
      </c>
    </row>
    <row r="3598" spans="1:20" x14ac:dyDescent="0.25">
      <c r="A3598" s="3">
        <v>3597</v>
      </c>
      <c r="B3598" s="1">
        <v>43375</v>
      </c>
      <c r="C3598" t="s">
        <v>6</v>
      </c>
      <c r="D3598">
        <v>17</v>
      </c>
      <c r="E3598">
        <v>16120153</v>
      </c>
      <c r="F3598" t="s">
        <v>7226</v>
      </c>
      <c r="G3598" t="s">
        <v>7227</v>
      </c>
      <c r="H3598">
        <v>17</v>
      </c>
      <c r="I3598" t="s">
        <v>7</v>
      </c>
      <c r="J3598" t="s">
        <v>12</v>
      </c>
      <c r="K3598" t="s">
        <v>9</v>
      </c>
      <c r="L3598" t="s">
        <v>63</v>
      </c>
      <c r="M3598">
        <v>26</v>
      </c>
      <c r="N3598" s="2">
        <v>4570000</v>
      </c>
      <c r="O3598">
        <v>7.0000000000000001E-3</v>
      </c>
      <c r="P3598">
        <v>26</v>
      </c>
      <c r="Q3598" s="2">
        <v>1800000</v>
      </c>
      <c r="R3598" t="s">
        <v>13</v>
      </c>
      <c r="S3598">
        <v>1</v>
      </c>
      <c r="T3598" s="3" t="str">
        <f>IF(S3598&lt;60,"good","bad")</f>
        <v>good</v>
      </c>
    </row>
    <row r="3599" spans="1:20" x14ac:dyDescent="0.25">
      <c r="A3599" s="3">
        <v>3598</v>
      </c>
      <c r="B3599" s="1">
        <v>43375</v>
      </c>
      <c r="C3599" t="s">
        <v>6</v>
      </c>
      <c r="D3599">
        <v>9</v>
      </c>
      <c r="E3599">
        <v>16120150</v>
      </c>
      <c r="F3599" t="s">
        <v>7228</v>
      </c>
      <c r="G3599" t="s">
        <v>7229</v>
      </c>
      <c r="H3599">
        <v>9</v>
      </c>
      <c r="I3599" t="s">
        <v>19</v>
      </c>
      <c r="J3599" t="s">
        <v>12</v>
      </c>
      <c r="K3599" t="s">
        <v>9</v>
      </c>
      <c r="L3599" t="s">
        <v>29</v>
      </c>
      <c r="M3599">
        <v>31</v>
      </c>
      <c r="N3599" s="2">
        <v>4900000</v>
      </c>
      <c r="O3599">
        <v>8.5000000000000006E-3</v>
      </c>
      <c r="P3599">
        <v>26</v>
      </c>
      <c r="Q3599" s="2">
        <v>1200000</v>
      </c>
      <c r="R3599" t="s">
        <v>11</v>
      </c>
      <c r="S3599">
        <v>-3</v>
      </c>
      <c r="T3599" s="3" t="str">
        <f>IF(S3599&lt;60,"good","bad")</f>
        <v>good</v>
      </c>
    </row>
    <row r="3600" spans="1:20" x14ac:dyDescent="0.25">
      <c r="A3600" s="3">
        <v>3599</v>
      </c>
      <c r="B3600" s="1">
        <v>43375</v>
      </c>
      <c r="C3600" t="s">
        <v>6</v>
      </c>
      <c r="D3600">
        <v>10</v>
      </c>
      <c r="E3600">
        <v>16173726</v>
      </c>
      <c r="F3600" t="s">
        <v>7230</v>
      </c>
      <c r="G3600" t="s">
        <v>7231</v>
      </c>
      <c r="H3600">
        <v>10</v>
      </c>
      <c r="I3600" t="s">
        <v>7</v>
      </c>
      <c r="J3600" t="s">
        <v>8</v>
      </c>
      <c r="K3600" t="s">
        <v>9</v>
      </c>
      <c r="L3600" t="s">
        <v>25</v>
      </c>
      <c r="M3600">
        <v>41</v>
      </c>
      <c r="N3600" s="2">
        <v>8300000</v>
      </c>
      <c r="O3600">
        <v>8.5000000000000006E-3</v>
      </c>
      <c r="P3600">
        <v>27</v>
      </c>
      <c r="Q3600" s="2">
        <v>3400000</v>
      </c>
      <c r="R3600" t="s">
        <v>11</v>
      </c>
      <c r="S3600">
        <v>-3</v>
      </c>
      <c r="T3600" s="3" t="str">
        <f>IF(S3600&lt;60,"good","bad")</f>
        <v>good</v>
      </c>
    </row>
    <row r="3601" spans="1:20" x14ac:dyDescent="0.25">
      <c r="A3601" s="3">
        <v>3600</v>
      </c>
      <c r="B3601" s="1">
        <v>43375</v>
      </c>
      <c r="C3601" t="s">
        <v>22</v>
      </c>
      <c r="D3601">
        <v>14</v>
      </c>
      <c r="E3601">
        <v>16164785</v>
      </c>
      <c r="F3601" t="s">
        <v>7232</v>
      </c>
      <c r="G3601" t="s">
        <v>7233</v>
      </c>
      <c r="H3601">
        <v>14</v>
      </c>
      <c r="I3601" t="s">
        <v>28</v>
      </c>
      <c r="J3601" t="s">
        <v>20</v>
      </c>
      <c r="K3601" t="s">
        <v>43</v>
      </c>
      <c r="L3601" t="s">
        <v>25</v>
      </c>
      <c r="M3601">
        <v>41</v>
      </c>
      <c r="N3601" s="2">
        <v>10000000</v>
      </c>
      <c r="O3601">
        <v>7.0000000000000001E-3</v>
      </c>
      <c r="P3601">
        <v>30</v>
      </c>
      <c r="Q3601" s="2">
        <v>3000000</v>
      </c>
      <c r="R3601" t="s">
        <v>13</v>
      </c>
      <c r="S3601">
        <v>53</v>
      </c>
      <c r="T3601" s="3" t="str">
        <f>IF(S3601&lt;60,"good","bad")</f>
        <v>good</v>
      </c>
    </row>
    <row r="3602" spans="1:20" x14ac:dyDescent="0.25">
      <c r="A3602" s="3">
        <v>3601</v>
      </c>
      <c r="B3602" s="1">
        <v>43375</v>
      </c>
      <c r="C3602" t="s">
        <v>6</v>
      </c>
      <c r="D3602">
        <v>4</v>
      </c>
      <c r="E3602">
        <v>16154061</v>
      </c>
      <c r="F3602" t="s">
        <v>7234</v>
      </c>
      <c r="G3602" t="s">
        <v>7235</v>
      </c>
      <c r="H3602">
        <v>4</v>
      </c>
      <c r="I3602" t="s">
        <v>7</v>
      </c>
      <c r="J3602" t="s">
        <v>20</v>
      </c>
      <c r="K3602" t="s">
        <v>43</v>
      </c>
      <c r="L3602" t="s">
        <v>10</v>
      </c>
      <c r="M3602">
        <v>54</v>
      </c>
      <c r="N3602" s="2">
        <v>30000000</v>
      </c>
      <c r="O3602">
        <v>0.01</v>
      </c>
      <c r="P3602">
        <v>30</v>
      </c>
      <c r="Q3602" s="2">
        <v>2000000</v>
      </c>
      <c r="R3602" t="s">
        <v>13</v>
      </c>
      <c r="S3602">
        <v>0</v>
      </c>
      <c r="T3602" s="3" t="str">
        <f>IF(S3602&lt;60,"good","bad")</f>
        <v>good</v>
      </c>
    </row>
    <row r="3603" spans="1:20" x14ac:dyDescent="0.25">
      <c r="A3603" s="3">
        <v>3602</v>
      </c>
      <c r="B3603" s="1">
        <v>43374</v>
      </c>
      <c r="C3603" t="s">
        <v>6</v>
      </c>
      <c r="D3603">
        <v>3</v>
      </c>
      <c r="E3603">
        <v>15024631</v>
      </c>
      <c r="F3603" t="s">
        <v>7236</v>
      </c>
      <c r="G3603" t="s">
        <v>7237</v>
      </c>
      <c r="H3603">
        <v>3</v>
      </c>
      <c r="I3603" t="s">
        <v>7</v>
      </c>
      <c r="J3603" t="s">
        <v>8</v>
      </c>
      <c r="K3603" t="s">
        <v>9</v>
      </c>
      <c r="L3603" t="s">
        <v>21</v>
      </c>
      <c r="M3603">
        <v>35</v>
      </c>
      <c r="N3603" s="2">
        <v>6000000</v>
      </c>
      <c r="O3603">
        <v>0.01</v>
      </c>
      <c r="P3603">
        <v>30</v>
      </c>
      <c r="Q3603" s="2">
        <v>1600000</v>
      </c>
      <c r="R3603" t="s">
        <v>13</v>
      </c>
      <c r="S3603">
        <v>-1</v>
      </c>
      <c r="T3603" s="3" t="str">
        <f>IF(S3603&lt;60,"good","bad")</f>
        <v>good</v>
      </c>
    </row>
    <row r="3604" spans="1:20" x14ac:dyDescent="0.25">
      <c r="A3604" s="3">
        <v>3603</v>
      </c>
      <c r="B3604" s="1">
        <v>43378</v>
      </c>
      <c r="C3604" t="s">
        <v>22</v>
      </c>
      <c r="D3604">
        <v>2</v>
      </c>
      <c r="E3604">
        <v>16221883</v>
      </c>
      <c r="F3604" t="s">
        <v>7238</v>
      </c>
      <c r="G3604" t="s">
        <v>7239</v>
      </c>
      <c r="H3604">
        <v>2</v>
      </c>
      <c r="I3604" t="s">
        <v>7</v>
      </c>
      <c r="J3604" t="s">
        <v>20</v>
      </c>
      <c r="K3604" t="s">
        <v>9</v>
      </c>
      <c r="L3604" t="s">
        <v>15</v>
      </c>
      <c r="M3604">
        <v>21</v>
      </c>
      <c r="N3604" s="2">
        <v>5000000</v>
      </c>
      <c r="O3604">
        <v>0.01</v>
      </c>
      <c r="P3604">
        <v>28</v>
      </c>
      <c r="Q3604" s="2">
        <v>1200000</v>
      </c>
      <c r="R3604" t="s">
        <v>11</v>
      </c>
      <c r="S3604">
        <v>52</v>
      </c>
      <c r="T3604" s="3" t="str">
        <f>IF(S3604&lt;60,"good","bad")</f>
        <v>good</v>
      </c>
    </row>
    <row r="3605" spans="1:20" x14ac:dyDescent="0.25">
      <c r="A3605" s="3">
        <v>3604</v>
      </c>
      <c r="B3605" s="1">
        <v>43374</v>
      </c>
      <c r="C3605" t="s">
        <v>6</v>
      </c>
      <c r="D3605">
        <v>5</v>
      </c>
      <c r="E3605">
        <v>15511364</v>
      </c>
      <c r="F3605" t="s">
        <v>7240</v>
      </c>
      <c r="G3605" t="s">
        <v>7241</v>
      </c>
      <c r="H3605">
        <v>5</v>
      </c>
      <c r="I3605" t="s">
        <v>19</v>
      </c>
      <c r="J3605" t="s">
        <v>12</v>
      </c>
      <c r="K3605" t="s">
        <v>9</v>
      </c>
      <c r="L3605" t="s">
        <v>10</v>
      </c>
      <c r="M3605">
        <v>36</v>
      </c>
      <c r="N3605" s="2">
        <v>3000000</v>
      </c>
      <c r="O3605">
        <v>0.01</v>
      </c>
      <c r="P3605">
        <v>30</v>
      </c>
      <c r="Q3605" s="2">
        <v>1400000</v>
      </c>
      <c r="R3605" t="s">
        <v>11</v>
      </c>
      <c r="S3605">
        <v>-2</v>
      </c>
      <c r="T3605" s="3" t="str">
        <f>IF(S3605&lt;60,"good","bad")</f>
        <v>good</v>
      </c>
    </row>
    <row r="3606" spans="1:20" x14ac:dyDescent="0.25">
      <c r="A3606" s="3">
        <v>3605</v>
      </c>
      <c r="B3606" s="1">
        <v>43376</v>
      </c>
      <c r="C3606" t="s">
        <v>6</v>
      </c>
      <c r="D3606">
        <v>7</v>
      </c>
      <c r="E3606">
        <v>15559077</v>
      </c>
      <c r="F3606" t="s">
        <v>7242</v>
      </c>
      <c r="G3606" t="s">
        <v>7243</v>
      </c>
      <c r="H3606">
        <v>7</v>
      </c>
      <c r="I3606" t="s">
        <v>7</v>
      </c>
      <c r="J3606" t="s">
        <v>8</v>
      </c>
      <c r="K3606" t="s">
        <v>43</v>
      </c>
      <c r="L3606" t="s">
        <v>44</v>
      </c>
      <c r="M3606">
        <v>41</v>
      </c>
      <c r="N3606" s="2">
        <v>10000000</v>
      </c>
      <c r="O3606">
        <v>8.5000000000000006E-3</v>
      </c>
      <c r="P3606">
        <v>27</v>
      </c>
      <c r="Q3606" s="2">
        <v>2500000</v>
      </c>
      <c r="R3606" t="s">
        <v>13</v>
      </c>
      <c r="S3606">
        <v>0</v>
      </c>
      <c r="T3606" s="3" t="str">
        <f>IF(S3606&lt;60,"good","bad")</f>
        <v>good</v>
      </c>
    </row>
    <row r="3607" spans="1:20" x14ac:dyDescent="0.25">
      <c r="A3607" s="3">
        <v>3606</v>
      </c>
      <c r="B3607" s="1">
        <v>43378</v>
      </c>
      <c r="C3607" t="s">
        <v>6</v>
      </c>
      <c r="D3607">
        <v>4</v>
      </c>
      <c r="E3607">
        <v>15585515</v>
      </c>
      <c r="F3607" t="s">
        <v>7244</v>
      </c>
      <c r="G3607" t="s">
        <v>7245</v>
      </c>
      <c r="H3607">
        <v>4</v>
      </c>
      <c r="I3607" t="s">
        <v>7</v>
      </c>
      <c r="J3607" t="s">
        <v>12</v>
      </c>
      <c r="K3607" t="s">
        <v>9</v>
      </c>
      <c r="L3607" t="s">
        <v>29</v>
      </c>
      <c r="M3607">
        <v>50</v>
      </c>
      <c r="N3607" s="2">
        <v>5000000</v>
      </c>
      <c r="O3607">
        <v>0.01</v>
      </c>
      <c r="P3607">
        <v>27</v>
      </c>
      <c r="Q3607" s="2">
        <v>1800000</v>
      </c>
      <c r="R3607" t="s">
        <v>11</v>
      </c>
      <c r="S3607">
        <v>-4</v>
      </c>
      <c r="T3607" s="3" t="str">
        <f>IF(S3607&lt;60,"good","bad")</f>
        <v>good</v>
      </c>
    </row>
    <row r="3608" spans="1:20" x14ac:dyDescent="0.25">
      <c r="A3608" s="3">
        <v>3607</v>
      </c>
      <c r="B3608" s="1">
        <v>43374</v>
      </c>
      <c r="C3608" t="s">
        <v>22</v>
      </c>
      <c r="D3608">
        <v>8</v>
      </c>
      <c r="E3608">
        <v>15419249</v>
      </c>
      <c r="F3608" t="s">
        <v>7246</v>
      </c>
      <c r="G3608" t="s">
        <v>7247</v>
      </c>
      <c r="H3608">
        <v>8</v>
      </c>
      <c r="I3608" t="s">
        <v>19</v>
      </c>
      <c r="J3608" t="s">
        <v>8</v>
      </c>
      <c r="K3608" t="s">
        <v>14</v>
      </c>
      <c r="L3608" t="s">
        <v>44</v>
      </c>
      <c r="M3608">
        <v>29</v>
      </c>
      <c r="N3608" s="2">
        <v>7000000</v>
      </c>
      <c r="O3608">
        <v>8.5000000000000006E-3</v>
      </c>
      <c r="P3608">
        <v>30</v>
      </c>
      <c r="Q3608" s="2">
        <v>3200000</v>
      </c>
      <c r="R3608" t="s">
        <v>13</v>
      </c>
      <c r="S3608">
        <v>84</v>
      </c>
      <c r="T3608" s="3" t="str">
        <f>IF(S3608&lt;60,"good","bad")</f>
        <v>bad</v>
      </c>
    </row>
    <row r="3609" spans="1:20" x14ac:dyDescent="0.25">
      <c r="A3609" s="3">
        <v>3608</v>
      </c>
      <c r="B3609" s="1">
        <v>43376</v>
      </c>
      <c r="C3609" t="s">
        <v>22</v>
      </c>
      <c r="D3609">
        <v>2</v>
      </c>
      <c r="E3609">
        <v>15538480</v>
      </c>
      <c r="F3609" t="s">
        <v>7248</v>
      </c>
      <c r="G3609" t="s">
        <v>7249</v>
      </c>
      <c r="H3609">
        <v>2</v>
      </c>
      <c r="I3609" t="s">
        <v>7</v>
      </c>
      <c r="J3609" t="s">
        <v>12</v>
      </c>
      <c r="K3609" t="s">
        <v>9</v>
      </c>
      <c r="L3609" t="s">
        <v>21</v>
      </c>
      <c r="M3609">
        <v>35</v>
      </c>
      <c r="N3609" s="2">
        <v>4500000</v>
      </c>
      <c r="O3609">
        <v>0.01</v>
      </c>
      <c r="P3609">
        <v>27</v>
      </c>
      <c r="Q3609" s="2">
        <v>1200000</v>
      </c>
      <c r="R3609" t="s">
        <v>11</v>
      </c>
      <c r="S3609">
        <v>85</v>
      </c>
      <c r="T3609" s="3" t="str">
        <f>IF(S3609&lt;60,"good","bad")</f>
        <v>bad</v>
      </c>
    </row>
    <row r="3610" spans="1:20" x14ac:dyDescent="0.25">
      <c r="A3610" s="3">
        <v>3609</v>
      </c>
      <c r="B3610" s="1">
        <v>43378</v>
      </c>
      <c r="C3610" t="s">
        <v>22</v>
      </c>
      <c r="D3610">
        <v>2</v>
      </c>
      <c r="E3610">
        <v>16226538</v>
      </c>
      <c r="F3610" t="s">
        <v>7250</v>
      </c>
      <c r="G3610" t="s">
        <v>7251</v>
      </c>
      <c r="H3610">
        <v>2</v>
      </c>
      <c r="I3610" t="s">
        <v>19</v>
      </c>
      <c r="J3610" t="s">
        <v>20</v>
      </c>
      <c r="K3610" t="s">
        <v>9</v>
      </c>
      <c r="L3610" t="s">
        <v>10</v>
      </c>
      <c r="M3610">
        <v>24</v>
      </c>
      <c r="N3610" s="2">
        <v>5400000</v>
      </c>
      <c r="O3610">
        <v>0.01</v>
      </c>
      <c r="P3610">
        <v>30</v>
      </c>
      <c r="Q3610" s="2">
        <v>1500000</v>
      </c>
      <c r="R3610" t="s">
        <v>13</v>
      </c>
      <c r="S3610">
        <v>80</v>
      </c>
      <c r="T3610" s="3" t="str">
        <f>IF(S3610&lt;60,"good","bad")</f>
        <v>bad</v>
      </c>
    </row>
    <row r="3611" spans="1:20" x14ac:dyDescent="0.25">
      <c r="A3611" s="3">
        <v>3610</v>
      </c>
      <c r="B3611" s="1">
        <v>43377</v>
      </c>
      <c r="C3611" t="s">
        <v>6</v>
      </c>
      <c r="D3611">
        <v>2</v>
      </c>
      <c r="E3611">
        <v>16099783</v>
      </c>
      <c r="F3611" t="s">
        <v>7252</v>
      </c>
      <c r="G3611" t="s">
        <v>7253</v>
      </c>
      <c r="H3611">
        <v>2</v>
      </c>
      <c r="I3611" t="s">
        <v>7</v>
      </c>
      <c r="J3611" t="s">
        <v>12</v>
      </c>
      <c r="K3611" t="s">
        <v>9</v>
      </c>
      <c r="L3611" t="s">
        <v>29</v>
      </c>
      <c r="M3611">
        <v>30</v>
      </c>
      <c r="N3611" s="2">
        <v>3600000</v>
      </c>
      <c r="O3611">
        <v>0.01</v>
      </c>
      <c r="P3611">
        <v>28</v>
      </c>
      <c r="Q3611" s="2">
        <v>1200000</v>
      </c>
      <c r="R3611" t="s">
        <v>13</v>
      </c>
      <c r="S3611">
        <v>1</v>
      </c>
      <c r="T3611" s="3" t="str">
        <f>IF(S3611&lt;60,"good","bad")</f>
        <v>good</v>
      </c>
    </row>
    <row r="3612" spans="1:20" x14ac:dyDescent="0.25">
      <c r="A3612" s="3">
        <v>3611</v>
      </c>
      <c r="B3612" s="1">
        <v>43376</v>
      </c>
      <c r="C3612" t="s">
        <v>6</v>
      </c>
      <c r="D3612">
        <v>5</v>
      </c>
      <c r="E3612">
        <v>15831769</v>
      </c>
      <c r="F3612" t="s">
        <v>7254</v>
      </c>
      <c r="G3612" t="s">
        <v>7255</v>
      </c>
      <c r="H3612">
        <v>5</v>
      </c>
      <c r="I3612" t="s">
        <v>19</v>
      </c>
      <c r="J3612" t="s">
        <v>12</v>
      </c>
      <c r="K3612" t="s">
        <v>9</v>
      </c>
      <c r="L3612" t="s">
        <v>10</v>
      </c>
      <c r="M3612">
        <v>22</v>
      </c>
      <c r="N3612" s="2">
        <v>3700000</v>
      </c>
      <c r="O3612">
        <v>0.01</v>
      </c>
      <c r="P3612">
        <v>27</v>
      </c>
      <c r="Q3612" s="2">
        <v>1400000</v>
      </c>
      <c r="R3612" t="s">
        <v>13</v>
      </c>
      <c r="S3612">
        <v>0</v>
      </c>
      <c r="T3612" s="3" t="str">
        <f>IF(S3612&lt;60,"good","bad")</f>
        <v>good</v>
      </c>
    </row>
    <row r="3613" spans="1:20" x14ac:dyDescent="0.25">
      <c r="A3613" s="3">
        <v>3612</v>
      </c>
      <c r="B3613" s="1">
        <v>43375</v>
      </c>
      <c r="C3613" t="s">
        <v>6</v>
      </c>
      <c r="D3613">
        <v>2</v>
      </c>
      <c r="E3613">
        <v>14850502</v>
      </c>
      <c r="F3613" t="s">
        <v>7256</v>
      </c>
      <c r="G3613" t="s">
        <v>7257</v>
      </c>
      <c r="H3613">
        <v>2</v>
      </c>
      <c r="I3613" t="s">
        <v>7</v>
      </c>
      <c r="J3613" t="s">
        <v>8</v>
      </c>
      <c r="K3613" t="s">
        <v>9</v>
      </c>
      <c r="L3613" t="s">
        <v>21</v>
      </c>
      <c r="M3613">
        <v>31</v>
      </c>
      <c r="N3613" s="2">
        <v>6200000</v>
      </c>
      <c r="O3613">
        <v>0.01</v>
      </c>
      <c r="P3613">
        <v>24</v>
      </c>
      <c r="Q3613" s="2">
        <v>1300000</v>
      </c>
      <c r="R3613" t="s">
        <v>13</v>
      </c>
      <c r="S3613">
        <v>0</v>
      </c>
      <c r="T3613" s="3" t="str">
        <f>IF(S3613&lt;60,"good","bad")</f>
        <v>good</v>
      </c>
    </row>
    <row r="3614" spans="1:20" x14ac:dyDescent="0.25">
      <c r="A3614" s="3">
        <v>3613</v>
      </c>
      <c r="B3614" s="1">
        <v>43381</v>
      </c>
      <c r="C3614" t="s">
        <v>6</v>
      </c>
      <c r="D3614">
        <v>2</v>
      </c>
      <c r="E3614">
        <v>16750613</v>
      </c>
      <c r="F3614" t="s">
        <v>7258</v>
      </c>
      <c r="G3614" t="s">
        <v>7259</v>
      </c>
      <c r="H3614">
        <v>2</v>
      </c>
      <c r="I3614" t="s">
        <v>7</v>
      </c>
      <c r="J3614" t="s">
        <v>20</v>
      </c>
      <c r="K3614" t="s">
        <v>9</v>
      </c>
      <c r="L3614" t="s">
        <v>25</v>
      </c>
      <c r="M3614">
        <v>40</v>
      </c>
      <c r="N3614" s="2">
        <v>8350000</v>
      </c>
      <c r="O3614">
        <v>0.01</v>
      </c>
      <c r="P3614">
        <v>24</v>
      </c>
      <c r="Q3614" s="2">
        <v>1300000</v>
      </c>
      <c r="R3614" t="s">
        <v>11</v>
      </c>
      <c r="S3614">
        <v>18</v>
      </c>
      <c r="T3614" s="3" t="str">
        <f>IF(S3614&lt;60,"good","bad")</f>
        <v>good</v>
      </c>
    </row>
    <row r="3615" spans="1:20" x14ac:dyDescent="0.25">
      <c r="A3615" s="3">
        <v>3614</v>
      </c>
      <c r="B3615" s="1">
        <v>43381</v>
      </c>
      <c r="C3615" t="s">
        <v>6</v>
      </c>
      <c r="D3615">
        <v>2</v>
      </c>
      <c r="E3615">
        <v>16728882</v>
      </c>
      <c r="F3615" t="s">
        <v>7260</v>
      </c>
      <c r="G3615" t="s">
        <v>7261</v>
      </c>
      <c r="H3615">
        <v>2</v>
      </c>
      <c r="I3615" t="s">
        <v>7</v>
      </c>
      <c r="J3615" t="s">
        <v>8</v>
      </c>
      <c r="K3615" t="s">
        <v>9</v>
      </c>
      <c r="L3615" t="s">
        <v>21</v>
      </c>
      <c r="M3615">
        <v>36</v>
      </c>
      <c r="N3615" s="2">
        <v>6000000</v>
      </c>
      <c r="O3615">
        <v>0.01</v>
      </c>
      <c r="P3615">
        <v>24</v>
      </c>
      <c r="Q3615" s="2">
        <v>1300000</v>
      </c>
      <c r="R3615" t="s">
        <v>13</v>
      </c>
      <c r="S3615">
        <v>-5</v>
      </c>
      <c r="T3615" s="3" t="str">
        <f>IF(S3615&lt;60,"good","bad")</f>
        <v>good</v>
      </c>
    </row>
    <row r="3616" spans="1:20" x14ac:dyDescent="0.25">
      <c r="A3616" s="3">
        <v>3615</v>
      </c>
      <c r="B3616" s="1">
        <v>43381</v>
      </c>
      <c r="C3616" t="s">
        <v>6</v>
      </c>
      <c r="D3616">
        <v>3</v>
      </c>
      <c r="E3616">
        <v>16740587</v>
      </c>
      <c r="F3616" t="s">
        <v>7262</v>
      </c>
      <c r="G3616" t="s">
        <v>7263</v>
      </c>
      <c r="H3616">
        <v>3</v>
      </c>
      <c r="I3616" t="s">
        <v>7</v>
      </c>
      <c r="J3616" t="s">
        <v>12</v>
      </c>
      <c r="K3616" t="s">
        <v>9</v>
      </c>
      <c r="L3616" t="s">
        <v>10</v>
      </c>
      <c r="M3616">
        <v>29</v>
      </c>
      <c r="N3616" s="2">
        <v>3650000</v>
      </c>
      <c r="O3616">
        <v>0.01</v>
      </c>
      <c r="P3616">
        <v>29</v>
      </c>
      <c r="Q3616" s="2">
        <v>1400000</v>
      </c>
      <c r="R3616" t="s">
        <v>13</v>
      </c>
      <c r="S3616">
        <v>0</v>
      </c>
      <c r="T3616" s="3" t="str">
        <f>IF(S3616&lt;60,"good","bad")</f>
        <v>good</v>
      </c>
    </row>
    <row r="3617" spans="1:20" x14ac:dyDescent="0.25">
      <c r="A3617" s="3">
        <v>3616</v>
      </c>
      <c r="B3617" s="1">
        <v>43381</v>
      </c>
      <c r="C3617" t="s">
        <v>22</v>
      </c>
      <c r="D3617">
        <v>2</v>
      </c>
      <c r="E3617">
        <v>16759307</v>
      </c>
      <c r="F3617" t="s">
        <v>7264</v>
      </c>
      <c r="G3617" t="s">
        <v>7265</v>
      </c>
      <c r="H3617">
        <v>2</v>
      </c>
      <c r="I3617" t="s">
        <v>19</v>
      </c>
      <c r="J3617" t="s">
        <v>12</v>
      </c>
      <c r="K3617" t="s">
        <v>9</v>
      </c>
      <c r="L3617" t="s">
        <v>21</v>
      </c>
      <c r="M3617">
        <v>26</v>
      </c>
      <c r="N3617" s="2">
        <v>3600000</v>
      </c>
      <c r="O3617">
        <v>0.01</v>
      </c>
      <c r="P3617">
        <v>27</v>
      </c>
      <c r="Q3617" s="2">
        <v>1000000</v>
      </c>
      <c r="R3617" t="s">
        <v>13</v>
      </c>
      <c r="S3617">
        <v>80</v>
      </c>
      <c r="T3617" s="3" t="str">
        <f>IF(S3617&lt;60,"good","bad")</f>
        <v>bad</v>
      </c>
    </row>
    <row r="3618" spans="1:20" x14ac:dyDescent="0.25">
      <c r="A3618" s="3">
        <v>3617</v>
      </c>
      <c r="B3618" s="1">
        <v>43374</v>
      </c>
      <c r="C3618" t="s">
        <v>6</v>
      </c>
      <c r="D3618">
        <v>4</v>
      </c>
      <c r="E3618">
        <v>15629833</v>
      </c>
      <c r="F3618" t="s">
        <v>7266</v>
      </c>
      <c r="G3618" t="s">
        <v>7267</v>
      </c>
      <c r="H3618">
        <v>4</v>
      </c>
      <c r="I3618" t="s">
        <v>7</v>
      </c>
      <c r="J3618" t="s">
        <v>20</v>
      </c>
      <c r="K3618" t="s">
        <v>9</v>
      </c>
      <c r="L3618" t="s">
        <v>10</v>
      </c>
      <c r="M3618">
        <v>45</v>
      </c>
      <c r="N3618" s="2">
        <v>7000000</v>
      </c>
      <c r="O3618">
        <v>0.01</v>
      </c>
      <c r="P3618">
        <v>30</v>
      </c>
      <c r="Q3618" s="2">
        <v>2000000</v>
      </c>
      <c r="R3618" t="s">
        <v>11</v>
      </c>
      <c r="S3618">
        <v>-1</v>
      </c>
      <c r="T3618" s="3" t="str">
        <f>IF(S3618&lt;60,"good","bad")</f>
        <v>good</v>
      </c>
    </row>
    <row r="3619" spans="1:20" x14ac:dyDescent="0.25">
      <c r="A3619" s="3">
        <v>3618</v>
      </c>
      <c r="B3619" s="1">
        <v>43377</v>
      </c>
      <c r="C3619" t="s">
        <v>6</v>
      </c>
      <c r="D3619">
        <v>2</v>
      </c>
      <c r="E3619">
        <v>16061904</v>
      </c>
      <c r="F3619" t="s">
        <v>7268</v>
      </c>
      <c r="G3619" t="s">
        <v>7269</v>
      </c>
      <c r="H3619">
        <v>2</v>
      </c>
      <c r="I3619" t="s">
        <v>7</v>
      </c>
      <c r="J3619" t="s">
        <v>12</v>
      </c>
      <c r="K3619" t="s">
        <v>9</v>
      </c>
      <c r="L3619" t="s">
        <v>25</v>
      </c>
      <c r="M3619">
        <v>24</v>
      </c>
      <c r="N3619" s="2">
        <v>3500000</v>
      </c>
      <c r="O3619">
        <v>0.01</v>
      </c>
      <c r="P3619">
        <v>7</v>
      </c>
      <c r="Q3619" s="2">
        <v>1300000</v>
      </c>
      <c r="R3619" t="s">
        <v>11</v>
      </c>
      <c r="S3619">
        <v>-1</v>
      </c>
      <c r="T3619" s="3" t="str">
        <f>IF(S3619&lt;60,"good","bad")</f>
        <v>good</v>
      </c>
    </row>
    <row r="3620" spans="1:20" x14ac:dyDescent="0.25">
      <c r="A3620" s="3">
        <v>3619</v>
      </c>
      <c r="B3620" s="1">
        <v>43376</v>
      </c>
      <c r="C3620" t="s">
        <v>6</v>
      </c>
      <c r="D3620">
        <v>13</v>
      </c>
      <c r="E3620">
        <v>16040273</v>
      </c>
      <c r="F3620" t="s">
        <v>7270</v>
      </c>
      <c r="G3620" t="s">
        <v>7271</v>
      </c>
      <c r="H3620">
        <v>13</v>
      </c>
      <c r="I3620" t="s">
        <v>7</v>
      </c>
      <c r="J3620" t="s">
        <v>20</v>
      </c>
      <c r="K3620" t="s">
        <v>14</v>
      </c>
      <c r="L3620" t="s">
        <v>10</v>
      </c>
      <c r="M3620">
        <v>46</v>
      </c>
      <c r="N3620" s="2">
        <v>5500000</v>
      </c>
      <c r="O3620">
        <v>7.0000000000000001E-3</v>
      </c>
      <c r="P3620">
        <v>28</v>
      </c>
      <c r="Q3620" s="2">
        <v>2300000</v>
      </c>
      <c r="R3620" t="s">
        <v>13</v>
      </c>
      <c r="S3620">
        <v>-2</v>
      </c>
      <c r="T3620" s="3" t="str">
        <f>IF(S3620&lt;60,"good","bad")</f>
        <v>good</v>
      </c>
    </row>
    <row r="3621" spans="1:20" x14ac:dyDescent="0.25">
      <c r="A3621" s="3">
        <v>3620</v>
      </c>
      <c r="B3621" s="1">
        <v>43374</v>
      </c>
      <c r="C3621" t="s">
        <v>6</v>
      </c>
      <c r="D3621">
        <v>4</v>
      </c>
      <c r="E3621">
        <v>15562840</v>
      </c>
      <c r="F3621" t="s">
        <v>7272</v>
      </c>
      <c r="G3621" t="s">
        <v>7273</v>
      </c>
      <c r="H3621">
        <v>4</v>
      </c>
      <c r="I3621" t="s">
        <v>7</v>
      </c>
      <c r="J3621" t="s">
        <v>12</v>
      </c>
      <c r="K3621" t="s">
        <v>9</v>
      </c>
      <c r="L3621" t="s">
        <v>25</v>
      </c>
      <c r="M3621">
        <v>30</v>
      </c>
      <c r="N3621" s="2">
        <v>3500000</v>
      </c>
      <c r="O3621">
        <v>0.01</v>
      </c>
      <c r="P3621">
        <v>17</v>
      </c>
      <c r="Q3621" s="2">
        <v>1500000</v>
      </c>
      <c r="R3621" t="s">
        <v>11</v>
      </c>
      <c r="S3621">
        <v>-1</v>
      </c>
      <c r="T3621" s="3" t="str">
        <f>IF(S3621&lt;60,"good","bad")</f>
        <v>good</v>
      </c>
    </row>
    <row r="3622" spans="1:20" x14ac:dyDescent="0.25">
      <c r="A3622" s="3">
        <v>3621</v>
      </c>
      <c r="B3622" s="1">
        <v>43374</v>
      </c>
      <c r="C3622" t="s">
        <v>6</v>
      </c>
      <c r="D3622">
        <v>2</v>
      </c>
      <c r="E3622">
        <v>14941454</v>
      </c>
      <c r="F3622" t="s">
        <v>7274</v>
      </c>
      <c r="G3622" t="s">
        <v>7275</v>
      </c>
      <c r="H3622">
        <v>2</v>
      </c>
      <c r="I3622" t="s">
        <v>7</v>
      </c>
      <c r="J3622" t="s">
        <v>12</v>
      </c>
      <c r="K3622" t="s">
        <v>9</v>
      </c>
      <c r="L3622" t="s">
        <v>61</v>
      </c>
      <c r="M3622">
        <v>29</v>
      </c>
      <c r="N3622" s="2">
        <v>4900000</v>
      </c>
      <c r="O3622">
        <v>0.01</v>
      </c>
      <c r="P3622">
        <v>27</v>
      </c>
      <c r="Q3622" s="2">
        <v>1200000</v>
      </c>
      <c r="R3622" t="s">
        <v>13</v>
      </c>
      <c r="S3622">
        <v>1</v>
      </c>
      <c r="T3622" s="3" t="str">
        <f>IF(S3622&lt;60,"good","bad")</f>
        <v>good</v>
      </c>
    </row>
    <row r="3623" spans="1:20" x14ac:dyDescent="0.25">
      <c r="A3623" s="3">
        <v>3622</v>
      </c>
      <c r="B3623" s="1">
        <v>43375</v>
      </c>
      <c r="C3623" t="s">
        <v>6</v>
      </c>
      <c r="D3623">
        <v>2</v>
      </c>
      <c r="E3623">
        <v>14693446</v>
      </c>
      <c r="F3623" t="s">
        <v>7276</v>
      </c>
      <c r="G3623" t="s">
        <v>7277</v>
      </c>
      <c r="H3623">
        <v>2</v>
      </c>
      <c r="I3623" t="s">
        <v>7</v>
      </c>
      <c r="J3623" t="s">
        <v>12</v>
      </c>
      <c r="K3623" t="s">
        <v>9</v>
      </c>
      <c r="L3623" t="s">
        <v>29</v>
      </c>
      <c r="M3623">
        <v>31</v>
      </c>
      <c r="N3623" s="2">
        <v>5300000</v>
      </c>
      <c r="O3623">
        <v>0.01</v>
      </c>
      <c r="P3623">
        <v>29</v>
      </c>
      <c r="Q3623" s="2">
        <v>1000000</v>
      </c>
      <c r="R3623" t="s">
        <v>11</v>
      </c>
      <c r="S3623">
        <v>8</v>
      </c>
      <c r="T3623" s="3" t="str">
        <f>IF(S3623&lt;60,"good","bad")</f>
        <v>good</v>
      </c>
    </row>
    <row r="3624" spans="1:20" x14ac:dyDescent="0.25">
      <c r="A3624" s="3">
        <v>3623</v>
      </c>
      <c r="B3624" s="1">
        <v>43375</v>
      </c>
      <c r="C3624" t="s">
        <v>6</v>
      </c>
      <c r="D3624">
        <v>2</v>
      </c>
      <c r="E3624">
        <v>14833507</v>
      </c>
      <c r="F3624" t="s">
        <v>7278</v>
      </c>
      <c r="G3624" t="s">
        <v>7279</v>
      </c>
      <c r="H3624">
        <v>2</v>
      </c>
      <c r="I3624" t="s">
        <v>7</v>
      </c>
      <c r="J3624" t="s">
        <v>12</v>
      </c>
      <c r="K3624" t="s">
        <v>9</v>
      </c>
      <c r="L3624" t="s">
        <v>21</v>
      </c>
      <c r="M3624">
        <v>46</v>
      </c>
      <c r="N3624" s="2">
        <v>8700000</v>
      </c>
      <c r="O3624">
        <v>0.01</v>
      </c>
      <c r="P3624">
        <v>24</v>
      </c>
      <c r="Q3624" s="2">
        <v>1200000</v>
      </c>
      <c r="R3624" t="s">
        <v>11</v>
      </c>
      <c r="S3624">
        <v>-1</v>
      </c>
      <c r="T3624" s="3" t="str">
        <f>IF(S3624&lt;60,"good","bad")</f>
        <v>good</v>
      </c>
    </row>
    <row r="3625" spans="1:20" x14ac:dyDescent="0.25">
      <c r="A3625" s="3">
        <v>3624</v>
      </c>
      <c r="B3625" s="1">
        <v>43375</v>
      </c>
      <c r="C3625" t="s">
        <v>22</v>
      </c>
      <c r="D3625">
        <v>2</v>
      </c>
      <c r="E3625">
        <v>14143853</v>
      </c>
      <c r="F3625" t="s">
        <v>7280</v>
      </c>
      <c r="G3625" t="s">
        <v>7281</v>
      </c>
      <c r="H3625">
        <v>2</v>
      </c>
      <c r="I3625" t="s">
        <v>7</v>
      </c>
      <c r="J3625" t="s">
        <v>20</v>
      </c>
      <c r="K3625" t="s">
        <v>9</v>
      </c>
      <c r="L3625" t="s">
        <v>44</v>
      </c>
      <c r="M3625">
        <v>26</v>
      </c>
      <c r="N3625" s="2">
        <v>6000000</v>
      </c>
      <c r="O3625">
        <v>0.01</v>
      </c>
      <c r="P3625">
        <v>27</v>
      </c>
      <c r="Q3625" s="2">
        <v>1300000</v>
      </c>
      <c r="R3625" t="s">
        <v>13</v>
      </c>
      <c r="S3625">
        <v>86</v>
      </c>
      <c r="T3625" s="3" t="str">
        <f>IF(S3625&lt;60,"good","bad")</f>
        <v>bad</v>
      </c>
    </row>
    <row r="3626" spans="1:20" x14ac:dyDescent="0.25">
      <c r="A3626" s="3">
        <v>3625</v>
      </c>
      <c r="B3626" s="1">
        <v>43375</v>
      </c>
      <c r="C3626" t="s">
        <v>6</v>
      </c>
      <c r="D3626">
        <v>2</v>
      </c>
      <c r="E3626">
        <v>14423410</v>
      </c>
      <c r="F3626" t="s">
        <v>7282</v>
      </c>
      <c r="G3626" t="s">
        <v>7283</v>
      </c>
      <c r="H3626">
        <v>2</v>
      </c>
      <c r="I3626" t="s">
        <v>19</v>
      </c>
      <c r="J3626" t="s">
        <v>8</v>
      </c>
      <c r="K3626" t="s">
        <v>9</v>
      </c>
      <c r="L3626" t="s">
        <v>34</v>
      </c>
      <c r="M3626">
        <v>26</v>
      </c>
      <c r="N3626" s="2">
        <v>6000000</v>
      </c>
      <c r="O3626">
        <v>0.01</v>
      </c>
      <c r="P3626">
        <v>20</v>
      </c>
      <c r="Q3626" s="2">
        <v>1200000</v>
      </c>
      <c r="R3626" t="s">
        <v>11</v>
      </c>
      <c r="S3626">
        <v>0</v>
      </c>
      <c r="T3626" s="3" t="str">
        <f>IF(S3626&lt;60,"good","bad")</f>
        <v>good</v>
      </c>
    </row>
    <row r="3627" spans="1:20" x14ac:dyDescent="0.25">
      <c r="A3627" s="3">
        <v>3626</v>
      </c>
      <c r="B3627" s="1">
        <v>43376</v>
      </c>
      <c r="C3627" t="s">
        <v>6</v>
      </c>
      <c r="D3627">
        <v>2</v>
      </c>
      <c r="E3627">
        <v>15495998</v>
      </c>
      <c r="F3627" t="s">
        <v>7284</v>
      </c>
      <c r="G3627" t="s">
        <v>7285</v>
      </c>
      <c r="H3627">
        <v>2</v>
      </c>
      <c r="I3627" t="s">
        <v>19</v>
      </c>
      <c r="J3627" t="s">
        <v>8</v>
      </c>
      <c r="K3627" t="s">
        <v>9</v>
      </c>
      <c r="L3627" t="s">
        <v>29</v>
      </c>
      <c r="M3627">
        <v>23</v>
      </c>
      <c r="N3627" s="2">
        <v>4550000</v>
      </c>
      <c r="O3627">
        <v>0.01</v>
      </c>
      <c r="P3627">
        <v>23</v>
      </c>
      <c r="Q3627" s="2">
        <v>1300000</v>
      </c>
      <c r="R3627" t="s">
        <v>13</v>
      </c>
      <c r="S3627">
        <v>3</v>
      </c>
      <c r="T3627" s="3" t="str">
        <f>IF(S3627&lt;60,"good","bad")</f>
        <v>good</v>
      </c>
    </row>
    <row r="3628" spans="1:20" x14ac:dyDescent="0.25">
      <c r="A3628" s="3">
        <v>3627</v>
      </c>
      <c r="B3628" s="1">
        <v>43375</v>
      </c>
      <c r="C3628" t="s">
        <v>22</v>
      </c>
      <c r="D3628">
        <v>3</v>
      </c>
      <c r="E3628">
        <v>14695754</v>
      </c>
      <c r="F3628" t="s">
        <v>7286</v>
      </c>
      <c r="G3628" t="s">
        <v>7287</v>
      </c>
      <c r="H3628">
        <v>3</v>
      </c>
      <c r="I3628" t="s">
        <v>7</v>
      </c>
      <c r="J3628" t="s">
        <v>12</v>
      </c>
      <c r="K3628" t="s">
        <v>9</v>
      </c>
      <c r="L3628" t="s">
        <v>10</v>
      </c>
      <c r="M3628">
        <v>34</v>
      </c>
      <c r="N3628" s="2">
        <v>5000000</v>
      </c>
      <c r="O3628">
        <v>0.01</v>
      </c>
      <c r="P3628">
        <v>24</v>
      </c>
      <c r="Q3628" s="2">
        <v>1600000</v>
      </c>
      <c r="R3628" t="s">
        <v>11</v>
      </c>
      <c r="S3628">
        <v>89</v>
      </c>
      <c r="T3628" s="3" t="str">
        <f>IF(S3628&lt;60,"good","bad")</f>
        <v>bad</v>
      </c>
    </row>
    <row r="3629" spans="1:20" x14ac:dyDescent="0.25">
      <c r="A3629" s="3">
        <v>3628</v>
      </c>
      <c r="B3629" s="1">
        <v>43374</v>
      </c>
      <c r="C3629" t="s">
        <v>6</v>
      </c>
      <c r="D3629">
        <v>13</v>
      </c>
      <c r="E3629">
        <v>15460873</v>
      </c>
      <c r="F3629" t="s">
        <v>7288</v>
      </c>
      <c r="G3629" t="s">
        <v>7289</v>
      </c>
      <c r="H3629">
        <v>13</v>
      </c>
      <c r="I3629" t="s">
        <v>7</v>
      </c>
      <c r="J3629" t="s">
        <v>12</v>
      </c>
      <c r="K3629" t="s">
        <v>9</v>
      </c>
      <c r="L3629" t="s">
        <v>29</v>
      </c>
      <c r="M3629">
        <v>37</v>
      </c>
      <c r="N3629" s="2">
        <v>5000000</v>
      </c>
      <c r="O3629">
        <v>7.0000000000000001E-3</v>
      </c>
      <c r="P3629">
        <v>30</v>
      </c>
      <c r="Q3629" s="2">
        <v>2000000</v>
      </c>
      <c r="R3629" t="s">
        <v>11</v>
      </c>
      <c r="S3629">
        <v>-26</v>
      </c>
      <c r="T3629" s="3" t="str">
        <f>IF(S3629&lt;60,"good","bad")</f>
        <v>good</v>
      </c>
    </row>
    <row r="3630" spans="1:20" x14ac:dyDescent="0.25">
      <c r="A3630" s="3">
        <v>3629</v>
      </c>
      <c r="B3630" s="1">
        <v>43374</v>
      </c>
      <c r="C3630" t="s">
        <v>6</v>
      </c>
      <c r="D3630">
        <v>5</v>
      </c>
      <c r="E3630">
        <v>15408091</v>
      </c>
      <c r="F3630" t="s">
        <v>7290</v>
      </c>
      <c r="G3630" t="s">
        <v>7291</v>
      </c>
      <c r="H3630">
        <v>5</v>
      </c>
      <c r="I3630" t="s">
        <v>7</v>
      </c>
      <c r="J3630" t="s">
        <v>20</v>
      </c>
      <c r="K3630" t="s">
        <v>9</v>
      </c>
      <c r="L3630" t="s">
        <v>25</v>
      </c>
      <c r="M3630">
        <v>29</v>
      </c>
      <c r="N3630" s="2">
        <v>3600000</v>
      </c>
      <c r="O3630">
        <v>0.01</v>
      </c>
      <c r="P3630">
        <v>30</v>
      </c>
      <c r="Q3630" s="2">
        <v>1600000</v>
      </c>
      <c r="R3630" t="s">
        <v>13</v>
      </c>
      <c r="S3630">
        <v>-22</v>
      </c>
      <c r="T3630" s="3" t="str">
        <f>IF(S3630&lt;60,"good","bad")</f>
        <v>good</v>
      </c>
    </row>
    <row r="3631" spans="1:20" x14ac:dyDescent="0.25">
      <c r="A3631" s="3">
        <v>3630</v>
      </c>
      <c r="B3631" s="1">
        <v>43376</v>
      </c>
      <c r="C3631" t="s">
        <v>6</v>
      </c>
      <c r="D3631">
        <v>2</v>
      </c>
      <c r="E3631">
        <v>15615568</v>
      </c>
      <c r="F3631" t="s">
        <v>7292</v>
      </c>
      <c r="G3631" t="s">
        <v>7293</v>
      </c>
      <c r="H3631">
        <v>2</v>
      </c>
      <c r="I3631" t="s">
        <v>7</v>
      </c>
      <c r="J3631" t="s">
        <v>8</v>
      </c>
      <c r="K3631" t="s">
        <v>43</v>
      </c>
      <c r="L3631" t="s">
        <v>25</v>
      </c>
      <c r="M3631">
        <v>32</v>
      </c>
      <c r="N3631" s="2">
        <v>5000000</v>
      </c>
      <c r="O3631">
        <v>0.01</v>
      </c>
      <c r="P3631">
        <v>22</v>
      </c>
      <c r="Q3631" s="2">
        <v>1300000</v>
      </c>
      <c r="R3631" t="s">
        <v>13</v>
      </c>
      <c r="S3631">
        <v>-1</v>
      </c>
      <c r="T3631" s="3" t="str">
        <f>IF(S3631&lt;60,"good","bad")</f>
        <v>good</v>
      </c>
    </row>
    <row r="3632" spans="1:20" x14ac:dyDescent="0.25">
      <c r="A3632" s="3">
        <v>3631</v>
      </c>
      <c r="B3632" s="1">
        <v>43374</v>
      </c>
      <c r="C3632" t="s">
        <v>22</v>
      </c>
      <c r="D3632">
        <v>6</v>
      </c>
      <c r="E3632">
        <v>15315513</v>
      </c>
      <c r="F3632" t="s">
        <v>7294</v>
      </c>
      <c r="G3632" t="s">
        <v>7295</v>
      </c>
      <c r="H3632">
        <v>6</v>
      </c>
      <c r="I3632" t="s">
        <v>19</v>
      </c>
      <c r="J3632" t="s">
        <v>8</v>
      </c>
      <c r="K3632" t="s">
        <v>9</v>
      </c>
      <c r="L3632" t="s">
        <v>25</v>
      </c>
      <c r="M3632">
        <v>27</v>
      </c>
      <c r="N3632" s="2">
        <v>4700000</v>
      </c>
      <c r="O3632">
        <v>0.01</v>
      </c>
      <c r="P3632">
        <v>30</v>
      </c>
      <c r="Q3632" s="2">
        <v>1800000</v>
      </c>
      <c r="R3632" t="s">
        <v>13</v>
      </c>
      <c r="S3632">
        <v>84</v>
      </c>
      <c r="T3632" s="3" t="str">
        <f>IF(S3632&lt;60,"good","bad")</f>
        <v>bad</v>
      </c>
    </row>
    <row r="3633" spans="1:20" x14ac:dyDescent="0.25">
      <c r="A3633" s="3">
        <v>3632</v>
      </c>
      <c r="B3633" s="1">
        <v>43376</v>
      </c>
      <c r="C3633" t="s">
        <v>6</v>
      </c>
      <c r="D3633">
        <v>2</v>
      </c>
      <c r="E3633">
        <v>15493192</v>
      </c>
      <c r="F3633" t="s">
        <v>7296</v>
      </c>
      <c r="G3633" t="s">
        <v>7297</v>
      </c>
      <c r="H3633">
        <v>2</v>
      </c>
      <c r="I3633" t="s">
        <v>7</v>
      </c>
      <c r="J3633" t="s">
        <v>20</v>
      </c>
      <c r="K3633" t="s">
        <v>9</v>
      </c>
      <c r="L3633" t="s">
        <v>29</v>
      </c>
      <c r="M3633">
        <v>35</v>
      </c>
      <c r="N3633" s="2">
        <v>5100000</v>
      </c>
      <c r="O3633">
        <v>0.01</v>
      </c>
      <c r="P3633">
        <v>23</v>
      </c>
      <c r="Q3633" s="2">
        <v>1300000</v>
      </c>
      <c r="R3633" t="s">
        <v>13</v>
      </c>
      <c r="S3633">
        <v>0</v>
      </c>
      <c r="T3633" s="3" t="str">
        <f>IF(S3633&lt;60,"good","bad")</f>
        <v>good</v>
      </c>
    </row>
    <row r="3634" spans="1:20" x14ac:dyDescent="0.25">
      <c r="A3634" s="3">
        <v>3633</v>
      </c>
      <c r="B3634" s="1">
        <v>43404</v>
      </c>
      <c r="C3634" t="s">
        <v>6</v>
      </c>
      <c r="D3634">
        <v>9</v>
      </c>
      <c r="E3634">
        <v>36976030</v>
      </c>
      <c r="F3634" t="s">
        <v>7298</v>
      </c>
      <c r="G3634" t="s">
        <v>7299</v>
      </c>
      <c r="H3634">
        <v>9</v>
      </c>
      <c r="I3634" t="s">
        <v>7</v>
      </c>
      <c r="J3634" t="s">
        <v>8</v>
      </c>
      <c r="K3634" t="s">
        <v>9</v>
      </c>
      <c r="L3634" t="s">
        <v>44</v>
      </c>
      <c r="M3634">
        <v>29</v>
      </c>
      <c r="N3634" s="2">
        <v>5000000</v>
      </c>
      <c r="O3634">
        <v>8.5000000000000006E-3</v>
      </c>
      <c r="P3634">
        <v>30</v>
      </c>
      <c r="Q3634" s="2">
        <v>2000000</v>
      </c>
      <c r="R3634" t="s">
        <v>13</v>
      </c>
      <c r="S3634">
        <v>-1</v>
      </c>
      <c r="T3634" s="3" t="str">
        <f>IF(S3634&lt;60,"good","bad")</f>
        <v>good</v>
      </c>
    </row>
    <row r="3635" spans="1:20" x14ac:dyDescent="0.25">
      <c r="A3635" s="3">
        <v>3634</v>
      </c>
      <c r="B3635" s="1">
        <v>43404</v>
      </c>
      <c r="C3635" t="s">
        <v>6</v>
      </c>
      <c r="D3635">
        <v>4</v>
      </c>
      <c r="E3635">
        <v>37045071</v>
      </c>
      <c r="F3635" t="s">
        <v>7300</v>
      </c>
      <c r="G3635" t="s">
        <v>7301</v>
      </c>
      <c r="H3635">
        <v>4</v>
      </c>
      <c r="I3635" t="s">
        <v>7</v>
      </c>
      <c r="J3635" t="s">
        <v>12</v>
      </c>
      <c r="K3635" t="s">
        <v>9</v>
      </c>
      <c r="L3635" t="s">
        <v>29</v>
      </c>
      <c r="M3635">
        <v>34</v>
      </c>
      <c r="N3635" s="2">
        <v>3750000</v>
      </c>
      <c r="O3635">
        <v>0.01</v>
      </c>
      <c r="P3635">
        <v>30</v>
      </c>
      <c r="Q3635" s="2">
        <v>1400000</v>
      </c>
      <c r="R3635" t="s">
        <v>11</v>
      </c>
      <c r="S3635">
        <v>-1</v>
      </c>
      <c r="T3635" s="3" t="str">
        <f>IF(S3635&lt;60,"good","bad")</f>
        <v>good</v>
      </c>
    </row>
    <row r="3636" spans="1:20" x14ac:dyDescent="0.25">
      <c r="A3636" s="3">
        <v>3635</v>
      </c>
      <c r="B3636" s="1">
        <v>43374</v>
      </c>
      <c r="C3636" t="s">
        <v>6</v>
      </c>
      <c r="D3636">
        <v>3</v>
      </c>
      <c r="E3636">
        <v>15130635</v>
      </c>
      <c r="F3636" t="s">
        <v>7302</v>
      </c>
      <c r="G3636" t="s">
        <v>7303</v>
      </c>
      <c r="H3636">
        <v>3</v>
      </c>
      <c r="I3636" t="s">
        <v>7</v>
      </c>
      <c r="J3636" t="s">
        <v>12</v>
      </c>
      <c r="K3636" t="s">
        <v>9</v>
      </c>
      <c r="L3636" t="s">
        <v>29</v>
      </c>
      <c r="M3636">
        <v>26</v>
      </c>
      <c r="N3636" s="2">
        <v>3800000</v>
      </c>
      <c r="O3636">
        <v>0.01</v>
      </c>
      <c r="P3636">
        <v>26</v>
      </c>
      <c r="Q3636" s="2">
        <v>1000000</v>
      </c>
      <c r="R3636" t="s">
        <v>11</v>
      </c>
      <c r="S3636">
        <v>0</v>
      </c>
      <c r="T3636" s="3" t="str">
        <f>IF(S3636&lt;60,"good","bad")</f>
        <v>good</v>
      </c>
    </row>
    <row r="3637" spans="1:20" x14ac:dyDescent="0.25">
      <c r="A3637" s="3">
        <v>3636</v>
      </c>
      <c r="B3637" s="1">
        <v>43376</v>
      </c>
      <c r="C3637" t="s">
        <v>6</v>
      </c>
      <c r="D3637">
        <v>18</v>
      </c>
      <c r="E3637">
        <v>16325038</v>
      </c>
      <c r="F3637" t="s">
        <v>7304</v>
      </c>
      <c r="G3637" t="s">
        <v>7305</v>
      </c>
      <c r="H3637">
        <v>18</v>
      </c>
      <c r="I3637" t="s">
        <v>7</v>
      </c>
      <c r="J3637" t="s">
        <v>12</v>
      </c>
      <c r="K3637" t="s">
        <v>9</v>
      </c>
      <c r="L3637" t="s">
        <v>25</v>
      </c>
      <c r="M3637">
        <v>26</v>
      </c>
      <c r="N3637" s="2">
        <v>4800000</v>
      </c>
      <c r="O3637">
        <v>4.0000000000000001E-3</v>
      </c>
      <c r="P3637">
        <v>29</v>
      </c>
      <c r="Q3637" s="2">
        <v>2400000</v>
      </c>
      <c r="R3637" t="s">
        <v>13</v>
      </c>
      <c r="S3637">
        <v>0</v>
      </c>
      <c r="T3637" s="3" t="str">
        <f>IF(S3637&lt;60,"good","bad")</f>
        <v>good</v>
      </c>
    </row>
    <row r="3638" spans="1:20" x14ac:dyDescent="0.25">
      <c r="A3638" s="3">
        <v>3637</v>
      </c>
      <c r="B3638" s="1">
        <v>43376</v>
      </c>
      <c r="C3638" t="s">
        <v>6</v>
      </c>
      <c r="D3638">
        <v>4</v>
      </c>
      <c r="E3638">
        <v>16274106</v>
      </c>
      <c r="F3638" t="s">
        <v>7306</v>
      </c>
      <c r="G3638" t="s">
        <v>7307</v>
      </c>
      <c r="H3638">
        <v>4</v>
      </c>
      <c r="I3638" t="s">
        <v>7</v>
      </c>
      <c r="J3638" t="s">
        <v>8</v>
      </c>
      <c r="K3638" t="s">
        <v>9</v>
      </c>
      <c r="L3638" t="s">
        <v>25</v>
      </c>
      <c r="M3638">
        <v>32</v>
      </c>
      <c r="N3638" s="2">
        <v>10000000</v>
      </c>
      <c r="O3638">
        <v>0.01</v>
      </c>
      <c r="P3638">
        <v>28</v>
      </c>
      <c r="Q3638" s="2">
        <v>2000000</v>
      </c>
      <c r="R3638" t="s">
        <v>13</v>
      </c>
      <c r="S3638">
        <v>0</v>
      </c>
      <c r="T3638" s="3" t="str">
        <f>IF(S3638&lt;60,"good","bad")</f>
        <v>good</v>
      </c>
    </row>
    <row r="3639" spans="1:20" x14ac:dyDescent="0.25">
      <c r="A3639" s="3">
        <v>3638</v>
      </c>
      <c r="B3639" s="1">
        <v>43404</v>
      </c>
      <c r="C3639" t="s">
        <v>6</v>
      </c>
      <c r="D3639">
        <v>9</v>
      </c>
      <c r="E3639">
        <v>37039464</v>
      </c>
      <c r="F3639" t="s">
        <v>7308</v>
      </c>
      <c r="G3639" t="s">
        <v>7309</v>
      </c>
      <c r="H3639">
        <v>9</v>
      </c>
      <c r="I3639" t="s">
        <v>7</v>
      </c>
      <c r="J3639" t="s">
        <v>8</v>
      </c>
      <c r="K3639" t="s">
        <v>9</v>
      </c>
      <c r="L3639" t="s">
        <v>25</v>
      </c>
      <c r="M3639">
        <v>39</v>
      </c>
      <c r="N3639" s="2">
        <v>6000000</v>
      </c>
      <c r="O3639">
        <v>8.5000000000000006E-3</v>
      </c>
      <c r="P3639">
        <v>30</v>
      </c>
      <c r="Q3639" s="2">
        <v>2400000</v>
      </c>
      <c r="R3639" t="s">
        <v>11</v>
      </c>
      <c r="S3639">
        <v>4</v>
      </c>
      <c r="T3639" s="3" t="str">
        <f>IF(S3639&lt;60,"good","bad")</f>
        <v>good</v>
      </c>
    </row>
    <row r="3640" spans="1:20" x14ac:dyDescent="0.25">
      <c r="A3640" s="3">
        <v>3639</v>
      </c>
      <c r="B3640" s="1">
        <v>43404</v>
      </c>
      <c r="C3640" t="s">
        <v>6</v>
      </c>
      <c r="D3640">
        <v>4</v>
      </c>
      <c r="E3640">
        <v>37012165</v>
      </c>
      <c r="F3640" t="s">
        <v>7310</v>
      </c>
      <c r="G3640" t="s">
        <v>7311</v>
      </c>
      <c r="H3640">
        <v>4</v>
      </c>
      <c r="I3640" t="s">
        <v>7</v>
      </c>
      <c r="J3640" t="s">
        <v>12</v>
      </c>
      <c r="K3640" t="s">
        <v>14</v>
      </c>
      <c r="L3640" t="s">
        <v>29</v>
      </c>
      <c r="M3640">
        <v>33</v>
      </c>
      <c r="N3640" s="2">
        <v>4850000</v>
      </c>
      <c r="O3640">
        <v>0.01</v>
      </c>
      <c r="P3640">
        <v>30</v>
      </c>
      <c r="Q3640" s="2">
        <v>1500000</v>
      </c>
      <c r="R3640" t="s">
        <v>11</v>
      </c>
      <c r="S3640">
        <v>-26</v>
      </c>
      <c r="T3640" s="3" t="str">
        <f>IF(S3640&lt;60,"good","bad")</f>
        <v>good</v>
      </c>
    </row>
    <row r="3641" spans="1:20" x14ac:dyDescent="0.25">
      <c r="A3641" s="3">
        <v>3640</v>
      </c>
      <c r="B3641" s="1">
        <v>43376</v>
      </c>
      <c r="C3641" t="s">
        <v>6</v>
      </c>
      <c r="D3641">
        <v>11</v>
      </c>
      <c r="E3641">
        <v>16154059</v>
      </c>
      <c r="F3641" t="s">
        <v>7312</v>
      </c>
      <c r="G3641" t="s">
        <v>7313</v>
      </c>
      <c r="H3641">
        <v>11</v>
      </c>
      <c r="I3641" t="s">
        <v>19</v>
      </c>
      <c r="J3641" t="s">
        <v>8</v>
      </c>
      <c r="K3641" t="s">
        <v>16</v>
      </c>
      <c r="L3641" t="s">
        <v>10</v>
      </c>
      <c r="M3641">
        <v>25</v>
      </c>
      <c r="N3641" s="2">
        <v>12000000</v>
      </c>
      <c r="O3641">
        <v>7.0000000000000001E-3</v>
      </c>
      <c r="P3641">
        <v>25</v>
      </c>
      <c r="Q3641" s="2">
        <v>3000000</v>
      </c>
      <c r="R3641" t="s">
        <v>11</v>
      </c>
      <c r="S3641">
        <v>0</v>
      </c>
      <c r="T3641" s="3" t="str">
        <f>IF(S3641&lt;60,"good","bad")</f>
        <v>good</v>
      </c>
    </row>
    <row r="3642" spans="1:20" x14ac:dyDescent="0.25">
      <c r="A3642" s="3">
        <v>3641</v>
      </c>
      <c r="B3642" s="1">
        <v>43374</v>
      </c>
      <c r="C3642" t="s">
        <v>6</v>
      </c>
      <c r="D3642">
        <v>3</v>
      </c>
      <c r="E3642">
        <v>12401762</v>
      </c>
      <c r="F3642" t="s">
        <v>7314</v>
      </c>
      <c r="G3642" t="s">
        <v>7315</v>
      </c>
      <c r="H3642">
        <v>3</v>
      </c>
      <c r="I3642" t="s">
        <v>7</v>
      </c>
      <c r="J3642" t="s">
        <v>12</v>
      </c>
      <c r="K3642" t="s">
        <v>9</v>
      </c>
      <c r="L3642" t="s">
        <v>61</v>
      </c>
      <c r="M3642">
        <v>48</v>
      </c>
      <c r="N3642" s="2">
        <v>7000000</v>
      </c>
      <c r="O3642">
        <v>0.01</v>
      </c>
      <c r="P3642">
        <v>15</v>
      </c>
      <c r="Q3642" s="2">
        <v>1500000</v>
      </c>
      <c r="R3642" t="s">
        <v>13</v>
      </c>
      <c r="S3642">
        <v>50</v>
      </c>
      <c r="T3642" s="3" t="str">
        <f>IF(S3642&lt;60,"good","bad")</f>
        <v>good</v>
      </c>
    </row>
    <row r="3643" spans="1:20" x14ac:dyDescent="0.25">
      <c r="A3643" s="3">
        <v>3642</v>
      </c>
      <c r="B3643" s="1">
        <v>43374</v>
      </c>
      <c r="C3643" t="s">
        <v>6</v>
      </c>
      <c r="D3643">
        <v>12</v>
      </c>
      <c r="E3643">
        <v>15506251</v>
      </c>
      <c r="F3643" t="s">
        <v>7316</v>
      </c>
      <c r="G3643" t="s">
        <v>7317</v>
      </c>
      <c r="H3643">
        <v>12</v>
      </c>
      <c r="I3643" t="s">
        <v>7</v>
      </c>
      <c r="J3643" t="s">
        <v>8</v>
      </c>
      <c r="K3643" t="s">
        <v>9</v>
      </c>
      <c r="L3643" t="s">
        <v>44</v>
      </c>
      <c r="M3643">
        <v>34</v>
      </c>
      <c r="N3643" s="2">
        <v>13000000</v>
      </c>
      <c r="O3643">
        <v>8.5000000000000006E-3</v>
      </c>
      <c r="P3643">
        <v>30</v>
      </c>
      <c r="Q3643" s="2">
        <v>3500000</v>
      </c>
      <c r="R3643" t="s">
        <v>11</v>
      </c>
      <c r="S3643">
        <v>4</v>
      </c>
      <c r="T3643" s="3" t="str">
        <f>IF(S3643&lt;60,"good","bad")</f>
        <v>good</v>
      </c>
    </row>
    <row r="3644" spans="1:20" x14ac:dyDescent="0.25">
      <c r="A3644" s="3">
        <v>3643</v>
      </c>
      <c r="B3644" s="1">
        <v>43374</v>
      </c>
      <c r="C3644" t="s">
        <v>22</v>
      </c>
      <c r="D3644">
        <v>4</v>
      </c>
      <c r="E3644">
        <v>15552852</v>
      </c>
      <c r="F3644" t="s">
        <v>7318</v>
      </c>
      <c r="G3644" t="s">
        <v>7319</v>
      </c>
      <c r="H3644">
        <v>4</v>
      </c>
      <c r="I3644" t="s">
        <v>19</v>
      </c>
      <c r="J3644" t="s">
        <v>12</v>
      </c>
      <c r="K3644" t="s">
        <v>9</v>
      </c>
      <c r="L3644" t="s">
        <v>21</v>
      </c>
      <c r="M3644">
        <v>27</v>
      </c>
      <c r="N3644" s="2">
        <v>4500000</v>
      </c>
      <c r="O3644">
        <v>0.01</v>
      </c>
      <c r="P3644">
        <v>30</v>
      </c>
      <c r="Q3644" s="2">
        <v>1700000</v>
      </c>
      <c r="R3644" t="s">
        <v>11</v>
      </c>
      <c r="S3644">
        <v>84</v>
      </c>
      <c r="T3644" s="3" t="str">
        <f>IF(S3644&lt;60,"good","bad")</f>
        <v>bad</v>
      </c>
    </row>
    <row r="3645" spans="1:20" x14ac:dyDescent="0.25">
      <c r="A3645" s="3">
        <v>3644</v>
      </c>
      <c r="B3645" s="1">
        <v>43376</v>
      </c>
      <c r="C3645" t="s">
        <v>6</v>
      </c>
      <c r="D3645">
        <v>2</v>
      </c>
      <c r="E3645">
        <v>15588030</v>
      </c>
      <c r="F3645" t="s">
        <v>7320</v>
      </c>
      <c r="G3645" t="s">
        <v>7321</v>
      </c>
      <c r="H3645">
        <v>2</v>
      </c>
      <c r="I3645" t="s">
        <v>7</v>
      </c>
      <c r="J3645" t="s">
        <v>8</v>
      </c>
      <c r="K3645" t="s">
        <v>9</v>
      </c>
      <c r="L3645" t="s">
        <v>29</v>
      </c>
      <c r="M3645">
        <v>33</v>
      </c>
      <c r="N3645" s="2">
        <v>5900000</v>
      </c>
      <c r="O3645">
        <v>0.01</v>
      </c>
      <c r="P3645">
        <v>25</v>
      </c>
      <c r="Q3645" s="2">
        <v>1300000</v>
      </c>
      <c r="R3645" t="s">
        <v>11</v>
      </c>
      <c r="S3645">
        <v>1</v>
      </c>
      <c r="T3645" s="3" t="str">
        <f>IF(S3645&lt;60,"good","bad")</f>
        <v>good</v>
      </c>
    </row>
    <row r="3646" spans="1:20" x14ac:dyDescent="0.25">
      <c r="A3646" s="3">
        <v>3645</v>
      </c>
      <c r="B3646" s="1">
        <v>43376</v>
      </c>
      <c r="C3646" t="s">
        <v>6</v>
      </c>
      <c r="D3646">
        <v>3</v>
      </c>
      <c r="E3646">
        <v>15020775</v>
      </c>
      <c r="F3646" t="s">
        <v>7322</v>
      </c>
      <c r="G3646" t="s">
        <v>7323</v>
      </c>
      <c r="H3646">
        <v>3</v>
      </c>
      <c r="I3646" t="s">
        <v>7</v>
      </c>
      <c r="J3646" t="s">
        <v>12</v>
      </c>
      <c r="K3646" t="s">
        <v>9</v>
      </c>
      <c r="L3646" t="s">
        <v>25</v>
      </c>
      <c r="M3646">
        <v>24</v>
      </c>
      <c r="N3646" s="2">
        <v>4500000</v>
      </c>
      <c r="O3646">
        <v>0.01</v>
      </c>
      <c r="P3646">
        <v>22</v>
      </c>
      <c r="Q3646" s="2">
        <v>1500000</v>
      </c>
      <c r="R3646" t="s">
        <v>13</v>
      </c>
      <c r="S3646">
        <v>0</v>
      </c>
      <c r="T3646" s="3" t="str">
        <f>IF(S3646&lt;60,"good","bad")</f>
        <v>good</v>
      </c>
    </row>
    <row r="3647" spans="1:20" x14ac:dyDescent="0.25">
      <c r="A3647" s="3">
        <v>3646</v>
      </c>
      <c r="B3647" s="1">
        <v>43376</v>
      </c>
      <c r="C3647" t="s">
        <v>6</v>
      </c>
      <c r="D3647">
        <v>4</v>
      </c>
      <c r="E3647">
        <v>16029938</v>
      </c>
      <c r="F3647" t="s">
        <v>7324</v>
      </c>
      <c r="G3647" t="s">
        <v>7325</v>
      </c>
      <c r="H3647">
        <v>4</v>
      </c>
      <c r="I3647" t="s">
        <v>7</v>
      </c>
      <c r="J3647" t="s">
        <v>12</v>
      </c>
      <c r="K3647" t="s">
        <v>9</v>
      </c>
      <c r="L3647" t="s">
        <v>10</v>
      </c>
      <c r="M3647">
        <v>45</v>
      </c>
      <c r="N3647" s="2">
        <v>10000000</v>
      </c>
      <c r="O3647">
        <v>0.01</v>
      </c>
      <c r="P3647">
        <v>30</v>
      </c>
      <c r="Q3647" s="2">
        <v>1700000</v>
      </c>
      <c r="R3647" t="s">
        <v>13</v>
      </c>
      <c r="S3647">
        <v>-1</v>
      </c>
      <c r="T3647" s="3" t="str">
        <f>IF(S3647&lt;60,"good","bad")</f>
        <v>good</v>
      </c>
    </row>
    <row r="3648" spans="1:20" x14ac:dyDescent="0.25">
      <c r="A3648" s="3">
        <v>3647</v>
      </c>
      <c r="B3648" s="1">
        <v>43378</v>
      </c>
      <c r="C3648" t="s">
        <v>6</v>
      </c>
      <c r="D3648">
        <v>3</v>
      </c>
      <c r="E3648">
        <v>16292585</v>
      </c>
      <c r="F3648" t="s">
        <v>7326</v>
      </c>
      <c r="G3648" t="s">
        <v>7327</v>
      </c>
      <c r="H3648">
        <v>3</v>
      </c>
      <c r="I3648" t="s">
        <v>7</v>
      </c>
      <c r="J3648" t="s">
        <v>12</v>
      </c>
      <c r="K3648" t="s">
        <v>9</v>
      </c>
      <c r="L3648" t="s">
        <v>10</v>
      </c>
      <c r="M3648">
        <v>38</v>
      </c>
      <c r="N3648" s="2">
        <v>3684000</v>
      </c>
      <c r="O3648">
        <v>0.01</v>
      </c>
      <c r="P3648">
        <v>28</v>
      </c>
      <c r="Q3648" s="2">
        <v>1400000</v>
      </c>
      <c r="R3648" t="s">
        <v>11</v>
      </c>
      <c r="S3648">
        <v>0</v>
      </c>
      <c r="T3648" s="3" t="str">
        <f>IF(S3648&lt;60,"good","bad")</f>
        <v>good</v>
      </c>
    </row>
    <row r="3649" spans="1:20" x14ac:dyDescent="0.25">
      <c r="A3649" s="3">
        <v>3648</v>
      </c>
      <c r="B3649" s="1">
        <v>43374</v>
      </c>
      <c r="C3649" t="s">
        <v>22</v>
      </c>
      <c r="D3649">
        <v>4</v>
      </c>
      <c r="E3649">
        <v>15561982</v>
      </c>
      <c r="F3649" t="s">
        <v>7328</v>
      </c>
      <c r="G3649" t="s">
        <v>7329</v>
      </c>
      <c r="H3649">
        <v>4</v>
      </c>
      <c r="I3649" t="s">
        <v>7</v>
      </c>
      <c r="J3649" t="s">
        <v>8</v>
      </c>
      <c r="K3649" t="s">
        <v>9</v>
      </c>
      <c r="L3649" t="s">
        <v>21</v>
      </c>
      <c r="M3649">
        <v>27</v>
      </c>
      <c r="N3649" s="2">
        <v>4350000</v>
      </c>
      <c r="O3649">
        <v>0.01</v>
      </c>
      <c r="P3649">
        <v>30</v>
      </c>
      <c r="Q3649" s="2">
        <v>1600000</v>
      </c>
      <c r="R3649" t="s">
        <v>13</v>
      </c>
      <c r="S3649">
        <v>84</v>
      </c>
      <c r="T3649" s="3" t="str">
        <f>IF(S3649&lt;60,"good","bad")</f>
        <v>bad</v>
      </c>
    </row>
    <row r="3650" spans="1:20" x14ac:dyDescent="0.25">
      <c r="A3650" s="3">
        <v>3649</v>
      </c>
      <c r="B3650" s="1">
        <v>43374</v>
      </c>
      <c r="C3650" t="s">
        <v>22</v>
      </c>
      <c r="D3650">
        <v>2</v>
      </c>
      <c r="E3650">
        <v>15025846</v>
      </c>
      <c r="F3650" t="s">
        <v>7330</v>
      </c>
      <c r="G3650" t="s">
        <v>7331</v>
      </c>
      <c r="H3650">
        <v>2</v>
      </c>
      <c r="I3650" t="s">
        <v>7</v>
      </c>
      <c r="J3650" t="s">
        <v>8</v>
      </c>
      <c r="K3650" t="s">
        <v>9</v>
      </c>
      <c r="L3650" t="s">
        <v>10</v>
      </c>
      <c r="M3650">
        <v>39</v>
      </c>
      <c r="N3650" s="2">
        <v>10000000</v>
      </c>
      <c r="O3650">
        <v>0.01</v>
      </c>
      <c r="P3650">
        <v>27</v>
      </c>
      <c r="Q3650" s="2">
        <v>1400000</v>
      </c>
      <c r="R3650" t="s">
        <v>13</v>
      </c>
      <c r="S3650">
        <v>87</v>
      </c>
      <c r="T3650" s="3" t="str">
        <f>IF(S3650&lt;60,"good","bad")</f>
        <v>bad</v>
      </c>
    </row>
    <row r="3651" spans="1:20" x14ac:dyDescent="0.25">
      <c r="A3651" s="3">
        <v>3650</v>
      </c>
      <c r="B3651" s="1">
        <v>43374</v>
      </c>
      <c r="C3651" t="s">
        <v>22</v>
      </c>
      <c r="D3651">
        <v>6</v>
      </c>
      <c r="E3651">
        <v>14852782</v>
      </c>
      <c r="F3651" t="s">
        <v>7332</v>
      </c>
      <c r="G3651" t="s">
        <v>7333</v>
      </c>
      <c r="H3651">
        <v>6</v>
      </c>
      <c r="I3651" t="s">
        <v>7</v>
      </c>
      <c r="J3651" t="s">
        <v>12</v>
      </c>
      <c r="K3651" t="s">
        <v>9</v>
      </c>
      <c r="L3651" t="s">
        <v>10</v>
      </c>
      <c r="M3651">
        <v>45</v>
      </c>
      <c r="N3651" s="2">
        <v>9000000</v>
      </c>
      <c r="O3651">
        <v>0.01</v>
      </c>
      <c r="P3651">
        <v>30</v>
      </c>
      <c r="Q3651" s="2">
        <v>2500000</v>
      </c>
      <c r="R3651" t="s">
        <v>11</v>
      </c>
      <c r="S3651">
        <v>84</v>
      </c>
      <c r="T3651" s="3" t="str">
        <f>IF(S3651&lt;60,"good","bad")</f>
        <v>bad</v>
      </c>
    </row>
    <row r="3652" spans="1:20" x14ac:dyDescent="0.25">
      <c r="A3652" s="3">
        <v>3651</v>
      </c>
      <c r="B3652" s="1">
        <v>43376</v>
      </c>
      <c r="C3652" t="s">
        <v>6</v>
      </c>
      <c r="D3652">
        <v>3</v>
      </c>
      <c r="E3652">
        <v>15539153</v>
      </c>
      <c r="F3652" t="s">
        <v>7334</v>
      </c>
      <c r="G3652" t="s">
        <v>7335</v>
      </c>
      <c r="H3652">
        <v>3</v>
      </c>
      <c r="I3652" t="s">
        <v>7</v>
      </c>
      <c r="J3652" t="s">
        <v>8</v>
      </c>
      <c r="K3652" t="s">
        <v>43</v>
      </c>
      <c r="L3652" t="s">
        <v>21</v>
      </c>
      <c r="M3652">
        <v>29</v>
      </c>
      <c r="N3652" s="2">
        <v>5000000</v>
      </c>
      <c r="O3652">
        <v>0.01</v>
      </c>
      <c r="P3652">
        <v>26</v>
      </c>
      <c r="Q3652" s="2">
        <v>1500000</v>
      </c>
      <c r="R3652" t="s">
        <v>13</v>
      </c>
      <c r="S3652">
        <v>0</v>
      </c>
      <c r="T3652" s="3" t="str">
        <f>IF(S3652&lt;60,"good","bad")</f>
        <v>good</v>
      </c>
    </row>
    <row r="3653" spans="1:20" x14ac:dyDescent="0.25">
      <c r="A3653" s="3">
        <v>3652</v>
      </c>
      <c r="B3653" s="1">
        <v>43376</v>
      </c>
      <c r="C3653" t="s">
        <v>6</v>
      </c>
      <c r="D3653">
        <v>2</v>
      </c>
      <c r="E3653">
        <v>15494618</v>
      </c>
      <c r="F3653" t="s">
        <v>7336</v>
      </c>
      <c r="G3653" t="s">
        <v>7337</v>
      </c>
      <c r="H3653">
        <v>2</v>
      </c>
      <c r="I3653" t="s">
        <v>7</v>
      </c>
      <c r="J3653" t="s">
        <v>12</v>
      </c>
      <c r="K3653" t="s">
        <v>9</v>
      </c>
      <c r="L3653" t="s">
        <v>44</v>
      </c>
      <c r="M3653">
        <v>37</v>
      </c>
      <c r="N3653" s="2">
        <v>3000000</v>
      </c>
      <c r="O3653">
        <v>0.01</v>
      </c>
      <c r="P3653">
        <v>29</v>
      </c>
      <c r="Q3653" s="2">
        <v>1100000</v>
      </c>
      <c r="R3653" t="s">
        <v>11</v>
      </c>
      <c r="S3653">
        <v>0</v>
      </c>
      <c r="T3653" s="3" t="str">
        <f>IF(S3653&lt;60,"good","bad")</f>
        <v>good</v>
      </c>
    </row>
    <row r="3654" spans="1:20" x14ac:dyDescent="0.25">
      <c r="A3654" s="3">
        <v>3653</v>
      </c>
      <c r="B3654" s="1">
        <v>43374</v>
      </c>
      <c r="C3654" t="s">
        <v>6</v>
      </c>
      <c r="D3654">
        <v>5</v>
      </c>
      <c r="E3654">
        <v>15421801</v>
      </c>
      <c r="F3654" t="s">
        <v>7338</v>
      </c>
      <c r="G3654" t="s">
        <v>7339</v>
      </c>
      <c r="H3654">
        <v>5</v>
      </c>
      <c r="I3654" t="s">
        <v>19</v>
      </c>
      <c r="J3654" t="s">
        <v>49</v>
      </c>
      <c r="K3654" t="s">
        <v>9</v>
      </c>
      <c r="L3654" t="s">
        <v>15</v>
      </c>
      <c r="M3654">
        <v>28</v>
      </c>
      <c r="N3654" s="2">
        <v>3700000</v>
      </c>
      <c r="O3654">
        <v>0.01</v>
      </c>
      <c r="P3654">
        <v>30</v>
      </c>
      <c r="Q3654" s="2">
        <v>1000000</v>
      </c>
      <c r="R3654" t="s">
        <v>11</v>
      </c>
      <c r="S3654">
        <v>-4</v>
      </c>
      <c r="T3654" s="3" t="str">
        <f>IF(S3654&lt;60,"good","bad")</f>
        <v>good</v>
      </c>
    </row>
    <row r="3655" spans="1:20" x14ac:dyDescent="0.25">
      <c r="A3655" s="3">
        <v>3654</v>
      </c>
      <c r="B3655" s="1">
        <v>43381</v>
      </c>
      <c r="C3655" t="s">
        <v>6</v>
      </c>
      <c r="D3655">
        <v>2</v>
      </c>
      <c r="E3655">
        <v>16770998</v>
      </c>
      <c r="F3655" t="s">
        <v>7340</v>
      </c>
      <c r="G3655" t="s">
        <v>7341</v>
      </c>
      <c r="H3655">
        <v>2</v>
      </c>
      <c r="I3655" t="s">
        <v>7</v>
      </c>
      <c r="J3655" t="s">
        <v>8</v>
      </c>
      <c r="K3655" t="s">
        <v>9</v>
      </c>
      <c r="L3655" t="s">
        <v>44</v>
      </c>
      <c r="M3655">
        <v>26</v>
      </c>
      <c r="N3655" s="2">
        <v>9000000</v>
      </c>
      <c r="O3655">
        <v>0.01</v>
      </c>
      <c r="P3655">
        <v>22</v>
      </c>
      <c r="Q3655" s="2">
        <v>1300000</v>
      </c>
      <c r="R3655" t="s">
        <v>13</v>
      </c>
      <c r="S3655">
        <v>0</v>
      </c>
      <c r="T3655" s="3" t="str">
        <f>IF(S3655&lt;60,"good","bad")</f>
        <v>good</v>
      </c>
    </row>
    <row r="3656" spans="1:20" x14ac:dyDescent="0.25">
      <c r="A3656" s="3">
        <v>3655</v>
      </c>
      <c r="B3656" s="1">
        <v>43381</v>
      </c>
      <c r="C3656" t="s">
        <v>6</v>
      </c>
      <c r="D3656">
        <v>2</v>
      </c>
      <c r="E3656">
        <v>16764910</v>
      </c>
      <c r="F3656" t="s">
        <v>7342</v>
      </c>
      <c r="G3656" t="s">
        <v>7343</v>
      </c>
      <c r="H3656">
        <v>2</v>
      </c>
      <c r="I3656" t="s">
        <v>19</v>
      </c>
      <c r="J3656" t="s">
        <v>8</v>
      </c>
      <c r="K3656" t="s">
        <v>9</v>
      </c>
      <c r="L3656" t="s">
        <v>25</v>
      </c>
      <c r="M3656">
        <v>30</v>
      </c>
      <c r="N3656" s="2">
        <v>6000000</v>
      </c>
      <c r="O3656">
        <v>0.01</v>
      </c>
      <c r="P3656">
        <v>25</v>
      </c>
      <c r="Q3656" s="2">
        <v>1300000</v>
      </c>
      <c r="R3656" t="s">
        <v>13</v>
      </c>
      <c r="S3656">
        <v>6</v>
      </c>
      <c r="T3656" s="3" t="str">
        <f>IF(S3656&lt;60,"good","bad")</f>
        <v>good</v>
      </c>
    </row>
    <row r="3657" spans="1:20" x14ac:dyDescent="0.25">
      <c r="A3657" s="3">
        <v>3656</v>
      </c>
      <c r="B3657" s="1">
        <v>43381</v>
      </c>
      <c r="C3657" t="s">
        <v>22</v>
      </c>
      <c r="D3657">
        <v>3</v>
      </c>
      <c r="E3657">
        <v>16779919</v>
      </c>
      <c r="F3657" t="s">
        <v>7344</v>
      </c>
      <c r="G3657" t="s">
        <v>7345</v>
      </c>
      <c r="H3657">
        <v>3</v>
      </c>
      <c r="I3657" t="s">
        <v>7</v>
      </c>
      <c r="J3657" t="s">
        <v>12</v>
      </c>
      <c r="K3657" t="s">
        <v>9</v>
      </c>
      <c r="L3657" t="s">
        <v>44</v>
      </c>
      <c r="M3657">
        <v>38</v>
      </c>
      <c r="N3657" s="2">
        <v>5100000</v>
      </c>
      <c r="O3657">
        <v>0.01</v>
      </c>
      <c r="P3657">
        <v>24</v>
      </c>
      <c r="Q3657" s="2">
        <v>1500000</v>
      </c>
      <c r="R3657" t="s">
        <v>11</v>
      </c>
      <c r="S3657">
        <v>83</v>
      </c>
      <c r="T3657" s="3" t="str">
        <f>IF(S3657&lt;60,"good","bad")</f>
        <v>bad</v>
      </c>
    </row>
    <row r="3658" spans="1:20" x14ac:dyDescent="0.25">
      <c r="A3658" s="3">
        <v>3657</v>
      </c>
      <c r="B3658" s="1">
        <v>43381</v>
      </c>
      <c r="C3658" t="s">
        <v>22</v>
      </c>
      <c r="D3658">
        <v>2</v>
      </c>
      <c r="E3658">
        <v>16769288</v>
      </c>
      <c r="F3658" t="s">
        <v>7346</v>
      </c>
      <c r="G3658" t="s">
        <v>7347</v>
      </c>
      <c r="H3658">
        <v>2</v>
      </c>
      <c r="I3658" t="s">
        <v>19</v>
      </c>
      <c r="J3658" t="s">
        <v>20</v>
      </c>
      <c r="K3658" t="s">
        <v>9</v>
      </c>
      <c r="L3658" t="s">
        <v>34</v>
      </c>
      <c r="M3658">
        <v>37</v>
      </c>
      <c r="N3658" s="2">
        <v>8000000</v>
      </c>
      <c r="O3658">
        <v>0.01</v>
      </c>
      <c r="P3658">
        <v>18</v>
      </c>
      <c r="Q3658" s="2">
        <v>1300000</v>
      </c>
      <c r="R3658" t="s">
        <v>11</v>
      </c>
      <c r="S3658">
        <v>89</v>
      </c>
      <c r="T3658" s="3" t="str">
        <f>IF(S3658&lt;60,"good","bad")</f>
        <v>bad</v>
      </c>
    </row>
    <row r="3659" spans="1:20" x14ac:dyDescent="0.25">
      <c r="A3659" s="3">
        <v>3658</v>
      </c>
      <c r="B3659" s="1">
        <v>43381</v>
      </c>
      <c r="C3659" t="s">
        <v>22</v>
      </c>
      <c r="D3659">
        <v>3</v>
      </c>
      <c r="E3659">
        <v>16779918</v>
      </c>
      <c r="F3659" t="s">
        <v>7348</v>
      </c>
      <c r="G3659" t="s">
        <v>7349</v>
      </c>
      <c r="H3659">
        <v>3</v>
      </c>
      <c r="I3659" t="s">
        <v>19</v>
      </c>
      <c r="J3659" t="s">
        <v>8</v>
      </c>
      <c r="K3659" t="s">
        <v>9</v>
      </c>
      <c r="L3659" t="s">
        <v>63</v>
      </c>
      <c r="M3659">
        <v>26</v>
      </c>
      <c r="N3659" s="2">
        <v>3500000</v>
      </c>
      <c r="O3659">
        <v>0.01</v>
      </c>
      <c r="P3659">
        <v>20</v>
      </c>
      <c r="Q3659" s="2">
        <v>1400000</v>
      </c>
      <c r="R3659" t="s">
        <v>13</v>
      </c>
      <c r="S3659">
        <v>57</v>
      </c>
      <c r="T3659" s="3" t="str">
        <f>IF(S3659&lt;60,"good","bad")</f>
        <v>good</v>
      </c>
    </row>
    <row r="3660" spans="1:20" x14ac:dyDescent="0.25">
      <c r="A3660" s="3">
        <v>3659</v>
      </c>
      <c r="B3660" s="1">
        <v>43374</v>
      </c>
      <c r="C3660" t="s">
        <v>6</v>
      </c>
      <c r="D3660">
        <v>7</v>
      </c>
      <c r="E3660">
        <v>15756184</v>
      </c>
      <c r="F3660" t="s">
        <v>7350</v>
      </c>
      <c r="G3660" t="s">
        <v>7351</v>
      </c>
      <c r="H3660">
        <v>7</v>
      </c>
      <c r="I3660" t="s">
        <v>7</v>
      </c>
      <c r="J3660" t="s">
        <v>49</v>
      </c>
      <c r="K3660" t="s">
        <v>9</v>
      </c>
      <c r="L3660" t="s">
        <v>10</v>
      </c>
      <c r="M3660">
        <v>40</v>
      </c>
      <c r="N3660" s="2">
        <v>7000000</v>
      </c>
      <c r="O3660">
        <v>8.5000000000000006E-3</v>
      </c>
      <c r="P3660">
        <v>28</v>
      </c>
      <c r="Q3660" s="2">
        <v>2700000</v>
      </c>
      <c r="R3660" t="s">
        <v>13</v>
      </c>
      <c r="S3660">
        <v>-10</v>
      </c>
      <c r="T3660" s="3" t="str">
        <f>IF(S3660&lt;60,"good","bad")</f>
        <v>good</v>
      </c>
    </row>
    <row r="3661" spans="1:20" x14ac:dyDescent="0.25">
      <c r="A3661" s="3">
        <v>3660</v>
      </c>
      <c r="B3661" s="1">
        <v>43381</v>
      </c>
      <c r="C3661" t="s">
        <v>6</v>
      </c>
      <c r="D3661">
        <v>2</v>
      </c>
      <c r="E3661">
        <v>16780939</v>
      </c>
      <c r="F3661" t="s">
        <v>7352</v>
      </c>
      <c r="G3661" t="s">
        <v>7353</v>
      </c>
      <c r="H3661">
        <v>2</v>
      </c>
      <c r="I3661" t="s">
        <v>7</v>
      </c>
      <c r="J3661" t="s">
        <v>12</v>
      </c>
      <c r="K3661" t="s">
        <v>9</v>
      </c>
      <c r="L3661" t="s">
        <v>25</v>
      </c>
      <c r="M3661">
        <v>26</v>
      </c>
      <c r="N3661" s="2">
        <v>5500000</v>
      </c>
      <c r="O3661">
        <v>0.01</v>
      </c>
      <c r="P3661">
        <v>26</v>
      </c>
      <c r="Q3661" s="2">
        <v>1300000</v>
      </c>
      <c r="R3661" t="s">
        <v>13</v>
      </c>
      <c r="S3661">
        <v>-2</v>
      </c>
      <c r="T3661" s="3" t="str">
        <f>IF(S3661&lt;60,"good","bad")</f>
        <v>good</v>
      </c>
    </row>
    <row r="3662" spans="1:20" x14ac:dyDescent="0.25">
      <c r="A3662" s="3">
        <v>3661</v>
      </c>
      <c r="B3662" s="1">
        <v>43374</v>
      </c>
      <c r="C3662" t="s">
        <v>6</v>
      </c>
      <c r="D3662">
        <v>2</v>
      </c>
      <c r="E3662">
        <v>15080388</v>
      </c>
      <c r="F3662" t="s">
        <v>7354</v>
      </c>
      <c r="G3662" t="s">
        <v>7355</v>
      </c>
      <c r="H3662">
        <v>2</v>
      </c>
      <c r="I3662" t="s">
        <v>7</v>
      </c>
      <c r="J3662" t="s">
        <v>20</v>
      </c>
      <c r="K3662" t="s">
        <v>9</v>
      </c>
      <c r="L3662" t="s">
        <v>44</v>
      </c>
      <c r="M3662">
        <v>40</v>
      </c>
      <c r="N3662" s="2">
        <v>4100000</v>
      </c>
      <c r="O3662">
        <v>0.01</v>
      </c>
      <c r="P3662">
        <v>27</v>
      </c>
      <c r="Q3662" s="2">
        <v>1300000</v>
      </c>
      <c r="R3662" t="s">
        <v>11</v>
      </c>
      <c r="S3662">
        <v>-3</v>
      </c>
      <c r="T3662" s="3" t="str">
        <f>IF(S3662&lt;60,"good","bad")</f>
        <v>good</v>
      </c>
    </row>
    <row r="3663" spans="1:20" x14ac:dyDescent="0.25">
      <c r="A3663" s="3">
        <v>3662</v>
      </c>
      <c r="B3663" s="1">
        <v>43374</v>
      </c>
      <c r="C3663" t="s">
        <v>6</v>
      </c>
      <c r="D3663">
        <v>15</v>
      </c>
      <c r="E3663">
        <v>15562838</v>
      </c>
      <c r="F3663" t="s">
        <v>7356</v>
      </c>
      <c r="G3663" t="s">
        <v>7357</v>
      </c>
      <c r="H3663">
        <v>15</v>
      </c>
      <c r="I3663" t="s">
        <v>19</v>
      </c>
      <c r="J3663" t="s">
        <v>8</v>
      </c>
      <c r="K3663" t="s">
        <v>9</v>
      </c>
      <c r="L3663" t="s">
        <v>44</v>
      </c>
      <c r="M3663">
        <v>32</v>
      </c>
      <c r="N3663" s="2">
        <v>19000000</v>
      </c>
      <c r="O3663">
        <v>7.0000000000000001E-3</v>
      </c>
      <c r="P3663">
        <v>30</v>
      </c>
      <c r="Q3663" s="2">
        <v>6000000</v>
      </c>
      <c r="R3663" t="s">
        <v>11</v>
      </c>
      <c r="S3663">
        <v>-4</v>
      </c>
      <c r="T3663" s="3" t="str">
        <f>IF(S3663&lt;60,"good","bad")</f>
        <v>good</v>
      </c>
    </row>
    <row r="3664" spans="1:20" x14ac:dyDescent="0.25">
      <c r="A3664" s="3">
        <v>3663</v>
      </c>
      <c r="B3664" s="1">
        <v>43378</v>
      </c>
      <c r="C3664" t="s">
        <v>6</v>
      </c>
      <c r="D3664">
        <v>3</v>
      </c>
      <c r="E3664">
        <v>17704068</v>
      </c>
      <c r="F3664" t="s">
        <v>7358</v>
      </c>
      <c r="G3664" t="s">
        <v>7359</v>
      </c>
      <c r="H3664">
        <v>3</v>
      </c>
      <c r="I3664" t="s">
        <v>7</v>
      </c>
      <c r="J3664" t="s">
        <v>8</v>
      </c>
      <c r="K3664" t="s">
        <v>9</v>
      </c>
      <c r="L3664" t="s">
        <v>10</v>
      </c>
      <c r="M3664">
        <v>31</v>
      </c>
      <c r="N3664" s="2">
        <v>4000000</v>
      </c>
      <c r="O3664">
        <v>0.01</v>
      </c>
      <c r="P3664">
        <v>30</v>
      </c>
      <c r="Q3664" s="2">
        <v>1500000</v>
      </c>
      <c r="R3664" t="s">
        <v>13</v>
      </c>
      <c r="S3664">
        <v>-1</v>
      </c>
      <c r="T3664" s="3" t="str">
        <f>IF(S3664&lt;60,"good","bad")</f>
        <v>good</v>
      </c>
    </row>
    <row r="3665" spans="1:20" x14ac:dyDescent="0.25">
      <c r="A3665" s="3">
        <v>3664</v>
      </c>
      <c r="B3665" s="1">
        <v>43376</v>
      </c>
      <c r="C3665" t="s">
        <v>6</v>
      </c>
      <c r="D3665">
        <v>2</v>
      </c>
      <c r="E3665">
        <v>15586353</v>
      </c>
      <c r="F3665" t="s">
        <v>7360</v>
      </c>
      <c r="G3665" t="s">
        <v>7361</v>
      </c>
      <c r="H3665">
        <v>2</v>
      </c>
      <c r="I3665" t="s">
        <v>7</v>
      </c>
      <c r="J3665" t="s">
        <v>8</v>
      </c>
      <c r="K3665" t="s">
        <v>9</v>
      </c>
      <c r="L3665" t="s">
        <v>44</v>
      </c>
      <c r="M3665">
        <v>27</v>
      </c>
      <c r="N3665" s="2">
        <v>5500000</v>
      </c>
      <c r="O3665">
        <v>0.01</v>
      </c>
      <c r="P3665">
        <v>14</v>
      </c>
      <c r="Q3665" s="2">
        <v>1200000</v>
      </c>
      <c r="R3665" t="s">
        <v>11</v>
      </c>
      <c r="S3665">
        <v>6</v>
      </c>
      <c r="T3665" s="3" t="str">
        <f>IF(S3665&lt;60,"good","bad")</f>
        <v>good</v>
      </c>
    </row>
    <row r="3666" spans="1:20" x14ac:dyDescent="0.25">
      <c r="A3666" s="3">
        <v>3665</v>
      </c>
      <c r="B3666" s="1">
        <v>43376</v>
      </c>
      <c r="C3666" t="s">
        <v>6</v>
      </c>
      <c r="D3666">
        <v>5</v>
      </c>
      <c r="E3666">
        <v>16103415</v>
      </c>
      <c r="F3666" t="s">
        <v>7362</v>
      </c>
      <c r="G3666" t="s">
        <v>7363</v>
      </c>
      <c r="H3666">
        <v>5</v>
      </c>
      <c r="I3666" t="s">
        <v>19</v>
      </c>
      <c r="J3666" t="s">
        <v>8</v>
      </c>
      <c r="K3666" t="s">
        <v>14</v>
      </c>
      <c r="L3666" t="s">
        <v>21</v>
      </c>
      <c r="M3666">
        <v>26</v>
      </c>
      <c r="N3666" s="2">
        <v>4105000</v>
      </c>
      <c r="O3666">
        <v>0.01</v>
      </c>
      <c r="P3666">
        <v>30</v>
      </c>
      <c r="Q3666" s="2">
        <v>1500000</v>
      </c>
      <c r="R3666" t="s">
        <v>13</v>
      </c>
      <c r="S3666">
        <v>40</v>
      </c>
      <c r="T3666" s="3" t="str">
        <f>IF(S3666&lt;60,"good","bad")</f>
        <v>good</v>
      </c>
    </row>
    <row r="3667" spans="1:20" x14ac:dyDescent="0.25">
      <c r="A3667" s="3">
        <v>3666</v>
      </c>
      <c r="B3667" s="1">
        <v>43374</v>
      </c>
      <c r="C3667" t="s">
        <v>6</v>
      </c>
      <c r="D3667">
        <v>4</v>
      </c>
      <c r="E3667">
        <v>15307306</v>
      </c>
      <c r="F3667" t="s">
        <v>7364</v>
      </c>
      <c r="G3667" t="s">
        <v>7365</v>
      </c>
      <c r="H3667">
        <v>4</v>
      </c>
      <c r="I3667" t="s">
        <v>7</v>
      </c>
      <c r="J3667" t="s">
        <v>8</v>
      </c>
      <c r="K3667" t="s">
        <v>9</v>
      </c>
      <c r="L3667" t="s">
        <v>44</v>
      </c>
      <c r="M3667">
        <v>43</v>
      </c>
      <c r="N3667" s="2">
        <v>5750000</v>
      </c>
      <c r="O3667">
        <v>0.01</v>
      </c>
      <c r="P3667">
        <v>30</v>
      </c>
      <c r="Q3667" s="2">
        <v>1800000</v>
      </c>
      <c r="R3667" t="s">
        <v>11</v>
      </c>
      <c r="S3667">
        <v>-20</v>
      </c>
      <c r="T3667" s="3" t="str">
        <f>IF(S3667&lt;60,"good","bad")</f>
        <v>good</v>
      </c>
    </row>
    <row r="3668" spans="1:20" x14ac:dyDescent="0.25">
      <c r="A3668" s="3">
        <v>3667</v>
      </c>
      <c r="B3668" s="1">
        <v>43374</v>
      </c>
      <c r="C3668" t="s">
        <v>6</v>
      </c>
      <c r="D3668">
        <v>12</v>
      </c>
      <c r="E3668">
        <v>15538479</v>
      </c>
      <c r="F3668" t="s">
        <v>7366</v>
      </c>
      <c r="G3668" t="s">
        <v>7367</v>
      </c>
      <c r="H3668">
        <v>12</v>
      </c>
      <c r="I3668" t="s">
        <v>7</v>
      </c>
      <c r="J3668" t="s">
        <v>12</v>
      </c>
      <c r="K3668" t="s">
        <v>9</v>
      </c>
      <c r="L3668" t="s">
        <v>21</v>
      </c>
      <c r="M3668">
        <v>29</v>
      </c>
      <c r="N3668" s="2">
        <v>4500000</v>
      </c>
      <c r="O3668">
        <v>8.5000000000000006E-3</v>
      </c>
      <c r="P3668">
        <v>30</v>
      </c>
      <c r="Q3668" s="2">
        <v>1700000</v>
      </c>
      <c r="R3668" t="s">
        <v>13</v>
      </c>
      <c r="S3668">
        <v>-1</v>
      </c>
      <c r="T3668" s="3" t="str">
        <f>IF(S3668&lt;60,"good","bad")</f>
        <v>good</v>
      </c>
    </row>
    <row r="3669" spans="1:20" x14ac:dyDescent="0.25">
      <c r="A3669" s="3">
        <v>3668</v>
      </c>
      <c r="B3669" s="1">
        <v>43374</v>
      </c>
      <c r="C3669" t="s">
        <v>6</v>
      </c>
      <c r="D3669">
        <v>3</v>
      </c>
      <c r="E3669">
        <v>15135654</v>
      </c>
      <c r="F3669" t="s">
        <v>7368</v>
      </c>
      <c r="G3669" t="s">
        <v>7369</v>
      </c>
      <c r="H3669">
        <v>3</v>
      </c>
      <c r="I3669" t="s">
        <v>7</v>
      </c>
      <c r="J3669" t="s">
        <v>12</v>
      </c>
      <c r="K3669" t="s">
        <v>9</v>
      </c>
      <c r="L3669" t="s">
        <v>21</v>
      </c>
      <c r="M3669">
        <v>26</v>
      </c>
      <c r="N3669" s="2">
        <v>4400000</v>
      </c>
      <c r="O3669">
        <v>0.01</v>
      </c>
      <c r="P3669">
        <v>25</v>
      </c>
      <c r="Q3669" s="2">
        <v>1500000</v>
      </c>
      <c r="R3669" t="s">
        <v>13</v>
      </c>
      <c r="S3669">
        <v>2</v>
      </c>
      <c r="T3669" s="3" t="str">
        <f>IF(S3669&lt;60,"good","bad")</f>
        <v>good</v>
      </c>
    </row>
    <row r="3670" spans="1:20" x14ac:dyDescent="0.25">
      <c r="A3670" s="3">
        <v>3669</v>
      </c>
      <c r="B3670" s="1">
        <v>43376</v>
      </c>
      <c r="C3670" t="s">
        <v>6</v>
      </c>
      <c r="D3670">
        <v>5</v>
      </c>
      <c r="E3670">
        <v>16161720</v>
      </c>
      <c r="F3670" t="s">
        <v>7370</v>
      </c>
      <c r="G3670" t="s">
        <v>7371</v>
      </c>
      <c r="H3670">
        <v>5</v>
      </c>
      <c r="I3670" t="s">
        <v>7</v>
      </c>
      <c r="J3670" t="s">
        <v>12</v>
      </c>
      <c r="K3670" t="s">
        <v>9</v>
      </c>
      <c r="L3670" t="s">
        <v>34</v>
      </c>
      <c r="M3670">
        <v>43</v>
      </c>
      <c r="N3670" s="2">
        <v>10500000</v>
      </c>
      <c r="O3670">
        <v>0.01</v>
      </c>
      <c r="P3670">
        <v>30</v>
      </c>
      <c r="Q3670" s="2">
        <v>2000000</v>
      </c>
      <c r="R3670" t="s">
        <v>11</v>
      </c>
      <c r="S3670">
        <v>-4</v>
      </c>
      <c r="T3670" s="3" t="str">
        <f>IF(S3670&lt;60,"good","bad")</f>
        <v>good</v>
      </c>
    </row>
    <row r="3671" spans="1:20" x14ac:dyDescent="0.25">
      <c r="A3671" s="3">
        <v>3670</v>
      </c>
      <c r="B3671" s="1">
        <v>43404</v>
      </c>
      <c r="C3671" t="s">
        <v>22</v>
      </c>
      <c r="D3671">
        <v>2</v>
      </c>
      <c r="E3671">
        <v>35002026</v>
      </c>
      <c r="F3671" t="s">
        <v>7372</v>
      </c>
      <c r="G3671" t="s">
        <v>7373</v>
      </c>
      <c r="H3671">
        <v>2</v>
      </c>
      <c r="I3671" t="s">
        <v>7</v>
      </c>
      <c r="J3671" t="s">
        <v>12</v>
      </c>
      <c r="K3671" t="s">
        <v>9</v>
      </c>
      <c r="L3671" t="s">
        <v>21</v>
      </c>
      <c r="M3671">
        <v>35</v>
      </c>
      <c r="N3671" s="2">
        <v>4000000</v>
      </c>
      <c r="O3671">
        <v>0.01</v>
      </c>
      <c r="P3671">
        <v>27</v>
      </c>
      <c r="Q3671" s="2">
        <v>1300000</v>
      </c>
      <c r="R3671" t="s">
        <v>11</v>
      </c>
      <c r="S3671">
        <v>57</v>
      </c>
      <c r="T3671" s="3" t="str">
        <f>IF(S3671&lt;60,"good","bad")</f>
        <v>good</v>
      </c>
    </row>
    <row r="3672" spans="1:20" x14ac:dyDescent="0.25">
      <c r="A3672" s="3">
        <v>3671</v>
      </c>
      <c r="B3672" s="1">
        <v>43404</v>
      </c>
      <c r="C3672" t="s">
        <v>22</v>
      </c>
      <c r="D3672">
        <v>7</v>
      </c>
      <c r="E3672">
        <v>34990316</v>
      </c>
      <c r="F3672" t="s">
        <v>7374</v>
      </c>
      <c r="G3672" t="s">
        <v>7375</v>
      </c>
      <c r="H3672">
        <v>7</v>
      </c>
      <c r="I3672" t="s">
        <v>28</v>
      </c>
      <c r="J3672" t="s">
        <v>20</v>
      </c>
      <c r="K3672" t="s">
        <v>9</v>
      </c>
      <c r="L3672" t="s">
        <v>44</v>
      </c>
      <c r="M3672">
        <v>36</v>
      </c>
      <c r="N3672" s="2">
        <v>5200000</v>
      </c>
      <c r="O3672">
        <v>8.5000000000000006E-3</v>
      </c>
      <c r="P3672">
        <v>30</v>
      </c>
      <c r="Q3672" s="2">
        <v>2000000</v>
      </c>
      <c r="R3672" t="s">
        <v>11</v>
      </c>
      <c r="S3672">
        <v>54</v>
      </c>
      <c r="T3672" s="3" t="str">
        <f>IF(S3672&lt;60,"good","bad")</f>
        <v>good</v>
      </c>
    </row>
    <row r="3673" spans="1:20" x14ac:dyDescent="0.25">
      <c r="A3673" s="3">
        <v>3672</v>
      </c>
      <c r="B3673" s="1">
        <v>43404</v>
      </c>
      <c r="C3673" t="s">
        <v>6</v>
      </c>
      <c r="D3673">
        <v>3</v>
      </c>
      <c r="E3673">
        <v>34991425</v>
      </c>
      <c r="F3673" t="s">
        <v>7376</v>
      </c>
      <c r="G3673" t="s">
        <v>7377</v>
      </c>
      <c r="H3673">
        <v>3</v>
      </c>
      <c r="I3673" t="s">
        <v>7</v>
      </c>
      <c r="J3673" t="s">
        <v>8</v>
      </c>
      <c r="K3673" t="s">
        <v>9</v>
      </c>
      <c r="L3673" t="s">
        <v>34</v>
      </c>
      <c r="M3673">
        <v>27</v>
      </c>
      <c r="N3673" s="2">
        <v>5300000</v>
      </c>
      <c r="O3673">
        <v>0.01</v>
      </c>
      <c r="P3673">
        <v>28</v>
      </c>
      <c r="Q3673" s="2">
        <v>1600000</v>
      </c>
      <c r="R3673" t="s">
        <v>11</v>
      </c>
      <c r="S3673">
        <v>-6</v>
      </c>
      <c r="T3673" s="3" t="str">
        <f>IF(S3673&lt;60,"good","bad")</f>
        <v>good</v>
      </c>
    </row>
    <row r="3674" spans="1:20" x14ac:dyDescent="0.25">
      <c r="A3674" s="3">
        <v>3673</v>
      </c>
      <c r="B3674" s="1">
        <v>43374</v>
      </c>
      <c r="C3674" t="s">
        <v>6</v>
      </c>
      <c r="D3674">
        <v>4</v>
      </c>
      <c r="E3674">
        <v>15538485</v>
      </c>
      <c r="F3674" t="s">
        <v>7378</v>
      </c>
      <c r="G3674" t="s">
        <v>7379</v>
      </c>
      <c r="H3674">
        <v>4</v>
      </c>
      <c r="I3674" t="s">
        <v>7</v>
      </c>
      <c r="J3674" t="s">
        <v>12</v>
      </c>
      <c r="K3674" t="s">
        <v>9</v>
      </c>
      <c r="L3674" t="s">
        <v>25</v>
      </c>
      <c r="M3674">
        <v>34</v>
      </c>
      <c r="N3674" s="2">
        <v>4481000</v>
      </c>
      <c r="O3674">
        <v>0.01</v>
      </c>
      <c r="P3674">
        <v>29</v>
      </c>
      <c r="Q3674" s="2">
        <v>1800000</v>
      </c>
      <c r="R3674" t="s">
        <v>11</v>
      </c>
      <c r="S3674">
        <v>-1</v>
      </c>
      <c r="T3674" s="3" t="str">
        <f>IF(S3674&lt;60,"good","bad")</f>
        <v>good</v>
      </c>
    </row>
    <row r="3675" spans="1:20" x14ac:dyDescent="0.25">
      <c r="A3675" s="3">
        <v>3674</v>
      </c>
      <c r="B3675" s="1">
        <v>43378</v>
      </c>
      <c r="C3675" t="s">
        <v>22</v>
      </c>
      <c r="D3675">
        <v>3</v>
      </c>
      <c r="E3675">
        <v>15527913</v>
      </c>
      <c r="F3675" t="s">
        <v>7380</v>
      </c>
      <c r="G3675" t="s">
        <v>7381</v>
      </c>
      <c r="H3675">
        <v>3</v>
      </c>
      <c r="I3675" t="s">
        <v>7</v>
      </c>
      <c r="J3675" t="s">
        <v>20</v>
      </c>
      <c r="K3675" t="s">
        <v>9</v>
      </c>
      <c r="L3675" t="s">
        <v>10</v>
      </c>
      <c r="M3675">
        <v>30</v>
      </c>
      <c r="N3675" s="2">
        <v>3650000</v>
      </c>
      <c r="O3675">
        <v>0.01</v>
      </c>
      <c r="P3675">
        <v>24</v>
      </c>
      <c r="Q3675" s="2">
        <v>1300000</v>
      </c>
      <c r="R3675" t="s">
        <v>11</v>
      </c>
      <c r="S3675">
        <v>86</v>
      </c>
      <c r="T3675" s="3" t="str">
        <f>IF(S3675&lt;60,"good","bad")</f>
        <v>bad</v>
      </c>
    </row>
    <row r="3676" spans="1:20" x14ac:dyDescent="0.25">
      <c r="A3676" s="3">
        <v>3675</v>
      </c>
      <c r="B3676" s="1">
        <v>43404</v>
      </c>
      <c r="C3676" t="s">
        <v>6</v>
      </c>
      <c r="D3676">
        <v>5</v>
      </c>
      <c r="E3676">
        <v>35016531</v>
      </c>
      <c r="F3676" t="s">
        <v>7382</v>
      </c>
      <c r="G3676" t="s">
        <v>7383</v>
      </c>
      <c r="H3676">
        <v>5</v>
      </c>
      <c r="I3676" t="s">
        <v>7</v>
      </c>
      <c r="J3676" t="s">
        <v>12</v>
      </c>
      <c r="K3676" t="s">
        <v>9</v>
      </c>
      <c r="L3676" t="s">
        <v>10</v>
      </c>
      <c r="M3676">
        <v>33</v>
      </c>
      <c r="N3676" s="2">
        <v>6000000</v>
      </c>
      <c r="O3676">
        <v>0.01</v>
      </c>
      <c r="P3676">
        <v>29</v>
      </c>
      <c r="Q3676" s="2">
        <v>2000000</v>
      </c>
      <c r="R3676" t="s">
        <v>13</v>
      </c>
      <c r="S3676">
        <v>-3</v>
      </c>
      <c r="T3676" s="3" t="str">
        <f>IF(S3676&lt;60,"good","bad")</f>
        <v>good</v>
      </c>
    </row>
    <row r="3677" spans="1:20" x14ac:dyDescent="0.25">
      <c r="A3677" s="3">
        <v>3676</v>
      </c>
      <c r="B3677" s="1">
        <v>43404</v>
      </c>
      <c r="C3677" t="s">
        <v>6</v>
      </c>
      <c r="D3677">
        <v>2</v>
      </c>
      <c r="E3677">
        <v>35014890</v>
      </c>
      <c r="F3677" t="s">
        <v>7384</v>
      </c>
      <c r="G3677" t="s">
        <v>7385</v>
      </c>
      <c r="H3677">
        <v>2</v>
      </c>
      <c r="I3677" t="s">
        <v>28</v>
      </c>
      <c r="J3677" t="s">
        <v>12</v>
      </c>
      <c r="K3677" t="s">
        <v>9</v>
      </c>
      <c r="L3677" t="s">
        <v>61</v>
      </c>
      <c r="M3677">
        <v>38</v>
      </c>
      <c r="N3677" s="2">
        <v>5000000</v>
      </c>
      <c r="O3677">
        <v>0.01</v>
      </c>
      <c r="P3677">
        <v>29</v>
      </c>
      <c r="Q3677" s="2">
        <v>1300000</v>
      </c>
      <c r="R3677" t="s">
        <v>11</v>
      </c>
      <c r="S3677">
        <v>0</v>
      </c>
      <c r="T3677" s="3" t="str">
        <f>IF(S3677&lt;60,"good","bad")</f>
        <v>good</v>
      </c>
    </row>
    <row r="3678" spans="1:20" x14ac:dyDescent="0.25">
      <c r="A3678" s="3">
        <v>3677</v>
      </c>
      <c r="B3678" s="1">
        <v>43374</v>
      </c>
      <c r="C3678" t="s">
        <v>6</v>
      </c>
      <c r="D3678">
        <v>2</v>
      </c>
      <c r="E3678">
        <v>14928564</v>
      </c>
      <c r="F3678" t="s">
        <v>7386</v>
      </c>
      <c r="G3678" t="s">
        <v>7387</v>
      </c>
      <c r="H3678">
        <v>2</v>
      </c>
      <c r="I3678" t="s">
        <v>19</v>
      </c>
      <c r="J3678" t="s">
        <v>8</v>
      </c>
      <c r="K3678" t="s">
        <v>9</v>
      </c>
      <c r="L3678" t="s">
        <v>21</v>
      </c>
      <c r="M3678">
        <v>31</v>
      </c>
      <c r="N3678" s="2">
        <v>10226335</v>
      </c>
      <c r="O3678">
        <v>0.01</v>
      </c>
      <c r="P3678">
        <v>24</v>
      </c>
      <c r="Q3678" s="2">
        <v>1300000</v>
      </c>
      <c r="R3678" t="s">
        <v>13</v>
      </c>
      <c r="S3678">
        <v>0</v>
      </c>
      <c r="T3678" s="3" t="str">
        <f>IF(S3678&lt;60,"good","bad")</f>
        <v>good</v>
      </c>
    </row>
    <row r="3679" spans="1:20" x14ac:dyDescent="0.25">
      <c r="A3679" s="3">
        <v>3678</v>
      </c>
      <c r="B3679" s="1">
        <v>43404</v>
      </c>
      <c r="C3679" t="s">
        <v>22</v>
      </c>
      <c r="D3679">
        <v>3</v>
      </c>
      <c r="E3679">
        <v>35014888</v>
      </c>
      <c r="F3679" t="s">
        <v>7388</v>
      </c>
      <c r="G3679" t="s">
        <v>7389</v>
      </c>
      <c r="H3679">
        <v>3</v>
      </c>
      <c r="I3679" t="s">
        <v>7</v>
      </c>
      <c r="J3679" t="s">
        <v>12</v>
      </c>
      <c r="K3679" t="s">
        <v>9</v>
      </c>
      <c r="L3679" t="s">
        <v>10</v>
      </c>
      <c r="M3679">
        <v>32</v>
      </c>
      <c r="N3679" s="2">
        <v>4000000</v>
      </c>
      <c r="O3679">
        <v>0.01</v>
      </c>
      <c r="P3679">
        <v>26</v>
      </c>
      <c r="Q3679" s="2">
        <v>1500000</v>
      </c>
      <c r="R3679" t="s">
        <v>11</v>
      </c>
      <c r="S3679">
        <v>58</v>
      </c>
      <c r="T3679" s="3" t="str">
        <f>IF(S3679&lt;60,"good","bad")</f>
        <v>good</v>
      </c>
    </row>
    <row r="3680" spans="1:20" x14ac:dyDescent="0.25">
      <c r="A3680" s="3">
        <v>3679</v>
      </c>
      <c r="B3680" s="1">
        <v>43404</v>
      </c>
      <c r="C3680" t="s">
        <v>22</v>
      </c>
      <c r="D3680">
        <v>2</v>
      </c>
      <c r="E3680">
        <v>35017165</v>
      </c>
      <c r="F3680" t="s">
        <v>7390</v>
      </c>
      <c r="G3680" t="s">
        <v>7391</v>
      </c>
      <c r="H3680">
        <v>2</v>
      </c>
      <c r="I3680" t="s">
        <v>7</v>
      </c>
      <c r="J3680" t="s">
        <v>8</v>
      </c>
      <c r="K3680" t="s">
        <v>9</v>
      </c>
      <c r="L3680" t="s">
        <v>29</v>
      </c>
      <c r="M3680">
        <v>34</v>
      </c>
      <c r="N3680" s="2">
        <v>4500000</v>
      </c>
      <c r="O3680">
        <v>0.01</v>
      </c>
      <c r="P3680">
        <v>15</v>
      </c>
      <c r="Q3680" s="2">
        <v>1300000</v>
      </c>
      <c r="R3680" t="s">
        <v>13</v>
      </c>
      <c r="S3680">
        <v>39</v>
      </c>
      <c r="T3680" s="3" t="str">
        <f>IF(S3680&lt;60,"good","bad")</f>
        <v>good</v>
      </c>
    </row>
    <row r="3681" spans="1:20" x14ac:dyDescent="0.25">
      <c r="A3681" s="3">
        <v>3680</v>
      </c>
      <c r="B3681" s="1">
        <v>43377</v>
      </c>
      <c r="C3681" t="s">
        <v>6</v>
      </c>
      <c r="D3681">
        <v>3</v>
      </c>
      <c r="E3681">
        <v>15873853</v>
      </c>
      <c r="F3681" t="s">
        <v>7392</v>
      </c>
      <c r="G3681" t="s">
        <v>7393</v>
      </c>
      <c r="H3681">
        <v>3</v>
      </c>
      <c r="I3681" t="s">
        <v>7</v>
      </c>
      <c r="J3681" t="s">
        <v>8</v>
      </c>
      <c r="K3681" t="s">
        <v>9</v>
      </c>
      <c r="L3681" t="s">
        <v>25</v>
      </c>
      <c r="M3681">
        <v>31</v>
      </c>
      <c r="N3681" s="2">
        <v>4000000</v>
      </c>
      <c r="O3681">
        <v>0.01</v>
      </c>
      <c r="P3681">
        <v>27</v>
      </c>
      <c r="Q3681" s="2">
        <v>1500000</v>
      </c>
      <c r="R3681" t="s">
        <v>13</v>
      </c>
      <c r="S3681">
        <v>-1</v>
      </c>
      <c r="T3681" s="3" t="str">
        <f>IF(S3681&lt;60,"good","bad")</f>
        <v>good</v>
      </c>
    </row>
    <row r="3682" spans="1:20" x14ac:dyDescent="0.25">
      <c r="A3682" s="3">
        <v>3681</v>
      </c>
      <c r="B3682" s="1">
        <v>43404</v>
      </c>
      <c r="C3682" t="s">
        <v>22</v>
      </c>
      <c r="D3682">
        <v>9</v>
      </c>
      <c r="E3682">
        <v>35022659</v>
      </c>
      <c r="F3682" t="s">
        <v>7394</v>
      </c>
      <c r="G3682" t="s">
        <v>7395</v>
      </c>
      <c r="H3682">
        <v>9</v>
      </c>
      <c r="I3682" t="s">
        <v>19</v>
      </c>
      <c r="J3682" t="s">
        <v>12</v>
      </c>
      <c r="K3682" t="s">
        <v>62</v>
      </c>
      <c r="L3682" t="s">
        <v>29</v>
      </c>
      <c r="M3682">
        <v>30</v>
      </c>
      <c r="N3682" s="2">
        <v>8000000</v>
      </c>
      <c r="O3682">
        <v>8.5000000000000006E-3</v>
      </c>
      <c r="P3682">
        <v>30</v>
      </c>
      <c r="Q3682" s="2">
        <v>3000000</v>
      </c>
      <c r="R3682" t="s">
        <v>11</v>
      </c>
      <c r="S3682">
        <v>54</v>
      </c>
      <c r="T3682" s="3" t="str">
        <f>IF(S3682&lt;60,"good","bad")</f>
        <v>good</v>
      </c>
    </row>
    <row r="3683" spans="1:20" x14ac:dyDescent="0.25">
      <c r="A3683" s="3">
        <v>3682</v>
      </c>
      <c r="B3683" s="1">
        <v>43374</v>
      </c>
      <c r="C3683" t="s">
        <v>22</v>
      </c>
      <c r="D3683">
        <v>2</v>
      </c>
      <c r="E3683">
        <v>14760601</v>
      </c>
      <c r="F3683" t="s">
        <v>7396</v>
      </c>
      <c r="G3683" t="s">
        <v>7397</v>
      </c>
      <c r="H3683">
        <v>2</v>
      </c>
      <c r="I3683" t="s">
        <v>7</v>
      </c>
      <c r="J3683" t="s">
        <v>8</v>
      </c>
      <c r="K3683" t="s">
        <v>9</v>
      </c>
      <c r="L3683" t="s">
        <v>29</v>
      </c>
      <c r="M3683">
        <v>34</v>
      </c>
      <c r="N3683" s="2">
        <v>4250000</v>
      </c>
      <c r="O3683">
        <v>0.01</v>
      </c>
      <c r="P3683">
        <v>30</v>
      </c>
      <c r="Q3683" s="2">
        <v>1300000</v>
      </c>
      <c r="R3683" t="s">
        <v>11</v>
      </c>
      <c r="S3683">
        <v>84</v>
      </c>
      <c r="T3683" s="3" t="str">
        <f>IF(S3683&lt;60,"good","bad")</f>
        <v>bad</v>
      </c>
    </row>
    <row r="3684" spans="1:20" x14ac:dyDescent="0.25">
      <c r="A3684" s="3">
        <v>3683</v>
      </c>
      <c r="B3684" s="1">
        <v>43377</v>
      </c>
      <c r="C3684" t="s">
        <v>6</v>
      </c>
      <c r="D3684">
        <v>2</v>
      </c>
      <c r="E3684">
        <v>15927173</v>
      </c>
      <c r="F3684" t="s">
        <v>7398</v>
      </c>
      <c r="G3684" t="s">
        <v>7399</v>
      </c>
      <c r="H3684">
        <v>2</v>
      </c>
      <c r="I3684" t="s">
        <v>7</v>
      </c>
      <c r="J3684" t="s">
        <v>8</v>
      </c>
      <c r="K3684" t="s">
        <v>9</v>
      </c>
      <c r="L3684" t="s">
        <v>29</v>
      </c>
      <c r="M3684">
        <v>35</v>
      </c>
      <c r="N3684" s="2">
        <v>6800000</v>
      </c>
      <c r="O3684">
        <v>0.01</v>
      </c>
      <c r="P3684">
        <v>22</v>
      </c>
      <c r="Q3684" s="2">
        <v>1300000</v>
      </c>
      <c r="R3684" t="s">
        <v>13</v>
      </c>
      <c r="S3684">
        <v>-1</v>
      </c>
      <c r="T3684" s="3" t="str">
        <f>IF(S3684&lt;60,"good","bad")</f>
        <v>good</v>
      </c>
    </row>
    <row r="3685" spans="1:20" x14ac:dyDescent="0.25">
      <c r="A3685" s="3">
        <v>3684</v>
      </c>
      <c r="B3685" s="1">
        <v>43374</v>
      </c>
      <c r="C3685" t="s">
        <v>6</v>
      </c>
      <c r="D3685">
        <v>5</v>
      </c>
      <c r="E3685">
        <v>15383005</v>
      </c>
      <c r="F3685" t="s">
        <v>7400</v>
      </c>
      <c r="G3685" t="s">
        <v>7401</v>
      </c>
      <c r="H3685">
        <v>5</v>
      </c>
      <c r="I3685" t="s">
        <v>7</v>
      </c>
      <c r="J3685" t="s">
        <v>20</v>
      </c>
      <c r="K3685" t="s">
        <v>9</v>
      </c>
      <c r="L3685" t="s">
        <v>25</v>
      </c>
      <c r="M3685">
        <v>38</v>
      </c>
      <c r="N3685" s="2">
        <v>5000000</v>
      </c>
      <c r="O3685">
        <v>0.01</v>
      </c>
      <c r="P3685">
        <v>14</v>
      </c>
      <c r="Q3685" s="2">
        <v>1000000</v>
      </c>
      <c r="R3685" t="s">
        <v>11</v>
      </c>
      <c r="S3685">
        <v>0</v>
      </c>
      <c r="T3685" s="3" t="str">
        <f>IF(S3685&lt;60,"good","bad")</f>
        <v>good</v>
      </c>
    </row>
    <row r="3686" spans="1:20" x14ac:dyDescent="0.25">
      <c r="A3686" s="3">
        <v>3685</v>
      </c>
      <c r="B3686" s="1">
        <v>43375</v>
      </c>
      <c r="C3686" t="s">
        <v>6</v>
      </c>
      <c r="D3686">
        <v>3</v>
      </c>
      <c r="E3686">
        <v>15223227</v>
      </c>
      <c r="F3686" t="s">
        <v>7402</v>
      </c>
      <c r="G3686" t="s">
        <v>7403</v>
      </c>
      <c r="H3686">
        <v>3</v>
      </c>
      <c r="I3686" t="s">
        <v>7</v>
      </c>
      <c r="J3686" t="s">
        <v>8</v>
      </c>
      <c r="K3686" t="s">
        <v>9</v>
      </c>
      <c r="L3686" t="s">
        <v>10</v>
      </c>
      <c r="M3686">
        <v>32</v>
      </c>
      <c r="N3686" s="2">
        <v>12000000</v>
      </c>
      <c r="O3686">
        <v>0.01</v>
      </c>
      <c r="P3686">
        <v>11</v>
      </c>
      <c r="Q3686" s="2">
        <v>1600000</v>
      </c>
      <c r="R3686" t="s">
        <v>11</v>
      </c>
      <c r="S3686">
        <v>-1</v>
      </c>
      <c r="T3686" s="3" t="str">
        <f>IF(S3686&lt;60,"good","bad")</f>
        <v>good</v>
      </c>
    </row>
    <row r="3687" spans="1:20" x14ac:dyDescent="0.25">
      <c r="A3687" s="3">
        <v>3686</v>
      </c>
      <c r="B3687" s="1">
        <v>43374</v>
      </c>
      <c r="C3687" t="s">
        <v>22</v>
      </c>
      <c r="D3687">
        <v>14</v>
      </c>
      <c r="E3687">
        <v>15615569</v>
      </c>
      <c r="F3687" t="s">
        <v>7404</v>
      </c>
      <c r="G3687" t="s">
        <v>7405</v>
      </c>
      <c r="H3687">
        <v>14</v>
      </c>
      <c r="I3687" t="s">
        <v>19</v>
      </c>
      <c r="J3687" t="s">
        <v>8</v>
      </c>
      <c r="K3687" t="s">
        <v>9</v>
      </c>
      <c r="L3687" t="s">
        <v>21</v>
      </c>
      <c r="M3687">
        <v>44</v>
      </c>
      <c r="N3687" s="2">
        <v>12950000</v>
      </c>
      <c r="O3687">
        <v>7.0000000000000001E-3</v>
      </c>
      <c r="P3687">
        <v>30</v>
      </c>
      <c r="Q3687" s="2">
        <v>4500000</v>
      </c>
      <c r="R3687" t="s">
        <v>11</v>
      </c>
      <c r="S3687">
        <v>84</v>
      </c>
      <c r="T3687" s="3" t="str">
        <f>IF(S3687&lt;60,"good","bad")</f>
        <v>bad</v>
      </c>
    </row>
    <row r="3688" spans="1:20" x14ac:dyDescent="0.25">
      <c r="A3688" s="3">
        <v>3687</v>
      </c>
      <c r="B3688" s="1">
        <v>43376</v>
      </c>
      <c r="C3688" t="s">
        <v>6</v>
      </c>
      <c r="D3688">
        <v>4</v>
      </c>
      <c r="E3688">
        <v>16326551</v>
      </c>
      <c r="F3688" t="s">
        <v>7406</v>
      </c>
      <c r="G3688" t="s">
        <v>7407</v>
      </c>
      <c r="H3688">
        <v>4</v>
      </c>
      <c r="I3688" t="s">
        <v>7</v>
      </c>
      <c r="J3688" t="s">
        <v>8</v>
      </c>
      <c r="K3688" t="s">
        <v>9</v>
      </c>
      <c r="L3688" t="s">
        <v>34</v>
      </c>
      <c r="M3688">
        <v>40</v>
      </c>
      <c r="N3688" s="2">
        <v>4800000</v>
      </c>
      <c r="O3688">
        <v>0.01</v>
      </c>
      <c r="P3688">
        <v>30</v>
      </c>
      <c r="Q3688" s="2">
        <v>1700000</v>
      </c>
      <c r="R3688" t="s">
        <v>11</v>
      </c>
      <c r="S3688">
        <v>0</v>
      </c>
      <c r="T3688" s="3" t="str">
        <f>IF(S3688&lt;60,"good","bad")</f>
        <v>good</v>
      </c>
    </row>
    <row r="3689" spans="1:20" x14ac:dyDescent="0.25">
      <c r="A3689" s="3">
        <v>3688</v>
      </c>
      <c r="B3689" s="1">
        <v>43377</v>
      </c>
      <c r="C3689" t="s">
        <v>22</v>
      </c>
      <c r="D3689">
        <v>2</v>
      </c>
      <c r="E3689">
        <v>15870191</v>
      </c>
      <c r="F3689" t="s">
        <v>7408</v>
      </c>
      <c r="G3689" t="s">
        <v>7409</v>
      </c>
      <c r="H3689">
        <v>2</v>
      </c>
      <c r="I3689" t="s">
        <v>7</v>
      </c>
      <c r="J3689" t="s">
        <v>12</v>
      </c>
      <c r="K3689" t="s">
        <v>9</v>
      </c>
      <c r="L3689" t="s">
        <v>21</v>
      </c>
      <c r="M3689">
        <v>27</v>
      </c>
      <c r="N3689" s="2">
        <v>2500000</v>
      </c>
      <c r="O3689">
        <v>0.01</v>
      </c>
      <c r="P3689">
        <v>29</v>
      </c>
      <c r="Q3689" s="2">
        <v>1000000</v>
      </c>
      <c r="R3689" t="s">
        <v>13</v>
      </c>
      <c r="S3689">
        <v>52</v>
      </c>
      <c r="T3689" s="3" t="str">
        <f>IF(S3689&lt;60,"good","bad")</f>
        <v>good</v>
      </c>
    </row>
    <row r="3690" spans="1:20" x14ac:dyDescent="0.25">
      <c r="A3690" s="3">
        <v>3689</v>
      </c>
      <c r="B3690" s="1">
        <v>43374</v>
      </c>
      <c r="C3690" t="s">
        <v>6</v>
      </c>
      <c r="D3690">
        <v>4</v>
      </c>
      <c r="E3690">
        <v>15609105</v>
      </c>
      <c r="F3690" t="s">
        <v>7410</v>
      </c>
      <c r="G3690" t="s">
        <v>7411</v>
      </c>
      <c r="H3690">
        <v>4</v>
      </c>
      <c r="I3690" t="s">
        <v>7</v>
      </c>
      <c r="J3690" t="s">
        <v>12</v>
      </c>
      <c r="K3690" t="s">
        <v>9</v>
      </c>
      <c r="L3690" t="s">
        <v>34</v>
      </c>
      <c r="M3690">
        <v>34</v>
      </c>
      <c r="N3690" s="2">
        <v>8482000</v>
      </c>
      <c r="O3690">
        <v>0.01</v>
      </c>
      <c r="P3690">
        <v>30</v>
      </c>
      <c r="Q3690" s="2">
        <v>2000000</v>
      </c>
      <c r="R3690" t="s">
        <v>13</v>
      </c>
      <c r="S3690">
        <v>15</v>
      </c>
      <c r="T3690" s="3" t="str">
        <f>IF(S3690&lt;60,"good","bad")</f>
        <v>good</v>
      </c>
    </row>
    <row r="3691" spans="1:20" x14ac:dyDescent="0.25">
      <c r="A3691" s="3">
        <v>3690</v>
      </c>
      <c r="B3691" s="1">
        <v>43374</v>
      </c>
      <c r="C3691" t="s">
        <v>6</v>
      </c>
      <c r="D3691">
        <v>5</v>
      </c>
      <c r="E3691">
        <v>15391713</v>
      </c>
      <c r="F3691" t="s">
        <v>7412</v>
      </c>
      <c r="G3691" t="s">
        <v>7413</v>
      </c>
      <c r="H3691">
        <v>5</v>
      </c>
      <c r="I3691" t="s">
        <v>7</v>
      </c>
      <c r="J3691" t="s">
        <v>20</v>
      </c>
      <c r="K3691" t="s">
        <v>9</v>
      </c>
      <c r="L3691" t="s">
        <v>44</v>
      </c>
      <c r="M3691">
        <v>36</v>
      </c>
      <c r="N3691" s="2">
        <v>5000000</v>
      </c>
      <c r="O3691">
        <v>0.01</v>
      </c>
      <c r="P3691">
        <v>30</v>
      </c>
      <c r="Q3691" s="2">
        <v>1900000</v>
      </c>
      <c r="R3691" t="s">
        <v>13</v>
      </c>
      <c r="S3691">
        <v>0</v>
      </c>
      <c r="T3691" s="3" t="str">
        <f>IF(S3691&lt;60,"good","bad")</f>
        <v>good</v>
      </c>
    </row>
    <row r="3692" spans="1:20" x14ac:dyDescent="0.25">
      <c r="A3692" s="3">
        <v>3691</v>
      </c>
      <c r="B3692" s="1">
        <v>43374</v>
      </c>
      <c r="C3692" t="s">
        <v>22</v>
      </c>
      <c r="D3692">
        <v>2</v>
      </c>
      <c r="E3692">
        <v>14922054</v>
      </c>
      <c r="F3692" t="s">
        <v>7414</v>
      </c>
      <c r="G3692" t="s">
        <v>7415</v>
      </c>
      <c r="H3692">
        <v>2</v>
      </c>
      <c r="I3692" t="s">
        <v>7</v>
      </c>
      <c r="J3692" t="s">
        <v>20</v>
      </c>
      <c r="K3692" t="s">
        <v>9</v>
      </c>
      <c r="L3692" t="s">
        <v>10</v>
      </c>
      <c r="M3692">
        <v>31</v>
      </c>
      <c r="N3692" s="2">
        <v>5000000</v>
      </c>
      <c r="O3692">
        <v>0.01</v>
      </c>
      <c r="P3692">
        <v>27</v>
      </c>
      <c r="Q3692" s="2">
        <v>1200000</v>
      </c>
      <c r="R3692" t="s">
        <v>11</v>
      </c>
      <c r="S3692">
        <v>87</v>
      </c>
      <c r="T3692" s="3" t="str">
        <f>IF(S3692&lt;60,"good","bad")</f>
        <v>bad</v>
      </c>
    </row>
    <row r="3693" spans="1:20" x14ac:dyDescent="0.25">
      <c r="A3693" s="3">
        <v>3692</v>
      </c>
      <c r="B3693" s="1">
        <v>43374</v>
      </c>
      <c r="C3693" t="s">
        <v>6</v>
      </c>
      <c r="D3693">
        <v>6</v>
      </c>
      <c r="E3693">
        <v>15391717</v>
      </c>
      <c r="F3693" t="s">
        <v>7416</v>
      </c>
      <c r="G3693" t="s">
        <v>7417</v>
      </c>
      <c r="H3693">
        <v>6</v>
      </c>
      <c r="I3693" t="s">
        <v>7</v>
      </c>
      <c r="J3693" t="s">
        <v>20</v>
      </c>
      <c r="K3693" t="s">
        <v>9</v>
      </c>
      <c r="L3693" t="s">
        <v>29</v>
      </c>
      <c r="M3693">
        <v>31</v>
      </c>
      <c r="N3693" s="2">
        <v>3500000</v>
      </c>
      <c r="O3693">
        <v>0.01</v>
      </c>
      <c r="P3693">
        <v>30</v>
      </c>
      <c r="Q3693" s="2">
        <v>1300000</v>
      </c>
      <c r="R3693" t="s">
        <v>13</v>
      </c>
      <c r="S3693">
        <v>1</v>
      </c>
      <c r="T3693" s="3" t="str">
        <f>IF(S3693&lt;60,"good","bad")</f>
        <v>good</v>
      </c>
    </row>
    <row r="3694" spans="1:20" x14ac:dyDescent="0.25">
      <c r="A3694" s="3">
        <v>3693</v>
      </c>
      <c r="B3694" s="1">
        <v>43388</v>
      </c>
      <c r="C3694" t="s">
        <v>6</v>
      </c>
      <c r="D3694">
        <v>3</v>
      </c>
      <c r="E3694">
        <v>24540359</v>
      </c>
      <c r="F3694" t="s">
        <v>7418</v>
      </c>
      <c r="G3694" t="s">
        <v>7419</v>
      </c>
      <c r="H3694">
        <v>3</v>
      </c>
      <c r="I3694" t="s">
        <v>19</v>
      </c>
      <c r="J3694" t="s">
        <v>12</v>
      </c>
      <c r="K3694" t="s">
        <v>9</v>
      </c>
      <c r="L3694" t="s">
        <v>61</v>
      </c>
      <c r="M3694">
        <v>22</v>
      </c>
      <c r="N3694" s="2">
        <v>3500000</v>
      </c>
      <c r="O3694">
        <v>0.01</v>
      </c>
      <c r="P3694">
        <v>29</v>
      </c>
      <c r="Q3694" s="2">
        <v>1300000</v>
      </c>
      <c r="R3694" t="s">
        <v>13</v>
      </c>
      <c r="S3694">
        <v>0</v>
      </c>
      <c r="T3694" s="3" t="str">
        <f>IF(S3694&lt;60,"good","bad")</f>
        <v>good</v>
      </c>
    </row>
    <row r="3695" spans="1:20" x14ac:dyDescent="0.25">
      <c r="A3695" s="3">
        <v>3694</v>
      </c>
      <c r="B3695" s="1">
        <v>43376</v>
      </c>
      <c r="C3695" t="s">
        <v>6</v>
      </c>
      <c r="D3695">
        <v>2</v>
      </c>
      <c r="E3695">
        <v>15560383</v>
      </c>
      <c r="F3695" t="s">
        <v>7420</v>
      </c>
      <c r="G3695" t="s">
        <v>7421</v>
      </c>
      <c r="H3695">
        <v>2</v>
      </c>
      <c r="I3695" t="s">
        <v>19</v>
      </c>
      <c r="J3695" t="s">
        <v>8</v>
      </c>
      <c r="K3695" t="s">
        <v>9</v>
      </c>
      <c r="L3695" t="s">
        <v>34</v>
      </c>
      <c r="M3695">
        <v>24</v>
      </c>
      <c r="N3695" s="2">
        <v>5000000</v>
      </c>
      <c r="O3695">
        <v>0.01</v>
      </c>
      <c r="P3695">
        <v>26</v>
      </c>
      <c r="Q3695" s="2">
        <v>1200000</v>
      </c>
      <c r="R3695" t="s">
        <v>11</v>
      </c>
      <c r="S3695">
        <v>0</v>
      </c>
      <c r="T3695" s="3" t="str">
        <f>IF(S3695&lt;60,"good","bad")</f>
        <v>good</v>
      </c>
    </row>
    <row r="3696" spans="1:20" x14ac:dyDescent="0.25">
      <c r="A3696" s="3">
        <v>3695</v>
      </c>
      <c r="B3696" s="1">
        <v>43376</v>
      </c>
      <c r="C3696" t="s">
        <v>6</v>
      </c>
      <c r="D3696">
        <v>10</v>
      </c>
      <c r="E3696">
        <v>16198237</v>
      </c>
      <c r="F3696" t="s">
        <v>7422</v>
      </c>
      <c r="G3696" t="s">
        <v>7423</v>
      </c>
      <c r="H3696">
        <v>10</v>
      </c>
      <c r="I3696" t="s">
        <v>19</v>
      </c>
      <c r="J3696" t="s">
        <v>8</v>
      </c>
      <c r="K3696" t="s">
        <v>9</v>
      </c>
      <c r="L3696" t="s">
        <v>29</v>
      </c>
      <c r="M3696">
        <v>25</v>
      </c>
      <c r="N3696" s="2">
        <v>7000000</v>
      </c>
      <c r="O3696">
        <v>8.5000000000000006E-3</v>
      </c>
      <c r="P3696">
        <v>23</v>
      </c>
      <c r="Q3696" s="2">
        <v>2000000</v>
      </c>
      <c r="R3696" t="s">
        <v>11</v>
      </c>
      <c r="S3696">
        <v>-1</v>
      </c>
      <c r="T3696" s="3" t="str">
        <f>IF(S3696&lt;60,"good","bad")</f>
        <v>good</v>
      </c>
    </row>
    <row r="3697" spans="1:20" x14ac:dyDescent="0.25">
      <c r="A3697" s="3">
        <v>3696</v>
      </c>
      <c r="B3697" s="1">
        <v>43374</v>
      </c>
      <c r="C3697" t="s">
        <v>6</v>
      </c>
      <c r="D3697">
        <v>2</v>
      </c>
      <c r="E3697">
        <v>15106553</v>
      </c>
      <c r="F3697" t="s">
        <v>7424</v>
      </c>
      <c r="G3697" t="s">
        <v>7425</v>
      </c>
      <c r="H3697">
        <v>2</v>
      </c>
      <c r="I3697" t="s">
        <v>7</v>
      </c>
      <c r="J3697" t="s">
        <v>20</v>
      </c>
      <c r="K3697" t="s">
        <v>9</v>
      </c>
      <c r="L3697" t="s">
        <v>29</v>
      </c>
      <c r="M3697">
        <v>32</v>
      </c>
      <c r="N3697" s="2">
        <v>3750000</v>
      </c>
      <c r="O3697">
        <v>0.01</v>
      </c>
      <c r="P3697">
        <v>26</v>
      </c>
      <c r="Q3697" s="2">
        <v>1300000</v>
      </c>
      <c r="R3697" t="s">
        <v>13</v>
      </c>
      <c r="S3697">
        <v>0</v>
      </c>
      <c r="T3697" s="3" t="str">
        <f>IF(S3697&lt;60,"good","bad")</f>
        <v>good</v>
      </c>
    </row>
    <row r="3698" spans="1:20" x14ac:dyDescent="0.25">
      <c r="A3698" s="3">
        <v>3697</v>
      </c>
      <c r="B3698" s="1">
        <v>43377</v>
      </c>
      <c r="C3698" t="s">
        <v>6</v>
      </c>
      <c r="D3698">
        <v>3</v>
      </c>
      <c r="E3698">
        <v>15964220</v>
      </c>
      <c r="F3698" t="s">
        <v>7426</v>
      </c>
      <c r="G3698" t="s">
        <v>7427</v>
      </c>
      <c r="H3698">
        <v>3</v>
      </c>
      <c r="I3698" t="s">
        <v>7</v>
      </c>
      <c r="J3698" t="s">
        <v>12</v>
      </c>
      <c r="K3698" t="s">
        <v>9</v>
      </c>
      <c r="L3698" t="s">
        <v>21</v>
      </c>
      <c r="M3698">
        <v>28</v>
      </c>
      <c r="N3698" s="2">
        <v>4000000</v>
      </c>
      <c r="O3698">
        <v>0.01</v>
      </c>
      <c r="P3698">
        <v>29</v>
      </c>
      <c r="Q3698" s="2">
        <v>1500000</v>
      </c>
      <c r="R3698" t="s">
        <v>13</v>
      </c>
      <c r="S3698">
        <v>-1</v>
      </c>
      <c r="T3698" s="3" t="str">
        <f>IF(S3698&lt;60,"good","bad")</f>
        <v>good</v>
      </c>
    </row>
    <row r="3699" spans="1:20" x14ac:dyDescent="0.25">
      <c r="A3699" s="3">
        <v>3698</v>
      </c>
      <c r="B3699" s="1">
        <v>43374</v>
      </c>
      <c r="C3699" t="s">
        <v>22</v>
      </c>
      <c r="D3699">
        <v>3</v>
      </c>
      <c r="E3699">
        <v>15020035</v>
      </c>
      <c r="F3699" t="s">
        <v>7428</v>
      </c>
      <c r="G3699" t="s">
        <v>7429</v>
      </c>
      <c r="H3699">
        <v>3</v>
      </c>
      <c r="I3699" t="s">
        <v>7</v>
      </c>
      <c r="J3699" t="s">
        <v>12</v>
      </c>
      <c r="K3699" t="s">
        <v>9</v>
      </c>
      <c r="L3699" t="s">
        <v>10</v>
      </c>
      <c r="M3699">
        <v>39</v>
      </c>
      <c r="N3699" s="2">
        <v>4000000</v>
      </c>
      <c r="O3699">
        <v>0.01</v>
      </c>
      <c r="P3699">
        <v>27</v>
      </c>
      <c r="Q3699" s="2">
        <v>1500000</v>
      </c>
      <c r="R3699" t="s">
        <v>13</v>
      </c>
      <c r="S3699">
        <v>87</v>
      </c>
      <c r="T3699" s="3" t="str">
        <f>IF(S3699&lt;60,"good","bad")</f>
        <v>bad</v>
      </c>
    </row>
    <row r="3700" spans="1:20" x14ac:dyDescent="0.25">
      <c r="A3700" s="3">
        <v>3699</v>
      </c>
      <c r="B3700" s="1">
        <v>43374</v>
      </c>
      <c r="C3700" t="s">
        <v>6</v>
      </c>
      <c r="D3700">
        <v>2</v>
      </c>
      <c r="E3700">
        <v>14821234</v>
      </c>
      <c r="F3700" t="s">
        <v>7430</v>
      </c>
      <c r="G3700" t="s">
        <v>7431</v>
      </c>
      <c r="H3700">
        <v>2</v>
      </c>
      <c r="I3700" t="s">
        <v>7</v>
      </c>
      <c r="J3700" t="s">
        <v>20</v>
      </c>
      <c r="K3700" t="s">
        <v>9</v>
      </c>
      <c r="L3700" t="s">
        <v>10</v>
      </c>
      <c r="M3700">
        <v>39</v>
      </c>
      <c r="N3700" s="2">
        <v>10000000</v>
      </c>
      <c r="O3700">
        <v>0.01</v>
      </c>
      <c r="P3700">
        <v>27</v>
      </c>
      <c r="Q3700" s="2">
        <v>1200000</v>
      </c>
      <c r="R3700" t="s">
        <v>13</v>
      </c>
      <c r="S3700">
        <v>-2</v>
      </c>
      <c r="T3700" s="3" t="str">
        <f>IF(S3700&lt;60,"good","bad")</f>
        <v>good</v>
      </c>
    </row>
    <row r="3701" spans="1:20" x14ac:dyDescent="0.25">
      <c r="A3701" s="3">
        <v>3700</v>
      </c>
      <c r="B3701" s="1">
        <v>43375</v>
      </c>
      <c r="C3701" t="s">
        <v>6</v>
      </c>
      <c r="D3701">
        <v>2</v>
      </c>
      <c r="E3701">
        <v>14835797</v>
      </c>
      <c r="F3701" t="s">
        <v>7432</v>
      </c>
      <c r="G3701" t="s">
        <v>7433</v>
      </c>
      <c r="H3701">
        <v>2</v>
      </c>
      <c r="I3701" t="s">
        <v>7</v>
      </c>
      <c r="J3701" t="s">
        <v>8</v>
      </c>
      <c r="K3701" t="s">
        <v>9</v>
      </c>
      <c r="L3701" t="s">
        <v>44</v>
      </c>
      <c r="M3701">
        <v>31</v>
      </c>
      <c r="N3701" s="2">
        <v>11500000</v>
      </c>
      <c r="O3701">
        <v>0.01</v>
      </c>
      <c r="P3701">
        <v>24</v>
      </c>
      <c r="Q3701" s="2">
        <v>1300000</v>
      </c>
      <c r="R3701" t="s">
        <v>13</v>
      </c>
      <c r="S3701">
        <v>-1</v>
      </c>
      <c r="T3701" s="3" t="str">
        <f>IF(S3701&lt;60,"good","bad")</f>
        <v>good</v>
      </c>
    </row>
    <row r="3702" spans="1:20" x14ac:dyDescent="0.25">
      <c r="A3702" s="3">
        <v>3701</v>
      </c>
      <c r="B3702" s="1">
        <v>43375</v>
      </c>
      <c r="C3702" t="s">
        <v>22</v>
      </c>
      <c r="D3702">
        <v>3</v>
      </c>
      <c r="E3702">
        <v>15560387</v>
      </c>
      <c r="F3702" t="s">
        <v>7434</v>
      </c>
      <c r="G3702" t="s">
        <v>7435</v>
      </c>
      <c r="H3702">
        <v>3</v>
      </c>
      <c r="I3702" t="s">
        <v>7</v>
      </c>
      <c r="J3702" t="s">
        <v>8</v>
      </c>
      <c r="K3702" t="s">
        <v>9</v>
      </c>
      <c r="L3702" t="s">
        <v>25</v>
      </c>
      <c r="M3702">
        <v>37</v>
      </c>
      <c r="N3702" s="2">
        <v>6000000</v>
      </c>
      <c r="O3702">
        <v>0.01</v>
      </c>
      <c r="P3702">
        <v>29</v>
      </c>
      <c r="Q3702" s="2">
        <v>1600000</v>
      </c>
      <c r="R3702" t="s">
        <v>11</v>
      </c>
      <c r="S3702">
        <v>84</v>
      </c>
      <c r="T3702" s="3" t="str">
        <f>IF(S3702&lt;60,"good","bad")</f>
        <v>bad</v>
      </c>
    </row>
    <row r="3703" spans="1:20" x14ac:dyDescent="0.25">
      <c r="A3703" s="3">
        <v>3702</v>
      </c>
      <c r="B3703" s="1">
        <v>43375</v>
      </c>
      <c r="C3703" t="s">
        <v>22</v>
      </c>
      <c r="D3703">
        <v>2</v>
      </c>
      <c r="E3703">
        <v>14853769</v>
      </c>
      <c r="F3703" t="s">
        <v>7436</v>
      </c>
      <c r="G3703" t="s">
        <v>7437</v>
      </c>
      <c r="H3703">
        <v>2</v>
      </c>
      <c r="I3703" t="s">
        <v>7</v>
      </c>
      <c r="J3703" t="s">
        <v>12</v>
      </c>
      <c r="K3703" t="s">
        <v>9</v>
      </c>
      <c r="L3703" t="s">
        <v>29</v>
      </c>
      <c r="M3703">
        <v>31</v>
      </c>
      <c r="N3703" s="2">
        <v>4300000</v>
      </c>
      <c r="O3703">
        <v>0.01</v>
      </c>
      <c r="P3703">
        <v>24</v>
      </c>
      <c r="Q3703" s="2">
        <v>1200000</v>
      </c>
      <c r="R3703" t="s">
        <v>13</v>
      </c>
      <c r="S3703">
        <v>89</v>
      </c>
      <c r="T3703" s="3" t="str">
        <f>IF(S3703&lt;60,"good","bad")</f>
        <v>bad</v>
      </c>
    </row>
    <row r="3704" spans="1:20" x14ac:dyDescent="0.25">
      <c r="A3704" s="3">
        <v>3703</v>
      </c>
      <c r="B3704" s="1">
        <v>43375</v>
      </c>
      <c r="C3704" t="s">
        <v>22</v>
      </c>
      <c r="D3704">
        <v>2</v>
      </c>
      <c r="E3704">
        <v>15118012</v>
      </c>
      <c r="F3704" t="s">
        <v>7438</v>
      </c>
      <c r="G3704" t="s">
        <v>7439</v>
      </c>
      <c r="H3704">
        <v>2</v>
      </c>
      <c r="I3704" t="s">
        <v>19</v>
      </c>
      <c r="J3704" t="s">
        <v>12</v>
      </c>
      <c r="K3704" t="s">
        <v>9</v>
      </c>
      <c r="L3704" t="s">
        <v>15</v>
      </c>
      <c r="M3704">
        <v>23</v>
      </c>
      <c r="N3704" s="2">
        <v>3500000</v>
      </c>
      <c r="O3704">
        <v>0.01</v>
      </c>
      <c r="P3704">
        <v>30</v>
      </c>
      <c r="Q3704" s="2">
        <v>1300000</v>
      </c>
      <c r="R3704" t="s">
        <v>13</v>
      </c>
      <c r="S3704">
        <v>83</v>
      </c>
      <c r="T3704" s="3" t="str">
        <f>IF(S3704&lt;60,"good","bad")</f>
        <v>bad</v>
      </c>
    </row>
    <row r="3705" spans="1:20" x14ac:dyDescent="0.25">
      <c r="A3705" s="3">
        <v>3704</v>
      </c>
      <c r="B3705" s="1">
        <v>43375</v>
      </c>
      <c r="C3705" t="s">
        <v>6</v>
      </c>
      <c r="D3705">
        <v>2</v>
      </c>
      <c r="E3705">
        <v>14994596</v>
      </c>
      <c r="F3705" t="s">
        <v>7440</v>
      </c>
      <c r="G3705" t="s">
        <v>7441</v>
      </c>
      <c r="H3705">
        <v>2</v>
      </c>
      <c r="I3705" t="s">
        <v>19</v>
      </c>
      <c r="J3705" t="s">
        <v>8</v>
      </c>
      <c r="K3705" t="s">
        <v>9</v>
      </c>
      <c r="L3705" t="s">
        <v>44</v>
      </c>
      <c r="M3705">
        <v>27</v>
      </c>
      <c r="N3705" s="2">
        <v>10000000</v>
      </c>
      <c r="O3705">
        <v>0.01</v>
      </c>
      <c r="P3705">
        <v>25</v>
      </c>
      <c r="Q3705" s="2">
        <v>1300000</v>
      </c>
      <c r="R3705" t="s">
        <v>11</v>
      </c>
      <c r="S3705">
        <v>0</v>
      </c>
      <c r="T3705" s="3" t="str">
        <f>IF(S3705&lt;60,"good","bad")</f>
        <v>good</v>
      </c>
    </row>
    <row r="3706" spans="1:20" x14ac:dyDescent="0.25">
      <c r="A3706" s="3">
        <v>3705</v>
      </c>
      <c r="B3706" s="1">
        <v>43375</v>
      </c>
      <c r="C3706" t="s">
        <v>6</v>
      </c>
      <c r="D3706">
        <v>2</v>
      </c>
      <c r="E3706">
        <v>15020769</v>
      </c>
      <c r="F3706" t="s">
        <v>7442</v>
      </c>
      <c r="G3706" t="s">
        <v>7443</v>
      </c>
      <c r="H3706">
        <v>2</v>
      </c>
      <c r="I3706" t="s">
        <v>7</v>
      </c>
      <c r="J3706" t="s">
        <v>12</v>
      </c>
      <c r="K3706" t="s">
        <v>9</v>
      </c>
      <c r="L3706" t="s">
        <v>21</v>
      </c>
      <c r="M3706">
        <v>27</v>
      </c>
      <c r="N3706" s="2">
        <v>8000000</v>
      </c>
      <c r="O3706">
        <v>0.01</v>
      </c>
      <c r="P3706">
        <v>24</v>
      </c>
      <c r="Q3706" s="2">
        <v>1300000</v>
      </c>
      <c r="R3706" t="s">
        <v>11</v>
      </c>
      <c r="S3706">
        <v>0</v>
      </c>
      <c r="T3706" s="3" t="str">
        <f>IF(S3706&lt;60,"good","bad")</f>
        <v>good</v>
      </c>
    </row>
    <row r="3707" spans="1:20" x14ac:dyDescent="0.25">
      <c r="A3707" s="3">
        <v>3706</v>
      </c>
      <c r="B3707" s="1">
        <v>43375</v>
      </c>
      <c r="C3707" t="s">
        <v>6</v>
      </c>
      <c r="D3707">
        <v>2</v>
      </c>
      <c r="E3707">
        <v>14849494</v>
      </c>
      <c r="F3707" t="s">
        <v>7444</v>
      </c>
      <c r="G3707" t="s">
        <v>7445</v>
      </c>
      <c r="H3707">
        <v>2</v>
      </c>
      <c r="I3707" t="s">
        <v>19</v>
      </c>
      <c r="J3707" t="s">
        <v>12</v>
      </c>
      <c r="K3707" t="s">
        <v>9</v>
      </c>
      <c r="L3707" t="s">
        <v>25</v>
      </c>
      <c r="M3707">
        <v>31</v>
      </c>
      <c r="N3707" s="2">
        <v>6000000</v>
      </c>
      <c r="O3707">
        <v>0.01</v>
      </c>
      <c r="P3707">
        <v>30</v>
      </c>
      <c r="Q3707" s="2">
        <v>1300000</v>
      </c>
      <c r="R3707" t="s">
        <v>11</v>
      </c>
      <c r="S3707">
        <v>-2</v>
      </c>
      <c r="T3707" s="3" t="str">
        <f>IF(S3707&lt;60,"good","bad")</f>
        <v>good</v>
      </c>
    </row>
    <row r="3708" spans="1:20" x14ac:dyDescent="0.25">
      <c r="A3708" s="3">
        <v>3707</v>
      </c>
      <c r="B3708" s="1">
        <v>43375</v>
      </c>
      <c r="C3708" t="s">
        <v>6</v>
      </c>
      <c r="D3708">
        <v>2</v>
      </c>
      <c r="E3708">
        <v>15119870</v>
      </c>
      <c r="F3708" t="s">
        <v>7446</v>
      </c>
      <c r="G3708" t="s">
        <v>7447</v>
      </c>
      <c r="H3708">
        <v>2</v>
      </c>
      <c r="I3708" t="s">
        <v>19</v>
      </c>
      <c r="J3708" t="s">
        <v>8</v>
      </c>
      <c r="K3708" t="s">
        <v>9</v>
      </c>
      <c r="L3708" t="s">
        <v>34</v>
      </c>
      <c r="M3708">
        <v>25</v>
      </c>
      <c r="N3708" s="2">
        <v>4000000</v>
      </c>
      <c r="O3708">
        <v>0.01</v>
      </c>
      <c r="P3708">
        <v>24</v>
      </c>
      <c r="Q3708" s="2">
        <v>1300000</v>
      </c>
      <c r="R3708" t="s">
        <v>11</v>
      </c>
      <c r="S3708">
        <v>0</v>
      </c>
      <c r="T3708" s="3" t="str">
        <f>IF(S3708&lt;60,"good","bad")</f>
        <v>good</v>
      </c>
    </row>
    <row r="3709" spans="1:20" x14ac:dyDescent="0.25">
      <c r="A3709" s="3">
        <v>3708</v>
      </c>
      <c r="B3709" s="1">
        <v>43374</v>
      </c>
      <c r="C3709" t="s">
        <v>6</v>
      </c>
      <c r="D3709">
        <v>2</v>
      </c>
      <c r="E3709">
        <v>15103644</v>
      </c>
      <c r="F3709" t="s">
        <v>7448</v>
      </c>
      <c r="G3709" t="s">
        <v>7449</v>
      </c>
      <c r="H3709">
        <v>2</v>
      </c>
      <c r="I3709" t="s">
        <v>19</v>
      </c>
      <c r="J3709" t="s">
        <v>8</v>
      </c>
      <c r="K3709" t="s">
        <v>9</v>
      </c>
      <c r="L3709" t="s">
        <v>21</v>
      </c>
      <c r="M3709">
        <v>29</v>
      </c>
      <c r="N3709" s="2">
        <v>15000000</v>
      </c>
      <c r="O3709">
        <v>0.01</v>
      </c>
      <c r="P3709">
        <v>27</v>
      </c>
      <c r="Q3709" s="2">
        <v>1300000</v>
      </c>
      <c r="R3709" t="s">
        <v>13</v>
      </c>
      <c r="S3709">
        <v>1</v>
      </c>
      <c r="T3709" s="3" t="str">
        <f>IF(S3709&lt;60,"good","bad")</f>
        <v>good</v>
      </c>
    </row>
    <row r="3710" spans="1:20" x14ac:dyDescent="0.25">
      <c r="A3710" s="3">
        <v>3709</v>
      </c>
      <c r="B3710" s="1">
        <v>43374</v>
      </c>
      <c r="C3710" t="s">
        <v>6</v>
      </c>
      <c r="D3710">
        <v>4</v>
      </c>
      <c r="E3710">
        <v>15284319</v>
      </c>
      <c r="F3710" t="s">
        <v>7450</v>
      </c>
      <c r="G3710" t="s">
        <v>7451</v>
      </c>
      <c r="H3710">
        <v>4</v>
      </c>
      <c r="I3710" t="s">
        <v>7</v>
      </c>
      <c r="J3710" t="s">
        <v>12</v>
      </c>
      <c r="K3710" t="s">
        <v>9</v>
      </c>
      <c r="L3710" t="s">
        <v>29</v>
      </c>
      <c r="M3710">
        <v>32</v>
      </c>
      <c r="N3710" s="2">
        <v>4000000</v>
      </c>
      <c r="O3710">
        <v>0.01</v>
      </c>
      <c r="P3710">
        <v>30</v>
      </c>
      <c r="Q3710" s="2">
        <v>1500000</v>
      </c>
      <c r="R3710" t="s">
        <v>11</v>
      </c>
      <c r="S3710">
        <v>0</v>
      </c>
      <c r="T3710" s="3" t="str">
        <f>IF(S3710&lt;60,"good","bad")</f>
        <v>good</v>
      </c>
    </row>
    <row r="3711" spans="1:20" x14ac:dyDescent="0.25">
      <c r="A3711" s="3">
        <v>3710</v>
      </c>
      <c r="B3711" s="1">
        <v>43404</v>
      </c>
      <c r="C3711" t="s">
        <v>6</v>
      </c>
      <c r="D3711">
        <v>3</v>
      </c>
      <c r="E3711">
        <v>35084406</v>
      </c>
      <c r="F3711" t="s">
        <v>7452</v>
      </c>
      <c r="G3711" t="s">
        <v>7453</v>
      </c>
      <c r="H3711">
        <v>3</v>
      </c>
      <c r="I3711" t="s">
        <v>7</v>
      </c>
      <c r="J3711" t="s">
        <v>12</v>
      </c>
      <c r="K3711" t="s">
        <v>9</v>
      </c>
      <c r="L3711" t="s">
        <v>29</v>
      </c>
      <c r="M3711">
        <v>33</v>
      </c>
      <c r="N3711" s="2">
        <v>3500000</v>
      </c>
      <c r="O3711">
        <v>0.01</v>
      </c>
      <c r="P3711">
        <v>30</v>
      </c>
      <c r="Q3711" s="2">
        <v>1300000</v>
      </c>
      <c r="R3711" t="s">
        <v>13</v>
      </c>
      <c r="S3711">
        <v>-1</v>
      </c>
      <c r="T3711" s="3" t="str">
        <f>IF(S3711&lt;60,"good","bad")</f>
        <v>good</v>
      </c>
    </row>
    <row r="3712" spans="1:20" x14ac:dyDescent="0.25">
      <c r="A3712" s="3">
        <v>3711</v>
      </c>
      <c r="B3712" s="1">
        <v>43377</v>
      </c>
      <c r="C3712" t="s">
        <v>6</v>
      </c>
      <c r="D3712">
        <v>2</v>
      </c>
      <c r="E3712">
        <v>16101683</v>
      </c>
      <c r="F3712" t="s">
        <v>7454</v>
      </c>
      <c r="G3712" t="s">
        <v>7455</v>
      </c>
      <c r="H3712">
        <v>2</v>
      </c>
      <c r="I3712" t="s">
        <v>7</v>
      </c>
      <c r="J3712" t="s">
        <v>12</v>
      </c>
      <c r="K3712" t="s">
        <v>9</v>
      </c>
      <c r="L3712" t="s">
        <v>10</v>
      </c>
      <c r="M3712">
        <v>39</v>
      </c>
      <c r="N3712" s="2">
        <v>9000000</v>
      </c>
      <c r="O3712">
        <v>0.01</v>
      </c>
      <c r="P3712">
        <v>28</v>
      </c>
      <c r="Q3712" s="2">
        <v>1300000</v>
      </c>
      <c r="R3712" t="s">
        <v>11</v>
      </c>
      <c r="S3712">
        <v>0</v>
      </c>
      <c r="T3712" s="3" t="str">
        <f>IF(S3712&lt;60,"good","bad")</f>
        <v>good</v>
      </c>
    </row>
    <row r="3713" spans="1:20" x14ac:dyDescent="0.25">
      <c r="A3713" s="3">
        <v>3712</v>
      </c>
      <c r="B3713" s="1">
        <v>43383</v>
      </c>
      <c r="C3713" t="s">
        <v>6</v>
      </c>
      <c r="D3713">
        <v>2</v>
      </c>
      <c r="E3713">
        <v>18795365</v>
      </c>
      <c r="F3713" t="s">
        <v>7456</v>
      </c>
      <c r="G3713" t="s">
        <v>7457</v>
      </c>
      <c r="H3713">
        <v>2</v>
      </c>
      <c r="I3713" t="s">
        <v>19</v>
      </c>
      <c r="J3713" t="s">
        <v>12</v>
      </c>
      <c r="K3713" t="s">
        <v>9</v>
      </c>
      <c r="L3713" t="s">
        <v>44</v>
      </c>
      <c r="M3713">
        <v>22</v>
      </c>
      <c r="N3713" s="2">
        <v>3100000</v>
      </c>
      <c r="O3713">
        <v>0.01</v>
      </c>
      <c r="P3713">
        <v>27</v>
      </c>
      <c r="Q3713" s="2">
        <v>1200000</v>
      </c>
      <c r="R3713" t="s">
        <v>11</v>
      </c>
      <c r="S3713">
        <v>-2</v>
      </c>
      <c r="T3713" s="3" t="str">
        <f>IF(S3713&lt;60,"good","bad")</f>
        <v>good</v>
      </c>
    </row>
    <row r="3714" spans="1:20" x14ac:dyDescent="0.25">
      <c r="A3714" s="3">
        <v>3713</v>
      </c>
      <c r="B3714" s="1">
        <v>43378</v>
      </c>
      <c r="C3714" t="s">
        <v>6</v>
      </c>
      <c r="D3714">
        <v>2</v>
      </c>
      <c r="E3714">
        <v>16188437</v>
      </c>
      <c r="F3714" t="s">
        <v>7458</v>
      </c>
      <c r="G3714" t="s">
        <v>7459</v>
      </c>
      <c r="H3714">
        <v>2</v>
      </c>
      <c r="I3714" t="s">
        <v>7</v>
      </c>
      <c r="J3714" t="s">
        <v>12</v>
      </c>
      <c r="K3714" t="s">
        <v>9</v>
      </c>
      <c r="L3714" t="s">
        <v>25</v>
      </c>
      <c r="M3714">
        <v>30</v>
      </c>
      <c r="N3714" s="2">
        <v>5500000</v>
      </c>
      <c r="O3714">
        <v>0.01</v>
      </c>
      <c r="P3714">
        <v>25</v>
      </c>
      <c r="Q3714" s="2">
        <v>1300000</v>
      </c>
      <c r="R3714" t="s">
        <v>13</v>
      </c>
      <c r="S3714">
        <v>0</v>
      </c>
      <c r="T3714" s="3" t="str">
        <f>IF(S3714&lt;60,"good","bad")</f>
        <v>good</v>
      </c>
    </row>
    <row r="3715" spans="1:20" x14ac:dyDescent="0.25">
      <c r="A3715" s="3">
        <v>3714</v>
      </c>
      <c r="B3715" s="1">
        <v>43404</v>
      </c>
      <c r="C3715" t="s">
        <v>6</v>
      </c>
      <c r="D3715">
        <v>2</v>
      </c>
      <c r="E3715">
        <v>35104820</v>
      </c>
      <c r="F3715" t="s">
        <v>7460</v>
      </c>
      <c r="G3715" t="s">
        <v>7461</v>
      </c>
      <c r="H3715">
        <v>2</v>
      </c>
      <c r="I3715" t="s">
        <v>19</v>
      </c>
      <c r="J3715" t="s">
        <v>20</v>
      </c>
      <c r="K3715" t="s">
        <v>9</v>
      </c>
      <c r="L3715" t="s">
        <v>29</v>
      </c>
      <c r="M3715">
        <v>24</v>
      </c>
      <c r="N3715" s="2">
        <v>3000000</v>
      </c>
      <c r="O3715">
        <v>0.01</v>
      </c>
      <c r="P3715">
        <v>30</v>
      </c>
      <c r="Q3715" s="2">
        <v>1100000</v>
      </c>
      <c r="R3715" t="s">
        <v>13</v>
      </c>
      <c r="S3715">
        <v>-3</v>
      </c>
      <c r="T3715" s="3" t="str">
        <f>IF(S3715&lt;60,"good","bad")</f>
        <v>good</v>
      </c>
    </row>
    <row r="3716" spans="1:20" x14ac:dyDescent="0.25">
      <c r="A3716" s="3">
        <v>3715</v>
      </c>
      <c r="B3716" s="1">
        <v>43378</v>
      </c>
      <c r="C3716" t="s">
        <v>6</v>
      </c>
      <c r="D3716">
        <v>2</v>
      </c>
      <c r="E3716">
        <v>16188429</v>
      </c>
      <c r="F3716" t="s">
        <v>7462</v>
      </c>
      <c r="G3716" t="s">
        <v>7463</v>
      </c>
      <c r="H3716">
        <v>2</v>
      </c>
      <c r="I3716" t="s">
        <v>7</v>
      </c>
      <c r="J3716" t="s">
        <v>12</v>
      </c>
      <c r="K3716" t="s">
        <v>9</v>
      </c>
      <c r="L3716" t="s">
        <v>10</v>
      </c>
      <c r="M3716">
        <v>35</v>
      </c>
      <c r="N3716" s="2">
        <v>5600000</v>
      </c>
      <c r="O3716">
        <v>0.01</v>
      </c>
      <c r="P3716">
        <v>30</v>
      </c>
      <c r="Q3716" s="2">
        <v>1300000</v>
      </c>
      <c r="R3716" t="s">
        <v>13</v>
      </c>
      <c r="S3716">
        <v>2</v>
      </c>
      <c r="T3716" s="3" t="str">
        <f>IF(S3716&lt;60,"good","bad")</f>
        <v>good</v>
      </c>
    </row>
    <row r="3717" spans="1:20" x14ac:dyDescent="0.25">
      <c r="A3717" s="3">
        <v>3716</v>
      </c>
      <c r="B3717" s="1">
        <v>43378</v>
      </c>
      <c r="C3717" t="s">
        <v>6</v>
      </c>
      <c r="D3717">
        <v>3</v>
      </c>
      <c r="E3717">
        <v>16188430</v>
      </c>
      <c r="F3717" t="s">
        <v>7464</v>
      </c>
      <c r="G3717" t="s">
        <v>7465</v>
      </c>
      <c r="H3717">
        <v>3</v>
      </c>
      <c r="I3717" t="s">
        <v>28</v>
      </c>
      <c r="J3717" t="s">
        <v>20</v>
      </c>
      <c r="K3717" t="s">
        <v>9</v>
      </c>
      <c r="L3717" t="s">
        <v>10</v>
      </c>
      <c r="M3717">
        <v>45</v>
      </c>
      <c r="N3717" s="2">
        <v>7500000</v>
      </c>
      <c r="O3717">
        <v>0.01</v>
      </c>
      <c r="P3717">
        <v>30</v>
      </c>
      <c r="Q3717" s="2">
        <v>2000000</v>
      </c>
      <c r="R3717" t="s">
        <v>13</v>
      </c>
      <c r="S3717">
        <v>2</v>
      </c>
      <c r="T3717" s="3" t="str">
        <f>IF(S3717&lt;60,"good","bad")</f>
        <v>good</v>
      </c>
    </row>
    <row r="3718" spans="1:20" x14ac:dyDescent="0.25">
      <c r="A3718" s="3">
        <v>3717</v>
      </c>
      <c r="B3718" s="1">
        <v>43378</v>
      </c>
      <c r="C3718" t="s">
        <v>22</v>
      </c>
      <c r="D3718">
        <v>3</v>
      </c>
      <c r="E3718">
        <v>16189222</v>
      </c>
      <c r="F3718" t="s">
        <v>7466</v>
      </c>
      <c r="G3718" t="s">
        <v>7467</v>
      </c>
      <c r="H3718">
        <v>3</v>
      </c>
      <c r="I3718" t="s">
        <v>7</v>
      </c>
      <c r="J3718" t="s">
        <v>20</v>
      </c>
      <c r="K3718" t="s">
        <v>9</v>
      </c>
      <c r="L3718" t="s">
        <v>44</v>
      </c>
      <c r="M3718">
        <v>28</v>
      </c>
      <c r="N3718" s="2">
        <v>6000000</v>
      </c>
      <c r="O3718">
        <v>0.01</v>
      </c>
      <c r="P3718">
        <v>26</v>
      </c>
      <c r="Q3718" s="2">
        <v>1500000</v>
      </c>
      <c r="R3718" t="s">
        <v>13</v>
      </c>
      <c r="S3718">
        <v>84</v>
      </c>
      <c r="T3718" s="3" t="str">
        <f>IF(S3718&lt;60,"good","bad")</f>
        <v>bad</v>
      </c>
    </row>
    <row r="3719" spans="1:20" x14ac:dyDescent="0.25">
      <c r="A3719" s="3">
        <v>3718</v>
      </c>
      <c r="B3719" s="1">
        <v>43381</v>
      </c>
      <c r="C3719" t="s">
        <v>6</v>
      </c>
      <c r="D3719">
        <v>2</v>
      </c>
      <c r="E3719">
        <v>16804891</v>
      </c>
      <c r="F3719" t="s">
        <v>7468</v>
      </c>
      <c r="G3719" t="s">
        <v>7469</v>
      </c>
      <c r="H3719">
        <v>2</v>
      </c>
      <c r="I3719" t="s">
        <v>7</v>
      </c>
      <c r="J3719" t="s">
        <v>12</v>
      </c>
      <c r="K3719" t="s">
        <v>9</v>
      </c>
      <c r="L3719" t="s">
        <v>29</v>
      </c>
      <c r="M3719">
        <v>28</v>
      </c>
      <c r="N3719" s="2">
        <v>5000000</v>
      </c>
      <c r="O3719">
        <v>0.01</v>
      </c>
      <c r="P3719">
        <v>27</v>
      </c>
      <c r="Q3719" s="2">
        <v>1200000</v>
      </c>
      <c r="R3719" t="s">
        <v>13</v>
      </c>
      <c r="S3719">
        <v>69</v>
      </c>
      <c r="T3719" s="3" t="str">
        <f>IF(S3719&lt;60,"good","bad")</f>
        <v>bad</v>
      </c>
    </row>
    <row r="3720" spans="1:20" x14ac:dyDescent="0.25">
      <c r="A3720" s="3">
        <v>3719</v>
      </c>
      <c r="B3720" s="1">
        <v>43381</v>
      </c>
      <c r="C3720" t="s">
        <v>22</v>
      </c>
      <c r="D3720">
        <v>2</v>
      </c>
      <c r="E3720">
        <v>16804893</v>
      </c>
      <c r="F3720" t="s">
        <v>7470</v>
      </c>
      <c r="G3720" t="s">
        <v>7471</v>
      </c>
      <c r="H3720">
        <v>2</v>
      </c>
      <c r="I3720" t="s">
        <v>7</v>
      </c>
      <c r="J3720" t="s">
        <v>12</v>
      </c>
      <c r="K3720" t="s">
        <v>9</v>
      </c>
      <c r="L3720" t="s">
        <v>34</v>
      </c>
      <c r="M3720">
        <v>32</v>
      </c>
      <c r="N3720" s="2">
        <v>4927000</v>
      </c>
      <c r="O3720">
        <v>0.01</v>
      </c>
      <c r="P3720">
        <v>25</v>
      </c>
      <c r="Q3720" s="2">
        <v>1200000</v>
      </c>
      <c r="R3720" t="s">
        <v>11</v>
      </c>
      <c r="S3720">
        <v>82</v>
      </c>
      <c r="T3720" s="3" t="str">
        <f>IF(S3720&lt;60,"good","bad")</f>
        <v>bad</v>
      </c>
    </row>
    <row r="3721" spans="1:20" x14ac:dyDescent="0.25">
      <c r="A3721" s="3">
        <v>3720</v>
      </c>
      <c r="B3721" s="1">
        <v>43381</v>
      </c>
      <c r="C3721" t="s">
        <v>22</v>
      </c>
      <c r="D3721">
        <v>2</v>
      </c>
      <c r="E3721">
        <v>16837366</v>
      </c>
      <c r="F3721" t="s">
        <v>7472</v>
      </c>
      <c r="G3721" t="s">
        <v>7473</v>
      </c>
      <c r="H3721">
        <v>2</v>
      </c>
      <c r="I3721" t="s">
        <v>19</v>
      </c>
      <c r="J3721" t="s">
        <v>12</v>
      </c>
      <c r="K3721" t="s">
        <v>9</v>
      </c>
      <c r="L3721" t="s">
        <v>29</v>
      </c>
      <c r="M3721">
        <v>22</v>
      </c>
      <c r="N3721" s="2">
        <v>3600000</v>
      </c>
      <c r="O3721">
        <v>0.01</v>
      </c>
      <c r="P3721">
        <v>30</v>
      </c>
      <c r="Q3721" s="2">
        <v>1300000</v>
      </c>
      <c r="R3721" t="s">
        <v>11</v>
      </c>
      <c r="S3721">
        <v>77</v>
      </c>
      <c r="T3721" s="3" t="str">
        <f>IF(S3721&lt;60,"good","bad")</f>
        <v>bad</v>
      </c>
    </row>
    <row r="3722" spans="1:20" x14ac:dyDescent="0.25">
      <c r="A3722" s="3">
        <v>3721</v>
      </c>
      <c r="B3722" s="1">
        <v>43381</v>
      </c>
      <c r="C3722" t="s">
        <v>6</v>
      </c>
      <c r="D3722">
        <v>2</v>
      </c>
      <c r="E3722">
        <v>16828402</v>
      </c>
      <c r="F3722" t="s">
        <v>7474</v>
      </c>
      <c r="G3722" t="s">
        <v>7475</v>
      </c>
      <c r="H3722">
        <v>2</v>
      </c>
      <c r="I3722" t="s">
        <v>19</v>
      </c>
      <c r="J3722" t="s">
        <v>12</v>
      </c>
      <c r="K3722" t="s">
        <v>9</v>
      </c>
      <c r="L3722" t="s">
        <v>25</v>
      </c>
      <c r="M3722">
        <v>22</v>
      </c>
      <c r="N3722" s="2">
        <v>5500000</v>
      </c>
      <c r="O3722">
        <v>0.01</v>
      </c>
      <c r="P3722">
        <v>25</v>
      </c>
      <c r="Q3722" s="2">
        <v>1200000</v>
      </c>
      <c r="R3722" t="s">
        <v>13</v>
      </c>
      <c r="S3722">
        <v>41</v>
      </c>
      <c r="T3722" s="3" t="str">
        <f>IF(S3722&lt;60,"good","bad")</f>
        <v>good</v>
      </c>
    </row>
    <row r="3723" spans="1:20" x14ac:dyDescent="0.25">
      <c r="A3723" s="3">
        <v>3722</v>
      </c>
      <c r="B3723" s="1">
        <v>43377</v>
      </c>
      <c r="C3723" t="s">
        <v>6</v>
      </c>
      <c r="D3723">
        <v>4</v>
      </c>
      <c r="E3723">
        <v>16356213</v>
      </c>
      <c r="F3723" t="s">
        <v>7476</v>
      </c>
      <c r="G3723" t="s">
        <v>7477</v>
      </c>
      <c r="H3723">
        <v>4</v>
      </c>
      <c r="I3723" t="s">
        <v>19</v>
      </c>
      <c r="J3723" t="s">
        <v>12</v>
      </c>
      <c r="K3723" t="s">
        <v>9</v>
      </c>
      <c r="L3723" t="s">
        <v>44</v>
      </c>
      <c r="M3723">
        <v>25</v>
      </c>
      <c r="N3723" s="2">
        <v>3250000</v>
      </c>
      <c r="O3723">
        <v>0.01</v>
      </c>
      <c r="P3723">
        <v>26</v>
      </c>
      <c r="Q3723" s="2">
        <v>1500000</v>
      </c>
      <c r="R3723" t="s">
        <v>13</v>
      </c>
      <c r="S3723">
        <v>2</v>
      </c>
      <c r="T3723" s="3" t="str">
        <f>IF(S3723&lt;60,"good","bad")</f>
        <v>good</v>
      </c>
    </row>
    <row r="3724" spans="1:20" x14ac:dyDescent="0.25">
      <c r="A3724" s="3">
        <v>3723</v>
      </c>
      <c r="B3724" s="1">
        <v>43381</v>
      </c>
      <c r="C3724" t="s">
        <v>6</v>
      </c>
      <c r="D3724">
        <v>2</v>
      </c>
      <c r="E3724">
        <v>16808263</v>
      </c>
      <c r="F3724" t="s">
        <v>7478</v>
      </c>
      <c r="G3724" t="s">
        <v>7479</v>
      </c>
      <c r="H3724">
        <v>2</v>
      </c>
      <c r="I3724" t="s">
        <v>7</v>
      </c>
      <c r="J3724" t="s">
        <v>8</v>
      </c>
      <c r="K3724" t="s">
        <v>43</v>
      </c>
      <c r="L3724" t="s">
        <v>21</v>
      </c>
      <c r="M3724">
        <v>36</v>
      </c>
      <c r="N3724" s="2">
        <v>3500000</v>
      </c>
      <c r="O3724">
        <v>0.01</v>
      </c>
      <c r="P3724">
        <v>27</v>
      </c>
      <c r="Q3724" s="2">
        <v>1200000</v>
      </c>
      <c r="R3724" t="s">
        <v>13</v>
      </c>
      <c r="S3724">
        <v>4</v>
      </c>
      <c r="T3724" s="3" t="str">
        <f>IF(S3724&lt;60,"good","bad")</f>
        <v>good</v>
      </c>
    </row>
    <row r="3725" spans="1:20" x14ac:dyDescent="0.25">
      <c r="A3725" s="3">
        <v>3724</v>
      </c>
      <c r="B3725" s="1">
        <v>43376</v>
      </c>
      <c r="C3725" t="s">
        <v>22</v>
      </c>
      <c r="D3725">
        <v>2</v>
      </c>
      <c r="E3725">
        <v>15502454</v>
      </c>
      <c r="F3725" t="s">
        <v>7480</v>
      </c>
      <c r="G3725" t="s">
        <v>7481</v>
      </c>
      <c r="H3725">
        <v>2</v>
      </c>
      <c r="I3725" t="s">
        <v>7</v>
      </c>
      <c r="J3725" t="s">
        <v>20</v>
      </c>
      <c r="K3725" t="s">
        <v>9</v>
      </c>
      <c r="L3725" t="s">
        <v>10</v>
      </c>
      <c r="M3725">
        <v>38</v>
      </c>
      <c r="N3725" s="2">
        <v>6700000</v>
      </c>
      <c r="O3725">
        <v>0.01</v>
      </c>
      <c r="P3725">
        <v>30</v>
      </c>
      <c r="Q3725" s="2">
        <v>1300000</v>
      </c>
      <c r="R3725" t="s">
        <v>13</v>
      </c>
      <c r="S3725">
        <v>82</v>
      </c>
      <c r="T3725" s="3" t="str">
        <f>IF(S3725&lt;60,"good","bad")</f>
        <v>bad</v>
      </c>
    </row>
    <row r="3726" spans="1:20" x14ac:dyDescent="0.25">
      <c r="A3726" s="3">
        <v>3725</v>
      </c>
      <c r="B3726" s="1">
        <v>43378</v>
      </c>
      <c r="C3726" t="s">
        <v>6</v>
      </c>
      <c r="D3726">
        <v>2</v>
      </c>
      <c r="E3726">
        <v>16734744</v>
      </c>
      <c r="F3726" t="s">
        <v>7482</v>
      </c>
      <c r="G3726" t="s">
        <v>7483</v>
      </c>
      <c r="H3726">
        <v>2</v>
      </c>
      <c r="I3726" t="s">
        <v>19</v>
      </c>
      <c r="J3726" t="s">
        <v>12</v>
      </c>
      <c r="K3726" t="s">
        <v>9</v>
      </c>
      <c r="L3726" t="s">
        <v>29</v>
      </c>
      <c r="M3726">
        <v>25</v>
      </c>
      <c r="N3726" s="2">
        <v>3000000</v>
      </c>
      <c r="O3726">
        <v>0.01</v>
      </c>
      <c r="P3726">
        <v>30</v>
      </c>
      <c r="Q3726" s="2">
        <v>1100000</v>
      </c>
      <c r="R3726" t="s">
        <v>13</v>
      </c>
      <c r="S3726">
        <v>2</v>
      </c>
      <c r="T3726" s="3" t="str">
        <f>IF(S3726&lt;60,"good","bad")</f>
        <v>good</v>
      </c>
    </row>
    <row r="3727" spans="1:20" x14ac:dyDescent="0.25">
      <c r="A3727" s="3">
        <v>3726</v>
      </c>
      <c r="B3727" s="1">
        <v>43374</v>
      </c>
      <c r="C3727" t="s">
        <v>6</v>
      </c>
      <c r="D3727">
        <v>3</v>
      </c>
      <c r="E3727">
        <v>15085717</v>
      </c>
      <c r="F3727" t="s">
        <v>7484</v>
      </c>
      <c r="G3727" t="s">
        <v>7485</v>
      </c>
      <c r="H3727">
        <v>3</v>
      </c>
      <c r="I3727" t="s">
        <v>7</v>
      </c>
      <c r="J3727" t="s">
        <v>8</v>
      </c>
      <c r="K3727" t="s">
        <v>62</v>
      </c>
      <c r="L3727" t="s">
        <v>44</v>
      </c>
      <c r="M3727">
        <v>34</v>
      </c>
      <c r="N3727" s="2">
        <v>20000000</v>
      </c>
      <c r="O3727">
        <v>0.01</v>
      </c>
      <c r="P3727">
        <v>30</v>
      </c>
      <c r="Q3727" s="2">
        <v>1400000</v>
      </c>
      <c r="R3727" t="s">
        <v>11</v>
      </c>
      <c r="S3727">
        <v>-3</v>
      </c>
      <c r="T3727" s="3" t="str">
        <f>IF(S3727&lt;60,"good","bad")</f>
        <v>good</v>
      </c>
    </row>
    <row r="3728" spans="1:20" x14ac:dyDescent="0.25">
      <c r="A3728" s="3">
        <v>3727</v>
      </c>
      <c r="B3728" s="1">
        <v>43404</v>
      </c>
      <c r="C3728" t="s">
        <v>6</v>
      </c>
      <c r="D3728">
        <v>2</v>
      </c>
      <c r="E3728">
        <v>35167895</v>
      </c>
      <c r="F3728" t="s">
        <v>7486</v>
      </c>
      <c r="G3728" t="s">
        <v>7487</v>
      </c>
      <c r="H3728">
        <v>2</v>
      </c>
      <c r="I3728" t="s">
        <v>7</v>
      </c>
      <c r="J3728" t="s">
        <v>20</v>
      </c>
      <c r="K3728" t="s">
        <v>9</v>
      </c>
      <c r="L3728" t="s">
        <v>29</v>
      </c>
      <c r="M3728">
        <v>29</v>
      </c>
      <c r="N3728" s="2">
        <v>12000000</v>
      </c>
      <c r="O3728">
        <v>0.01</v>
      </c>
      <c r="P3728">
        <v>30</v>
      </c>
      <c r="Q3728" s="2">
        <v>1200000</v>
      </c>
      <c r="R3728" t="s">
        <v>13</v>
      </c>
      <c r="S3728">
        <v>-1</v>
      </c>
      <c r="T3728" s="3" t="str">
        <f>IF(S3728&lt;60,"good","bad")</f>
        <v>good</v>
      </c>
    </row>
    <row r="3729" spans="1:20" x14ac:dyDescent="0.25">
      <c r="A3729" s="3">
        <v>3728</v>
      </c>
      <c r="B3729" s="1">
        <v>43377</v>
      </c>
      <c r="C3729" t="s">
        <v>6</v>
      </c>
      <c r="D3729">
        <v>9</v>
      </c>
      <c r="E3729">
        <v>16561134</v>
      </c>
      <c r="F3729" t="s">
        <v>7488</v>
      </c>
      <c r="G3729" t="s">
        <v>7489</v>
      </c>
      <c r="H3729">
        <v>9</v>
      </c>
      <c r="I3729" t="s">
        <v>19</v>
      </c>
      <c r="J3729" t="s">
        <v>8</v>
      </c>
      <c r="K3729" t="s">
        <v>9</v>
      </c>
      <c r="L3729" t="s">
        <v>25</v>
      </c>
      <c r="M3729">
        <v>40</v>
      </c>
      <c r="N3729" s="2">
        <v>4800000</v>
      </c>
      <c r="O3729">
        <v>8.5000000000000006E-3</v>
      </c>
      <c r="P3729">
        <v>27</v>
      </c>
      <c r="Q3729" s="2">
        <v>1900000</v>
      </c>
      <c r="R3729" t="s">
        <v>13</v>
      </c>
      <c r="S3729">
        <v>0</v>
      </c>
      <c r="T3729" s="3" t="str">
        <f>IF(S3729&lt;60,"good","bad")</f>
        <v>good</v>
      </c>
    </row>
    <row r="3730" spans="1:20" x14ac:dyDescent="0.25">
      <c r="A3730" s="3">
        <v>3729</v>
      </c>
      <c r="B3730" s="1">
        <v>43374</v>
      </c>
      <c r="C3730" t="s">
        <v>6</v>
      </c>
      <c r="D3730">
        <v>3</v>
      </c>
      <c r="E3730">
        <v>15105261</v>
      </c>
      <c r="F3730" t="s">
        <v>7490</v>
      </c>
      <c r="G3730" t="s">
        <v>7491</v>
      </c>
      <c r="H3730">
        <v>3</v>
      </c>
      <c r="I3730" t="s">
        <v>7</v>
      </c>
      <c r="J3730" t="s">
        <v>12</v>
      </c>
      <c r="K3730" t="s">
        <v>9</v>
      </c>
      <c r="L3730" t="s">
        <v>34</v>
      </c>
      <c r="M3730">
        <v>29</v>
      </c>
      <c r="N3730" s="2">
        <v>8000000</v>
      </c>
      <c r="O3730">
        <v>0.01</v>
      </c>
      <c r="P3730">
        <v>7</v>
      </c>
      <c r="Q3730" s="2">
        <v>1600000</v>
      </c>
      <c r="R3730" t="s">
        <v>11</v>
      </c>
      <c r="S3730">
        <v>0</v>
      </c>
      <c r="T3730" s="3" t="str">
        <f>IF(S3730&lt;60,"good","bad")</f>
        <v>good</v>
      </c>
    </row>
    <row r="3731" spans="1:20" x14ac:dyDescent="0.25">
      <c r="A3731" s="3">
        <v>3730</v>
      </c>
      <c r="B3731" s="1">
        <v>43374</v>
      </c>
      <c r="C3731" t="s">
        <v>6</v>
      </c>
      <c r="D3731">
        <v>12</v>
      </c>
      <c r="E3731">
        <v>15636121</v>
      </c>
      <c r="F3731" t="s">
        <v>7492</v>
      </c>
      <c r="G3731" t="s">
        <v>7493</v>
      </c>
      <c r="H3731">
        <v>12</v>
      </c>
      <c r="I3731" t="s">
        <v>7</v>
      </c>
      <c r="J3731" t="s">
        <v>8</v>
      </c>
      <c r="K3731" t="s">
        <v>9</v>
      </c>
      <c r="L3731" t="s">
        <v>10</v>
      </c>
      <c r="M3731">
        <v>36</v>
      </c>
      <c r="N3731" s="2">
        <v>14500000</v>
      </c>
      <c r="O3731">
        <v>8.5000000000000006E-3</v>
      </c>
      <c r="P3731">
        <v>30</v>
      </c>
      <c r="Q3731" s="2">
        <v>1700000</v>
      </c>
      <c r="R3731" t="s">
        <v>13</v>
      </c>
      <c r="S3731">
        <v>0</v>
      </c>
      <c r="T3731" s="3" t="str">
        <f>IF(S3731&lt;60,"good","bad")</f>
        <v>good</v>
      </c>
    </row>
    <row r="3732" spans="1:20" x14ac:dyDescent="0.25">
      <c r="A3732" s="3">
        <v>3731</v>
      </c>
      <c r="B3732" s="1">
        <v>43404</v>
      </c>
      <c r="C3732" t="s">
        <v>6</v>
      </c>
      <c r="D3732">
        <v>2</v>
      </c>
      <c r="E3732">
        <v>35168326</v>
      </c>
      <c r="F3732" t="s">
        <v>7494</v>
      </c>
      <c r="G3732" t="s">
        <v>7495</v>
      </c>
      <c r="H3732">
        <v>2</v>
      </c>
      <c r="I3732" t="s">
        <v>7</v>
      </c>
      <c r="J3732" t="s">
        <v>20</v>
      </c>
      <c r="K3732" t="s">
        <v>14</v>
      </c>
      <c r="L3732" t="s">
        <v>10</v>
      </c>
      <c r="M3732">
        <v>34</v>
      </c>
      <c r="N3732" s="2">
        <v>6500000</v>
      </c>
      <c r="O3732">
        <v>0.01</v>
      </c>
      <c r="P3732">
        <v>30</v>
      </c>
      <c r="Q3732" s="2">
        <v>1200000</v>
      </c>
      <c r="R3732" t="s">
        <v>13</v>
      </c>
      <c r="S3732">
        <v>-1</v>
      </c>
      <c r="T3732" s="3" t="str">
        <f>IF(S3732&lt;60,"good","bad")</f>
        <v>good</v>
      </c>
    </row>
    <row r="3733" spans="1:20" x14ac:dyDescent="0.25">
      <c r="A3733" s="3">
        <v>3732</v>
      </c>
      <c r="B3733" s="1">
        <v>43377</v>
      </c>
      <c r="C3733" t="s">
        <v>6</v>
      </c>
      <c r="D3733">
        <v>2</v>
      </c>
      <c r="E3733">
        <v>15424393</v>
      </c>
      <c r="F3733" t="s">
        <v>7496</v>
      </c>
      <c r="G3733" t="s">
        <v>7497</v>
      </c>
      <c r="H3733">
        <v>2</v>
      </c>
      <c r="I3733" t="s">
        <v>19</v>
      </c>
      <c r="J3733" t="s">
        <v>12</v>
      </c>
      <c r="K3733" t="s">
        <v>9</v>
      </c>
      <c r="L3733" t="s">
        <v>29</v>
      </c>
      <c r="M3733">
        <v>37</v>
      </c>
      <c r="N3733" s="2">
        <v>3290000</v>
      </c>
      <c r="O3733">
        <v>0.01</v>
      </c>
      <c r="P3733">
        <v>28</v>
      </c>
      <c r="Q3733" s="2">
        <v>1200000</v>
      </c>
      <c r="R3733" t="s">
        <v>11</v>
      </c>
      <c r="S3733">
        <v>24</v>
      </c>
      <c r="T3733" s="3" t="str">
        <f>IF(S3733&lt;60,"good","bad")</f>
        <v>good</v>
      </c>
    </row>
    <row r="3734" spans="1:20" x14ac:dyDescent="0.25">
      <c r="A3734" s="3">
        <v>3733</v>
      </c>
      <c r="B3734" s="1">
        <v>43404</v>
      </c>
      <c r="C3734" t="s">
        <v>6</v>
      </c>
      <c r="D3734">
        <v>2</v>
      </c>
      <c r="E3734">
        <v>35168862</v>
      </c>
      <c r="F3734" t="s">
        <v>7498</v>
      </c>
      <c r="G3734" t="s">
        <v>7499</v>
      </c>
      <c r="H3734">
        <v>2</v>
      </c>
      <c r="I3734" t="s">
        <v>7</v>
      </c>
      <c r="J3734" t="s">
        <v>12</v>
      </c>
      <c r="K3734" t="s">
        <v>9</v>
      </c>
      <c r="L3734" t="s">
        <v>34</v>
      </c>
      <c r="M3734">
        <v>36</v>
      </c>
      <c r="N3734" s="2">
        <v>10000000</v>
      </c>
      <c r="O3734">
        <v>0.01</v>
      </c>
      <c r="P3734">
        <v>26</v>
      </c>
      <c r="Q3734" s="2">
        <v>1300000</v>
      </c>
      <c r="R3734" t="s">
        <v>11</v>
      </c>
      <c r="S3734">
        <v>-1</v>
      </c>
      <c r="T3734" s="3" t="str">
        <f>IF(S3734&lt;60,"good","bad")</f>
        <v>good</v>
      </c>
    </row>
    <row r="3735" spans="1:20" x14ac:dyDescent="0.25">
      <c r="A3735" s="3">
        <v>3734</v>
      </c>
      <c r="B3735" s="1">
        <v>43374</v>
      </c>
      <c r="C3735" t="s">
        <v>6</v>
      </c>
      <c r="D3735">
        <v>10</v>
      </c>
      <c r="E3735">
        <v>15355276</v>
      </c>
      <c r="F3735" t="s">
        <v>7500</v>
      </c>
      <c r="G3735" t="s">
        <v>7501</v>
      </c>
      <c r="H3735">
        <v>10</v>
      </c>
      <c r="I3735" t="s">
        <v>7</v>
      </c>
      <c r="J3735" t="s">
        <v>8</v>
      </c>
      <c r="K3735" t="s">
        <v>9</v>
      </c>
      <c r="L3735" t="s">
        <v>25</v>
      </c>
      <c r="M3735">
        <v>37</v>
      </c>
      <c r="N3735" s="2">
        <v>15200000</v>
      </c>
      <c r="O3735">
        <v>8.5000000000000006E-3</v>
      </c>
      <c r="P3735">
        <v>30</v>
      </c>
      <c r="Q3735" s="2">
        <v>3100000</v>
      </c>
      <c r="R3735" t="s">
        <v>11</v>
      </c>
      <c r="S3735">
        <v>0</v>
      </c>
      <c r="T3735" s="3" t="str">
        <f>IF(S3735&lt;60,"good","bad")</f>
        <v>good</v>
      </c>
    </row>
    <row r="3736" spans="1:20" x14ac:dyDescent="0.25">
      <c r="A3736" s="3">
        <v>3735</v>
      </c>
      <c r="B3736" s="1">
        <v>43374</v>
      </c>
      <c r="C3736" t="s">
        <v>6</v>
      </c>
      <c r="D3736">
        <v>2</v>
      </c>
      <c r="E3736">
        <v>15143058</v>
      </c>
      <c r="F3736" t="s">
        <v>7502</v>
      </c>
      <c r="G3736" t="s">
        <v>7503</v>
      </c>
      <c r="H3736">
        <v>2</v>
      </c>
      <c r="I3736" t="s">
        <v>7</v>
      </c>
      <c r="J3736" t="s">
        <v>12</v>
      </c>
      <c r="K3736" t="s">
        <v>43</v>
      </c>
      <c r="L3736" t="s">
        <v>10</v>
      </c>
      <c r="M3736">
        <v>38</v>
      </c>
      <c r="N3736" s="2">
        <v>6000000</v>
      </c>
      <c r="O3736">
        <v>0.01</v>
      </c>
      <c r="P3736">
        <v>25</v>
      </c>
      <c r="Q3736" s="2">
        <v>1300000</v>
      </c>
      <c r="R3736" t="s">
        <v>13</v>
      </c>
      <c r="S3736">
        <v>14</v>
      </c>
      <c r="T3736" s="3" t="str">
        <f>IF(S3736&lt;60,"good","bad")</f>
        <v>good</v>
      </c>
    </row>
    <row r="3737" spans="1:20" x14ac:dyDescent="0.25">
      <c r="A3737" s="3">
        <v>3736</v>
      </c>
      <c r="B3737" s="1">
        <v>43381</v>
      </c>
      <c r="C3737" t="s">
        <v>22</v>
      </c>
      <c r="D3737">
        <v>3</v>
      </c>
      <c r="E3737">
        <v>16838093</v>
      </c>
      <c r="F3737" t="s">
        <v>7504</v>
      </c>
      <c r="G3737" t="s">
        <v>7505</v>
      </c>
      <c r="H3737">
        <v>3</v>
      </c>
      <c r="I3737" t="s">
        <v>28</v>
      </c>
      <c r="J3737" t="s">
        <v>20</v>
      </c>
      <c r="K3737" t="s">
        <v>9</v>
      </c>
      <c r="L3737" t="s">
        <v>10</v>
      </c>
      <c r="M3737">
        <v>42</v>
      </c>
      <c r="N3737" s="2">
        <v>7000000</v>
      </c>
      <c r="O3737">
        <v>0.01</v>
      </c>
      <c r="P3737">
        <v>30</v>
      </c>
      <c r="Q3737" s="2">
        <v>1600000</v>
      </c>
      <c r="R3737" t="s">
        <v>11</v>
      </c>
      <c r="S3737">
        <v>77</v>
      </c>
      <c r="T3737" s="3" t="str">
        <f>IF(S3737&lt;60,"good","bad")</f>
        <v>bad</v>
      </c>
    </row>
    <row r="3738" spans="1:20" x14ac:dyDescent="0.25">
      <c r="A3738" s="3">
        <v>3737</v>
      </c>
      <c r="B3738" s="1">
        <v>43374</v>
      </c>
      <c r="C3738" t="s">
        <v>6</v>
      </c>
      <c r="D3738">
        <v>9</v>
      </c>
      <c r="E3738">
        <v>15814422</v>
      </c>
      <c r="F3738" t="s">
        <v>7506</v>
      </c>
      <c r="G3738" t="s">
        <v>7507</v>
      </c>
      <c r="H3738">
        <v>9</v>
      </c>
      <c r="I3738" t="s">
        <v>19</v>
      </c>
      <c r="J3738" t="s">
        <v>12</v>
      </c>
      <c r="K3738" t="s">
        <v>43</v>
      </c>
      <c r="L3738" t="s">
        <v>44</v>
      </c>
      <c r="M3738">
        <v>41</v>
      </c>
      <c r="N3738" s="2">
        <v>4400000</v>
      </c>
      <c r="O3738">
        <v>8.5000000000000006E-3</v>
      </c>
      <c r="P3738">
        <v>30</v>
      </c>
      <c r="Q3738" s="2">
        <v>2000000</v>
      </c>
      <c r="R3738" t="s">
        <v>13</v>
      </c>
      <c r="S3738">
        <v>0</v>
      </c>
      <c r="T3738" s="3" t="str">
        <f>IF(S3738&lt;60,"good","bad")</f>
        <v>good</v>
      </c>
    </row>
    <row r="3739" spans="1:20" x14ac:dyDescent="0.25">
      <c r="A3739" s="3">
        <v>3738</v>
      </c>
      <c r="B3739" s="1">
        <v>43378</v>
      </c>
      <c r="C3739" t="s">
        <v>22</v>
      </c>
      <c r="D3739">
        <v>2</v>
      </c>
      <c r="E3739">
        <v>16186692</v>
      </c>
      <c r="F3739" t="s">
        <v>7508</v>
      </c>
      <c r="G3739" t="s">
        <v>7509</v>
      </c>
      <c r="H3739">
        <v>2</v>
      </c>
      <c r="I3739" t="s">
        <v>7</v>
      </c>
      <c r="J3739" t="s">
        <v>8</v>
      </c>
      <c r="K3739" t="s">
        <v>14</v>
      </c>
      <c r="L3739" t="s">
        <v>21</v>
      </c>
      <c r="M3739">
        <v>28</v>
      </c>
      <c r="N3739" s="2">
        <v>10335000</v>
      </c>
      <c r="O3739">
        <v>0.01</v>
      </c>
      <c r="P3739">
        <v>28</v>
      </c>
      <c r="Q3739" s="2">
        <v>1200000</v>
      </c>
      <c r="R3739" t="s">
        <v>13</v>
      </c>
      <c r="S3739">
        <v>82</v>
      </c>
      <c r="T3739" s="3" t="str">
        <f>IF(S3739&lt;60,"good","bad")</f>
        <v>bad</v>
      </c>
    </row>
    <row r="3740" spans="1:20" x14ac:dyDescent="0.25">
      <c r="A3740" s="3">
        <v>3739</v>
      </c>
      <c r="B3740" s="1">
        <v>43375</v>
      </c>
      <c r="C3740" t="s">
        <v>6</v>
      </c>
      <c r="D3740">
        <v>7</v>
      </c>
      <c r="E3740">
        <v>15764361</v>
      </c>
      <c r="F3740" t="s">
        <v>7510</v>
      </c>
      <c r="G3740" t="s">
        <v>7511</v>
      </c>
      <c r="H3740">
        <v>7</v>
      </c>
      <c r="I3740" t="s">
        <v>7</v>
      </c>
      <c r="J3740" t="s">
        <v>8</v>
      </c>
      <c r="K3740" t="s">
        <v>9</v>
      </c>
      <c r="L3740" t="s">
        <v>21</v>
      </c>
      <c r="M3740">
        <v>31</v>
      </c>
      <c r="N3740" s="2">
        <v>12250000</v>
      </c>
      <c r="O3740">
        <v>8.5000000000000006E-3</v>
      </c>
      <c r="P3740">
        <v>29</v>
      </c>
      <c r="Q3740" s="2">
        <v>2500000</v>
      </c>
      <c r="R3740" t="s">
        <v>13</v>
      </c>
      <c r="S3740">
        <v>7</v>
      </c>
      <c r="T3740" s="3" t="str">
        <f>IF(S3740&lt;60,"good","bad")</f>
        <v>good</v>
      </c>
    </row>
    <row r="3741" spans="1:20" x14ac:dyDescent="0.25">
      <c r="A3741" s="3">
        <v>3740</v>
      </c>
      <c r="B3741" s="1">
        <v>43377</v>
      </c>
      <c r="C3741" t="s">
        <v>22</v>
      </c>
      <c r="D3741">
        <v>2</v>
      </c>
      <c r="E3741">
        <v>15874458</v>
      </c>
      <c r="F3741" t="s">
        <v>7512</v>
      </c>
      <c r="G3741" t="s">
        <v>7513</v>
      </c>
      <c r="H3741">
        <v>2</v>
      </c>
      <c r="I3741" t="s">
        <v>19</v>
      </c>
      <c r="J3741" t="s">
        <v>12</v>
      </c>
      <c r="K3741" t="s">
        <v>9</v>
      </c>
      <c r="L3741" t="s">
        <v>25</v>
      </c>
      <c r="M3741">
        <v>24</v>
      </c>
      <c r="N3741" s="2">
        <v>4469000</v>
      </c>
      <c r="O3741">
        <v>0.01</v>
      </c>
      <c r="P3741">
        <v>26</v>
      </c>
      <c r="Q3741" s="2">
        <v>1200000</v>
      </c>
      <c r="R3741" t="s">
        <v>11</v>
      </c>
      <c r="S3741">
        <v>85</v>
      </c>
      <c r="T3741" s="3" t="str">
        <f>IF(S3741&lt;60,"good","bad")</f>
        <v>bad</v>
      </c>
    </row>
    <row r="3742" spans="1:20" x14ac:dyDescent="0.25">
      <c r="A3742" s="3">
        <v>3741</v>
      </c>
      <c r="B3742" s="1">
        <v>43381</v>
      </c>
      <c r="C3742" t="s">
        <v>22</v>
      </c>
      <c r="D3742">
        <v>3</v>
      </c>
      <c r="E3742">
        <v>16856298</v>
      </c>
      <c r="F3742" t="s">
        <v>7514</v>
      </c>
      <c r="G3742" t="s">
        <v>7515</v>
      </c>
      <c r="H3742">
        <v>3</v>
      </c>
      <c r="I3742" t="s">
        <v>7</v>
      </c>
      <c r="J3742" t="s">
        <v>8</v>
      </c>
      <c r="K3742" t="s">
        <v>43</v>
      </c>
      <c r="L3742" t="s">
        <v>21</v>
      </c>
      <c r="M3742">
        <v>32</v>
      </c>
      <c r="N3742" s="2">
        <v>7600000</v>
      </c>
      <c r="O3742">
        <v>0.01</v>
      </c>
      <c r="P3742">
        <v>23</v>
      </c>
      <c r="Q3742" s="2">
        <v>1500000</v>
      </c>
      <c r="R3742" t="s">
        <v>13</v>
      </c>
      <c r="S3742">
        <v>54</v>
      </c>
      <c r="T3742" s="3" t="str">
        <f>IF(S3742&lt;60,"good","bad")</f>
        <v>good</v>
      </c>
    </row>
    <row r="3743" spans="1:20" x14ac:dyDescent="0.25">
      <c r="A3743" s="3">
        <v>3742</v>
      </c>
      <c r="B3743" s="1">
        <v>43381</v>
      </c>
      <c r="C3743" t="s">
        <v>6</v>
      </c>
      <c r="D3743">
        <v>3</v>
      </c>
      <c r="E3743">
        <v>16841988</v>
      </c>
      <c r="F3743" t="s">
        <v>7516</v>
      </c>
      <c r="G3743" t="s">
        <v>7517</v>
      </c>
      <c r="H3743">
        <v>3</v>
      </c>
      <c r="I3743" t="s">
        <v>7</v>
      </c>
      <c r="J3743" t="s">
        <v>8</v>
      </c>
      <c r="K3743" t="s">
        <v>14</v>
      </c>
      <c r="L3743" t="s">
        <v>21</v>
      </c>
      <c r="M3743">
        <v>32</v>
      </c>
      <c r="N3743" s="2">
        <v>6200000</v>
      </c>
      <c r="O3743">
        <v>0.01</v>
      </c>
      <c r="P3743">
        <v>24</v>
      </c>
      <c r="Q3743" s="2">
        <v>1200000</v>
      </c>
      <c r="R3743" t="s">
        <v>13</v>
      </c>
      <c r="S3743">
        <v>-3</v>
      </c>
      <c r="T3743" s="3" t="str">
        <f>IF(S3743&lt;60,"good","bad")</f>
        <v>good</v>
      </c>
    </row>
    <row r="3744" spans="1:20" x14ac:dyDescent="0.25">
      <c r="A3744" s="3">
        <v>3743</v>
      </c>
      <c r="B3744" s="1">
        <v>43381</v>
      </c>
      <c r="C3744" t="s">
        <v>6</v>
      </c>
      <c r="D3744">
        <v>2</v>
      </c>
      <c r="E3744">
        <v>16861313</v>
      </c>
      <c r="F3744" t="s">
        <v>7518</v>
      </c>
      <c r="G3744" t="s">
        <v>7519</v>
      </c>
      <c r="H3744">
        <v>2</v>
      </c>
      <c r="I3744" t="s">
        <v>19</v>
      </c>
      <c r="J3744" t="s">
        <v>8</v>
      </c>
      <c r="K3744" t="s">
        <v>9</v>
      </c>
      <c r="L3744" t="s">
        <v>34</v>
      </c>
      <c r="M3744">
        <v>29</v>
      </c>
      <c r="N3744" s="2">
        <v>6200000</v>
      </c>
      <c r="O3744">
        <v>0.01</v>
      </c>
      <c r="P3744">
        <v>27</v>
      </c>
      <c r="Q3744" s="2">
        <v>1200000</v>
      </c>
      <c r="R3744" t="s">
        <v>11</v>
      </c>
      <c r="S3744">
        <v>0</v>
      </c>
      <c r="T3744" s="3" t="str">
        <f>IF(S3744&lt;60,"good","bad")</f>
        <v>good</v>
      </c>
    </row>
    <row r="3745" spans="1:20" x14ac:dyDescent="0.25">
      <c r="A3745" s="3">
        <v>3744</v>
      </c>
      <c r="B3745" s="1">
        <v>43381</v>
      </c>
      <c r="C3745" t="s">
        <v>6</v>
      </c>
      <c r="D3745">
        <v>12</v>
      </c>
      <c r="E3745">
        <v>16860613</v>
      </c>
      <c r="F3745" t="s">
        <v>7520</v>
      </c>
      <c r="G3745" t="s">
        <v>7521</v>
      </c>
      <c r="H3745">
        <v>12</v>
      </c>
      <c r="I3745" t="s">
        <v>7</v>
      </c>
      <c r="J3745" t="s">
        <v>12</v>
      </c>
      <c r="K3745" t="s">
        <v>9</v>
      </c>
      <c r="L3745" t="s">
        <v>29</v>
      </c>
      <c r="M3745">
        <v>27</v>
      </c>
      <c r="N3745" s="2">
        <v>3900000</v>
      </c>
      <c r="O3745">
        <v>8.5000000000000006E-3</v>
      </c>
      <c r="P3745">
        <v>26</v>
      </c>
      <c r="Q3745" s="2">
        <v>1600000</v>
      </c>
      <c r="R3745" t="s">
        <v>13</v>
      </c>
      <c r="S3745">
        <v>0</v>
      </c>
      <c r="T3745" s="3" t="str">
        <f>IF(S3745&lt;60,"good","bad")</f>
        <v>good</v>
      </c>
    </row>
    <row r="3746" spans="1:20" x14ac:dyDescent="0.25">
      <c r="A3746" s="3">
        <v>3745</v>
      </c>
      <c r="B3746" s="1">
        <v>43374</v>
      </c>
      <c r="C3746" t="s">
        <v>22</v>
      </c>
      <c r="D3746">
        <v>2</v>
      </c>
      <c r="E3746">
        <v>15102149</v>
      </c>
      <c r="F3746" t="s">
        <v>7522</v>
      </c>
      <c r="G3746" t="s">
        <v>7523</v>
      </c>
      <c r="H3746">
        <v>2</v>
      </c>
      <c r="I3746" t="s">
        <v>7</v>
      </c>
      <c r="J3746" t="s">
        <v>8</v>
      </c>
      <c r="K3746" t="s">
        <v>14</v>
      </c>
      <c r="L3746" t="s">
        <v>25</v>
      </c>
      <c r="M3746">
        <v>36</v>
      </c>
      <c r="N3746" s="2">
        <v>6000000</v>
      </c>
      <c r="O3746">
        <v>0.01</v>
      </c>
      <c r="P3746">
        <v>30</v>
      </c>
      <c r="Q3746" s="2">
        <v>1300000</v>
      </c>
      <c r="R3746" t="s">
        <v>13</v>
      </c>
      <c r="S3746">
        <v>84</v>
      </c>
      <c r="T3746" s="3" t="str">
        <f>IF(S3746&lt;60,"good","bad")</f>
        <v>bad</v>
      </c>
    </row>
    <row r="3747" spans="1:20" x14ac:dyDescent="0.25">
      <c r="A3747" s="3">
        <v>3746</v>
      </c>
      <c r="B3747" s="1">
        <v>43381</v>
      </c>
      <c r="C3747" t="s">
        <v>22</v>
      </c>
      <c r="D3747">
        <v>8</v>
      </c>
      <c r="E3747">
        <v>16864142</v>
      </c>
      <c r="F3747" t="s">
        <v>7524</v>
      </c>
      <c r="G3747" t="s">
        <v>7525</v>
      </c>
      <c r="H3747">
        <v>8</v>
      </c>
      <c r="I3747" t="s">
        <v>19</v>
      </c>
      <c r="J3747" t="s">
        <v>12</v>
      </c>
      <c r="K3747" t="s">
        <v>9</v>
      </c>
      <c r="L3747" t="s">
        <v>34</v>
      </c>
      <c r="M3747">
        <v>33</v>
      </c>
      <c r="N3747" s="2">
        <v>5300000</v>
      </c>
      <c r="O3747">
        <v>8.5000000000000006E-3</v>
      </c>
      <c r="P3747">
        <v>30</v>
      </c>
      <c r="Q3747" s="2">
        <v>2100000</v>
      </c>
      <c r="R3747" t="s">
        <v>13</v>
      </c>
      <c r="S3747">
        <v>77</v>
      </c>
      <c r="T3747" s="3" t="str">
        <f>IF(S3747&lt;60,"good","bad")</f>
        <v>bad</v>
      </c>
    </row>
    <row r="3748" spans="1:20" x14ac:dyDescent="0.25">
      <c r="A3748" s="3">
        <v>3747</v>
      </c>
      <c r="B3748" s="1">
        <v>43378</v>
      </c>
      <c r="C3748" t="s">
        <v>22</v>
      </c>
      <c r="D3748">
        <v>2</v>
      </c>
      <c r="E3748">
        <v>16653596</v>
      </c>
      <c r="F3748" t="s">
        <v>7526</v>
      </c>
      <c r="G3748" t="s">
        <v>7527</v>
      </c>
      <c r="H3748">
        <v>2</v>
      </c>
      <c r="I3748" t="s">
        <v>7</v>
      </c>
      <c r="J3748" t="s">
        <v>12</v>
      </c>
      <c r="K3748" t="s">
        <v>9</v>
      </c>
      <c r="L3748" t="s">
        <v>25</v>
      </c>
      <c r="M3748">
        <v>35</v>
      </c>
      <c r="N3748" s="2">
        <v>5000000</v>
      </c>
      <c r="O3748">
        <v>0.01</v>
      </c>
      <c r="P3748">
        <v>28</v>
      </c>
      <c r="Q3748" s="2">
        <v>1200000</v>
      </c>
      <c r="R3748" t="s">
        <v>11</v>
      </c>
      <c r="S3748">
        <v>82</v>
      </c>
      <c r="T3748" s="3" t="str">
        <f>IF(S3748&lt;60,"good","bad")</f>
        <v>bad</v>
      </c>
    </row>
    <row r="3749" spans="1:20" x14ac:dyDescent="0.25">
      <c r="A3749" s="3">
        <v>3748</v>
      </c>
      <c r="B3749" s="1">
        <v>43381</v>
      </c>
      <c r="C3749" t="s">
        <v>6</v>
      </c>
      <c r="D3749">
        <v>6</v>
      </c>
      <c r="E3749">
        <v>16952366</v>
      </c>
      <c r="F3749" t="s">
        <v>7528</v>
      </c>
      <c r="G3749" t="s">
        <v>7529</v>
      </c>
      <c r="H3749">
        <v>6</v>
      </c>
      <c r="I3749" t="s">
        <v>7</v>
      </c>
      <c r="J3749" t="s">
        <v>12</v>
      </c>
      <c r="K3749" t="s">
        <v>9</v>
      </c>
      <c r="L3749" t="s">
        <v>29</v>
      </c>
      <c r="M3749">
        <v>35</v>
      </c>
      <c r="N3749" s="2">
        <v>4500000</v>
      </c>
      <c r="O3749">
        <v>0.01</v>
      </c>
      <c r="P3749">
        <v>27</v>
      </c>
      <c r="Q3749" s="2">
        <v>1500000</v>
      </c>
      <c r="R3749" t="s">
        <v>11</v>
      </c>
      <c r="S3749">
        <v>-2</v>
      </c>
      <c r="T3749" s="3" t="str">
        <f>IF(S3749&lt;60,"good","bad")</f>
        <v>good</v>
      </c>
    </row>
    <row r="3750" spans="1:20" x14ac:dyDescent="0.25">
      <c r="A3750" s="3">
        <v>3749</v>
      </c>
      <c r="B3750" s="1">
        <v>43381</v>
      </c>
      <c r="C3750" t="s">
        <v>6</v>
      </c>
      <c r="D3750">
        <v>10</v>
      </c>
      <c r="E3750">
        <v>17349546</v>
      </c>
      <c r="F3750" t="s">
        <v>7530</v>
      </c>
      <c r="G3750" t="s">
        <v>7531</v>
      </c>
      <c r="H3750">
        <v>10</v>
      </c>
      <c r="I3750" t="s">
        <v>7</v>
      </c>
      <c r="J3750" t="s">
        <v>12</v>
      </c>
      <c r="K3750" t="s">
        <v>9</v>
      </c>
      <c r="L3750" t="s">
        <v>34</v>
      </c>
      <c r="M3750">
        <v>28</v>
      </c>
      <c r="N3750" s="2">
        <v>4800000</v>
      </c>
      <c r="O3750">
        <v>8.5000000000000006E-3</v>
      </c>
      <c r="P3750">
        <v>27</v>
      </c>
      <c r="Q3750" s="2">
        <v>1900000</v>
      </c>
      <c r="R3750" t="s">
        <v>13</v>
      </c>
      <c r="S3750">
        <v>-4</v>
      </c>
      <c r="T3750" s="3" t="str">
        <f>IF(S3750&lt;60,"good","bad")</f>
        <v>good</v>
      </c>
    </row>
    <row r="3751" spans="1:20" x14ac:dyDescent="0.25">
      <c r="A3751" s="3">
        <v>3750</v>
      </c>
      <c r="B3751" s="1">
        <v>43381</v>
      </c>
      <c r="C3751" t="s">
        <v>6</v>
      </c>
      <c r="D3751">
        <v>8</v>
      </c>
      <c r="E3751">
        <v>16890756</v>
      </c>
      <c r="F3751" t="s">
        <v>7532</v>
      </c>
      <c r="G3751" t="s">
        <v>7533</v>
      </c>
      <c r="H3751">
        <v>8</v>
      </c>
      <c r="I3751" t="s">
        <v>7</v>
      </c>
      <c r="J3751" t="s">
        <v>20</v>
      </c>
      <c r="K3751" t="s">
        <v>9</v>
      </c>
      <c r="L3751" t="s">
        <v>25</v>
      </c>
      <c r="M3751">
        <v>36</v>
      </c>
      <c r="N3751" s="2">
        <v>6000000</v>
      </c>
      <c r="O3751">
        <v>8.5000000000000006E-3</v>
      </c>
      <c r="P3751">
        <v>30</v>
      </c>
      <c r="Q3751" s="2">
        <v>2700000</v>
      </c>
      <c r="R3751" t="s">
        <v>13</v>
      </c>
      <c r="S3751">
        <v>31</v>
      </c>
      <c r="T3751" s="3" t="str">
        <f>IF(S3751&lt;60,"good","bad")</f>
        <v>good</v>
      </c>
    </row>
    <row r="3752" spans="1:20" x14ac:dyDescent="0.25">
      <c r="A3752" s="3">
        <v>3751</v>
      </c>
      <c r="B3752" s="1">
        <v>43381</v>
      </c>
      <c r="C3752" t="s">
        <v>6</v>
      </c>
      <c r="D3752">
        <v>5</v>
      </c>
      <c r="E3752">
        <v>17329701</v>
      </c>
      <c r="F3752" t="s">
        <v>7534</v>
      </c>
      <c r="G3752" t="s">
        <v>7535</v>
      </c>
      <c r="H3752">
        <v>5</v>
      </c>
      <c r="I3752" t="s">
        <v>7</v>
      </c>
      <c r="J3752" t="s">
        <v>8</v>
      </c>
      <c r="K3752" t="s">
        <v>9</v>
      </c>
      <c r="L3752" t="s">
        <v>10</v>
      </c>
      <c r="M3752">
        <v>35</v>
      </c>
      <c r="N3752" s="2">
        <v>8500000</v>
      </c>
      <c r="O3752">
        <v>0.01</v>
      </c>
      <c r="P3752">
        <v>21</v>
      </c>
      <c r="Q3752" s="2">
        <v>2000000</v>
      </c>
      <c r="R3752" t="s">
        <v>13</v>
      </c>
      <c r="S3752">
        <v>8</v>
      </c>
      <c r="T3752" s="3" t="str">
        <f>IF(S3752&lt;60,"good","bad")</f>
        <v>good</v>
      </c>
    </row>
    <row r="3753" spans="1:20" x14ac:dyDescent="0.25">
      <c r="A3753" s="3">
        <v>3752</v>
      </c>
      <c r="B3753" s="1">
        <v>43381</v>
      </c>
      <c r="C3753" t="s">
        <v>6</v>
      </c>
      <c r="D3753">
        <v>2</v>
      </c>
      <c r="E3753">
        <v>17349541</v>
      </c>
      <c r="F3753" t="s">
        <v>7536</v>
      </c>
      <c r="G3753" t="s">
        <v>7537</v>
      </c>
      <c r="H3753">
        <v>2</v>
      </c>
      <c r="I3753" t="s">
        <v>19</v>
      </c>
      <c r="J3753" t="s">
        <v>12</v>
      </c>
      <c r="K3753" t="s">
        <v>9</v>
      </c>
      <c r="L3753" t="s">
        <v>25</v>
      </c>
      <c r="M3753">
        <v>22</v>
      </c>
      <c r="N3753" s="2">
        <v>3580000</v>
      </c>
      <c r="O3753">
        <v>0.01</v>
      </c>
      <c r="P3753">
        <v>22</v>
      </c>
      <c r="Q3753" s="2">
        <v>1300000</v>
      </c>
      <c r="R3753" t="s">
        <v>13</v>
      </c>
      <c r="S3753">
        <v>0</v>
      </c>
      <c r="T3753" s="3" t="str">
        <f>IF(S3753&lt;60,"good","bad")</f>
        <v>good</v>
      </c>
    </row>
    <row r="3754" spans="1:20" x14ac:dyDescent="0.25">
      <c r="A3754" s="3">
        <v>3753</v>
      </c>
      <c r="B3754" s="1">
        <v>43381</v>
      </c>
      <c r="C3754" t="s">
        <v>6</v>
      </c>
      <c r="D3754">
        <v>6</v>
      </c>
      <c r="E3754">
        <v>17314401</v>
      </c>
      <c r="F3754" t="s">
        <v>7538</v>
      </c>
      <c r="G3754" t="s">
        <v>7539</v>
      </c>
      <c r="H3754">
        <v>6</v>
      </c>
      <c r="I3754" t="s">
        <v>19</v>
      </c>
      <c r="J3754" t="s">
        <v>12</v>
      </c>
      <c r="K3754" t="s">
        <v>9</v>
      </c>
      <c r="L3754" t="s">
        <v>21</v>
      </c>
      <c r="M3754">
        <v>25</v>
      </c>
      <c r="N3754" s="2">
        <v>4350000</v>
      </c>
      <c r="O3754">
        <v>0.01</v>
      </c>
      <c r="P3754">
        <v>26</v>
      </c>
      <c r="Q3754" s="2">
        <v>1700000</v>
      </c>
      <c r="R3754" t="s">
        <v>11</v>
      </c>
      <c r="S3754">
        <v>-3</v>
      </c>
      <c r="T3754" s="3" t="str">
        <f>IF(S3754&lt;60,"good","bad")</f>
        <v>good</v>
      </c>
    </row>
    <row r="3755" spans="1:20" x14ac:dyDescent="0.25">
      <c r="A3755" s="3">
        <v>3754</v>
      </c>
      <c r="B3755" s="1">
        <v>43377</v>
      </c>
      <c r="C3755" t="s">
        <v>6</v>
      </c>
      <c r="D3755">
        <v>3</v>
      </c>
      <c r="E3755">
        <v>16034055</v>
      </c>
      <c r="F3755" t="s">
        <v>7540</v>
      </c>
      <c r="G3755" t="s">
        <v>7541</v>
      </c>
      <c r="H3755">
        <v>3</v>
      </c>
      <c r="I3755" t="s">
        <v>19</v>
      </c>
      <c r="J3755" t="s">
        <v>20</v>
      </c>
      <c r="K3755" t="s">
        <v>9</v>
      </c>
      <c r="L3755" t="s">
        <v>25</v>
      </c>
      <c r="M3755">
        <v>29</v>
      </c>
      <c r="N3755" s="2">
        <v>3800000</v>
      </c>
      <c r="O3755">
        <v>0.01</v>
      </c>
      <c r="P3755">
        <v>28</v>
      </c>
      <c r="Q3755" s="2">
        <v>1400000</v>
      </c>
      <c r="R3755" t="s">
        <v>13</v>
      </c>
      <c r="S3755">
        <v>0</v>
      </c>
      <c r="T3755" s="3" t="str">
        <f>IF(S3755&lt;60,"good","bad")</f>
        <v>good</v>
      </c>
    </row>
    <row r="3756" spans="1:20" x14ac:dyDescent="0.25">
      <c r="A3756" s="3">
        <v>3755</v>
      </c>
      <c r="B3756" s="1">
        <v>43381</v>
      </c>
      <c r="C3756" t="s">
        <v>6</v>
      </c>
      <c r="D3756">
        <v>4</v>
      </c>
      <c r="E3756">
        <v>17454173</v>
      </c>
      <c r="F3756" t="s">
        <v>7542</v>
      </c>
      <c r="G3756" t="s">
        <v>7543</v>
      </c>
      <c r="H3756">
        <v>4</v>
      </c>
      <c r="I3756" t="s">
        <v>19</v>
      </c>
      <c r="J3756" t="s">
        <v>12</v>
      </c>
      <c r="K3756" t="s">
        <v>9</v>
      </c>
      <c r="L3756" t="s">
        <v>25</v>
      </c>
      <c r="M3756">
        <v>25</v>
      </c>
      <c r="N3756" s="2">
        <v>4000000</v>
      </c>
      <c r="O3756">
        <v>0.01</v>
      </c>
      <c r="P3756">
        <v>27</v>
      </c>
      <c r="Q3756" s="2">
        <v>1500000</v>
      </c>
      <c r="R3756" t="s">
        <v>13</v>
      </c>
      <c r="S3756">
        <v>1</v>
      </c>
      <c r="T3756" s="3" t="str">
        <f>IF(S3756&lt;60,"good","bad")</f>
        <v>good</v>
      </c>
    </row>
    <row r="3757" spans="1:20" x14ac:dyDescent="0.25">
      <c r="A3757" s="3">
        <v>3756</v>
      </c>
      <c r="B3757" s="1">
        <v>43376</v>
      </c>
      <c r="C3757" t="s">
        <v>6</v>
      </c>
      <c r="D3757">
        <v>7</v>
      </c>
      <c r="E3757">
        <v>16245621</v>
      </c>
      <c r="F3757" t="s">
        <v>7544</v>
      </c>
      <c r="G3757" t="s">
        <v>7545</v>
      </c>
      <c r="H3757">
        <v>7</v>
      </c>
      <c r="I3757" t="s">
        <v>7</v>
      </c>
      <c r="J3757" t="s">
        <v>12</v>
      </c>
      <c r="K3757" t="s">
        <v>9</v>
      </c>
      <c r="L3757" t="s">
        <v>10</v>
      </c>
      <c r="M3757">
        <v>41</v>
      </c>
      <c r="N3757" s="2">
        <v>4539253</v>
      </c>
      <c r="O3757">
        <v>8.5000000000000006E-3</v>
      </c>
      <c r="P3757">
        <v>30</v>
      </c>
      <c r="Q3757" s="2">
        <v>1800000</v>
      </c>
      <c r="R3757" t="s">
        <v>13</v>
      </c>
      <c r="S3757">
        <v>-1</v>
      </c>
      <c r="T3757" s="3" t="str">
        <f>IF(S3757&lt;60,"good","bad")</f>
        <v>good</v>
      </c>
    </row>
    <row r="3758" spans="1:20" x14ac:dyDescent="0.25">
      <c r="A3758" s="3">
        <v>3757</v>
      </c>
      <c r="B3758" s="1">
        <v>43381</v>
      </c>
      <c r="C3758" t="s">
        <v>22</v>
      </c>
      <c r="D3758">
        <v>5</v>
      </c>
      <c r="E3758">
        <v>17592671</v>
      </c>
      <c r="F3758" t="s">
        <v>7546</v>
      </c>
      <c r="G3758" t="s">
        <v>7547</v>
      </c>
      <c r="H3758">
        <v>5</v>
      </c>
      <c r="I3758" t="s">
        <v>7</v>
      </c>
      <c r="J3758" t="s">
        <v>8</v>
      </c>
      <c r="K3758" t="s">
        <v>9</v>
      </c>
      <c r="L3758" t="s">
        <v>44</v>
      </c>
      <c r="M3758">
        <v>27</v>
      </c>
      <c r="N3758" s="2">
        <v>3900000</v>
      </c>
      <c r="O3758">
        <v>0.01</v>
      </c>
      <c r="P3758">
        <v>18</v>
      </c>
      <c r="Q3758" s="2">
        <v>1600000</v>
      </c>
      <c r="R3758" t="s">
        <v>13</v>
      </c>
      <c r="S3758">
        <v>29</v>
      </c>
      <c r="T3758" s="3" t="str">
        <f>IF(S3758&lt;60,"good","bad")</f>
        <v>good</v>
      </c>
    </row>
    <row r="3759" spans="1:20" x14ac:dyDescent="0.25">
      <c r="A3759" s="3">
        <v>3758</v>
      </c>
      <c r="B3759" s="1">
        <v>43381</v>
      </c>
      <c r="C3759" t="s">
        <v>6</v>
      </c>
      <c r="D3759">
        <v>4</v>
      </c>
      <c r="E3759">
        <v>17497872</v>
      </c>
      <c r="F3759" t="s">
        <v>7548</v>
      </c>
      <c r="G3759" t="s">
        <v>7549</v>
      </c>
      <c r="H3759">
        <v>4</v>
      </c>
      <c r="I3759" t="s">
        <v>19</v>
      </c>
      <c r="J3759" t="s">
        <v>8</v>
      </c>
      <c r="K3759" t="s">
        <v>9</v>
      </c>
      <c r="L3759" t="s">
        <v>21</v>
      </c>
      <c r="M3759">
        <v>26</v>
      </c>
      <c r="N3759" s="2">
        <v>12500000</v>
      </c>
      <c r="O3759">
        <v>0.01</v>
      </c>
      <c r="P3759">
        <v>30</v>
      </c>
      <c r="Q3759" s="2">
        <v>2000000</v>
      </c>
      <c r="R3759" t="s">
        <v>13</v>
      </c>
      <c r="S3759">
        <v>0</v>
      </c>
      <c r="T3759" s="3" t="str">
        <f>IF(S3759&lt;60,"good","bad")</f>
        <v>good</v>
      </c>
    </row>
    <row r="3760" spans="1:20" x14ac:dyDescent="0.25">
      <c r="A3760" s="3">
        <v>3759</v>
      </c>
      <c r="B3760" s="1">
        <v>43381</v>
      </c>
      <c r="C3760" t="s">
        <v>6</v>
      </c>
      <c r="D3760">
        <v>4</v>
      </c>
      <c r="E3760">
        <v>17626604</v>
      </c>
      <c r="F3760" t="s">
        <v>7550</v>
      </c>
      <c r="G3760" t="s">
        <v>7551</v>
      </c>
      <c r="H3760">
        <v>4</v>
      </c>
      <c r="I3760" t="s">
        <v>7</v>
      </c>
      <c r="J3760" t="s">
        <v>8</v>
      </c>
      <c r="K3760" t="s">
        <v>9</v>
      </c>
      <c r="L3760" t="s">
        <v>15</v>
      </c>
      <c r="M3760">
        <v>31</v>
      </c>
      <c r="N3760" s="2">
        <v>10000000</v>
      </c>
      <c r="O3760">
        <v>0.01</v>
      </c>
      <c r="P3760">
        <v>21</v>
      </c>
      <c r="Q3760" s="2">
        <v>1500000</v>
      </c>
      <c r="R3760" t="s">
        <v>13</v>
      </c>
      <c r="S3760">
        <v>32</v>
      </c>
      <c r="T3760" s="3" t="str">
        <f>IF(S3760&lt;60,"good","bad")</f>
        <v>good</v>
      </c>
    </row>
    <row r="3761" spans="1:20" x14ac:dyDescent="0.25">
      <c r="A3761" s="3">
        <v>3760</v>
      </c>
      <c r="B3761" s="1">
        <v>43377</v>
      </c>
      <c r="C3761" t="s">
        <v>22</v>
      </c>
      <c r="D3761">
        <v>2</v>
      </c>
      <c r="E3761">
        <v>15871829</v>
      </c>
      <c r="F3761" t="s">
        <v>7552</v>
      </c>
      <c r="G3761" t="s">
        <v>7553</v>
      </c>
      <c r="H3761">
        <v>2</v>
      </c>
      <c r="I3761" t="s">
        <v>19</v>
      </c>
      <c r="J3761" t="s">
        <v>20</v>
      </c>
      <c r="K3761" t="s">
        <v>9</v>
      </c>
      <c r="L3761" t="s">
        <v>25</v>
      </c>
      <c r="M3761">
        <v>29</v>
      </c>
      <c r="N3761" s="2">
        <v>6000000</v>
      </c>
      <c r="O3761">
        <v>0.01</v>
      </c>
      <c r="P3761">
        <v>7</v>
      </c>
      <c r="Q3761" s="2">
        <v>1300000</v>
      </c>
      <c r="R3761" t="s">
        <v>11</v>
      </c>
      <c r="S3761">
        <v>74</v>
      </c>
      <c r="T3761" s="3" t="str">
        <f>IF(S3761&lt;60,"good","bad")</f>
        <v>bad</v>
      </c>
    </row>
    <row r="3762" spans="1:20" x14ac:dyDescent="0.25">
      <c r="A3762" s="3">
        <v>3761</v>
      </c>
      <c r="B3762" s="1">
        <v>43378</v>
      </c>
      <c r="C3762" t="s">
        <v>6</v>
      </c>
      <c r="D3762">
        <v>2</v>
      </c>
      <c r="E3762">
        <v>16190805</v>
      </c>
      <c r="F3762" t="s">
        <v>7554</v>
      </c>
      <c r="G3762" t="s">
        <v>7555</v>
      </c>
      <c r="H3762">
        <v>2</v>
      </c>
      <c r="I3762" t="s">
        <v>19</v>
      </c>
      <c r="J3762" t="s">
        <v>12</v>
      </c>
      <c r="K3762" t="s">
        <v>9</v>
      </c>
      <c r="L3762" t="s">
        <v>34</v>
      </c>
      <c r="M3762">
        <v>24</v>
      </c>
      <c r="N3762" s="2">
        <v>5000000</v>
      </c>
      <c r="O3762">
        <v>0.01</v>
      </c>
      <c r="P3762">
        <v>27</v>
      </c>
      <c r="Q3762" s="2">
        <v>1300000</v>
      </c>
      <c r="R3762" t="s">
        <v>13</v>
      </c>
      <c r="S3762">
        <v>0</v>
      </c>
      <c r="T3762" s="3" t="str">
        <f>IF(S3762&lt;60,"good","bad")</f>
        <v>good</v>
      </c>
    </row>
    <row r="3763" spans="1:20" x14ac:dyDescent="0.25">
      <c r="A3763" s="3">
        <v>3762</v>
      </c>
      <c r="B3763" s="1">
        <v>43378</v>
      </c>
      <c r="C3763" t="s">
        <v>22</v>
      </c>
      <c r="D3763">
        <v>3</v>
      </c>
      <c r="E3763">
        <v>16194211</v>
      </c>
      <c r="F3763" t="s">
        <v>7556</v>
      </c>
      <c r="G3763" t="s">
        <v>7557</v>
      </c>
      <c r="H3763">
        <v>3</v>
      </c>
      <c r="I3763" t="s">
        <v>7</v>
      </c>
      <c r="J3763" t="s">
        <v>12</v>
      </c>
      <c r="K3763" t="s">
        <v>9</v>
      </c>
      <c r="L3763" t="s">
        <v>25</v>
      </c>
      <c r="M3763">
        <v>50</v>
      </c>
      <c r="N3763" s="2">
        <v>5000000</v>
      </c>
      <c r="O3763">
        <v>0.01</v>
      </c>
      <c r="P3763">
        <v>30</v>
      </c>
      <c r="Q3763" s="2">
        <v>1900000</v>
      </c>
      <c r="R3763" t="s">
        <v>11</v>
      </c>
      <c r="S3763">
        <v>80</v>
      </c>
      <c r="T3763" s="3" t="str">
        <f>IF(S3763&lt;60,"good","bad")</f>
        <v>bad</v>
      </c>
    </row>
    <row r="3764" spans="1:20" x14ac:dyDescent="0.25">
      <c r="A3764" s="3">
        <v>3763</v>
      </c>
      <c r="B3764" s="1">
        <v>43378</v>
      </c>
      <c r="C3764" t="s">
        <v>22</v>
      </c>
      <c r="D3764">
        <v>2</v>
      </c>
      <c r="E3764">
        <v>16197365</v>
      </c>
      <c r="F3764" t="s">
        <v>7558</v>
      </c>
      <c r="G3764" t="s">
        <v>7559</v>
      </c>
      <c r="H3764">
        <v>2</v>
      </c>
      <c r="I3764" t="s">
        <v>19</v>
      </c>
      <c r="J3764" t="s">
        <v>12</v>
      </c>
      <c r="K3764" t="s">
        <v>9</v>
      </c>
      <c r="L3764" t="s">
        <v>29</v>
      </c>
      <c r="M3764">
        <v>21</v>
      </c>
      <c r="N3764" s="2">
        <v>5600000</v>
      </c>
      <c r="O3764">
        <v>0.01</v>
      </c>
      <c r="P3764">
        <v>24</v>
      </c>
      <c r="Q3764" s="2">
        <v>1000000</v>
      </c>
      <c r="R3764" t="s">
        <v>11</v>
      </c>
      <c r="S3764">
        <v>86</v>
      </c>
      <c r="T3764" s="3" t="str">
        <f>IF(S3764&lt;60,"good","bad")</f>
        <v>bad</v>
      </c>
    </row>
    <row r="3765" spans="1:20" x14ac:dyDescent="0.25">
      <c r="A3765" s="3">
        <v>3764</v>
      </c>
      <c r="B3765" s="1">
        <v>43378</v>
      </c>
      <c r="C3765" t="s">
        <v>6</v>
      </c>
      <c r="D3765">
        <v>2</v>
      </c>
      <c r="E3765">
        <v>16202151</v>
      </c>
      <c r="F3765" t="s">
        <v>7560</v>
      </c>
      <c r="G3765" t="s">
        <v>7561</v>
      </c>
      <c r="H3765">
        <v>2</v>
      </c>
      <c r="I3765" t="s">
        <v>19</v>
      </c>
      <c r="J3765" t="s">
        <v>12</v>
      </c>
      <c r="K3765" t="s">
        <v>14</v>
      </c>
      <c r="L3765" t="s">
        <v>34</v>
      </c>
      <c r="M3765">
        <v>49</v>
      </c>
      <c r="N3765" s="2">
        <v>5000000</v>
      </c>
      <c r="O3765">
        <v>0.01</v>
      </c>
      <c r="P3765">
        <v>28</v>
      </c>
      <c r="Q3765" s="2">
        <v>1200000</v>
      </c>
      <c r="R3765" t="s">
        <v>13</v>
      </c>
      <c r="S3765">
        <v>-3</v>
      </c>
      <c r="T3765" s="3" t="str">
        <f>IF(S3765&lt;60,"good","bad")</f>
        <v>good</v>
      </c>
    </row>
    <row r="3766" spans="1:20" x14ac:dyDescent="0.25">
      <c r="A3766" s="3">
        <v>3765</v>
      </c>
      <c r="B3766" s="1">
        <v>43381</v>
      </c>
      <c r="C3766" t="s">
        <v>6</v>
      </c>
      <c r="D3766">
        <v>3</v>
      </c>
      <c r="E3766">
        <v>17424360</v>
      </c>
      <c r="F3766" t="s">
        <v>7562</v>
      </c>
      <c r="G3766" t="s">
        <v>7563</v>
      </c>
      <c r="H3766">
        <v>3</v>
      </c>
      <c r="I3766" t="s">
        <v>19</v>
      </c>
      <c r="J3766" t="s">
        <v>12</v>
      </c>
      <c r="K3766" t="s">
        <v>9</v>
      </c>
      <c r="L3766" t="s">
        <v>10</v>
      </c>
      <c r="M3766">
        <v>25</v>
      </c>
      <c r="N3766" s="2">
        <v>4400000</v>
      </c>
      <c r="O3766">
        <v>0.01</v>
      </c>
      <c r="P3766">
        <v>15</v>
      </c>
      <c r="Q3766" s="2">
        <v>1200000</v>
      </c>
      <c r="R3766" t="s">
        <v>11</v>
      </c>
      <c r="S3766">
        <v>8</v>
      </c>
      <c r="T3766" s="3" t="str">
        <f>IF(S3766&lt;60,"good","bad")</f>
        <v>good</v>
      </c>
    </row>
    <row r="3767" spans="1:20" x14ac:dyDescent="0.25">
      <c r="A3767" s="3">
        <v>3766</v>
      </c>
      <c r="B3767" s="1">
        <v>43381</v>
      </c>
      <c r="C3767" t="s">
        <v>6</v>
      </c>
      <c r="D3767">
        <v>3</v>
      </c>
      <c r="E3767">
        <v>17662494</v>
      </c>
      <c r="F3767" t="s">
        <v>7564</v>
      </c>
      <c r="G3767" t="s">
        <v>7565</v>
      </c>
      <c r="H3767">
        <v>3</v>
      </c>
      <c r="I3767" t="s">
        <v>19</v>
      </c>
      <c r="J3767" t="s">
        <v>12</v>
      </c>
      <c r="K3767" t="s">
        <v>9</v>
      </c>
      <c r="L3767" t="s">
        <v>10</v>
      </c>
      <c r="M3767">
        <v>30</v>
      </c>
      <c r="N3767" s="2">
        <v>6000000</v>
      </c>
      <c r="O3767">
        <v>0.01</v>
      </c>
      <c r="P3767">
        <v>26</v>
      </c>
      <c r="Q3767" s="2">
        <v>1600000</v>
      </c>
      <c r="R3767" t="s">
        <v>11</v>
      </c>
      <c r="S3767">
        <v>-6</v>
      </c>
      <c r="T3767" s="3" t="str">
        <f>IF(S3767&lt;60,"good","bad")</f>
        <v>good</v>
      </c>
    </row>
    <row r="3768" spans="1:20" x14ac:dyDescent="0.25">
      <c r="A3768" s="3">
        <v>3767</v>
      </c>
      <c r="B3768" s="1">
        <v>43374</v>
      </c>
      <c r="C3768" t="s">
        <v>6</v>
      </c>
      <c r="D3768">
        <v>4</v>
      </c>
      <c r="E3768">
        <v>15425607</v>
      </c>
      <c r="F3768" t="s">
        <v>7566</v>
      </c>
      <c r="G3768" t="s">
        <v>7567</v>
      </c>
      <c r="H3768">
        <v>4</v>
      </c>
      <c r="I3768" t="s">
        <v>7</v>
      </c>
      <c r="J3768" t="s">
        <v>8</v>
      </c>
      <c r="K3768" t="s">
        <v>9</v>
      </c>
      <c r="L3768" t="s">
        <v>44</v>
      </c>
      <c r="M3768">
        <v>31</v>
      </c>
      <c r="N3768" s="2">
        <v>13000000</v>
      </c>
      <c r="O3768">
        <v>0.01</v>
      </c>
      <c r="P3768">
        <v>24</v>
      </c>
      <c r="Q3768" s="2">
        <v>1100000</v>
      </c>
      <c r="R3768" t="s">
        <v>11</v>
      </c>
      <c r="S3768">
        <v>-1</v>
      </c>
      <c r="T3768" s="3" t="str">
        <f>IF(S3768&lt;60,"good","bad")</f>
        <v>good</v>
      </c>
    </row>
    <row r="3769" spans="1:20" x14ac:dyDescent="0.25">
      <c r="A3769" s="3">
        <v>3768</v>
      </c>
      <c r="B3769" s="1">
        <v>43377</v>
      </c>
      <c r="C3769" t="s">
        <v>6</v>
      </c>
      <c r="D3769">
        <v>6</v>
      </c>
      <c r="E3769">
        <v>16561135</v>
      </c>
      <c r="F3769" t="s">
        <v>7568</v>
      </c>
      <c r="G3769" t="s">
        <v>7569</v>
      </c>
      <c r="H3769">
        <v>6</v>
      </c>
      <c r="I3769" t="s">
        <v>19</v>
      </c>
      <c r="J3769" t="s">
        <v>49</v>
      </c>
      <c r="K3769" t="s">
        <v>14</v>
      </c>
      <c r="L3769" t="s">
        <v>29</v>
      </c>
      <c r="M3769">
        <v>38</v>
      </c>
      <c r="N3769" s="2">
        <v>7000000</v>
      </c>
      <c r="O3769">
        <v>8.5000000000000006E-3</v>
      </c>
      <c r="P3769">
        <v>26</v>
      </c>
      <c r="Q3769" s="2">
        <v>2300000</v>
      </c>
      <c r="R3769" t="s">
        <v>13</v>
      </c>
      <c r="S3769">
        <v>-3</v>
      </c>
      <c r="T3769" s="3" t="str">
        <f>IF(S3769&lt;60,"good","bad")</f>
        <v>good</v>
      </c>
    </row>
    <row r="3770" spans="1:20" x14ac:dyDescent="0.25">
      <c r="A3770" s="3">
        <v>3769</v>
      </c>
      <c r="B3770" s="1">
        <v>43374</v>
      </c>
      <c r="C3770" t="s">
        <v>6</v>
      </c>
      <c r="D3770">
        <v>19</v>
      </c>
      <c r="E3770">
        <v>15830821</v>
      </c>
      <c r="F3770" t="s">
        <v>7570</v>
      </c>
      <c r="G3770" t="s">
        <v>7571</v>
      </c>
      <c r="H3770">
        <v>19</v>
      </c>
      <c r="I3770" t="s">
        <v>7</v>
      </c>
      <c r="J3770" t="s">
        <v>8</v>
      </c>
      <c r="K3770" t="s">
        <v>9</v>
      </c>
      <c r="L3770" t="s">
        <v>29</v>
      </c>
      <c r="M3770">
        <v>54</v>
      </c>
      <c r="N3770" s="2">
        <v>15000000</v>
      </c>
      <c r="O3770">
        <v>4.0000000000000001E-3</v>
      </c>
      <c r="P3770">
        <v>14</v>
      </c>
      <c r="Q3770" s="2">
        <v>7000000</v>
      </c>
      <c r="R3770" t="s">
        <v>11</v>
      </c>
      <c r="S3770">
        <v>-1</v>
      </c>
      <c r="T3770" s="3" t="str">
        <f>IF(S3770&lt;60,"good","bad")</f>
        <v>good</v>
      </c>
    </row>
    <row r="3771" spans="1:20" x14ac:dyDescent="0.25">
      <c r="A3771" s="3">
        <v>3770</v>
      </c>
      <c r="B3771" s="1">
        <v>43374</v>
      </c>
      <c r="C3771" t="s">
        <v>6</v>
      </c>
      <c r="D3771">
        <v>10</v>
      </c>
      <c r="E3771">
        <v>15830591</v>
      </c>
      <c r="F3771" t="s">
        <v>7572</v>
      </c>
      <c r="G3771" t="s">
        <v>7573</v>
      </c>
      <c r="H3771">
        <v>10</v>
      </c>
      <c r="I3771" t="s">
        <v>19</v>
      </c>
      <c r="J3771" t="s">
        <v>12</v>
      </c>
      <c r="K3771" t="s">
        <v>9</v>
      </c>
      <c r="L3771" t="s">
        <v>21</v>
      </c>
      <c r="M3771">
        <v>29</v>
      </c>
      <c r="N3771" s="2">
        <v>3550000</v>
      </c>
      <c r="O3771">
        <v>8.5000000000000006E-3</v>
      </c>
      <c r="P3771">
        <v>28</v>
      </c>
      <c r="Q3771" s="2">
        <v>1400000</v>
      </c>
      <c r="R3771" t="s">
        <v>11</v>
      </c>
      <c r="S3771">
        <v>1</v>
      </c>
      <c r="T3771" s="3" t="str">
        <f>IF(S3771&lt;60,"good","bad")</f>
        <v>good</v>
      </c>
    </row>
    <row r="3772" spans="1:20" x14ac:dyDescent="0.25">
      <c r="A3772" s="3">
        <v>3771</v>
      </c>
      <c r="B3772" s="1">
        <v>43377</v>
      </c>
      <c r="C3772" t="s">
        <v>6</v>
      </c>
      <c r="D3772">
        <v>3</v>
      </c>
      <c r="E3772">
        <v>15923427</v>
      </c>
      <c r="F3772" t="s">
        <v>7574</v>
      </c>
      <c r="G3772" t="s">
        <v>7575</v>
      </c>
      <c r="H3772">
        <v>3</v>
      </c>
      <c r="I3772" t="s">
        <v>19</v>
      </c>
      <c r="J3772" t="s">
        <v>8</v>
      </c>
      <c r="K3772" t="s">
        <v>43</v>
      </c>
      <c r="L3772" t="s">
        <v>21</v>
      </c>
      <c r="M3772">
        <v>25</v>
      </c>
      <c r="N3772" s="2">
        <v>3500000</v>
      </c>
      <c r="O3772">
        <v>0.01</v>
      </c>
      <c r="P3772">
        <v>27</v>
      </c>
      <c r="Q3772" s="2">
        <v>1300000</v>
      </c>
      <c r="R3772" t="s">
        <v>13</v>
      </c>
      <c r="S3772">
        <v>0</v>
      </c>
      <c r="T3772" s="3" t="str">
        <f>IF(S3772&lt;60,"good","bad")</f>
        <v>good</v>
      </c>
    </row>
    <row r="3773" spans="1:20" x14ac:dyDescent="0.25">
      <c r="A3773" s="3">
        <v>3772</v>
      </c>
      <c r="B3773" s="1">
        <v>43378</v>
      </c>
      <c r="C3773" t="s">
        <v>6</v>
      </c>
      <c r="D3773">
        <v>2</v>
      </c>
      <c r="E3773">
        <v>16231490</v>
      </c>
      <c r="F3773" t="s">
        <v>7576</v>
      </c>
      <c r="G3773" t="s">
        <v>7577</v>
      </c>
      <c r="H3773">
        <v>2</v>
      </c>
      <c r="I3773" t="s">
        <v>19</v>
      </c>
      <c r="J3773" t="s">
        <v>8</v>
      </c>
      <c r="K3773" t="s">
        <v>14</v>
      </c>
      <c r="L3773" t="s">
        <v>29</v>
      </c>
      <c r="M3773">
        <v>28</v>
      </c>
      <c r="N3773" s="2">
        <v>6000000</v>
      </c>
      <c r="O3773">
        <v>0.01</v>
      </c>
      <c r="P3773">
        <v>26</v>
      </c>
      <c r="Q3773" s="2">
        <v>1200000</v>
      </c>
      <c r="R3773" t="s">
        <v>13</v>
      </c>
      <c r="S3773">
        <v>1</v>
      </c>
      <c r="T3773" s="3" t="str">
        <f>IF(S3773&lt;60,"good","bad")</f>
        <v>good</v>
      </c>
    </row>
    <row r="3774" spans="1:20" x14ac:dyDescent="0.25">
      <c r="A3774" s="3">
        <v>3773</v>
      </c>
      <c r="B3774" s="1">
        <v>43375</v>
      </c>
      <c r="C3774" t="s">
        <v>22</v>
      </c>
      <c r="D3774">
        <v>4</v>
      </c>
      <c r="E3774">
        <v>15568087</v>
      </c>
      <c r="F3774" t="s">
        <v>7578</v>
      </c>
      <c r="G3774" t="s">
        <v>7579</v>
      </c>
      <c r="H3774">
        <v>4</v>
      </c>
      <c r="I3774" t="s">
        <v>7</v>
      </c>
      <c r="J3774" t="s">
        <v>272</v>
      </c>
      <c r="K3774" t="s">
        <v>9</v>
      </c>
      <c r="L3774" t="s">
        <v>44</v>
      </c>
      <c r="M3774">
        <v>28</v>
      </c>
      <c r="N3774" s="2">
        <v>5400000</v>
      </c>
      <c r="O3774">
        <v>0.01</v>
      </c>
      <c r="P3774">
        <v>30</v>
      </c>
      <c r="Q3774" s="2">
        <v>1900000</v>
      </c>
      <c r="R3774" t="s">
        <v>13</v>
      </c>
      <c r="S3774">
        <v>83</v>
      </c>
      <c r="T3774" s="3" t="str">
        <f>IF(S3774&lt;60,"good","bad")</f>
        <v>bad</v>
      </c>
    </row>
    <row r="3775" spans="1:20" x14ac:dyDescent="0.25">
      <c r="A3775" s="3">
        <v>3774</v>
      </c>
      <c r="B3775" s="1">
        <v>43374</v>
      </c>
      <c r="C3775" t="s">
        <v>22</v>
      </c>
      <c r="D3775">
        <v>2</v>
      </c>
      <c r="E3775">
        <v>15102157</v>
      </c>
      <c r="F3775" t="s">
        <v>7580</v>
      </c>
      <c r="G3775" t="s">
        <v>7581</v>
      </c>
      <c r="H3775">
        <v>2</v>
      </c>
      <c r="I3775" t="s">
        <v>7</v>
      </c>
      <c r="J3775" t="s">
        <v>8</v>
      </c>
      <c r="K3775" t="s">
        <v>9</v>
      </c>
      <c r="L3775" t="s">
        <v>10</v>
      </c>
      <c r="M3775">
        <v>40</v>
      </c>
      <c r="N3775" s="2">
        <v>7000000</v>
      </c>
      <c r="O3775">
        <v>0.01</v>
      </c>
      <c r="P3775">
        <v>27</v>
      </c>
      <c r="Q3775" s="2">
        <v>1200000</v>
      </c>
      <c r="R3775" t="s">
        <v>13</v>
      </c>
      <c r="S3775">
        <v>87</v>
      </c>
      <c r="T3775" s="3" t="str">
        <f>IF(S3775&lt;60,"good","bad")</f>
        <v>bad</v>
      </c>
    </row>
    <row r="3776" spans="1:20" x14ac:dyDescent="0.25">
      <c r="A3776" s="3">
        <v>3775</v>
      </c>
      <c r="B3776" s="1">
        <v>43375</v>
      </c>
      <c r="C3776" t="s">
        <v>6</v>
      </c>
      <c r="D3776">
        <v>3</v>
      </c>
      <c r="E3776">
        <v>15068212</v>
      </c>
      <c r="F3776" t="s">
        <v>7582</v>
      </c>
      <c r="G3776" t="s">
        <v>7583</v>
      </c>
      <c r="H3776">
        <v>3</v>
      </c>
      <c r="I3776" t="s">
        <v>7</v>
      </c>
      <c r="J3776" t="s">
        <v>8</v>
      </c>
      <c r="K3776" t="s">
        <v>9</v>
      </c>
      <c r="L3776" t="s">
        <v>34</v>
      </c>
      <c r="M3776">
        <v>46</v>
      </c>
      <c r="N3776" s="2">
        <v>10900000</v>
      </c>
      <c r="O3776">
        <v>0.01</v>
      </c>
      <c r="P3776">
        <v>24</v>
      </c>
      <c r="Q3776" s="2">
        <v>1600000</v>
      </c>
      <c r="R3776" t="s">
        <v>11</v>
      </c>
      <c r="S3776">
        <v>1</v>
      </c>
      <c r="T3776" s="3" t="str">
        <f>IF(S3776&lt;60,"good","bad")</f>
        <v>good</v>
      </c>
    </row>
    <row r="3777" spans="1:20" x14ac:dyDescent="0.25">
      <c r="A3777" s="3">
        <v>3776</v>
      </c>
      <c r="B3777" s="1">
        <v>43375</v>
      </c>
      <c r="C3777" t="s">
        <v>6</v>
      </c>
      <c r="D3777">
        <v>3</v>
      </c>
      <c r="E3777">
        <v>15140498</v>
      </c>
      <c r="F3777" t="s">
        <v>7584</v>
      </c>
      <c r="G3777" t="s">
        <v>7585</v>
      </c>
      <c r="H3777">
        <v>3</v>
      </c>
      <c r="I3777" t="s">
        <v>19</v>
      </c>
      <c r="J3777" t="s">
        <v>8</v>
      </c>
      <c r="K3777" t="s">
        <v>9</v>
      </c>
      <c r="L3777" t="s">
        <v>29</v>
      </c>
      <c r="M3777">
        <v>45</v>
      </c>
      <c r="N3777" s="2">
        <v>8000000</v>
      </c>
      <c r="O3777">
        <v>0.01</v>
      </c>
      <c r="P3777">
        <v>30</v>
      </c>
      <c r="Q3777" s="2">
        <v>1600000</v>
      </c>
      <c r="R3777" t="s">
        <v>13</v>
      </c>
      <c r="S3777">
        <v>14</v>
      </c>
      <c r="T3777" s="3" t="str">
        <f>IF(S3777&lt;60,"good","bad")</f>
        <v>good</v>
      </c>
    </row>
    <row r="3778" spans="1:20" x14ac:dyDescent="0.25">
      <c r="A3778" s="3">
        <v>3777</v>
      </c>
      <c r="B3778" s="1">
        <v>43375</v>
      </c>
      <c r="C3778" t="s">
        <v>6</v>
      </c>
      <c r="D3778">
        <v>2</v>
      </c>
      <c r="E3778">
        <v>15072026</v>
      </c>
      <c r="F3778" t="s">
        <v>7586</v>
      </c>
      <c r="G3778" t="s">
        <v>7587</v>
      </c>
      <c r="H3778">
        <v>2</v>
      </c>
      <c r="I3778" t="s">
        <v>7</v>
      </c>
      <c r="J3778" t="s">
        <v>8</v>
      </c>
      <c r="K3778" t="s">
        <v>14</v>
      </c>
      <c r="L3778" t="s">
        <v>25</v>
      </c>
      <c r="M3778">
        <v>22</v>
      </c>
      <c r="N3778" s="2">
        <v>8500000</v>
      </c>
      <c r="O3778">
        <v>0.01</v>
      </c>
      <c r="P3778">
        <v>30</v>
      </c>
      <c r="Q3778" s="2">
        <v>1300000</v>
      </c>
      <c r="R3778" t="s">
        <v>13</v>
      </c>
      <c r="S3778">
        <v>1</v>
      </c>
      <c r="T3778" s="3" t="str">
        <f>IF(S3778&lt;60,"good","bad")</f>
        <v>good</v>
      </c>
    </row>
    <row r="3779" spans="1:20" x14ac:dyDescent="0.25">
      <c r="A3779" s="3">
        <v>3778</v>
      </c>
      <c r="B3779" s="1">
        <v>43375</v>
      </c>
      <c r="C3779" t="s">
        <v>6</v>
      </c>
      <c r="D3779">
        <v>2</v>
      </c>
      <c r="E3779">
        <v>15139908</v>
      </c>
      <c r="F3779" t="s">
        <v>7588</v>
      </c>
      <c r="G3779" t="s">
        <v>7589</v>
      </c>
      <c r="H3779">
        <v>2</v>
      </c>
      <c r="I3779" t="s">
        <v>19</v>
      </c>
      <c r="J3779" t="s">
        <v>8</v>
      </c>
      <c r="K3779" t="s">
        <v>9</v>
      </c>
      <c r="L3779" t="s">
        <v>25</v>
      </c>
      <c r="M3779">
        <v>25</v>
      </c>
      <c r="N3779" s="2">
        <v>5600000</v>
      </c>
      <c r="O3779">
        <v>0.01</v>
      </c>
      <c r="P3779">
        <v>24</v>
      </c>
      <c r="Q3779" s="2">
        <v>1300000</v>
      </c>
      <c r="R3779" t="s">
        <v>11</v>
      </c>
      <c r="S3779">
        <v>28</v>
      </c>
      <c r="T3779" s="3" t="str">
        <f>IF(S3779&lt;60,"good","bad")</f>
        <v>good</v>
      </c>
    </row>
    <row r="3780" spans="1:20" x14ac:dyDescent="0.25">
      <c r="A3780" s="3">
        <v>3779</v>
      </c>
      <c r="B3780" s="1">
        <v>43375</v>
      </c>
      <c r="C3780" t="s">
        <v>6</v>
      </c>
      <c r="D3780">
        <v>3</v>
      </c>
      <c r="E3780">
        <v>15161349</v>
      </c>
      <c r="F3780" t="s">
        <v>7590</v>
      </c>
      <c r="G3780" t="s">
        <v>7591</v>
      </c>
      <c r="H3780">
        <v>3</v>
      </c>
      <c r="I3780" t="s">
        <v>7</v>
      </c>
      <c r="J3780" t="s">
        <v>12</v>
      </c>
      <c r="K3780" t="s">
        <v>9</v>
      </c>
      <c r="L3780" t="s">
        <v>29</v>
      </c>
      <c r="M3780">
        <v>42</v>
      </c>
      <c r="N3780" s="2">
        <v>6000000</v>
      </c>
      <c r="O3780">
        <v>0.01</v>
      </c>
      <c r="P3780">
        <v>27</v>
      </c>
      <c r="Q3780" s="2">
        <v>1500000</v>
      </c>
      <c r="R3780" t="s">
        <v>13</v>
      </c>
      <c r="S3780">
        <v>-2</v>
      </c>
      <c r="T3780" s="3" t="str">
        <f>IF(S3780&lt;60,"good","bad")</f>
        <v>good</v>
      </c>
    </row>
    <row r="3781" spans="1:20" x14ac:dyDescent="0.25">
      <c r="A3781" s="3">
        <v>3780</v>
      </c>
      <c r="B3781" s="1">
        <v>43374</v>
      </c>
      <c r="C3781" t="s">
        <v>6</v>
      </c>
      <c r="D3781">
        <v>10</v>
      </c>
      <c r="E3781">
        <v>15438083</v>
      </c>
      <c r="F3781" t="s">
        <v>7592</v>
      </c>
      <c r="G3781" t="s">
        <v>7593</v>
      </c>
      <c r="H3781">
        <v>10</v>
      </c>
      <c r="I3781" t="s">
        <v>28</v>
      </c>
      <c r="J3781" t="s">
        <v>8</v>
      </c>
      <c r="K3781" t="s">
        <v>9</v>
      </c>
      <c r="L3781" t="s">
        <v>29</v>
      </c>
      <c r="M3781">
        <v>46</v>
      </c>
      <c r="N3781" s="2">
        <v>15000000</v>
      </c>
      <c r="O3781">
        <v>8.5000000000000006E-3</v>
      </c>
      <c r="P3781">
        <v>10</v>
      </c>
      <c r="Q3781" s="2">
        <v>4500000</v>
      </c>
      <c r="R3781" t="s">
        <v>13</v>
      </c>
      <c r="S3781">
        <v>-8</v>
      </c>
      <c r="T3781" s="3" t="str">
        <f>IF(S3781&lt;60,"good","bad")</f>
        <v>good</v>
      </c>
    </row>
    <row r="3782" spans="1:20" x14ac:dyDescent="0.25">
      <c r="A3782" s="3">
        <v>3781</v>
      </c>
      <c r="B3782" s="1">
        <v>43377</v>
      </c>
      <c r="C3782" t="s">
        <v>22</v>
      </c>
      <c r="D3782">
        <v>3</v>
      </c>
      <c r="E3782">
        <v>15925652</v>
      </c>
      <c r="F3782" t="s">
        <v>7594</v>
      </c>
      <c r="G3782" t="s">
        <v>7595</v>
      </c>
      <c r="H3782">
        <v>3</v>
      </c>
      <c r="I3782" t="s">
        <v>7</v>
      </c>
      <c r="J3782" t="s">
        <v>20</v>
      </c>
      <c r="K3782" t="s">
        <v>9</v>
      </c>
      <c r="L3782" t="s">
        <v>34</v>
      </c>
      <c r="M3782">
        <v>47</v>
      </c>
      <c r="N3782" s="2">
        <v>6500000</v>
      </c>
      <c r="O3782">
        <v>0.01</v>
      </c>
      <c r="P3782">
        <v>29</v>
      </c>
      <c r="Q3782" s="2">
        <v>1500000</v>
      </c>
      <c r="R3782" t="s">
        <v>13</v>
      </c>
      <c r="S3782">
        <v>52</v>
      </c>
      <c r="T3782" s="3" t="str">
        <f>IF(S3782&lt;60,"good","bad")</f>
        <v>good</v>
      </c>
    </row>
    <row r="3783" spans="1:20" x14ac:dyDescent="0.25">
      <c r="A3783" s="3">
        <v>3782</v>
      </c>
      <c r="B3783" s="1">
        <v>43377</v>
      </c>
      <c r="C3783" t="s">
        <v>22</v>
      </c>
      <c r="D3783">
        <v>2</v>
      </c>
      <c r="E3783">
        <v>16021632</v>
      </c>
      <c r="F3783" t="s">
        <v>7596</v>
      </c>
      <c r="G3783" t="s">
        <v>7597</v>
      </c>
      <c r="H3783">
        <v>2</v>
      </c>
      <c r="I3783" t="s">
        <v>28</v>
      </c>
      <c r="J3783" t="s">
        <v>20</v>
      </c>
      <c r="K3783" t="s">
        <v>14</v>
      </c>
      <c r="L3783" t="s">
        <v>44</v>
      </c>
      <c r="M3783">
        <v>34</v>
      </c>
      <c r="N3783" s="2">
        <v>6000000</v>
      </c>
      <c r="O3783">
        <v>0.01</v>
      </c>
      <c r="P3783">
        <v>25</v>
      </c>
      <c r="Q3783" s="2">
        <v>1300000</v>
      </c>
      <c r="R3783" t="s">
        <v>13</v>
      </c>
      <c r="S3783">
        <v>56</v>
      </c>
      <c r="T3783" s="3" t="str">
        <f>IF(S3783&lt;60,"good","bad")</f>
        <v>good</v>
      </c>
    </row>
    <row r="3784" spans="1:20" x14ac:dyDescent="0.25">
      <c r="A3784" s="3">
        <v>3783</v>
      </c>
      <c r="B3784" s="1">
        <v>43375</v>
      </c>
      <c r="C3784" t="s">
        <v>6</v>
      </c>
      <c r="D3784">
        <v>7</v>
      </c>
      <c r="E3784">
        <v>15138410</v>
      </c>
      <c r="F3784" t="s">
        <v>7598</v>
      </c>
      <c r="G3784" t="s">
        <v>7599</v>
      </c>
      <c r="H3784">
        <v>7</v>
      </c>
      <c r="I3784" t="s">
        <v>7</v>
      </c>
      <c r="J3784" t="s">
        <v>12</v>
      </c>
      <c r="K3784" t="s">
        <v>9</v>
      </c>
      <c r="L3784" t="s">
        <v>29</v>
      </c>
      <c r="M3784">
        <v>22</v>
      </c>
      <c r="N3784" s="2">
        <v>3600000</v>
      </c>
      <c r="O3784">
        <v>8.5000000000000006E-3</v>
      </c>
      <c r="P3784">
        <v>24</v>
      </c>
      <c r="Q3784" s="2">
        <v>1400000</v>
      </c>
      <c r="R3784" t="s">
        <v>13</v>
      </c>
      <c r="S3784">
        <v>0</v>
      </c>
      <c r="T3784" s="3" t="str">
        <f>IF(S3784&lt;60,"good","bad")</f>
        <v>good</v>
      </c>
    </row>
    <row r="3785" spans="1:20" x14ac:dyDescent="0.25">
      <c r="A3785" s="3">
        <v>3784</v>
      </c>
      <c r="B3785" s="1">
        <v>43374</v>
      </c>
      <c r="C3785" t="s">
        <v>22</v>
      </c>
      <c r="D3785">
        <v>4</v>
      </c>
      <c r="E3785">
        <v>15834165</v>
      </c>
      <c r="F3785" t="s">
        <v>7600</v>
      </c>
      <c r="G3785" t="s">
        <v>7601</v>
      </c>
      <c r="H3785">
        <v>4</v>
      </c>
      <c r="I3785" t="s">
        <v>28</v>
      </c>
      <c r="J3785" t="s">
        <v>12</v>
      </c>
      <c r="K3785" t="s">
        <v>43</v>
      </c>
      <c r="L3785" t="s">
        <v>10</v>
      </c>
      <c r="M3785">
        <v>48</v>
      </c>
      <c r="N3785" s="2">
        <v>7000000</v>
      </c>
      <c r="O3785">
        <v>0.01</v>
      </c>
      <c r="P3785">
        <v>29</v>
      </c>
      <c r="Q3785" s="2">
        <v>2000000</v>
      </c>
      <c r="R3785" t="s">
        <v>13</v>
      </c>
      <c r="S3785">
        <v>85</v>
      </c>
      <c r="T3785" s="3" t="str">
        <f>IF(S3785&lt;60,"good","bad")</f>
        <v>bad</v>
      </c>
    </row>
    <row r="3786" spans="1:20" x14ac:dyDescent="0.25">
      <c r="A3786" s="3">
        <v>3785</v>
      </c>
      <c r="B3786" s="1">
        <v>43374</v>
      </c>
      <c r="C3786" t="s">
        <v>6</v>
      </c>
      <c r="D3786">
        <v>4</v>
      </c>
      <c r="E3786">
        <v>15834638</v>
      </c>
      <c r="F3786" t="s">
        <v>7602</v>
      </c>
      <c r="G3786" t="s">
        <v>7603</v>
      </c>
      <c r="H3786">
        <v>4</v>
      </c>
      <c r="I3786" t="s">
        <v>7</v>
      </c>
      <c r="J3786" t="s">
        <v>12</v>
      </c>
      <c r="K3786" t="s">
        <v>9</v>
      </c>
      <c r="L3786" t="s">
        <v>25</v>
      </c>
      <c r="M3786">
        <v>32</v>
      </c>
      <c r="N3786" s="2">
        <v>3150000</v>
      </c>
      <c r="O3786">
        <v>0.01</v>
      </c>
      <c r="P3786">
        <v>15</v>
      </c>
      <c r="Q3786" s="2">
        <v>1400000</v>
      </c>
      <c r="R3786" t="s">
        <v>13</v>
      </c>
      <c r="S3786">
        <v>14</v>
      </c>
      <c r="T3786" s="3" t="str">
        <f>IF(S3786&lt;60,"good","bad")</f>
        <v>good</v>
      </c>
    </row>
    <row r="3787" spans="1:20" x14ac:dyDescent="0.25">
      <c r="A3787" s="3">
        <v>3786</v>
      </c>
      <c r="B3787" s="1">
        <v>43376</v>
      </c>
      <c r="C3787" t="s">
        <v>22</v>
      </c>
      <c r="D3787">
        <v>5</v>
      </c>
      <c r="E3787">
        <v>16300198</v>
      </c>
      <c r="F3787" t="s">
        <v>7604</v>
      </c>
      <c r="G3787" t="s">
        <v>7605</v>
      </c>
      <c r="H3787">
        <v>5</v>
      </c>
      <c r="I3787" t="s">
        <v>19</v>
      </c>
      <c r="J3787" t="s">
        <v>8</v>
      </c>
      <c r="K3787" t="s">
        <v>9</v>
      </c>
      <c r="L3787" t="s">
        <v>29</v>
      </c>
      <c r="M3787">
        <v>29</v>
      </c>
      <c r="N3787" s="2">
        <v>8000000</v>
      </c>
      <c r="O3787">
        <v>0.01</v>
      </c>
      <c r="P3787">
        <v>28</v>
      </c>
      <c r="Q3787" s="2">
        <v>2000000</v>
      </c>
      <c r="R3787" t="s">
        <v>11</v>
      </c>
      <c r="S3787">
        <v>84</v>
      </c>
      <c r="T3787" s="3" t="str">
        <f>IF(S3787&lt;60,"good","bad")</f>
        <v>bad</v>
      </c>
    </row>
    <row r="3788" spans="1:20" x14ac:dyDescent="0.25">
      <c r="A3788" s="3">
        <v>3787</v>
      </c>
      <c r="B3788" s="1">
        <v>43378</v>
      </c>
      <c r="C3788" t="s">
        <v>22</v>
      </c>
      <c r="D3788">
        <v>3</v>
      </c>
      <c r="E3788">
        <v>16292579</v>
      </c>
      <c r="F3788" t="s">
        <v>7606</v>
      </c>
      <c r="G3788" t="s">
        <v>7607</v>
      </c>
      <c r="H3788">
        <v>3</v>
      </c>
      <c r="I3788" t="s">
        <v>19</v>
      </c>
      <c r="J3788" t="s">
        <v>20</v>
      </c>
      <c r="K3788" t="s">
        <v>43</v>
      </c>
      <c r="L3788" t="s">
        <v>25</v>
      </c>
      <c r="M3788">
        <v>36</v>
      </c>
      <c r="N3788" s="2">
        <v>4000000</v>
      </c>
      <c r="O3788">
        <v>0.01</v>
      </c>
      <c r="P3788">
        <v>27</v>
      </c>
      <c r="Q3788" s="2">
        <v>1500000</v>
      </c>
      <c r="R3788" t="s">
        <v>11</v>
      </c>
      <c r="S3788">
        <v>83</v>
      </c>
      <c r="T3788" s="3" t="str">
        <f>IF(S3788&lt;60,"good","bad")</f>
        <v>bad</v>
      </c>
    </row>
    <row r="3789" spans="1:20" x14ac:dyDescent="0.25">
      <c r="A3789" s="3">
        <v>3788</v>
      </c>
      <c r="B3789" s="1">
        <v>43378</v>
      </c>
      <c r="C3789" t="s">
        <v>6</v>
      </c>
      <c r="D3789">
        <v>9</v>
      </c>
      <c r="E3789">
        <v>16669823</v>
      </c>
      <c r="F3789" t="s">
        <v>7608</v>
      </c>
      <c r="G3789" t="s">
        <v>7609</v>
      </c>
      <c r="H3789">
        <v>9</v>
      </c>
      <c r="I3789" t="s">
        <v>7</v>
      </c>
      <c r="J3789" t="s">
        <v>8</v>
      </c>
      <c r="K3789" t="s">
        <v>9</v>
      </c>
      <c r="L3789" t="s">
        <v>25</v>
      </c>
      <c r="M3789">
        <v>30</v>
      </c>
      <c r="N3789" s="2">
        <v>3700000</v>
      </c>
      <c r="O3789">
        <v>8.5000000000000006E-3</v>
      </c>
      <c r="P3789">
        <v>24</v>
      </c>
      <c r="Q3789" s="2">
        <v>1500000</v>
      </c>
      <c r="R3789" t="s">
        <v>11</v>
      </c>
      <c r="S3789">
        <v>0</v>
      </c>
      <c r="T3789" s="3" t="str">
        <f>IF(S3789&lt;60,"good","bad")</f>
        <v>good</v>
      </c>
    </row>
    <row r="3790" spans="1:20" x14ac:dyDescent="0.25">
      <c r="A3790" s="3">
        <v>3789</v>
      </c>
      <c r="B3790" s="1">
        <v>43377</v>
      </c>
      <c r="C3790" t="s">
        <v>6</v>
      </c>
      <c r="D3790">
        <v>3</v>
      </c>
      <c r="E3790">
        <v>15835389</v>
      </c>
      <c r="F3790" t="s">
        <v>7610</v>
      </c>
      <c r="G3790" t="s">
        <v>7611</v>
      </c>
      <c r="H3790">
        <v>3</v>
      </c>
      <c r="I3790" t="s">
        <v>7</v>
      </c>
      <c r="J3790" t="s">
        <v>20</v>
      </c>
      <c r="K3790" t="s">
        <v>9</v>
      </c>
      <c r="L3790" t="s">
        <v>10</v>
      </c>
      <c r="M3790">
        <v>31</v>
      </c>
      <c r="N3790" s="2">
        <v>4500000</v>
      </c>
      <c r="O3790">
        <v>0.01</v>
      </c>
      <c r="P3790">
        <v>29</v>
      </c>
      <c r="Q3790" s="2">
        <v>1400000</v>
      </c>
      <c r="R3790" t="s">
        <v>11</v>
      </c>
      <c r="S3790">
        <v>7</v>
      </c>
      <c r="T3790" s="3" t="str">
        <f>IF(S3790&lt;60,"good","bad")</f>
        <v>good</v>
      </c>
    </row>
    <row r="3791" spans="1:20" x14ac:dyDescent="0.25">
      <c r="A3791" s="3">
        <v>3790</v>
      </c>
      <c r="B3791" s="1">
        <v>43378</v>
      </c>
      <c r="C3791" t="s">
        <v>22</v>
      </c>
      <c r="D3791">
        <v>2</v>
      </c>
      <c r="E3791">
        <v>16205920</v>
      </c>
      <c r="F3791" t="s">
        <v>7612</v>
      </c>
      <c r="G3791" t="s">
        <v>7613</v>
      </c>
      <c r="H3791">
        <v>2</v>
      </c>
      <c r="I3791" t="s">
        <v>19</v>
      </c>
      <c r="J3791" t="s">
        <v>8</v>
      </c>
      <c r="K3791" t="s">
        <v>9</v>
      </c>
      <c r="L3791" t="s">
        <v>25</v>
      </c>
      <c r="M3791">
        <v>25</v>
      </c>
      <c r="N3791" s="2">
        <v>5000000</v>
      </c>
      <c r="O3791">
        <v>0.01</v>
      </c>
      <c r="P3791">
        <v>26</v>
      </c>
      <c r="Q3791" s="2">
        <v>1200000</v>
      </c>
      <c r="R3791" t="s">
        <v>13</v>
      </c>
      <c r="S3791">
        <v>84</v>
      </c>
      <c r="T3791" s="3" t="str">
        <f>IF(S3791&lt;60,"good","bad")</f>
        <v>bad</v>
      </c>
    </row>
    <row r="3792" spans="1:20" x14ac:dyDescent="0.25">
      <c r="A3792" s="3">
        <v>3791</v>
      </c>
      <c r="B3792" s="1">
        <v>43378</v>
      </c>
      <c r="C3792" t="s">
        <v>6</v>
      </c>
      <c r="D3792">
        <v>3</v>
      </c>
      <c r="E3792">
        <v>16203942</v>
      </c>
      <c r="F3792" t="s">
        <v>7614</v>
      </c>
      <c r="G3792" t="s">
        <v>7615</v>
      </c>
      <c r="H3792">
        <v>3</v>
      </c>
      <c r="I3792" t="s">
        <v>19</v>
      </c>
      <c r="J3792" t="s">
        <v>12</v>
      </c>
      <c r="K3792" t="s">
        <v>14</v>
      </c>
      <c r="L3792" t="s">
        <v>10</v>
      </c>
      <c r="M3792">
        <v>40</v>
      </c>
      <c r="N3792" s="2">
        <v>7500000</v>
      </c>
      <c r="O3792">
        <v>0.01</v>
      </c>
      <c r="P3792">
        <v>30</v>
      </c>
      <c r="Q3792" s="2">
        <v>1500000</v>
      </c>
      <c r="R3792" t="s">
        <v>11</v>
      </c>
      <c r="S3792">
        <v>0</v>
      </c>
      <c r="T3792" s="3" t="str">
        <f>IF(S3792&lt;60,"good","bad")</f>
        <v>good</v>
      </c>
    </row>
    <row r="3793" spans="1:20" x14ac:dyDescent="0.25">
      <c r="A3793" s="3">
        <v>3792</v>
      </c>
      <c r="B3793" s="1">
        <v>43378</v>
      </c>
      <c r="C3793" t="s">
        <v>6</v>
      </c>
      <c r="D3793">
        <v>2</v>
      </c>
      <c r="E3793">
        <v>16207992</v>
      </c>
      <c r="F3793" t="s">
        <v>7616</v>
      </c>
      <c r="G3793" t="s">
        <v>7617</v>
      </c>
      <c r="H3793">
        <v>2</v>
      </c>
      <c r="I3793" t="s">
        <v>19</v>
      </c>
      <c r="J3793" t="s">
        <v>8</v>
      </c>
      <c r="K3793" t="s">
        <v>43</v>
      </c>
      <c r="L3793" t="s">
        <v>25</v>
      </c>
      <c r="M3793">
        <v>31</v>
      </c>
      <c r="N3793" s="2">
        <v>10080000</v>
      </c>
      <c r="O3793">
        <v>0.01</v>
      </c>
      <c r="P3793">
        <v>25</v>
      </c>
      <c r="Q3793" s="2">
        <v>1300000</v>
      </c>
      <c r="R3793" t="s">
        <v>13</v>
      </c>
      <c r="S3793">
        <v>-2</v>
      </c>
      <c r="T3793" s="3" t="str">
        <f>IF(S3793&lt;60,"good","bad")</f>
        <v>good</v>
      </c>
    </row>
    <row r="3794" spans="1:20" x14ac:dyDescent="0.25">
      <c r="A3794" s="3">
        <v>3793</v>
      </c>
      <c r="B3794" s="1">
        <v>43378</v>
      </c>
      <c r="C3794" t="s">
        <v>6</v>
      </c>
      <c r="D3794">
        <v>3</v>
      </c>
      <c r="E3794">
        <v>16206662</v>
      </c>
      <c r="F3794" t="s">
        <v>7618</v>
      </c>
      <c r="G3794" t="s">
        <v>7619</v>
      </c>
      <c r="H3794">
        <v>3</v>
      </c>
      <c r="I3794" t="s">
        <v>7</v>
      </c>
      <c r="J3794" t="s">
        <v>20</v>
      </c>
      <c r="K3794" t="s">
        <v>9</v>
      </c>
      <c r="L3794" t="s">
        <v>29</v>
      </c>
      <c r="M3794">
        <v>32</v>
      </c>
      <c r="N3794" s="2">
        <v>4500000</v>
      </c>
      <c r="O3794">
        <v>0.01</v>
      </c>
      <c r="P3794">
        <v>25</v>
      </c>
      <c r="Q3794" s="2">
        <v>1500000</v>
      </c>
      <c r="R3794" t="s">
        <v>13</v>
      </c>
      <c r="S3794">
        <v>-1</v>
      </c>
      <c r="T3794" s="3" t="str">
        <f>IF(S3794&lt;60,"good","bad")</f>
        <v>good</v>
      </c>
    </row>
    <row r="3795" spans="1:20" x14ac:dyDescent="0.25">
      <c r="A3795" s="3">
        <v>3794</v>
      </c>
      <c r="B3795" s="1">
        <v>43377</v>
      </c>
      <c r="C3795" t="s">
        <v>22</v>
      </c>
      <c r="D3795">
        <v>2</v>
      </c>
      <c r="E3795">
        <v>15876705</v>
      </c>
      <c r="F3795" t="s">
        <v>7620</v>
      </c>
      <c r="G3795" t="s">
        <v>7621</v>
      </c>
      <c r="H3795">
        <v>2</v>
      </c>
      <c r="I3795" t="s">
        <v>28</v>
      </c>
      <c r="J3795" t="s">
        <v>12</v>
      </c>
      <c r="K3795" t="s">
        <v>9</v>
      </c>
      <c r="L3795" t="s">
        <v>25</v>
      </c>
      <c r="M3795">
        <v>33</v>
      </c>
      <c r="N3795" s="2">
        <v>3000000</v>
      </c>
      <c r="O3795">
        <v>0.01</v>
      </c>
      <c r="P3795">
        <v>28</v>
      </c>
      <c r="Q3795" s="2">
        <v>1100000</v>
      </c>
      <c r="R3795" t="s">
        <v>11</v>
      </c>
      <c r="S3795">
        <v>83</v>
      </c>
      <c r="T3795" s="3" t="str">
        <f>IF(S3795&lt;60,"good","bad")</f>
        <v>bad</v>
      </c>
    </row>
    <row r="3796" spans="1:20" x14ac:dyDescent="0.25">
      <c r="A3796" s="3">
        <v>3795</v>
      </c>
      <c r="B3796" s="1">
        <v>43378</v>
      </c>
      <c r="C3796" t="s">
        <v>6</v>
      </c>
      <c r="D3796">
        <v>3</v>
      </c>
      <c r="E3796">
        <v>16220129</v>
      </c>
      <c r="F3796" t="s">
        <v>7622</v>
      </c>
      <c r="G3796" t="s">
        <v>7623</v>
      </c>
      <c r="H3796">
        <v>3</v>
      </c>
      <c r="I3796" t="s">
        <v>7</v>
      </c>
      <c r="J3796" t="s">
        <v>8</v>
      </c>
      <c r="K3796" t="s">
        <v>9</v>
      </c>
      <c r="L3796" t="s">
        <v>25</v>
      </c>
      <c r="M3796">
        <v>36</v>
      </c>
      <c r="N3796" s="2">
        <v>13020000</v>
      </c>
      <c r="O3796">
        <v>0.01</v>
      </c>
      <c r="P3796">
        <v>28</v>
      </c>
      <c r="Q3796" s="2">
        <v>1600000</v>
      </c>
      <c r="R3796" t="s">
        <v>13</v>
      </c>
      <c r="S3796">
        <v>29</v>
      </c>
      <c r="T3796" s="3" t="str">
        <f>IF(S3796&lt;60,"good","bad")</f>
        <v>good</v>
      </c>
    </row>
    <row r="3797" spans="1:20" x14ac:dyDescent="0.25">
      <c r="A3797" s="3">
        <v>3796</v>
      </c>
      <c r="B3797" s="1">
        <v>43378</v>
      </c>
      <c r="C3797" t="s">
        <v>6</v>
      </c>
      <c r="D3797">
        <v>2</v>
      </c>
      <c r="E3797">
        <v>16218648</v>
      </c>
      <c r="F3797" t="s">
        <v>7624</v>
      </c>
      <c r="G3797" t="s">
        <v>7625</v>
      </c>
      <c r="H3797">
        <v>2</v>
      </c>
      <c r="I3797" t="s">
        <v>7</v>
      </c>
      <c r="J3797" t="s">
        <v>12</v>
      </c>
      <c r="K3797" t="s">
        <v>9</v>
      </c>
      <c r="L3797" t="s">
        <v>25</v>
      </c>
      <c r="M3797">
        <v>37</v>
      </c>
      <c r="N3797" s="2">
        <v>5750000</v>
      </c>
      <c r="O3797">
        <v>0.01</v>
      </c>
      <c r="P3797">
        <v>28</v>
      </c>
      <c r="Q3797" s="2">
        <v>1300000</v>
      </c>
      <c r="R3797" t="s">
        <v>11</v>
      </c>
      <c r="S3797">
        <v>1</v>
      </c>
      <c r="T3797" s="3" t="str">
        <f>IF(S3797&lt;60,"good","bad")</f>
        <v>good</v>
      </c>
    </row>
    <row r="3798" spans="1:20" x14ac:dyDescent="0.25">
      <c r="A3798" s="3">
        <v>3797</v>
      </c>
      <c r="B3798" s="1">
        <v>43377</v>
      </c>
      <c r="C3798" t="s">
        <v>6</v>
      </c>
      <c r="D3798">
        <v>2</v>
      </c>
      <c r="E3798">
        <v>15875641</v>
      </c>
      <c r="F3798" t="s">
        <v>7626</v>
      </c>
      <c r="G3798" t="s">
        <v>7627</v>
      </c>
      <c r="H3798">
        <v>2</v>
      </c>
      <c r="I3798" t="s">
        <v>19</v>
      </c>
      <c r="J3798" t="s">
        <v>8</v>
      </c>
      <c r="K3798" t="s">
        <v>9</v>
      </c>
      <c r="L3798" t="s">
        <v>21</v>
      </c>
      <c r="M3798">
        <v>38</v>
      </c>
      <c r="N3798" s="2">
        <v>5000000</v>
      </c>
      <c r="O3798">
        <v>0.01</v>
      </c>
      <c r="P3798">
        <v>28</v>
      </c>
      <c r="Q3798" s="2">
        <v>1200000</v>
      </c>
      <c r="R3798" t="s">
        <v>13</v>
      </c>
      <c r="S3798">
        <v>1</v>
      </c>
      <c r="T3798" s="3" t="str">
        <f>IF(S3798&lt;60,"good","bad")</f>
        <v>good</v>
      </c>
    </row>
    <row r="3799" spans="1:20" x14ac:dyDescent="0.25">
      <c r="A3799" s="3">
        <v>3798</v>
      </c>
      <c r="B3799" s="1">
        <v>43377</v>
      </c>
      <c r="C3799" t="s">
        <v>6</v>
      </c>
      <c r="D3799">
        <v>4</v>
      </c>
      <c r="E3799">
        <v>16772798</v>
      </c>
      <c r="F3799" t="s">
        <v>7628</v>
      </c>
      <c r="G3799" t="s">
        <v>7629</v>
      </c>
      <c r="H3799">
        <v>4</v>
      </c>
      <c r="I3799" t="s">
        <v>7</v>
      </c>
      <c r="J3799" t="s">
        <v>49</v>
      </c>
      <c r="K3799" t="s">
        <v>9</v>
      </c>
      <c r="L3799" t="s">
        <v>10</v>
      </c>
      <c r="M3799">
        <v>47</v>
      </c>
      <c r="N3799" s="2">
        <v>3600000</v>
      </c>
      <c r="O3799">
        <v>0.01</v>
      </c>
      <c r="P3799">
        <v>30</v>
      </c>
      <c r="Q3799" s="2">
        <v>1600000</v>
      </c>
      <c r="R3799" t="s">
        <v>13</v>
      </c>
      <c r="S3799">
        <v>0</v>
      </c>
      <c r="T3799" s="3" t="str">
        <f>IF(S3799&lt;60,"good","bad")</f>
        <v>good</v>
      </c>
    </row>
    <row r="3800" spans="1:20" x14ac:dyDescent="0.25">
      <c r="A3800" s="3">
        <v>3799</v>
      </c>
      <c r="B3800" s="1">
        <v>43375</v>
      </c>
      <c r="C3800" t="s">
        <v>6</v>
      </c>
      <c r="D3800">
        <v>7</v>
      </c>
      <c r="E3800">
        <v>15451229</v>
      </c>
      <c r="F3800" t="s">
        <v>7630</v>
      </c>
      <c r="G3800" t="s">
        <v>7631</v>
      </c>
      <c r="H3800">
        <v>7</v>
      </c>
      <c r="I3800" t="s">
        <v>7</v>
      </c>
      <c r="J3800" t="s">
        <v>8</v>
      </c>
      <c r="K3800" t="s">
        <v>9</v>
      </c>
      <c r="L3800" t="s">
        <v>29</v>
      </c>
      <c r="M3800">
        <v>39</v>
      </c>
      <c r="N3800" s="2">
        <v>34454000</v>
      </c>
      <c r="O3800">
        <v>8.5000000000000006E-3</v>
      </c>
      <c r="P3800">
        <v>29</v>
      </c>
      <c r="Q3800" s="2">
        <v>3500000</v>
      </c>
      <c r="R3800" t="s">
        <v>11</v>
      </c>
      <c r="S3800">
        <v>0</v>
      </c>
      <c r="T3800" s="3" t="str">
        <f>IF(S3800&lt;60,"good","bad")</f>
        <v>good</v>
      </c>
    </row>
    <row r="3801" spans="1:20" x14ac:dyDescent="0.25">
      <c r="A3801" s="3">
        <v>3800</v>
      </c>
      <c r="B3801" s="1">
        <v>43377</v>
      </c>
      <c r="C3801" t="s">
        <v>6</v>
      </c>
      <c r="D3801">
        <v>3</v>
      </c>
      <c r="E3801">
        <v>15890289</v>
      </c>
      <c r="F3801" t="s">
        <v>7632</v>
      </c>
      <c r="G3801" t="s">
        <v>7633</v>
      </c>
      <c r="H3801">
        <v>3</v>
      </c>
      <c r="I3801" t="s">
        <v>19</v>
      </c>
      <c r="J3801" t="s">
        <v>12</v>
      </c>
      <c r="K3801" t="s">
        <v>9</v>
      </c>
      <c r="L3801" t="s">
        <v>15</v>
      </c>
      <c r="M3801">
        <v>24</v>
      </c>
      <c r="N3801" s="2">
        <v>5000000</v>
      </c>
      <c r="O3801">
        <v>0.01</v>
      </c>
      <c r="P3801">
        <v>26</v>
      </c>
      <c r="Q3801" s="2">
        <v>1200000</v>
      </c>
      <c r="R3801" t="s">
        <v>11</v>
      </c>
      <c r="S3801">
        <v>0</v>
      </c>
      <c r="T3801" s="3" t="str">
        <f>IF(S3801&lt;60,"good","bad")</f>
        <v>good</v>
      </c>
    </row>
    <row r="3802" spans="1:20" x14ac:dyDescent="0.25">
      <c r="A3802" s="3">
        <v>3801</v>
      </c>
      <c r="B3802" s="1">
        <v>43378</v>
      </c>
      <c r="C3802" t="s">
        <v>6</v>
      </c>
      <c r="D3802">
        <v>3</v>
      </c>
      <c r="E3802">
        <v>16225276</v>
      </c>
      <c r="F3802" t="s">
        <v>7634</v>
      </c>
      <c r="G3802" t="s">
        <v>7635</v>
      </c>
      <c r="H3802">
        <v>3</v>
      </c>
      <c r="I3802" t="s">
        <v>7</v>
      </c>
      <c r="J3802" t="s">
        <v>12</v>
      </c>
      <c r="K3802" t="s">
        <v>9</v>
      </c>
      <c r="L3802" t="s">
        <v>10</v>
      </c>
      <c r="M3802">
        <v>37</v>
      </c>
      <c r="N3802" s="2">
        <v>4000000</v>
      </c>
      <c r="O3802">
        <v>0.01</v>
      </c>
      <c r="P3802">
        <v>28</v>
      </c>
      <c r="Q3802" s="2">
        <v>1300000</v>
      </c>
      <c r="R3802" t="s">
        <v>11</v>
      </c>
      <c r="S3802">
        <v>0</v>
      </c>
      <c r="T3802" s="3" t="str">
        <f>IF(S3802&lt;60,"good","bad")</f>
        <v>good</v>
      </c>
    </row>
    <row r="3803" spans="1:20" x14ac:dyDescent="0.25">
      <c r="A3803" s="3">
        <v>3802</v>
      </c>
      <c r="B3803" s="1">
        <v>43378</v>
      </c>
      <c r="C3803" t="s">
        <v>6</v>
      </c>
      <c r="D3803">
        <v>2</v>
      </c>
      <c r="E3803">
        <v>16223624</v>
      </c>
      <c r="F3803" t="s">
        <v>7636</v>
      </c>
      <c r="G3803" t="s">
        <v>7637</v>
      </c>
      <c r="H3803">
        <v>2</v>
      </c>
      <c r="I3803" t="s">
        <v>7</v>
      </c>
      <c r="J3803" t="s">
        <v>12</v>
      </c>
      <c r="K3803" t="s">
        <v>9</v>
      </c>
      <c r="L3803" t="s">
        <v>29</v>
      </c>
      <c r="M3803">
        <v>38</v>
      </c>
      <c r="N3803" s="2">
        <v>4300000</v>
      </c>
      <c r="O3803">
        <v>0.01</v>
      </c>
      <c r="P3803">
        <v>27</v>
      </c>
      <c r="Q3803" s="2">
        <v>1200000</v>
      </c>
      <c r="R3803" t="s">
        <v>13</v>
      </c>
      <c r="S3803">
        <v>0</v>
      </c>
      <c r="T3803" s="3" t="str">
        <f>IF(S3803&lt;60,"good","bad")</f>
        <v>good</v>
      </c>
    </row>
    <row r="3804" spans="1:20" x14ac:dyDescent="0.25">
      <c r="A3804" s="3">
        <v>3803</v>
      </c>
      <c r="B3804" s="1">
        <v>43378</v>
      </c>
      <c r="C3804" t="s">
        <v>6</v>
      </c>
      <c r="D3804">
        <v>2</v>
      </c>
      <c r="E3804">
        <v>16222576</v>
      </c>
      <c r="F3804" t="s">
        <v>7638</v>
      </c>
      <c r="G3804" t="s">
        <v>7639</v>
      </c>
      <c r="H3804">
        <v>2</v>
      </c>
      <c r="I3804" t="s">
        <v>19</v>
      </c>
      <c r="J3804" t="s">
        <v>12</v>
      </c>
      <c r="K3804" t="s">
        <v>9</v>
      </c>
      <c r="L3804" t="s">
        <v>21</v>
      </c>
      <c r="M3804">
        <v>29</v>
      </c>
      <c r="N3804" s="2">
        <v>4800000</v>
      </c>
      <c r="O3804">
        <v>0.01</v>
      </c>
      <c r="P3804">
        <v>27</v>
      </c>
      <c r="Q3804" s="2">
        <v>1200000</v>
      </c>
      <c r="R3804" t="s">
        <v>11</v>
      </c>
      <c r="S3804">
        <v>-1</v>
      </c>
      <c r="T3804" s="3" t="str">
        <f>IF(S3804&lt;60,"good","bad")</f>
        <v>good</v>
      </c>
    </row>
    <row r="3805" spans="1:20" x14ac:dyDescent="0.25">
      <c r="A3805" s="3">
        <v>3804</v>
      </c>
      <c r="B3805" s="1">
        <v>43377</v>
      </c>
      <c r="C3805" t="s">
        <v>6</v>
      </c>
      <c r="D3805">
        <v>6</v>
      </c>
      <c r="E3805">
        <v>16717087</v>
      </c>
      <c r="F3805" t="s">
        <v>7640</v>
      </c>
      <c r="G3805" t="s">
        <v>7641</v>
      </c>
      <c r="H3805">
        <v>6</v>
      </c>
      <c r="I3805" t="s">
        <v>19</v>
      </c>
      <c r="J3805" t="s">
        <v>8</v>
      </c>
      <c r="K3805" t="s">
        <v>43</v>
      </c>
      <c r="L3805" t="s">
        <v>34</v>
      </c>
      <c r="M3805">
        <v>32</v>
      </c>
      <c r="N3805" s="2">
        <v>25000000</v>
      </c>
      <c r="O3805">
        <v>8.5000000000000006E-3</v>
      </c>
      <c r="P3805">
        <v>30</v>
      </c>
      <c r="Q3805" s="2">
        <v>2700000</v>
      </c>
      <c r="R3805" t="s">
        <v>13</v>
      </c>
      <c r="S3805">
        <v>-1</v>
      </c>
      <c r="T3805" s="3" t="str">
        <f>IF(S3805&lt;60,"good","bad")</f>
        <v>good</v>
      </c>
    </row>
    <row r="3806" spans="1:20" x14ac:dyDescent="0.25">
      <c r="A3806" s="3">
        <v>3805</v>
      </c>
      <c r="B3806" s="1">
        <v>43378</v>
      </c>
      <c r="C3806" t="s">
        <v>22</v>
      </c>
      <c r="D3806">
        <v>3</v>
      </c>
      <c r="E3806">
        <v>16658033</v>
      </c>
      <c r="F3806" t="s">
        <v>7642</v>
      </c>
      <c r="G3806" t="s">
        <v>7643</v>
      </c>
      <c r="H3806">
        <v>3</v>
      </c>
      <c r="I3806" t="s">
        <v>7</v>
      </c>
      <c r="J3806" t="s">
        <v>12</v>
      </c>
      <c r="K3806" t="s">
        <v>9</v>
      </c>
      <c r="L3806" t="s">
        <v>21</v>
      </c>
      <c r="M3806">
        <v>38</v>
      </c>
      <c r="N3806" s="2">
        <v>3675000</v>
      </c>
      <c r="O3806">
        <v>0.01</v>
      </c>
      <c r="P3806">
        <v>30</v>
      </c>
      <c r="Q3806" s="2">
        <v>1500000</v>
      </c>
      <c r="R3806" t="s">
        <v>11</v>
      </c>
      <c r="S3806">
        <v>80</v>
      </c>
      <c r="T3806" s="3" t="str">
        <f>IF(S3806&lt;60,"good","bad")</f>
        <v>bad</v>
      </c>
    </row>
    <row r="3807" spans="1:20" x14ac:dyDescent="0.25">
      <c r="A3807" s="3">
        <v>3806</v>
      </c>
      <c r="B3807" s="1">
        <v>43378</v>
      </c>
      <c r="C3807" t="s">
        <v>6</v>
      </c>
      <c r="D3807">
        <v>2</v>
      </c>
      <c r="E3807">
        <v>16698020</v>
      </c>
      <c r="F3807" t="s">
        <v>7644</v>
      </c>
      <c r="G3807" t="s">
        <v>7645</v>
      </c>
      <c r="H3807">
        <v>2</v>
      </c>
      <c r="I3807" t="s">
        <v>7</v>
      </c>
      <c r="J3807" t="s">
        <v>49</v>
      </c>
      <c r="K3807" t="s">
        <v>9</v>
      </c>
      <c r="L3807" t="s">
        <v>10</v>
      </c>
      <c r="M3807">
        <v>49</v>
      </c>
      <c r="N3807" s="2">
        <v>6000000</v>
      </c>
      <c r="O3807">
        <v>0.01</v>
      </c>
      <c r="P3807">
        <v>24</v>
      </c>
      <c r="Q3807" s="2">
        <v>1200000</v>
      </c>
      <c r="R3807" t="s">
        <v>11</v>
      </c>
      <c r="S3807">
        <v>-1</v>
      </c>
      <c r="T3807" s="3" t="str">
        <f>IF(S3807&lt;60,"good","bad")</f>
        <v>good</v>
      </c>
    </row>
    <row r="3808" spans="1:20" x14ac:dyDescent="0.25">
      <c r="A3808" s="3">
        <v>3807</v>
      </c>
      <c r="B3808" s="1">
        <v>43374</v>
      </c>
      <c r="C3808" t="s">
        <v>6</v>
      </c>
      <c r="D3808">
        <v>5</v>
      </c>
      <c r="E3808">
        <v>15569981</v>
      </c>
      <c r="F3808" t="s">
        <v>7646</v>
      </c>
      <c r="G3808" t="s">
        <v>7647</v>
      </c>
      <c r="H3808">
        <v>5</v>
      </c>
      <c r="I3808" t="s">
        <v>19</v>
      </c>
      <c r="J3808" t="s">
        <v>8</v>
      </c>
      <c r="K3808" t="s">
        <v>14</v>
      </c>
      <c r="L3808" t="s">
        <v>29</v>
      </c>
      <c r="M3808">
        <v>28</v>
      </c>
      <c r="N3808" s="2">
        <v>4000000</v>
      </c>
      <c r="O3808">
        <v>0.01</v>
      </c>
      <c r="P3808">
        <v>29</v>
      </c>
      <c r="Q3808" s="2">
        <v>2000000</v>
      </c>
      <c r="R3808" t="s">
        <v>13</v>
      </c>
      <c r="S3808">
        <v>22</v>
      </c>
      <c r="T3808" s="3" t="str">
        <f>IF(S3808&lt;60,"good","bad")</f>
        <v>good</v>
      </c>
    </row>
    <row r="3809" spans="1:20" x14ac:dyDescent="0.25">
      <c r="A3809" s="3">
        <v>3808</v>
      </c>
      <c r="B3809" s="1">
        <v>43377</v>
      </c>
      <c r="C3809" t="s">
        <v>22</v>
      </c>
      <c r="D3809">
        <v>2</v>
      </c>
      <c r="E3809">
        <v>15881963</v>
      </c>
      <c r="F3809" t="s">
        <v>7648</v>
      </c>
      <c r="G3809" t="s">
        <v>7649</v>
      </c>
      <c r="H3809">
        <v>2</v>
      </c>
      <c r="I3809" t="s">
        <v>7</v>
      </c>
      <c r="J3809" t="s">
        <v>12</v>
      </c>
      <c r="K3809" t="s">
        <v>9</v>
      </c>
      <c r="L3809" t="s">
        <v>21</v>
      </c>
      <c r="M3809">
        <v>40</v>
      </c>
      <c r="N3809" s="2">
        <v>9100000</v>
      </c>
      <c r="O3809">
        <v>0.01</v>
      </c>
      <c r="P3809">
        <v>27</v>
      </c>
      <c r="Q3809" s="2">
        <v>1200000</v>
      </c>
      <c r="R3809" t="s">
        <v>11</v>
      </c>
      <c r="S3809">
        <v>54</v>
      </c>
      <c r="T3809" s="3" t="str">
        <f>IF(S3809&lt;60,"good","bad")</f>
        <v>good</v>
      </c>
    </row>
    <row r="3810" spans="1:20" x14ac:dyDescent="0.25">
      <c r="A3810" s="3">
        <v>3809</v>
      </c>
      <c r="B3810" s="1">
        <v>43376</v>
      </c>
      <c r="C3810" t="s">
        <v>6</v>
      </c>
      <c r="D3810">
        <v>14</v>
      </c>
      <c r="E3810">
        <v>16309161</v>
      </c>
      <c r="F3810" t="s">
        <v>7650</v>
      </c>
      <c r="G3810" t="s">
        <v>7651</v>
      </c>
      <c r="H3810">
        <v>14</v>
      </c>
      <c r="I3810" t="s">
        <v>7</v>
      </c>
      <c r="J3810" t="s">
        <v>8</v>
      </c>
      <c r="K3810" t="s">
        <v>43</v>
      </c>
      <c r="L3810" t="s">
        <v>21</v>
      </c>
      <c r="M3810">
        <v>36</v>
      </c>
      <c r="N3810" s="2">
        <v>7500000</v>
      </c>
      <c r="O3810">
        <v>7.0000000000000001E-3</v>
      </c>
      <c r="P3810">
        <v>22</v>
      </c>
      <c r="Q3810" s="2">
        <v>3600000</v>
      </c>
      <c r="R3810" t="s">
        <v>13</v>
      </c>
      <c r="S3810">
        <v>2</v>
      </c>
      <c r="T3810" s="3" t="str">
        <f>IF(S3810&lt;60,"good","bad")</f>
        <v>good</v>
      </c>
    </row>
    <row r="3811" spans="1:20" x14ac:dyDescent="0.25">
      <c r="A3811" s="3">
        <v>3810</v>
      </c>
      <c r="B3811" s="1">
        <v>43404</v>
      </c>
      <c r="C3811" t="s">
        <v>6</v>
      </c>
      <c r="D3811">
        <v>9</v>
      </c>
      <c r="E3811">
        <v>35296114</v>
      </c>
      <c r="F3811" t="s">
        <v>7652</v>
      </c>
      <c r="G3811" t="s">
        <v>7653</v>
      </c>
      <c r="H3811">
        <v>9</v>
      </c>
      <c r="I3811" t="s">
        <v>19</v>
      </c>
      <c r="J3811" t="s">
        <v>12</v>
      </c>
      <c r="K3811" t="s">
        <v>9</v>
      </c>
      <c r="L3811" t="s">
        <v>63</v>
      </c>
      <c r="M3811">
        <v>28</v>
      </c>
      <c r="N3811" s="2">
        <v>8000000</v>
      </c>
      <c r="O3811">
        <v>8.5000000000000006E-3</v>
      </c>
      <c r="P3811">
        <v>28</v>
      </c>
      <c r="Q3811" s="2">
        <v>3100000</v>
      </c>
      <c r="R3811" t="s">
        <v>11</v>
      </c>
      <c r="S3811">
        <v>13</v>
      </c>
      <c r="T3811" s="3" t="str">
        <f>IF(S3811&lt;60,"good","bad")</f>
        <v>good</v>
      </c>
    </row>
    <row r="3812" spans="1:20" x14ac:dyDescent="0.25">
      <c r="A3812" s="3">
        <v>3811</v>
      </c>
      <c r="B3812" s="1">
        <v>43404</v>
      </c>
      <c r="C3812" t="s">
        <v>6</v>
      </c>
      <c r="D3812">
        <v>4</v>
      </c>
      <c r="E3812">
        <v>36114328</v>
      </c>
      <c r="F3812" t="s">
        <v>7654</v>
      </c>
      <c r="G3812" t="s">
        <v>7655</v>
      </c>
      <c r="H3812">
        <v>4</v>
      </c>
      <c r="I3812" t="s">
        <v>7</v>
      </c>
      <c r="J3812" t="s">
        <v>8</v>
      </c>
      <c r="K3812" t="s">
        <v>9</v>
      </c>
      <c r="L3812" t="s">
        <v>44</v>
      </c>
      <c r="M3812">
        <v>29</v>
      </c>
      <c r="N3812" s="2">
        <v>8500000</v>
      </c>
      <c r="O3812">
        <v>0.01</v>
      </c>
      <c r="P3812">
        <v>28</v>
      </c>
      <c r="Q3812" s="2">
        <v>1900000</v>
      </c>
      <c r="R3812" t="s">
        <v>11</v>
      </c>
      <c r="S3812">
        <v>0</v>
      </c>
      <c r="T3812" s="3" t="str">
        <f>IF(S3812&lt;60,"good","bad")</f>
        <v>good</v>
      </c>
    </row>
    <row r="3813" spans="1:20" x14ac:dyDescent="0.25">
      <c r="A3813" s="3">
        <v>3812</v>
      </c>
      <c r="B3813" s="1">
        <v>43376</v>
      </c>
      <c r="C3813" t="s">
        <v>6</v>
      </c>
      <c r="D3813">
        <v>4</v>
      </c>
      <c r="E3813">
        <v>16188435</v>
      </c>
      <c r="F3813" t="s">
        <v>7656</v>
      </c>
      <c r="G3813" t="s">
        <v>7657</v>
      </c>
      <c r="H3813">
        <v>4</v>
      </c>
      <c r="I3813" t="s">
        <v>19</v>
      </c>
      <c r="J3813" t="s">
        <v>8</v>
      </c>
      <c r="K3813" t="s">
        <v>14</v>
      </c>
      <c r="L3813" t="s">
        <v>44</v>
      </c>
      <c r="M3813">
        <v>22</v>
      </c>
      <c r="N3813" s="2">
        <v>8069750</v>
      </c>
      <c r="O3813">
        <v>0.01</v>
      </c>
      <c r="P3813">
        <v>28</v>
      </c>
      <c r="Q3813" s="2">
        <v>1700000</v>
      </c>
      <c r="R3813" t="s">
        <v>13</v>
      </c>
      <c r="S3813">
        <v>46</v>
      </c>
      <c r="T3813" s="3" t="str">
        <f>IF(S3813&lt;60,"good","bad")</f>
        <v>good</v>
      </c>
    </row>
    <row r="3814" spans="1:20" x14ac:dyDescent="0.25">
      <c r="A3814" s="3">
        <v>3813</v>
      </c>
      <c r="B3814" s="1">
        <v>43374</v>
      </c>
      <c r="C3814" t="s">
        <v>6</v>
      </c>
      <c r="D3814">
        <v>16</v>
      </c>
      <c r="E3814">
        <v>15615576</v>
      </c>
      <c r="F3814" t="s">
        <v>7658</v>
      </c>
      <c r="G3814" t="s">
        <v>7659</v>
      </c>
      <c r="H3814">
        <v>16</v>
      </c>
      <c r="I3814" t="s">
        <v>7</v>
      </c>
      <c r="J3814" t="s">
        <v>8</v>
      </c>
      <c r="K3814" t="s">
        <v>9</v>
      </c>
      <c r="L3814" t="s">
        <v>10</v>
      </c>
      <c r="M3814">
        <v>44</v>
      </c>
      <c r="N3814" s="2">
        <v>19000000</v>
      </c>
      <c r="O3814">
        <v>7.0000000000000001E-3</v>
      </c>
      <c r="P3814">
        <v>30</v>
      </c>
      <c r="Q3814" s="2">
        <v>6000000</v>
      </c>
      <c r="R3814" t="s">
        <v>13</v>
      </c>
      <c r="S3814">
        <v>-6</v>
      </c>
      <c r="T3814" s="3" t="str">
        <f>IF(S3814&lt;60,"good","bad")</f>
        <v>good</v>
      </c>
    </row>
    <row r="3815" spans="1:20" x14ac:dyDescent="0.25">
      <c r="A3815" s="3">
        <v>3814</v>
      </c>
      <c r="B3815" s="1">
        <v>43376</v>
      </c>
      <c r="C3815" t="s">
        <v>6</v>
      </c>
      <c r="D3815">
        <v>15</v>
      </c>
      <c r="E3815">
        <v>16230340</v>
      </c>
      <c r="F3815" t="s">
        <v>7660</v>
      </c>
      <c r="G3815" t="s">
        <v>7661</v>
      </c>
      <c r="H3815">
        <v>15</v>
      </c>
      <c r="I3815" t="s">
        <v>28</v>
      </c>
      <c r="J3815" t="s">
        <v>8</v>
      </c>
      <c r="K3815" t="s">
        <v>9</v>
      </c>
      <c r="L3815" t="s">
        <v>34</v>
      </c>
      <c r="M3815">
        <v>46</v>
      </c>
      <c r="N3815" s="2">
        <v>9850000</v>
      </c>
      <c r="O3815">
        <v>7.0000000000000001E-3</v>
      </c>
      <c r="P3815">
        <v>30</v>
      </c>
      <c r="Q3815" s="2">
        <v>3700000</v>
      </c>
      <c r="R3815" t="s">
        <v>13</v>
      </c>
      <c r="S3815">
        <v>-3</v>
      </c>
      <c r="T3815" s="3" t="str">
        <f>IF(S3815&lt;60,"good","bad")</f>
        <v>good</v>
      </c>
    </row>
    <row r="3816" spans="1:20" x14ac:dyDescent="0.25">
      <c r="A3816" s="3">
        <v>3815</v>
      </c>
      <c r="B3816" s="1">
        <v>43378</v>
      </c>
      <c r="C3816" t="s">
        <v>6</v>
      </c>
      <c r="D3816">
        <v>2</v>
      </c>
      <c r="E3816">
        <v>16203946</v>
      </c>
      <c r="F3816" t="s">
        <v>7662</v>
      </c>
      <c r="G3816" t="s">
        <v>7663</v>
      </c>
      <c r="H3816">
        <v>2</v>
      </c>
      <c r="I3816" t="s">
        <v>7</v>
      </c>
      <c r="J3816" t="s">
        <v>12</v>
      </c>
      <c r="K3816" t="s">
        <v>9</v>
      </c>
      <c r="L3816" t="s">
        <v>10</v>
      </c>
      <c r="M3816">
        <v>39</v>
      </c>
      <c r="N3816" s="2">
        <v>3332500</v>
      </c>
      <c r="O3816">
        <v>0.01</v>
      </c>
      <c r="P3816">
        <v>27</v>
      </c>
      <c r="Q3816" s="2">
        <v>1200000</v>
      </c>
      <c r="R3816" t="s">
        <v>11</v>
      </c>
      <c r="S3816">
        <v>4</v>
      </c>
      <c r="T3816" s="3" t="str">
        <f>IF(S3816&lt;60,"good","bad")</f>
        <v>good</v>
      </c>
    </row>
    <row r="3817" spans="1:20" x14ac:dyDescent="0.25">
      <c r="A3817" s="3">
        <v>3816</v>
      </c>
      <c r="B3817" s="1">
        <v>43375</v>
      </c>
      <c r="C3817" t="s">
        <v>6</v>
      </c>
      <c r="D3817">
        <v>2</v>
      </c>
      <c r="E3817">
        <v>15145784</v>
      </c>
      <c r="F3817" t="s">
        <v>7664</v>
      </c>
      <c r="G3817" t="s">
        <v>7665</v>
      </c>
      <c r="H3817">
        <v>2</v>
      </c>
      <c r="I3817" t="s">
        <v>7</v>
      </c>
      <c r="J3817" t="s">
        <v>12</v>
      </c>
      <c r="K3817" t="s">
        <v>9</v>
      </c>
      <c r="L3817" t="s">
        <v>25</v>
      </c>
      <c r="M3817">
        <v>33</v>
      </c>
      <c r="N3817" s="2">
        <v>5000000</v>
      </c>
      <c r="O3817">
        <v>0.01</v>
      </c>
      <c r="P3817">
        <v>25</v>
      </c>
      <c r="Q3817" s="2">
        <v>1300000</v>
      </c>
      <c r="R3817" t="s">
        <v>11</v>
      </c>
      <c r="S3817">
        <v>0</v>
      </c>
      <c r="T3817" s="3" t="str">
        <f>IF(S3817&lt;60,"good","bad")</f>
        <v>good</v>
      </c>
    </row>
    <row r="3818" spans="1:20" x14ac:dyDescent="0.25">
      <c r="A3818" s="3">
        <v>3817</v>
      </c>
      <c r="B3818" s="1">
        <v>43375</v>
      </c>
      <c r="C3818" t="s">
        <v>6</v>
      </c>
      <c r="D3818">
        <v>3</v>
      </c>
      <c r="E3818">
        <v>15182123</v>
      </c>
      <c r="F3818" t="s">
        <v>7666</v>
      </c>
      <c r="G3818" t="s">
        <v>7667</v>
      </c>
      <c r="H3818">
        <v>3</v>
      </c>
      <c r="I3818" t="s">
        <v>7</v>
      </c>
      <c r="J3818" t="s">
        <v>12</v>
      </c>
      <c r="K3818" t="s">
        <v>9</v>
      </c>
      <c r="L3818" t="s">
        <v>61</v>
      </c>
      <c r="M3818">
        <v>30</v>
      </c>
      <c r="N3818" s="2">
        <v>3000000</v>
      </c>
      <c r="O3818">
        <v>0.01</v>
      </c>
      <c r="P3818">
        <v>26</v>
      </c>
      <c r="Q3818" s="2">
        <v>1200000</v>
      </c>
      <c r="R3818" t="s">
        <v>13</v>
      </c>
      <c r="S3818">
        <v>0</v>
      </c>
      <c r="T3818" s="3" t="str">
        <f>IF(S3818&lt;60,"good","bad")</f>
        <v>good</v>
      </c>
    </row>
    <row r="3819" spans="1:20" x14ac:dyDescent="0.25">
      <c r="A3819" s="3">
        <v>3818</v>
      </c>
      <c r="B3819" s="1">
        <v>43374</v>
      </c>
      <c r="C3819" t="s">
        <v>6</v>
      </c>
      <c r="D3819">
        <v>11</v>
      </c>
      <c r="E3819">
        <v>15504014</v>
      </c>
      <c r="F3819" t="s">
        <v>7668</v>
      </c>
      <c r="G3819" t="s">
        <v>7669</v>
      </c>
      <c r="H3819">
        <v>11</v>
      </c>
      <c r="I3819" t="s">
        <v>7</v>
      </c>
      <c r="J3819" t="s">
        <v>8</v>
      </c>
      <c r="K3819" t="s">
        <v>43</v>
      </c>
      <c r="L3819" t="s">
        <v>29</v>
      </c>
      <c r="M3819">
        <v>35</v>
      </c>
      <c r="N3819" s="2">
        <v>8500000</v>
      </c>
      <c r="O3819">
        <v>8.5000000000000006E-3</v>
      </c>
      <c r="P3819">
        <v>29</v>
      </c>
      <c r="Q3819" s="2">
        <v>3300000</v>
      </c>
      <c r="R3819" t="s">
        <v>13</v>
      </c>
      <c r="S3819">
        <v>0</v>
      </c>
      <c r="T3819" s="3" t="str">
        <f>IF(S3819&lt;60,"good","bad")</f>
        <v>good</v>
      </c>
    </row>
    <row r="3820" spans="1:20" x14ac:dyDescent="0.25">
      <c r="A3820" s="3">
        <v>3819</v>
      </c>
      <c r="B3820" s="1">
        <v>43376</v>
      </c>
      <c r="C3820" t="s">
        <v>6</v>
      </c>
      <c r="D3820">
        <v>9</v>
      </c>
      <c r="E3820">
        <v>16314755</v>
      </c>
      <c r="F3820" t="s">
        <v>7670</v>
      </c>
      <c r="G3820" t="s">
        <v>7671</v>
      </c>
      <c r="H3820">
        <v>9</v>
      </c>
      <c r="I3820" t="s">
        <v>7</v>
      </c>
      <c r="J3820" t="s">
        <v>49</v>
      </c>
      <c r="K3820" t="s">
        <v>9</v>
      </c>
      <c r="L3820" t="s">
        <v>10</v>
      </c>
      <c r="M3820">
        <v>37</v>
      </c>
      <c r="N3820" s="2">
        <v>4000000</v>
      </c>
      <c r="O3820">
        <v>8.5000000000000006E-3</v>
      </c>
      <c r="P3820">
        <v>30</v>
      </c>
      <c r="Q3820" s="2">
        <v>1600000</v>
      </c>
      <c r="R3820" t="s">
        <v>11</v>
      </c>
      <c r="S3820">
        <v>-10</v>
      </c>
      <c r="T3820" s="3" t="str">
        <f>IF(S3820&lt;60,"good","bad")</f>
        <v>good</v>
      </c>
    </row>
    <row r="3821" spans="1:20" x14ac:dyDescent="0.25">
      <c r="A3821" s="3">
        <v>3820</v>
      </c>
      <c r="B3821" s="1">
        <v>43376</v>
      </c>
      <c r="C3821" t="s">
        <v>6</v>
      </c>
      <c r="D3821">
        <v>11</v>
      </c>
      <c r="E3821">
        <v>16279539</v>
      </c>
      <c r="F3821" t="s">
        <v>7672</v>
      </c>
      <c r="G3821" t="s">
        <v>7673</v>
      </c>
      <c r="H3821">
        <v>11</v>
      </c>
      <c r="I3821" t="s">
        <v>7</v>
      </c>
      <c r="J3821" t="s">
        <v>12</v>
      </c>
      <c r="K3821" t="s">
        <v>9</v>
      </c>
      <c r="L3821" t="s">
        <v>10</v>
      </c>
      <c r="M3821">
        <v>43</v>
      </c>
      <c r="N3821" s="2">
        <v>6400000</v>
      </c>
      <c r="O3821">
        <v>8.5000000000000006E-3</v>
      </c>
      <c r="P3821">
        <v>25</v>
      </c>
      <c r="Q3821" s="2">
        <v>2000000</v>
      </c>
      <c r="R3821" t="s">
        <v>13</v>
      </c>
      <c r="S3821">
        <v>0</v>
      </c>
      <c r="T3821" s="3" t="str">
        <f>IF(S3821&lt;60,"good","bad")</f>
        <v>good</v>
      </c>
    </row>
    <row r="3822" spans="1:20" x14ac:dyDescent="0.25">
      <c r="A3822" s="3">
        <v>3821</v>
      </c>
      <c r="B3822" s="1">
        <v>43374</v>
      </c>
      <c r="C3822" t="s">
        <v>6</v>
      </c>
      <c r="D3822">
        <v>11</v>
      </c>
      <c r="E3822">
        <v>15571280</v>
      </c>
      <c r="F3822" t="s">
        <v>7674</v>
      </c>
      <c r="G3822" t="s">
        <v>7675</v>
      </c>
      <c r="H3822">
        <v>11</v>
      </c>
      <c r="I3822" t="s">
        <v>19</v>
      </c>
      <c r="J3822" t="s">
        <v>8</v>
      </c>
      <c r="K3822" t="s">
        <v>9</v>
      </c>
      <c r="L3822" t="s">
        <v>25</v>
      </c>
      <c r="M3822">
        <v>23</v>
      </c>
      <c r="N3822" s="2">
        <v>4000000</v>
      </c>
      <c r="O3822">
        <v>8.5000000000000006E-3</v>
      </c>
      <c r="P3822">
        <v>27</v>
      </c>
      <c r="Q3822" s="2">
        <v>1600000</v>
      </c>
      <c r="R3822" t="s">
        <v>13</v>
      </c>
      <c r="S3822">
        <v>-2</v>
      </c>
      <c r="T3822" s="3" t="str">
        <f>IF(S3822&lt;60,"good","bad")</f>
        <v>good</v>
      </c>
    </row>
    <row r="3823" spans="1:20" x14ac:dyDescent="0.25">
      <c r="A3823" s="3">
        <v>3822</v>
      </c>
      <c r="B3823" s="1">
        <v>43378</v>
      </c>
      <c r="C3823" t="s">
        <v>6</v>
      </c>
      <c r="D3823">
        <v>3</v>
      </c>
      <c r="E3823">
        <v>16236052</v>
      </c>
      <c r="F3823" t="s">
        <v>7676</v>
      </c>
      <c r="G3823" t="s">
        <v>7677</v>
      </c>
      <c r="H3823">
        <v>3</v>
      </c>
      <c r="I3823" t="s">
        <v>7</v>
      </c>
      <c r="J3823" t="s">
        <v>8</v>
      </c>
      <c r="K3823" t="s">
        <v>43</v>
      </c>
      <c r="L3823" t="s">
        <v>10</v>
      </c>
      <c r="M3823">
        <v>39</v>
      </c>
      <c r="N3823" s="2">
        <v>11750000</v>
      </c>
      <c r="O3823">
        <v>0.01</v>
      </c>
      <c r="P3823">
        <v>28</v>
      </c>
      <c r="Q3823" s="2">
        <v>1600000</v>
      </c>
      <c r="R3823" t="s">
        <v>13</v>
      </c>
      <c r="S3823">
        <v>0</v>
      </c>
      <c r="T3823" s="3" t="str">
        <f>IF(S3823&lt;60,"good","bad")</f>
        <v>good</v>
      </c>
    </row>
    <row r="3824" spans="1:20" x14ac:dyDescent="0.25">
      <c r="A3824" s="3">
        <v>3823</v>
      </c>
      <c r="B3824" s="1">
        <v>43378</v>
      </c>
      <c r="C3824" t="s">
        <v>6</v>
      </c>
      <c r="D3824">
        <v>2</v>
      </c>
      <c r="E3824">
        <v>16282584</v>
      </c>
      <c r="F3824" t="s">
        <v>7678</v>
      </c>
      <c r="G3824" t="s">
        <v>7679</v>
      </c>
      <c r="H3824">
        <v>2</v>
      </c>
      <c r="I3824" t="s">
        <v>7</v>
      </c>
      <c r="J3824" t="s">
        <v>12</v>
      </c>
      <c r="K3824" t="s">
        <v>9</v>
      </c>
      <c r="L3824" t="s">
        <v>29</v>
      </c>
      <c r="M3824">
        <v>36</v>
      </c>
      <c r="N3824" s="2">
        <v>3300000</v>
      </c>
      <c r="O3824">
        <v>0.01</v>
      </c>
      <c r="P3824">
        <v>20</v>
      </c>
      <c r="Q3824" s="2">
        <v>1200000</v>
      </c>
      <c r="R3824" t="s">
        <v>13</v>
      </c>
      <c r="S3824">
        <v>0</v>
      </c>
      <c r="T3824" s="3" t="str">
        <f>IF(S3824&lt;60,"good","bad")</f>
        <v>good</v>
      </c>
    </row>
    <row r="3825" spans="1:20" x14ac:dyDescent="0.25">
      <c r="A3825" s="3">
        <v>3824</v>
      </c>
      <c r="B3825" s="1">
        <v>43374</v>
      </c>
      <c r="C3825" t="s">
        <v>6</v>
      </c>
      <c r="D3825">
        <v>6</v>
      </c>
      <c r="E3825">
        <v>15504962</v>
      </c>
      <c r="F3825" t="s">
        <v>7680</v>
      </c>
      <c r="G3825" t="s">
        <v>7681</v>
      </c>
      <c r="H3825">
        <v>6</v>
      </c>
      <c r="I3825" t="s">
        <v>19</v>
      </c>
      <c r="J3825" t="s">
        <v>8</v>
      </c>
      <c r="K3825" t="s">
        <v>9</v>
      </c>
      <c r="L3825" t="s">
        <v>21</v>
      </c>
      <c r="M3825">
        <v>24</v>
      </c>
      <c r="N3825" s="2">
        <v>5200000</v>
      </c>
      <c r="O3825">
        <v>0.01</v>
      </c>
      <c r="P3825">
        <v>30</v>
      </c>
      <c r="Q3825" s="2">
        <v>2500000</v>
      </c>
      <c r="R3825" t="s">
        <v>13</v>
      </c>
      <c r="S3825">
        <v>0</v>
      </c>
      <c r="T3825" s="3" t="str">
        <f>IF(S3825&lt;60,"good","bad")</f>
        <v>good</v>
      </c>
    </row>
    <row r="3826" spans="1:20" x14ac:dyDescent="0.25">
      <c r="A3826" s="3">
        <v>3825</v>
      </c>
      <c r="B3826" s="1">
        <v>43376</v>
      </c>
      <c r="C3826" t="s">
        <v>6</v>
      </c>
      <c r="D3826">
        <v>19</v>
      </c>
      <c r="E3826">
        <v>16188433</v>
      </c>
      <c r="F3826" t="s">
        <v>7682</v>
      </c>
      <c r="G3826" t="s">
        <v>7683</v>
      </c>
      <c r="H3826">
        <v>19</v>
      </c>
      <c r="I3826" t="s">
        <v>7</v>
      </c>
      <c r="J3826" t="s">
        <v>8</v>
      </c>
      <c r="K3826" t="s">
        <v>9</v>
      </c>
      <c r="L3826" t="s">
        <v>44</v>
      </c>
      <c r="M3826">
        <v>27</v>
      </c>
      <c r="N3826" s="2">
        <v>20000000</v>
      </c>
      <c r="O3826">
        <v>4.0000000000000001E-3</v>
      </c>
      <c r="P3826">
        <v>29</v>
      </c>
      <c r="Q3826" s="2">
        <v>5200000</v>
      </c>
      <c r="R3826" t="s">
        <v>13</v>
      </c>
      <c r="S3826">
        <v>0</v>
      </c>
      <c r="T3826" s="3" t="str">
        <f>IF(S3826&lt;60,"good","bad")</f>
        <v>good</v>
      </c>
    </row>
    <row r="3827" spans="1:20" x14ac:dyDescent="0.25">
      <c r="A3827" s="3">
        <v>3826</v>
      </c>
      <c r="B3827" s="1">
        <v>43375</v>
      </c>
      <c r="C3827" t="s">
        <v>6</v>
      </c>
      <c r="D3827">
        <v>3</v>
      </c>
      <c r="E3827">
        <v>15140506</v>
      </c>
      <c r="F3827" t="s">
        <v>7684</v>
      </c>
      <c r="G3827" t="s">
        <v>7685</v>
      </c>
      <c r="H3827">
        <v>3</v>
      </c>
      <c r="I3827" t="s">
        <v>7</v>
      </c>
      <c r="J3827" t="s">
        <v>20</v>
      </c>
      <c r="K3827" t="s">
        <v>9</v>
      </c>
      <c r="L3827" t="s">
        <v>44</v>
      </c>
      <c r="M3827">
        <v>26</v>
      </c>
      <c r="N3827" s="2">
        <v>3700000</v>
      </c>
      <c r="O3827">
        <v>0.01</v>
      </c>
      <c r="P3827">
        <v>10</v>
      </c>
      <c r="Q3827" s="2">
        <v>1500000</v>
      </c>
      <c r="R3827" t="s">
        <v>13</v>
      </c>
      <c r="S3827">
        <v>20</v>
      </c>
      <c r="T3827" s="3" t="str">
        <f>IF(S3827&lt;60,"good","bad")</f>
        <v>good</v>
      </c>
    </row>
    <row r="3828" spans="1:20" x14ac:dyDescent="0.25">
      <c r="A3828" s="3">
        <v>3827</v>
      </c>
      <c r="B3828" s="1">
        <v>43375</v>
      </c>
      <c r="C3828" t="s">
        <v>6</v>
      </c>
      <c r="D3828">
        <v>6</v>
      </c>
      <c r="E3828">
        <v>15287930</v>
      </c>
      <c r="F3828" t="s">
        <v>7686</v>
      </c>
      <c r="G3828" t="s">
        <v>7687</v>
      </c>
      <c r="H3828">
        <v>6</v>
      </c>
      <c r="I3828" t="s">
        <v>7</v>
      </c>
      <c r="J3828" t="s">
        <v>8</v>
      </c>
      <c r="K3828" t="s">
        <v>14</v>
      </c>
      <c r="L3828" t="s">
        <v>44</v>
      </c>
      <c r="M3828">
        <v>39</v>
      </c>
      <c r="N3828" s="2">
        <v>16000000</v>
      </c>
      <c r="O3828">
        <v>8.5000000000000006E-3</v>
      </c>
      <c r="P3828">
        <v>30</v>
      </c>
      <c r="Q3828" s="2">
        <v>2700000</v>
      </c>
      <c r="R3828" t="s">
        <v>11</v>
      </c>
      <c r="S3828">
        <v>1</v>
      </c>
      <c r="T3828" s="3" t="str">
        <f>IF(S3828&lt;60,"good","bad")</f>
        <v>good</v>
      </c>
    </row>
    <row r="3829" spans="1:20" x14ac:dyDescent="0.25">
      <c r="A3829" s="3">
        <v>3828</v>
      </c>
      <c r="B3829" s="1">
        <v>43375</v>
      </c>
      <c r="C3829" t="s">
        <v>6</v>
      </c>
      <c r="D3829">
        <v>7</v>
      </c>
      <c r="E3829">
        <v>15486814</v>
      </c>
      <c r="F3829" t="s">
        <v>7688</v>
      </c>
      <c r="G3829" t="s">
        <v>7689</v>
      </c>
      <c r="H3829">
        <v>7</v>
      </c>
      <c r="I3829" t="s">
        <v>7</v>
      </c>
      <c r="J3829" t="s">
        <v>8</v>
      </c>
      <c r="K3829" t="s">
        <v>9</v>
      </c>
      <c r="L3829" t="s">
        <v>29</v>
      </c>
      <c r="M3829">
        <v>31</v>
      </c>
      <c r="N3829" s="2">
        <v>7200000</v>
      </c>
      <c r="O3829">
        <v>8.5000000000000006E-3</v>
      </c>
      <c r="P3829">
        <v>30</v>
      </c>
      <c r="Q3829" s="2">
        <v>2500000</v>
      </c>
      <c r="R3829" t="s">
        <v>13</v>
      </c>
      <c r="S3829">
        <v>0</v>
      </c>
      <c r="T3829" s="3" t="str">
        <f>IF(S3829&lt;60,"good","bad")</f>
        <v>good</v>
      </c>
    </row>
    <row r="3830" spans="1:20" x14ac:dyDescent="0.25">
      <c r="A3830" s="3">
        <v>3829</v>
      </c>
      <c r="B3830" s="1">
        <v>43376</v>
      </c>
      <c r="C3830" t="s">
        <v>6</v>
      </c>
      <c r="D3830">
        <v>3</v>
      </c>
      <c r="E3830">
        <v>15524293</v>
      </c>
      <c r="F3830" t="s">
        <v>7690</v>
      </c>
      <c r="G3830" t="s">
        <v>7691</v>
      </c>
      <c r="H3830">
        <v>3</v>
      </c>
      <c r="I3830" t="s">
        <v>7</v>
      </c>
      <c r="J3830" t="s">
        <v>12</v>
      </c>
      <c r="K3830" t="s">
        <v>9</v>
      </c>
      <c r="L3830" t="s">
        <v>29</v>
      </c>
      <c r="M3830">
        <v>27</v>
      </c>
      <c r="N3830" s="2">
        <v>4346000</v>
      </c>
      <c r="O3830">
        <v>0.01</v>
      </c>
      <c r="P3830">
        <v>28</v>
      </c>
      <c r="Q3830" s="2">
        <v>1600000</v>
      </c>
      <c r="R3830" t="s">
        <v>11</v>
      </c>
      <c r="S3830">
        <v>-5</v>
      </c>
      <c r="T3830" s="3" t="str">
        <f>IF(S3830&lt;60,"good","bad")</f>
        <v>good</v>
      </c>
    </row>
    <row r="3831" spans="1:20" x14ac:dyDescent="0.25">
      <c r="A3831" s="3">
        <v>3830</v>
      </c>
      <c r="B3831" s="1">
        <v>43378</v>
      </c>
      <c r="C3831" t="s">
        <v>22</v>
      </c>
      <c r="D3831">
        <v>3</v>
      </c>
      <c r="E3831">
        <v>15275931</v>
      </c>
      <c r="F3831" t="s">
        <v>7692</v>
      </c>
      <c r="G3831" t="s">
        <v>7693</v>
      </c>
      <c r="H3831">
        <v>3</v>
      </c>
      <c r="I3831" t="s">
        <v>7</v>
      </c>
      <c r="J3831" t="s">
        <v>12</v>
      </c>
      <c r="K3831" t="s">
        <v>9</v>
      </c>
      <c r="L3831" t="s">
        <v>29</v>
      </c>
      <c r="M3831">
        <v>22</v>
      </c>
      <c r="N3831" s="2">
        <v>3649000</v>
      </c>
      <c r="O3831">
        <v>0.01</v>
      </c>
      <c r="P3831">
        <v>24</v>
      </c>
      <c r="Q3831" s="2">
        <v>1400000</v>
      </c>
      <c r="R3831" t="s">
        <v>13</v>
      </c>
      <c r="S3831">
        <v>86</v>
      </c>
      <c r="T3831" s="3" t="str">
        <f>IF(S3831&lt;60,"good","bad")</f>
        <v>bad</v>
      </c>
    </row>
    <row r="3832" spans="1:20" x14ac:dyDescent="0.25">
      <c r="A3832" s="3">
        <v>3831</v>
      </c>
      <c r="B3832" s="1">
        <v>43378</v>
      </c>
      <c r="C3832" t="s">
        <v>6</v>
      </c>
      <c r="D3832">
        <v>2</v>
      </c>
      <c r="E3832">
        <v>16288039</v>
      </c>
      <c r="F3832" t="s">
        <v>7694</v>
      </c>
      <c r="G3832" t="s">
        <v>7695</v>
      </c>
      <c r="H3832">
        <v>2</v>
      </c>
      <c r="I3832" t="s">
        <v>7</v>
      </c>
      <c r="J3832" t="s">
        <v>8</v>
      </c>
      <c r="K3832" t="s">
        <v>14</v>
      </c>
      <c r="L3832" t="s">
        <v>25</v>
      </c>
      <c r="M3832">
        <v>39</v>
      </c>
      <c r="N3832" s="2">
        <v>8750000</v>
      </c>
      <c r="O3832">
        <v>0.01</v>
      </c>
      <c r="P3832">
        <v>10</v>
      </c>
      <c r="Q3832" s="2">
        <v>1400000</v>
      </c>
      <c r="R3832" t="s">
        <v>11</v>
      </c>
      <c r="S3832">
        <v>3</v>
      </c>
      <c r="T3832" s="3" t="str">
        <f>IF(S3832&lt;60,"good","bad")</f>
        <v>good</v>
      </c>
    </row>
    <row r="3833" spans="1:20" x14ac:dyDescent="0.25">
      <c r="A3833" s="3">
        <v>3832</v>
      </c>
      <c r="B3833" s="1">
        <v>43378</v>
      </c>
      <c r="C3833" t="s">
        <v>6</v>
      </c>
      <c r="D3833">
        <v>2</v>
      </c>
      <c r="E3833">
        <v>16252904</v>
      </c>
      <c r="F3833" t="s">
        <v>7696</v>
      </c>
      <c r="G3833" t="s">
        <v>7697</v>
      </c>
      <c r="H3833">
        <v>2</v>
      </c>
      <c r="I3833" t="s">
        <v>7</v>
      </c>
      <c r="J3833" t="s">
        <v>12</v>
      </c>
      <c r="K3833" t="s">
        <v>9</v>
      </c>
      <c r="L3833" t="s">
        <v>25</v>
      </c>
      <c r="M3833">
        <v>35</v>
      </c>
      <c r="N3833" s="2">
        <v>7000000</v>
      </c>
      <c r="O3833">
        <v>0.01</v>
      </c>
      <c r="P3833">
        <v>20</v>
      </c>
      <c r="Q3833" s="2">
        <v>1000000</v>
      </c>
      <c r="R3833" t="s">
        <v>11</v>
      </c>
      <c r="S3833">
        <v>0</v>
      </c>
      <c r="T3833" s="3" t="str">
        <f>IF(S3833&lt;60,"good","bad")</f>
        <v>good</v>
      </c>
    </row>
    <row r="3834" spans="1:20" x14ac:dyDescent="0.25">
      <c r="A3834" s="3">
        <v>3833</v>
      </c>
      <c r="B3834" s="1">
        <v>43378</v>
      </c>
      <c r="C3834" t="s">
        <v>6</v>
      </c>
      <c r="D3834">
        <v>3</v>
      </c>
      <c r="E3834">
        <v>16265724</v>
      </c>
      <c r="F3834" t="s">
        <v>7698</v>
      </c>
      <c r="G3834" t="s">
        <v>7699</v>
      </c>
      <c r="H3834">
        <v>3</v>
      </c>
      <c r="I3834" t="s">
        <v>7</v>
      </c>
      <c r="J3834" t="s">
        <v>20</v>
      </c>
      <c r="K3834" t="s">
        <v>9</v>
      </c>
      <c r="L3834" t="s">
        <v>21</v>
      </c>
      <c r="M3834">
        <v>26</v>
      </c>
      <c r="N3834" s="2">
        <v>8000000</v>
      </c>
      <c r="O3834">
        <v>0.01</v>
      </c>
      <c r="P3834">
        <v>27</v>
      </c>
      <c r="Q3834" s="2">
        <v>1500000</v>
      </c>
      <c r="R3834" t="s">
        <v>11</v>
      </c>
      <c r="S3834">
        <v>-1</v>
      </c>
      <c r="T3834" s="3" t="str">
        <f>IF(S3834&lt;60,"good","bad")</f>
        <v>good</v>
      </c>
    </row>
    <row r="3835" spans="1:20" x14ac:dyDescent="0.25">
      <c r="A3835" s="3">
        <v>3834</v>
      </c>
      <c r="B3835" s="1">
        <v>43378</v>
      </c>
      <c r="C3835" t="s">
        <v>6</v>
      </c>
      <c r="D3835">
        <v>2</v>
      </c>
      <c r="E3835">
        <v>16255595</v>
      </c>
      <c r="F3835" t="s">
        <v>7700</v>
      </c>
      <c r="G3835" t="s">
        <v>7701</v>
      </c>
      <c r="H3835">
        <v>2</v>
      </c>
      <c r="I3835" t="s">
        <v>7</v>
      </c>
      <c r="J3835" t="s">
        <v>8</v>
      </c>
      <c r="K3835" t="s">
        <v>9</v>
      </c>
      <c r="L3835" t="s">
        <v>44</v>
      </c>
      <c r="M3835">
        <v>41</v>
      </c>
      <c r="N3835" s="2">
        <v>5850000</v>
      </c>
      <c r="O3835">
        <v>0.01</v>
      </c>
      <c r="P3835">
        <v>27</v>
      </c>
      <c r="Q3835" s="2">
        <v>1200000</v>
      </c>
      <c r="R3835" t="s">
        <v>13</v>
      </c>
      <c r="S3835">
        <v>1</v>
      </c>
      <c r="T3835" s="3" t="str">
        <f>IF(S3835&lt;60,"good","bad")</f>
        <v>good</v>
      </c>
    </row>
    <row r="3836" spans="1:20" x14ac:dyDescent="0.25">
      <c r="A3836" s="3">
        <v>3835</v>
      </c>
      <c r="B3836" s="1">
        <v>43374</v>
      </c>
      <c r="C3836" t="s">
        <v>6</v>
      </c>
      <c r="D3836">
        <v>5</v>
      </c>
      <c r="E3836">
        <v>15568085</v>
      </c>
      <c r="F3836" t="s">
        <v>7702</v>
      </c>
      <c r="G3836" t="s">
        <v>7703</v>
      </c>
      <c r="H3836">
        <v>5</v>
      </c>
      <c r="I3836" t="s">
        <v>7</v>
      </c>
      <c r="J3836" t="s">
        <v>8</v>
      </c>
      <c r="K3836" t="s">
        <v>14</v>
      </c>
      <c r="L3836" t="s">
        <v>29</v>
      </c>
      <c r="M3836">
        <v>36</v>
      </c>
      <c r="N3836" s="2">
        <v>22000000</v>
      </c>
      <c r="O3836">
        <v>0.01</v>
      </c>
      <c r="P3836">
        <v>30</v>
      </c>
      <c r="Q3836" s="2">
        <v>2500000</v>
      </c>
      <c r="R3836" t="s">
        <v>11</v>
      </c>
      <c r="S3836">
        <v>13</v>
      </c>
      <c r="T3836" s="3" t="str">
        <f>IF(S3836&lt;60,"good","bad")</f>
        <v>good</v>
      </c>
    </row>
    <row r="3837" spans="1:20" x14ac:dyDescent="0.25">
      <c r="A3837" s="3">
        <v>3836</v>
      </c>
      <c r="B3837" s="1">
        <v>43374</v>
      </c>
      <c r="C3837" t="s">
        <v>6</v>
      </c>
      <c r="D3837">
        <v>5</v>
      </c>
      <c r="E3837">
        <v>15485373</v>
      </c>
      <c r="F3837" t="s">
        <v>7704</v>
      </c>
      <c r="G3837" t="s">
        <v>7705</v>
      </c>
      <c r="H3837">
        <v>5</v>
      </c>
      <c r="I3837" t="s">
        <v>7</v>
      </c>
      <c r="J3837" t="s">
        <v>20</v>
      </c>
      <c r="K3837" t="s">
        <v>14</v>
      </c>
      <c r="L3837" t="s">
        <v>10</v>
      </c>
      <c r="M3837">
        <v>36</v>
      </c>
      <c r="N3837" s="2">
        <v>8000000</v>
      </c>
      <c r="O3837">
        <v>0.01</v>
      </c>
      <c r="P3837">
        <v>28</v>
      </c>
      <c r="Q3837" s="2">
        <v>1400000</v>
      </c>
      <c r="R3837" t="s">
        <v>11</v>
      </c>
      <c r="S3837">
        <v>33</v>
      </c>
      <c r="T3837" s="3" t="str">
        <f>IF(S3837&lt;60,"good","bad")</f>
        <v>good</v>
      </c>
    </row>
    <row r="3838" spans="1:20" x14ac:dyDescent="0.25">
      <c r="A3838" s="3">
        <v>3837</v>
      </c>
      <c r="B3838" s="1">
        <v>43378</v>
      </c>
      <c r="C3838" t="s">
        <v>22</v>
      </c>
      <c r="D3838">
        <v>2</v>
      </c>
      <c r="E3838">
        <v>16266225</v>
      </c>
      <c r="F3838" t="s">
        <v>7706</v>
      </c>
      <c r="G3838" t="s">
        <v>7707</v>
      </c>
      <c r="H3838">
        <v>2</v>
      </c>
      <c r="I3838" t="s">
        <v>7</v>
      </c>
      <c r="J3838" t="s">
        <v>12</v>
      </c>
      <c r="K3838" t="s">
        <v>9</v>
      </c>
      <c r="L3838" t="s">
        <v>21</v>
      </c>
      <c r="M3838">
        <v>31</v>
      </c>
      <c r="N3838" s="2">
        <v>10000000</v>
      </c>
      <c r="O3838">
        <v>0.01</v>
      </c>
      <c r="P3838">
        <v>20</v>
      </c>
      <c r="Q3838" s="2">
        <v>1300000</v>
      </c>
      <c r="R3838" t="s">
        <v>11</v>
      </c>
      <c r="S3838">
        <v>90</v>
      </c>
      <c r="T3838" s="3" t="str">
        <f>IF(S3838&lt;60,"good","bad")</f>
        <v>bad</v>
      </c>
    </row>
    <row r="3839" spans="1:20" x14ac:dyDescent="0.25">
      <c r="A3839" s="3">
        <v>3838</v>
      </c>
      <c r="B3839" s="1">
        <v>43404</v>
      </c>
      <c r="C3839" t="s">
        <v>6</v>
      </c>
      <c r="D3839">
        <v>11</v>
      </c>
      <c r="E3839">
        <v>35290558</v>
      </c>
      <c r="F3839" t="s">
        <v>7708</v>
      </c>
      <c r="G3839" t="s">
        <v>7709</v>
      </c>
      <c r="H3839">
        <v>11</v>
      </c>
      <c r="I3839" t="s">
        <v>19</v>
      </c>
      <c r="J3839" t="s">
        <v>12</v>
      </c>
      <c r="K3839" t="s">
        <v>9</v>
      </c>
      <c r="L3839" t="s">
        <v>29</v>
      </c>
      <c r="M3839">
        <v>29</v>
      </c>
      <c r="N3839" s="2">
        <v>3550000</v>
      </c>
      <c r="O3839">
        <v>8.5000000000000006E-3</v>
      </c>
      <c r="P3839">
        <v>28</v>
      </c>
      <c r="Q3839" s="2">
        <v>1300000</v>
      </c>
      <c r="R3839" t="s">
        <v>11</v>
      </c>
      <c r="S3839">
        <v>-1</v>
      </c>
      <c r="T3839" s="3" t="str">
        <f>IF(S3839&lt;60,"good","bad")</f>
        <v>good</v>
      </c>
    </row>
    <row r="3840" spans="1:20" x14ac:dyDescent="0.25">
      <c r="A3840" s="3">
        <v>3839</v>
      </c>
      <c r="B3840" s="1">
        <v>43404</v>
      </c>
      <c r="C3840" t="s">
        <v>6</v>
      </c>
      <c r="D3840">
        <v>6</v>
      </c>
      <c r="E3840">
        <v>35307251</v>
      </c>
      <c r="F3840" t="s">
        <v>7710</v>
      </c>
      <c r="G3840" t="s">
        <v>7711</v>
      </c>
      <c r="H3840">
        <v>6</v>
      </c>
      <c r="I3840" t="s">
        <v>7</v>
      </c>
      <c r="J3840" t="s">
        <v>8</v>
      </c>
      <c r="K3840" t="s">
        <v>9</v>
      </c>
      <c r="L3840" t="s">
        <v>10</v>
      </c>
      <c r="M3840">
        <v>37</v>
      </c>
      <c r="N3840" s="2">
        <v>6000000</v>
      </c>
      <c r="O3840">
        <v>8.5000000000000006E-3</v>
      </c>
      <c r="P3840">
        <v>30</v>
      </c>
      <c r="Q3840" s="2">
        <v>2000000</v>
      </c>
      <c r="R3840" t="s">
        <v>11</v>
      </c>
      <c r="S3840">
        <v>0</v>
      </c>
      <c r="T3840" s="3" t="str">
        <f>IF(S3840&lt;60,"good","bad")</f>
        <v>good</v>
      </c>
    </row>
    <row r="3841" spans="1:20" x14ac:dyDescent="0.25">
      <c r="A3841" s="3">
        <v>3840</v>
      </c>
      <c r="B3841" s="1">
        <v>43378</v>
      </c>
      <c r="C3841" t="s">
        <v>6</v>
      </c>
      <c r="D3841">
        <v>2</v>
      </c>
      <c r="E3841">
        <v>16286797</v>
      </c>
      <c r="F3841" t="s">
        <v>7712</v>
      </c>
      <c r="G3841" t="s">
        <v>7713</v>
      </c>
      <c r="H3841">
        <v>2</v>
      </c>
      <c r="I3841" t="s">
        <v>7</v>
      </c>
      <c r="J3841" t="s">
        <v>8</v>
      </c>
      <c r="K3841" t="s">
        <v>14</v>
      </c>
      <c r="L3841" t="s">
        <v>25</v>
      </c>
      <c r="M3841">
        <v>37</v>
      </c>
      <c r="N3841" s="2">
        <v>6700000</v>
      </c>
      <c r="O3841">
        <v>0.01</v>
      </c>
      <c r="P3841">
        <v>24</v>
      </c>
      <c r="Q3841" s="2">
        <v>1300000</v>
      </c>
      <c r="R3841" t="s">
        <v>13</v>
      </c>
      <c r="S3841">
        <v>0</v>
      </c>
      <c r="T3841" s="3" t="str">
        <f>IF(S3841&lt;60,"good","bad")</f>
        <v>good</v>
      </c>
    </row>
    <row r="3842" spans="1:20" x14ac:dyDescent="0.25">
      <c r="A3842" s="3">
        <v>3841</v>
      </c>
      <c r="B3842" s="1">
        <v>43378</v>
      </c>
      <c r="C3842" t="s">
        <v>6</v>
      </c>
      <c r="D3842">
        <v>2</v>
      </c>
      <c r="E3842">
        <v>16327655</v>
      </c>
      <c r="F3842" t="s">
        <v>7714</v>
      </c>
      <c r="G3842" t="s">
        <v>7715</v>
      </c>
      <c r="H3842">
        <v>2</v>
      </c>
      <c r="I3842" t="s">
        <v>7</v>
      </c>
      <c r="J3842" t="s">
        <v>12</v>
      </c>
      <c r="K3842" t="s">
        <v>9</v>
      </c>
      <c r="L3842" t="s">
        <v>29</v>
      </c>
      <c r="M3842">
        <v>28</v>
      </c>
      <c r="N3842" s="2">
        <v>5000000</v>
      </c>
      <c r="O3842">
        <v>0.01</v>
      </c>
      <c r="P3842">
        <v>28</v>
      </c>
      <c r="Q3842" s="2">
        <v>1300000</v>
      </c>
      <c r="R3842" t="s">
        <v>13</v>
      </c>
      <c r="S3842">
        <v>0</v>
      </c>
      <c r="T3842" s="3" t="str">
        <f>IF(S3842&lt;60,"good","bad")</f>
        <v>good</v>
      </c>
    </row>
    <row r="3843" spans="1:20" x14ac:dyDescent="0.25">
      <c r="A3843" s="3">
        <v>3842</v>
      </c>
      <c r="B3843" s="1">
        <v>43375</v>
      </c>
      <c r="C3843" t="s">
        <v>6</v>
      </c>
      <c r="D3843">
        <v>11</v>
      </c>
      <c r="E3843">
        <v>15177767</v>
      </c>
      <c r="F3843" t="s">
        <v>7716</v>
      </c>
      <c r="G3843" t="s">
        <v>7717</v>
      </c>
      <c r="H3843">
        <v>11</v>
      </c>
      <c r="I3843" t="s">
        <v>7</v>
      </c>
      <c r="J3843" t="s">
        <v>8</v>
      </c>
      <c r="K3843" t="s">
        <v>9</v>
      </c>
      <c r="L3843" t="s">
        <v>10</v>
      </c>
      <c r="M3843">
        <v>40</v>
      </c>
      <c r="N3843" s="2">
        <v>16500000</v>
      </c>
      <c r="O3843">
        <v>8.5000000000000006E-3</v>
      </c>
      <c r="P3843">
        <v>24</v>
      </c>
      <c r="Q3843" s="2">
        <v>4000000</v>
      </c>
      <c r="R3843" t="s">
        <v>13</v>
      </c>
      <c r="S3843">
        <v>3</v>
      </c>
      <c r="T3843" s="3" t="str">
        <f>IF(S3843&lt;60,"good","bad")</f>
        <v>good</v>
      </c>
    </row>
    <row r="3844" spans="1:20" x14ac:dyDescent="0.25">
      <c r="A3844" s="3">
        <v>3843</v>
      </c>
      <c r="B3844" s="1">
        <v>43382</v>
      </c>
      <c r="C3844" t="s">
        <v>6</v>
      </c>
      <c r="D3844">
        <v>2</v>
      </c>
      <c r="E3844">
        <v>18140017</v>
      </c>
      <c r="F3844" t="s">
        <v>7718</v>
      </c>
      <c r="G3844" t="s">
        <v>7719</v>
      </c>
      <c r="H3844">
        <v>2</v>
      </c>
      <c r="I3844" t="s">
        <v>7</v>
      </c>
      <c r="J3844" t="s">
        <v>8</v>
      </c>
      <c r="K3844" t="s">
        <v>14</v>
      </c>
      <c r="L3844" t="s">
        <v>10</v>
      </c>
      <c r="M3844">
        <v>45</v>
      </c>
      <c r="N3844" s="2">
        <v>7000000</v>
      </c>
      <c r="O3844">
        <v>0.01</v>
      </c>
      <c r="P3844">
        <v>23</v>
      </c>
      <c r="Q3844" s="2">
        <v>1300000</v>
      </c>
      <c r="R3844" t="s">
        <v>11</v>
      </c>
      <c r="S3844">
        <v>27</v>
      </c>
      <c r="T3844" s="3" t="str">
        <f>IF(S3844&lt;60,"good","bad")</f>
        <v>good</v>
      </c>
    </row>
    <row r="3845" spans="1:20" x14ac:dyDescent="0.25">
      <c r="A3845" s="3">
        <v>3844</v>
      </c>
      <c r="B3845" s="1">
        <v>43375</v>
      </c>
      <c r="C3845" t="s">
        <v>6</v>
      </c>
      <c r="D3845">
        <v>3</v>
      </c>
      <c r="E3845">
        <v>15160350</v>
      </c>
      <c r="F3845" t="s">
        <v>7720</v>
      </c>
      <c r="G3845" t="s">
        <v>7721</v>
      </c>
      <c r="H3845">
        <v>3</v>
      </c>
      <c r="I3845" t="s">
        <v>19</v>
      </c>
      <c r="J3845" t="s">
        <v>20</v>
      </c>
      <c r="K3845" t="s">
        <v>9</v>
      </c>
      <c r="L3845" t="s">
        <v>44</v>
      </c>
      <c r="M3845">
        <v>29</v>
      </c>
      <c r="N3845" s="2">
        <v>4500000</v>
      </c>
      <c r="O3845">
        <v>0.01</v>
      </c>
      <c r="P3845">
        <v>15</v>
      </c>
      <c r="Q3845" s="2">
        <v>1600000</v>
      </c>
      <c r="R3845" t="s">
        <v>13</v>
      </c>
      <c r="S3845">
        <v>-1</v>
      </c>
      <c r="T3845" s="3" t="str">
        <f>IF(S3845&lt;60,"good","bad")</f>
        <v>good</v>
      </c>
    </row>
    <row r="3846" spans="1:20" x14ac:dyDescent="0.25">
      <c r="A3846" s="3">
        <v>3845</v>
      </c>
      <c r="B3846" s="1">
        <v>43375</v>
      </c>
      <c r="C3846" t="s">
        <v>6</v>
      </c>
      <c r="D3846">
        <v>2</v>
      </c>
      <c r="E3846">
        <v>15189274</v>
      </c>
      <c r="F3846" t="s">
        <v>7722</v>
      </c>
      <c r="G3846" t="s">
        <v>7723</v>
      </c>
      <c r="H3846">
        <v>2</v>
      </c>
      <c r="I3846" t="s">
        <v>7</v>
      </c>
      <c r="J3846" t="s">
        <v>20</v>
      </c>
      <c r="K3846" t="s">
        <v>9</v>
      </c>
      <c r="L3846" t="s">
        <v>44</v>
      </c>
      <c r="M3846">
        <v>40</v>
      </c>
      <c r="N3846" s="2">
        <v>13000000</v>
      </c>
      <c r="O3846">
        <v>0.01</v>
      </c>
      <c r="P3846">
        <v>24</v>
      </c>
      <c r="Q3846" s="2">
        <v>1200000</v>
      </c>
      <c r="R3846" t="s">
        <v>13</v>
      </c>
      <c r="S3846">
        <v>4</v>
      </c>
      <c r="T3846" s="3" t="str">
        <f>IF(S3846&lt;60,"good","bad")</f>
        <v>good</v>
      </c>
    </row>
    <row r="3847" spans="1:20" x14ac:dyDescent="0.25">
      <c r="A3847" s="3">
        <v>3846</v>
      </c>
      <c r="B3847" s="1">
        <v>43375</v>
      </c>
      <c r="C3847" t="s">
        <v>22</v>
      </c>
      <c r="D3847">
        <v>3</v>
      </c>
      <c r="E3847">
        <v>15167148</v>
      </c>
      <c r="F3847" t="s">
        <v>7724</v>
      </c>
      <c r="G3847" t="s">
        <v>7725</v>
      </c>
      <c r="H3847">
        <v>3</v>
      </c>
      <c r="I3847" t="s">
        <v>7</v>
      </c>
      <c r="J3847" t="s">
        <v>8</v>
      </c>
      <c r="K3847" t="s">
        <v>9</v>
      </c>
      <c r="L3847" t="s">
        <v>10</v>
      </c>
      <c r="M3847">
        <v>36</v>
      </c>
      <c r="N3847" s="2">
        <v>3200000</v>
      </c>
      <c r="O3847">
        <v>0.01</v>
      </c>
      <c r="P3847">
        <v>24</v>
      </c>
      <c r="Q3847" s="2">
        <v>1300000</v>
      </c>
      <c r="R3847" t="s">
        <v>11</v>
      </c>
      <c r="S3847">
        <v>89</v>
      </c>
      <c r="T3847" s="3" t="str">
        <f>IF(S3847&lt;60,"good","bad")</f>
        <v>bad</v>
      </c>
    </row>
    <row r="3848" spans="1:20" x14ac:dyDescent="0.25">
      <c r="A3848" s="3">
        <v>3847</v>
      </c>
      <c r="B3848" s="1">
        <v>43383</v>
      </c>
      <c r="C3848" t="s">
        <v>22</v>
      </c>
      <c r="D3848">
        <v>2</v>
      </c>
      <c r="E3848">
        <v>16789105</v>
      </c>
      <c r="F3848" t="s">
        <v>7726</v>
      </c>
      <c r="G3848" t="s">
        <v>7727</v>
      </c>
      <c r="H3848">
        <v>2</v>
      </c>
      <c r="I3848" t="s">
        <v>7</v>
      </c>
      <c r="J3848" t="s">
        <v>12</v>
      </c>
      <c r="K3848" t="s">
        <v>9</v>
      </c>
      <c r="L3848" t="s">
        <v>25</v>
      </c>
      <c r="M3848">
        <v>31</v>
      </c>
      <c r="N3848" s="2">
        <v>4800000</v>
      </c>
      <c r="O3848">
        <v>0.01</v>
      </c>
      <c r="P3848">
        <v>20</v>
      </c>
      <c r="Q3848" s="2">
        <v>1300000</v>
      </c>
      <c r="R3848" t="s">
        <v>11</v>
      </c>
      <c r="S3848">
        <v>55</v>
      </c>
      <c r="T3848" s="3" t="str">
        <f>IF(S3848&lt;60,"good","bad")</f>
        <v>good</v>
      </c>
    </row>
    <row r="3849" spans="1:20" x14ac:dyDescent="0.25">
      <c r="A3849" s="3">
        <v>3848</v>
      </c>
      <c r="B3849" s="1">
        <v>43375</v>
      </c>
      <c r="C3849" t="s">
        <v>22</v>
      </c>
      <c r="D3849">
        <v>2</v>
      </c>
      <c r="E3849">
        <v>15150190</v>
      </c>
      <c r="F3849" t="s">
        <v>7728</v>
      </c>
      <c r="G3849" t="s">
        <v>7729</v>
      </c>
      <c r="H3849">
        <v>2</v>
      </c>
      <c r="I3849" t="s">
        <v>7</v>
      </c>
      <c r="J3849" t="s">
        <v>12</v>
      </c>
      <c r="K3849" t="s">
        <v>9</v>
      </c>
      <c r="L3849" t="s">
        <v>44</v>
      </c>
      <c r="M3849">
        <v>34</v>
      </c>
      <c r="N3849" s="2">
        <v>4750000</v>
      </c>
      <c r="O3849">
        <v>0.01</v>
      </c>
      <c r="P3849">
        <v>24</v>
      </c>
      <c r="Q3849" s="2">
        <v>1300000</v>
      </c>
      <c r="R3849" t="s">
        <v>11</v>
      </c>
      <c r="S3849">
        <v>89</v>
      </c>
      <c r="T3849" s="3" t="str">
        <f>IF(S3849&lt;60,"good","bad")</f>
        <v>bad</v>
      </c>
    </row>
    <row r="3850" spans="1:20" x14ac:dyDescent="0.25">
      <c r="A3850" s="3">
        <v>3849</v>
      </c>
      <c r="B3850" s="1">
        <v>43375</v>
      </c>
      <c r="C3850" t="s">
        <v>6</v>
      </c>
      <c r="D3850">
        <v>3</v>
      </c>
      <c r="E3850">
        <v>15173025</v>
      </c>
      <c r="F3850" t="s">
        <v>7730</v>
      </c>
      <c r="G3850" t="s">
        <v>7731</v>
      </c>
      <c r="H3850">
        <v>3</v>
      </c>
      <c r="I3850" t="s">
        <v>7</v>
      </c>
      <c r="J3850" t="s">
        <v>12</v>
      </c>
      <c r="K3850" t="s">
        <v>9</v>
      </c>
      <c r="L3850" t="s">
        <v>29</v>
      </c>
      <c r="M3850">
        <v>40</v>
      </c>
      <c r="N3850" s="2">
        <v>4300000</v>
      </c>
      <c r="O3850">
        <v>0.01</v>
      </c>
      <c r="P3850">
        <v>30</v>
      </c>
      <c r="Q3850" s="2">
        <v>1600000</v>
      </c>
      <c r="R3850" t="s">
        <v>13</v>
      </c>
      <c r="S3850">
        <v>0</v>
      </c>
      <c r="T3850" s="3" t="str">
        <f>IF(S3850&lt;60,"good","bad")</f>
        <v>good</v>
      </c>
    </row>
    <row r="3851" spans="1:20" x14ac:dyDescent="0.25">
      <c r="A3851" s="3">
        <v>3850</v>
      </c>
      <c r="B3851" s="1">
        <v>43375</v>
      </c>
      <c r="C3851" t="s">
        <v>6</v>
      </c>
      <c r="D3851">
        <v>2</v>
      </c>
      <c r="E3851">
        <v>15176072</v>
      </c>
      <c r="F3851" t="s">
        <v>7732</v>
      </c>
      <c r="G3851" t="s">
        <v>7733</v>
      </c>
      <c r="H3851">
        <v>2</v>
      </c>
      <c r="I3851" t="s">
        <v>7</v>
      </c>
      <c r="J3851" t="s">
        <v>12</v>
      </c>
      <c r="K3851" t="s">
        <v>9</v>
      </c>
      <c r="L3851" t="s">
        <v>29</v>
      </c>
      <c r="M3851">
        <v>34</v>
      </c>
      <c r="N3851" s="2">
        <v>6000000</v>
      </c>
      <c r="O3851">
        <v>0.01</v>
      </c>
      <c r="P3851">
        <v>27</v>
      </c>
      <c r="Q3851" s="2">
        <v>1300000</v>
      </c>
      <c r="R3851" t="s">
        <v>11</v>
      </c>
      <c r="S3851">
        <v>1</v>
      </c>
      <c r="T3851" s="3" t="str">
        <f>IF(S3851&lt;60,"good","bad")</f>
        <v>good</v>
      </c>
    </row>
    <row r="3852" spans="1:20" x14ac:dyDescent="0.25">
      <c r="A3852" s="3">
        <v>3851</v>
      </c>
      <c r="B3852" s="1">
        <v>43375</v>
      </c>
      <c r="C3852" t="s">
        <v>6</v>
      </c>
      <c r="D3852">
        <v>2</v>
      </c>
      <c r="E3852">
        <v>15222446</v>
      </c>
      <c r="F3852" t="s">
        <v>7734</v>
      </c>
      <c r="G3852" t="s">
        <v>7735</v>
      </c>
      <c r="H3852">
        <v>2</v>
      </c>
      <c r="I3852" t="s">
        <v>7</v>
      </c>
      <c r="J3852" t="s">
        <v>8</v>
      </c>
      <c r="K3852" t="s">
        <v>9</v>
      </c>
      <c r="L3852" t="s">
        <v>29</v>
      </c>
      <c r="M3852">
        <v>32</v>
      </c>
      <c r="N3852" s="2">
        <v>6000000</v>
      </c>
      <c r="O3852">
        <v>0.01</v>
      </c>
      <c r="P3852">
        <v>27</v>
      </c>
      <c r="Q3852" s="2">
        <v>1100000</v>
      </c>
      <c r="R3852" t="s">
        <v>11</v>
      </c>
      <c r="S3852">
        <v>0</v>
      </c>
      <c r="T3852" s="3" t="str">
        <f>IF(S3852&lt;60,"good","bad")</f>
        <v>good</v>
      </c>
    </row>
    <row r="3853" spans="1:20" x14ac:dyDescent="0.25">
      <c r="A3853" s="3">
        <v>3852</v>
      </c>
      <c r="B3853" s="1">
        <v>43375</v>
      </c>
      <c r="C3853" t="s">
        <v>6</v>
      </c>
      <c r="D3853">
        <v>2</v>
      </c>
      <c r="E3853">
        <v>15145782</v>
      </c>
      <c r="F3853" t="s">
        <v>7736</v>
      </c>
      <c r="G3853" t="s">
        <v>7737</v>
      </c>
      <c r="H3853">
        <v>2</v>
      </c>
      <c r="I3853" t="s">
        <v>19</v>
      </c>
      <c r="J3853" t="s">
        <v>8</v>
      </c>
      <c r="K3853" t="s">
        <v>14</v>
      </c>
      <c r="L3853" t="s">
        <v>44</v>
      </c>
      <c r="M3853">
        <v>28</v>
      </c>
      <c r="N3853" s="2">
        <v>7000000</v>
      </c>
      <c r="O3853">
        <v>0.01</v>
      </c>
      <c r="P3853">
        <v>24</v>
      </c>
      <c r="Q3853" s="2">
        <v>1300000</v>
      </c>
      <c r="R3853" t="s">
        <v>11</v>
      </c>
      <c r="S3853">
        <v>-1</v>
      </c>
      <c r="T3853" s="3" t="str">
        <f>IF(S3853&lt;60,"good","bad")</f>
        <v>good</v>
      </c>
    </row>
    <row r="3854" spans="1:20" x14ac:dyDescent="0.25">
      <c r="A3854" s="3">
        <v>3853</v>
      </c>
      <c r="B3854" s="1">
        <v>43374</v>
      </c>
      <c r="C3854" t="s">
        <v>6</v>
      </c>
      <c r="D3854">
        <v>6</v>
      </c>
      <c r="E3854">
        <v>15491628</v>
      </c>
      <c r="F3854" t="s">
        <v>7738</v>
      </c>
      <c r="G3854" t="s">
        <v>7739</v>
      </c>
      <c r="H3854">
        <v>6</v>
      </c>
      <c r="I3854" t="s">
        <v>7</v>
      </c>
      <c r="J3854" t="s">
        <v>8</v>
      </c>
      <c r="K3854" t="s">
        <v>9</v>
      </c>
      <c r="L3854" t="s">
        <v>29</v>
      </c>
      <c r="M3854">
        <v>45</v>
      </c>
      <c r="N3854" s="2">
        <v>6000000</v>
      </c>
      <c r="O3854">
        <v>8.5000000000000006E-3</v>
      </c>
      <c r="P3854">
        <v>25</v>
      </c>
      <c r="Q3854" s="2">
        <v>1500000</v>
      </c>
      <c r="R3854" t="s">
        <v>13</v>
      </c>
      <c r="S3854">
        <v>0</v>
      </c>
      <c r="T3854" s="3" t="str">
        <f>IF(S3854&lt;60,"good","bad")</f>
        <v>good</v>
      </c>
    </row>
    <row r="3855" spans="1:20" x14ac:dyDescent="0.25">
      <c r="A3855" s="3">
        <v>3854</v>
      </c>
      <c r="B3855" s="1">
        <v>43382</v>
      </c>
      <c r="C3855" t="s">
        <v>6</v>
      </c>
      <c r="D3855">
        <v>2</v>
      </c>
      <c r="E3855">
        <v>18469426</v>
      </c>
      <c r="F3855" t="s">
        <v>7740</v>
      </c>
      <c r="G3855" t="s">
        <v>7741</v>
      </c>
      <c r="H3855">
        <v>2</v>
      </c>
      <c r="I3855" t="s">
        <v>7</v>
      </c>
      <c r="J3855" t="s">
        <v>12</v>
      </c>
      <c r="K3855" t="s">
        <v>9</v>
      </c>
      <c r="L3855" t="s">
        <v>29</v>
      </c>
      <c r="M3855">
        <v>31</v>
      </c>
      <c r="N3855" s="2">
        <v>7500000</v>
      </c>
      <c r="O3855">
        <v>0.01</v>
      </c>
      <c r="P3855">
        <v>23</v>
      </c>
      <c r="Q3855" s="2">
        <v>1300000</v>
      </c>
      <c r="R3855" t="s">
        <v>13</v>
      </c>
      <c r="S3855">
        <v>0</v>
      </c>
      <c r="T3855" s="3" t="str">
        <f>IF(S3855&lt;60,"good","bad")</f>
        <v>good</v>
      </c>
    </row>
    <row r="3856" spans="1:20" x14ac:dyDescent="0.25">
      <c r="A3856" s="3">
        <v>3855</v>
      </c>
      <c r="B3856" s="1">
        <v>43378</v>
      </c>
      <c r="C3856" t="s">
        <v>22</v>
      </c>
      <c r="D3856">
        <v>2</v>
      </c>
      <c r="E3856">
        <v>16295845</v>
      </c>
      <c r="F3856" t="s">
        <v>7742</v>
      </c>
      <c r="G3856" t="s">
        <v>7743</v>
      </c>
      <c r="H3856">
        <v>2</v>
      </c>
      <c r="I3856" t="s">
        <v>7</v>
      </c>
      <c r="J3856" t="s">
        <v>12</v>
      </c>
      <c r="K3856" t="s">
        <v>9</v>
      </c>
      <c r="L3856" t="s">
        <v>44</v>
      </c>
      <c r="M3856">
        <v>27</v>
      </c>
      <c r="N3856" s="2">
        <v>4000000</v>
      </c>
      <c r="O3856">
        <v>0.01</v>
      </c>
      <c r="P3856">
        <v>24</v>
      </c>
      <c r="Q3856" s="2">
        <v>1200000</v>
      </c>
      <c r="R3856" t="s">
        <v>11</v>
      </c>
      <c r="S3856">
        <v>86</v>
      </c>
      <c r="T3856" s="3" t="str">
        <f>IF(S3856&lt;60,"good","bad")</f>
        <v>bad</v>
      </c>
    </row>
    <row r="3857" spans="1:20" x14ac:dyDescent="0.25">
      <c r="A3857" s="3">
        <v>3856</v>
      </c>
      <c r="B3857" s="1">
        <v>43378</v>
      </c>
      <c r="C3857" t="s">
        <v>6</v>
      </c>
      <c r="D3857">
        <v>3</v>
      </c>
      <c r="E3857">
        <v>16294954</v>
      </c>
      <c r="F3857" t="s">
        <v>7744</v>
      </c>
      <c r="G3857" t="s">
        <v>7745</v>
      </c>
      <c r="H3857">
        <v>3</v>
      </c>
      <c r="I3857" t="s">
        <v>7</v>
      </c>
      <c r="J3857" t="s">
        <v>12</v>
      </c>
      <c r="K3857" t="s">
        <v>9</v>
      </c>
      <c r="L3857" t="s">
        <v>29</v>
      </c>
      <c r="M3857">
        <v>24</v>
      </c>
      <c r="N3857" s="2">
        <v>3000000</v>
      </c>
      <c r="O3857">
        <v>0.01</v>
      </c>
      <c r="P3857">
        <v>24</v>
      </c>
      <c r="Q3857" s="2">
        <v>1200000</v>
      </c>
      <c r="R3857" t="s">
        <v>13</v>
      </c>
      <c r="S3857">
        <v>2</v>
      </c>
      <c r="T3857" s="3" t="str">
        <f>IF(S3857&lt;60,"good","bad")</f>
        <v>good</v>
      </c>
    </row>
    <row r="3858" spans="1:20" x14ac:dyDescent="0.25">
      <c r="A3858" s="3">
        <v>3857</v>
      </c>
      <c r="B3858" s="1">
        <v>43378</v>
      </c>
      <c r="C3858" t="s">
        <v>6</v>
      </c>
      <c r="D3858">
        <v>2</v>
      </c>
      <c r="E3858">
        <v>16293158</v>
      </c>
      <c r="F3858" t="s">
        <v>7746</v>
      </c>
      <c r="G3858" t="s">
        <v>7747</v>
      </c>
      <c r="H3858">
        <v>2</v>
      </c>
      <c r="I3858" t="s">
        <v>28</v>
      </c>
      <c r="J3858" t="s">
        <v>8</v>
      </c>
      <c r="K3858" t="s">
        <v>9</v>
      </c>
      <c r="L3858" t="s">
        <v>44</v>
      </c>
      <c r="M3858">
        <v>46</v>
      </c>
      <c r="N3858" s="2">
        <v>25000000</v>
      </c>
      <c r="O3858">
        <v>0.01</v>
      </c>
      <c r="P3858">
        <v>7</v>
      </c>
      <c r="Q3858" s="2">
        <v>1300000</v>
      </c>
      <c r="R3858" t="s">
        <v>11</v>
      </c>
      <c r="S3858">
        <v>0</v>
      </c>
      <c r="T3858" s="3" t="str">
        <f>IF(S3858&lt;60,"good","bad")</f>
        <v>good</v>
      </c>
    </row>
    <row r="3859" spans="1:20" x14ac:dyDescent="0.25">
      <c r="A3859" s="3">
        <v>3858</v>
      </c>
      <c r="B3859" s="1">
        <v>43378</v>
      </c>
      <c r="C3859" t="s">
        <v>6</v>
      </c>
      <c r="D3859">
        <v>2</v>
      </c>
      <c r="E3859">
        <v>16299092</v>
      </c>
      <c r="F3859" t="s">
        <v>7748</v>
      </c>
      <c r="G3859" t="s">
        <v>7749</v>
      </c>
      <c r="H3859">
        <v>2</v>
      </c>
      <c r="I3859" t="s">
        <v>7</v>
      </c>
      <c r="J3859" t="s">
        <v>20</v>
      </c>
      <c r="K3859" t="s">
        <v>9</v>
      </c>
      <c r="L3859" t="s">
        <v>10</v>
      </c>
      <c r="M3859">
        <v>39</v>
      </c>
      <c r="N3859" s="2">
        <v>15000000</v>
      </c>
      <c r="O3859">
        <v>0.01</v>
      </c>
      <c r="P3859">
        <v>20</v>
      </c>
      <c r="Q3859" s="2">
        <v>1200000</v>
      </c>
      <c r="R3859" t="s">
        <v>11</v>
      </c>
      <c r="S3859">
        <v>0</v>
      </c>
      <c r="T3859" s="3" t="str">
        <f>IF(S3859&lt;60,"good","bad")</f>
        <v>good</v>
      </c>
    </row>
    <row r="3860" spans="1:20" x14ac:dyDescent="0.25">
      <c r="A3860" s="3">
        <v>3859</v>
      </c>
      <c r="B3860" s="1">
        <v>43378</v>
      </c>
      <c r="C3860" t="s">
        <v>6</v>
      </c>
      <c r="D3860">
        <v>3</v>
      </c>
      <c r="E3860">
        <v>16294594</v>
      </c>
      <c r="F3860" t="s">
        <v>7750</v>
      </c>
      <c r="G3860" t="s">
        <v>7751</v>
      </c>
      <c r="H3860">
        <v>3</v>
      </c>
      <c r="I3860" t="s">
        <v>19</v>
      </c>
      <c r="J3860" t="s">
        <v>8</v>
      </c>
      <c r="K3860" t="s">
        <v>9</v>
      </c>
      <c r="L3860" t="s">
        <v>29</v>
      </c>
      <c r="M3860">
        <v>33</v>
      </c>
      <c r="N3860" s="2">
        <v>6000000</v>
      </c>
      <c r="O3860">
        <v>0.01</v>
      </c>
      <c r="P3860">
        <v>25</v>
      </c>
      <c r="Q3860" s="2">
        <v>1500000</v>
      </c>
      <c r="R3860" t="s">
        <v>13</v>
      </c>
      <c r="S3860">
        <v>0</v>
      </c>
      <c r="T3860" s="3" t="str">
        <f>IF(S3860&lt;60,"good","bad")</f>
        <v>good</v>
      </c>
    </row>
    <row r="3861" spans="1:20" x14ac:dyDescent="0.25">
      <c r="A3861" s="3">
        <v>3860</v>
      </c>
      <c r="B3861" s="1">
        <v>43377</v>
      </c>
      <c r="C3861" t="s">
        <v>6</v>
      </c>
      <c r="D3861">
        <v>2</v>
      </c>
      <c r="E3861">
        <v>15569984</v>
      </c>
      <c r="F3861" t="s">
        <v>7752</v>
      </c>
      <c r="G3861" t="s">
        <v>7753</v>
      </c>
      <c r="H3861">
        <v>2</v>
      </c>
      <c r="I3861" t="s">
        <v>7</v>
      </c>
      <c r="J3861" t="s">
        <v>12</v>
      </c>
      <c r="K3861" t="s">
        <v>14</v>
      </c>
      <c r="L3861" t="s">
        <v>10</v>
      </c>
      <c r="M3861">
        <v>37</v>
      </c>
      <c r="N3861" s="2">
        <v>5450000</v>
      </c>
      <c r="O3861">
        <v>0.01</v>
      </c>
      <c r="P3861">
        <v>30</v>
      </c>
      <c r="Q3861" s="2">
        <v>1000000</v>
      </c>
      <c r="R3861" t="s">
        <v>11</v>
      </c>
      <c r="S3861">
        <v>0</v>
      </c>
      <c r="T3861" s="3" t="str">
        <f>IF(S3861&lt;60,"good","bad")</f>
        <v>good</v>
      </c>
    </row>
    <row r="3862" spans="1:20" x14ac:dyDescent="0.25">
      <c r="A3862" s="3">
        <v>3861</v>
      </c>
      <c r="B3862" s="1">
        <v>43375</v>
      </c>
      <c r="C3862" t="s">
        <v>6</v>
      </c>
      <c r="D3862">
        <v>3</v>
      </c>
      <c r="E3862">
        <v>15182125</v>
      </c>
      <c r="F3862" t="s">
        <v>7754</v>
      </c>
      <c r="G3862" t="s">
        <v>7755</v>
      </c>
      <c r="H3862">
        <v>3</v>
      </c>
      <c r="I3862" t="s">
        <v>7</v>
      </c>
      <c r="J3862" t="s">
        <v>12</v>
      </c>
      <c r="K3862" t="s">
        <v>9</v>
      </c>
      <c r="L3862" t="s">
        <v>29</v>
      </c>
      <c r="M3862">
        <v>25</v>
      </c>
      <c r="N3862" s="2">
        <v>3577000</v>
      </c>
      <c r="O3862">
        <v>0.01</v>
      </c>
      <c r="P3862">
        <v>29</v>
      </c>
      <c r="Q3862" s="2">
        <v>1300000</v>
      </c>
      <c r="R3862" t="s">
        <v>13</v>
      </c>
      <c r="S3862">
        <v>0</v>
      </c>
      <c r="T3862" s="3" t="str">
        <f>IF(S3862&lt;60,"good","bad")</f>
        <v>good</v>
      </c>
    </row>
    <row r="3863" spans="1:20" x14ac:dyDescent="0.25">
      <c r="A3863" s="3">
        <v>3862</v>
      </c>
      <c r="B3863" s="1">
        <v>43375</v>
      </c>
      <c r="C3863" t="s">
        <v>6</v>
      </c>
      <c r="D3863">
        <v>2</v>
      </c>
      <c r="E3863">
        <v>15191823</v>
      </c>
      <c r="F3863" t="s">
        <v>7756</v>
      </c>
      <c r="G3863" t="s">
        <v>7757</v>
      </c>
      <c r="H3863">
        <v>2</v>
      </c>
      <c r="I3863" t="s">
        <v>7</v>
      </c>
      <c r="J3863" t="s">
        <v>12</v>
      </c>
      <c r="K3863" t="s">
        <v>9</v>
      </c>
      <c r="L3863" t="s">
        <v>29</v>
      </c>
      <c r="M3863">
        <v>38</v>
      </c>
      <c r="N3863" s="2">
        <v>5000000</v>
      </c>
      <c r="O3863">
        <v>0.01</v>
      </c>
      <c r="P3863">
        <v>24</v>
      </c>
      <c r="Q3863" s="2">
        <v>1200000</v>
      </c>
      <c r="R3863" t="s">
        <v>11</v>
      </c>
      <c r="S3863">
        <v>7</v>
      </c>
      <c r="T3863" s="3" t="str">
        <f>IF(S3863&lt;60,"good","bad")</f>
        <v>good</v>
      </c>
    </row>
    <row r="3864" spans="1:20" x14ac:dyDescent="0.25">
      <c r="A3864" s="3">
        <v>3863</v>
      </c>
      <c r="B3864" s="1">
        <v>43375</v>
      </c>
      <c r="C3864" t="s">
        <v>22</v>
      </c>
      <c r="D3864">
        <v>3</v>
      </c>
      <c r="E3864">
        <v>15185319</v>
      </c>
      <c r="F3864" t="s">
        <v>7758</v>
      </c>
      <c r="G3864" t="s">
        <v>7759</v>
      </c>
      <c r="H3864">
        <v>3</v>
      </c>
      <c r="I3864" t="s">
        <v>7</v>
      </c>
      <c r="J3864" t="s">
        <v>12</v>
      </c>
      <c r="K3864" t="s">
        <v>9</v>
      </c>
      <c r="L3864" t="s">
        <v>44</v>
      </c>
      <c r="M3864">
        <v>32</v>
      </c>
      <c r="N3864" s="2">
        <v>5000000</v>
      </c>
      <c r="O3864">
        <v>0.01</v>
      </c>
      <c r="P3864">
        <v>24</v>
      </c>
      <c r="Q3864" s="2">
        <v>1500000</v>
      </c>
      <c r="R3864" t="s">
        <v>13</v>
      </c>
      <c r="S3864">
        <v>89</v>
      </c>
      <c r="T3864" s="3" t="str">
        <f>IF(S3864&lt;60,"good","bad")</f>
        <v>bad</v>
      </c>
    </row>
    <row r="3865" spans="1:20" x14ac:dyDescent="0.25">
      <c r="A3865" s="3">
        <v>3864</v>
      </c>
      <c r="B3865" s="1">
        <v>43378</v>
      </c>
      <c r="C3865" t="s">
        <v>6</v>
      </c>
      <c r="D3865">
        <v>2</v>
      </c>
      <c r="E3865">
        <v>16307051</v>
      </c>
      <c r="F3865" t="s">
        <v>7760</v>
      </c>
      <c r="G3865" t="s">
        <v>7761</v>
      </c>
      <c r="H3865">
        <v>2</v>
      </c>
      <c r="I3865" t="s">
        <v>7</v>
      </c>
      <c r="J3865" t="s">
        <v>12</v>
      </c>
      <c r="K3865" t="s">
        <v>9</v>
      </c>
      <c r="L3865" t="s">
        <v>10</v>
      </c>
      <c r="M3865">
        <v>36</v>
      </c>
      <c r="N3865" s="2">
        <v>6000000</v>
      </c>
      <c r="O3865">
        <v>0.01</v>
      </c>
      <c r="P3865">
        <v>28</v>
      </c>
      <c r="Q3865" s="2">
        <v>1300000</v>
      </c>
      <c r="R3865" t="s">
        <v>11</v>
      </c>
      <c r="S3865">
        <v>0</v>
      </c>
      <c r="T3865" s="3" t="str">
        <f>IF(S3865&lt;60,"good","bad")</f>
        <v>good</v>
      </c>
    </row>
    <row r="3866" spans="1:20" x14ac:dyDescent="0.25">
      <c r="A3866" s="3">
        <v>3865</v>
      </c>
      <c r="B3866" s="1">
        <v>43378</v>
      </c>
      <c r="C3866" t="s">
        <v>6</v>
      </c>
      <c r="D3866">
        <v>2</v>
      </c>
      <c r="E3866">
        <v>16311418</v>
      </c>
      <c r="F3866" t="s">
        <v>7762</v>
      </c>
      <c r="G3866" t="s">
        <v>7763</v>
      </c>
      <c r="H3866">
        <v>2</v>
      </c>
      <c r="I3866" t="s">
        <v>7</v>
      </c>
      <c r="J3866" t="s">
        <v>12</v>
      </c>
      <c r="K3866" t="s">
        <v>9</v>
      </c>
      <c r="L3866" t="s">
        <v>10</v>
      </c>
      <c r="M3866">
        <v>37</v>
      </c>
      <c r="N3866" s="2">
        <v>6000000</v>
      </c>
      <c r="O3866">
        <v>0.01</v>
      </c>
      <c r="P3866">
        <v>24</v>
      </c>
      <c r="Q3866" s="2">
        <v>1300000</v>
      </c>
      <c r="R3866" t="s">
        <v>11</v>
      </c>
      <c r="S3866">
        <v>0</v>
      </c>
      <c r="T3866" s="3" t="str">
        <f>IF(S3866&lt;60,"good","bad")</f>
        <v>good</v>
      </c>
    </row>
    <row r="3867" spans="1:20" x14ac:dyDescent="0.25">
      <c r="A3867" s="3">
        <v>3866</v>
      </c>
      <c r="B3867" s="1">
        <v>43377</v>
      </c>
      <c r="C3867" t="s">
        <v>6</v>
      </c>
      <c r="D3867">
        <v>4</v>
      </c>
      <c r="E3867">
        <v>16715297</v>
      </c>
      <c r="F3867" t="s">
        <v>7764</v>
      </c>
      <c r="G3867" t="s">
        <v>7765</v>
      </c>
      <c r="H3867">
        <v>4</v>
      </c>
      <c r="I3867" t="s">
        <v>7</v>
      </c>
      <c r="J3867" t="s">
        <v>8</v>
      </c>
      <c r="K3867" t="s">
        <v>9</v>
      </c>
      <c r="L3867" t="s">
        <v>10</v>
      </c>
      <c r="M3867">
        <v>36</v>
      </c>
      <c r="N3867" s="2">
        <v>6000000</v>
      </c>
      <c r="O3867">
        <v>0.01</v>
      </c>
      <c r="P3867">
        <v>30</v>
      </c>
      <c r="Q3867" s="2">
        <v>2000000</v>
      </c>
      <c r="R3867" t="s">
        <v>13</v>
      </c>
      <c r="S3867">
        <v>-2</v>
      </c>
      <c r="T3867" s="3" t="str">
        <f>IF(S3867&lt;60,"good","bad")</f>
        <v>good</v>
      </c>
    </row>
    <row r="3868" spans="1:20" x14ac:dyDescent="0.25">
      <c r="A3868" s="3">
        <v>3867</v>
      </c>
      <c r="B3868" s="1">
        <v>43374</v>
      </c>
      <c r="C3868" t="s">
        <v>6</v>
      </c>
      <c r="D3868">
        <v>2</v>
      </c>
      <c r="E3868">
        <v>14772570</v>
      </c>
      <c r="F3868" t="s">
        <v>7766</v>
      </c>
      <c r="G3868" t="s">
        <v>7767</v>
      </c>
      <c r="H3868">
        <v>2</v>
      </c>
      <c r="I3868" t="s">
        <v>7</v>
      </c>
      <c r="J3868" t="s">
        <v>12</v>
      </c>
      <c r="K3868" t="s">
        <v>9</v>
      </c>
      <c r="L3868" t="s">
        <v>29</v>
      </c>
      <c r="M3868">
        <v>31</v>
      </c>
      <c r="N3868" s="2">
        <v>4300000</v>
      </c>
      <c r="O3868">
        <v>0.01</v>
      </c>
      <c r="P3868">
        <v>28</v>
      </c>
      <c r="Q3868" s="2">
        <v>1200000</v>
      </c>
      <c r="R3868" t="s">
        <v>13</v>
      </c>
      <c r="S3868">
        <v>-5</v>
      </c>
      <c r="T3868" s="3" t="str">
        <f>IF(S3868&lt;60,"good","bad")</f>
        <v>good</v>
      </c>
    </row>
    <row r="3869" spans="1:20" x14ac:dyDescent="0.25">
      <c r="A3869" s="3">
        <v>3868</v>
      </c>
      <c r="B3869" s="1">
        <v>43375</v>
      </c>
      <c r="C3869" t="s">
        <v>22</v>
      </c>
      <c r="D3869">
        <v>3</v>
      </c>
      <c r="E3869">
        <v>15265651</v>
      </c>
      <c r="F3869" t="s">
        <v>7768</v>
      </c>
      <c r="G3869" t="s">
        <v>7769</v>
      </c>
      <c r="H3869">
        <v>3</v>
      </c>
      <c r="I3869" t="s">
        <v>7</v>
      </c>
      <c r="J3869" t="s">
        <v>8</v>
      </c>
      <c r="K3869" t="s">
        <v>9</v>
      </c>
      <c r="L3869" t="s">
        <v>10</v>
      </c>
      <c r="M3869">
        <v>37</v>
      </c>
      <c r="N3869" s="2">
        <v>7000000</v>
      </c>
      <c r="O3869">
        <v>0.01</v>
      </c>
      <c r="P3869">
        <v>29</v>
      </c>
      <c r="Q3869" s="2">
        <v>1600000</v>
      </c>
      <c r="R3869" t="s">
        <v>11</v>
      </c>
      <c r="S3869">
        <v>84</v>
      </c>
      <c r="T3869" s="3" t="str">
        <f>IF(S3869&lt;60,"good","bad")</f>
        <v>bad</v>
      </c>
    </row>
    <row r="3870" spans="1:20" x14ac:dyDescent="0.25">
      <c r="A3870" s="3">
        <v>3869</v>
      </c>
      <c r="B3870" s="1">
        <v>43374</v>
      </c>
      <c r="C3870" t="s">
        <v>6</v>
      </c>
      <c r="D3870">
        <v>2</v>
      </c>
      <c r="E3870">
        <v>15031390</v>
      </c>
      <c r="F3870" t="s">
        <v>7770</v>
      </c>
      <c r="G3870" t="s">
        <v>7771</v>
      </c>
      <c r="H3870">
        <v>2</v>
      </c>
      <c r="I3870" t="s">
        <v>7</v>
      </c>
      <c r="J3870" t="s">
        <v>8</v>
      </c>
      <c r="K3870" t="s">
        <v>9</v>
      </c>
      <c r="L3870" t="s">
        <v>44</v>
      </c>
      <c r="M3870">
        <v>33</v>
      </c>
      <c r="N3870" s="2">
        <v>9000000</v>
      </c>
      <c r="O3870">
        <v>0.01</v>
      </c>
      <c r="P3870">
        <v>24</v>
      </c>
      <c r="Q3870" s="2">
        <v>1200000</v>
      </c>
      <c r="R3870" t="s">
        <v>13</v>
      </c>
      <c r="S3870">
        <v>11</v>
      </c>
      <c r="T3870" s="3" t="str">
        <f>IF(S3870&lt;60,"good","bad")</f>
        <v>good</v>
      </c>
    </row>
    <row r="3871" spans="1:20" x14ac:dyDescent="0.25">
      <c r="A3871" s="3">
        <v>3870</v>
      </c>
      <c r="B3871" s="1">
        <v>43375</v>
      </c>
      <c r="C3871" t="s">
        <v>6</v>
      </c>
      <c r="D3871">
        <v>2</v>
      </c>
      <c r="E3871">
        <v>15267801</v>
      </c>
      <c r="F3871" t="s">
        <v>7772</v>
      </c>
      <c r="G3871" t="s">
        <v>7773</v>
      </c>
      <c r="H3871">
        <v>2</v>
      </c>
      <c r="I3871" t="s">
        <v>7</v>
      </c>
      <c r="J3871" t="s">
        <v>8</v>
      </c>
      <c r="K3871" t="s">
        <v>9</v>
      </c>
      <c r="L3871" t="s">
        <v>25</v>
      </c>
      <c r="M3871">
        <v>29</v>
      </c>
      <c r="N3871" s="2">
        <v>6000000</v>
      </c>
      <c r="O3871">
        <v>0.01</v>
      </c>
      <c r="P3871">
        <v>24</v>
      </c>
      <c r="Q3871" s="2">
        <v>1300000</v>
      </c>
      <c r="R3871" t="s">
        <v>13</v>
      </c>
      <c r="S3871">
        <v>0</v>
      </c>
      <c r="T3871" s="3" t="str">
        <f>IF(S3871&lt;60,"good","bad")</f>
        <v>good</v>
      </c>
    </row>
    <row r="3872" spans="1:20" x14ac:dyDescent="0.25">
      <c r="A3872" s="3">
        <v>3871</v>
      </c>
      <c r="B3872" s="1">
        <v>43375</v>
      </c>
      <c r="C3872" t="s">
        <v>6</v>
      </c>
      <c r="D3872">
        <v>3</v>
      </c>
      <c r="E3872">
        <v>15291611</v>
      </c>
      <c r="F3872" t="s">
        <v>7774</v>
      </c>
      <c r="G3872" t="s">
        <v>7775</v>
      </c>
      <c r="H3872">
        <v>3</v>
      </c>
      <c r="I3872" t="s">
        <v>7</v>
      </c>
      <c r="J3872" t="s">
        <v>12</v>
      </c>
      <c r="K3872" t="s">
        <v>9</v>
      </c>
      <c r="L3872" t="s">
        <v>25</v>
      </c>
      <c r="M3872">
        <v>40</v>
      </c>
      <c r="N3872" s="2">
        <v>5815000</v>
      </c>
      <c r="O3872">
        <v>0.01</v>
      </c>
      <c r="P3872">
        <v>24</v>
      </c>
      <c r="Q3872" s="2">
        <v>1500000</v>
      </c>
      <c r="R3872" t="s">
        <v>11</v>
      </c>
      <c r="S3872">
        <v>1</v>
      </c>
      <c r="T3872" s="3" t="str">
        <f>IF(S3872&lt;60,"good","bad")</f>
        <v>good</v>
      </c>
    </row>
    <row r="3873" spans="1:20" x14ac:dyDescent="0.25">
      <c r="A3873" s="3">
        <v>3872</v>
      </c>
      <c r="B3873" s="1">
        <v>43375</v>
      </c>
      <c r="C3873" t="s">
        <v>6</v>
      </c>
      <c r="D3873">
        <v>3</v>
      </c>
      <c r="E3873">
        <v>15304786</v>
      </c>
      <c r="F3873" t="s">
        <v>7776</v>
      </c>
      <c r="G3873" t="s">
        <v>7777</v>
      </c>
      <c r="H3873">
        <v>3</v>
      </c>
      <c r="I3873" t="s">
        <v>19</v>
      </c>
      <c r="J3873" t="s">
        <v>20</v>
      </c>
      <c r="K3873" t="s">
        <v>9</v>
      </c>
      <c r="L3873" t="s">
        <v>25</v>
      </c>
      <c r="M3873">
        <v>32</v>
      </c>
      <c r="N3873" s="2">
        <v>5000000</v>
      </c>
      <c r="O3873">
        <v>0.01</v>
      </c>
      <c r="P3873">
        <v>24</v>
      </c>
      <c r="Q3873" s="2">
        <v>1500000</v>
      </c>
      <c r="R3873" t="s">
        <v>11</v>
      </c>
      <c r="S3873">
        <v>17</v>
      </c>
      <c r="T3873" s="3" t="str">
        <f>IF(S3873&lt;60,"good","bad")</f>
        <v>good</v>
      </c>
    </row>
    <row r="3874" spans="1:20" x14ac:dyDescent="0.25">
      <c r="A3874" s="3">
        <v>3873</v>
      </c>
      <c r="B3874" s="1">
        <v>43374</v>
      </c>
      <c r="C3874" t="s">
        <v>22</v>
      </c>
      <c r="D3874">
        <v>2</v>
      </c>
      <c r="E3874">
        <v>15102153</v>
      </c>
      <c r="F3874" t="s">
        <v>7778</v>
      </c>
      <c r="G3874" t="s">
        <v>7779</v>
      </c>
      <c r="H3874">
        <v>2</v>
      </c>
      <c r="I3874" t="s">
        <v>7</v>
      </c>
      <c r="J3874" t="s">
        <v>12</v>
      </c>
      <c r="K3874" t="s">
        <v>9</v>
      </c>
      <c r="L3874" t="s">
        <v>25</v>
      </c>
      <c r="M3874">
        <v>49</v>
      </c>
      <c r="N3874" s="2">
        <v>8000000</v>
      </c>
      <c r="O3874">
        <v>0.01</v>
      </c>
      <c r="P3874">
        <v>26</v>
      </c>
      <c r="Q3874" s="2">
        <v>1200000</v>
      </c>
      <c r="R3874" t="s">
        <v>11</v>
      </c>
      <c r="S3874">
        <v>88</v>
      </c>
      <c r="T3874" s="3" t="str">
        <f>IF(S3874&lt;60,"good","bad")</f>
        <v>bad</v>
      </c>
    </row>
    <row r="3875" spans="1:20" x14ac:dyDescent="0.25">
      <c r="A3875" s="3">
        <v>3874</v>
      </c>
      <c r="B3875" s="1">
        <v>43375</v>
      </c>
      <c r="C3875" t="s">
        <v>6</v>
      </c>
      <c r="D3875">
        <v>2</v>
      </c>
      <c r="E3875">
        <v>15275935</v>
      </c>
      <c r="F3875" t="s">
        <v>7780</v>
      </c>
      <c r="G3875" t="s">
        <v>7781</v>
      </c>
      <c r="H3875">
        <v>2</v>
      </c>
      <c r="I3875" t="s">
        <v>7</v>
      </c>
      <c r="J3875" t="s">
        <v>8</v>
      </c>
      <c r="K3875" t="s">
        <v>9</v>
      </c>
      <c r="L3875" t="s">
        <v>44</v>
      </c>
      <c r="M3875">
        <v>30</v>
      </c>
      <c r="N3875" s="2">
        <v>5600000</v>
      </c>
      <c r="O3875">
        <v>0.01</v>
      </c>
      <c r="P3875">
        <v>25</v>
      </c>
      <c r="Q3875" s="2">
        <v>1300000</v>
      </c>
      <c r="R3875" t="s">
        <v>13</v>
      </c>
      <c r="S3875">
        <v>0</v>
      </c>
      <c r="T3875" s="3" t="str">
        <f>IF(S3875&lt;60,"good","bad")</f>
        <v>good</v>
      </c>
    </row>
    <row r="3876" spans="1:20" x14ac:dyDescent="0.25">
      <c r="A3876" s="3">
        <v>3875</v>
      </c>
      <c r="B3876" s="1">
        <v>43375</v>
      </c>
      <c r="C3876" t="s">
        <v>6</v>
      </c>
      <c r="D3876">
        <v>2</v>
      </c>
      <c r="E3876">
        <v>15277132</v>
      </c>
      <c r="F3876" t="s">
        <v>7782</v>
      </c>
      <c r="G3876" t="s">
        <v>7783</v>
      </c>
      <c r="H3876">
        <v>2</v>
      </c>
      <c r="I3876" t="s">
        <v>19</v>
      </c>
      <c r="J3876" t="s">
        <v>8</v>
      </c>
      <c r="K3876" t="s">
        <v>9</v>
      </c>
      <c r="L3876" t="s">
        <v>44</v>
      </c>
      <c r="M3876">
        <v>23</v>
      </c>
      <c r="N3876" s="2">
        <v>12000000</v>
      </c>
      <c r="O3876">
        <v>0.01</v>
      </c>
      <c r="P3876">
        <v>27</v>
      </c>
      <c r="Q3876" s="2">
        <v>1300000</v>
      </c>
      <c r="R3876" t="s">
        <v>13</v>
      </c>
      <c r="S3876">
        <v>1</v>
      </c>
      <c r="T3876" s="3" t="str">
        <f>IF(S3876&lt;60,"good","bad")</f>
        <v>good</v>
      </c>
    </row>
    <row r="3877" spans="1:20" x14ac:dyDescent="0.25">
      <c r="A3877" s="3">
        <v>3876</v>
      </c>
      <c r="B3877" s="1">
        <v>43375</v>
      </c>
      <c r="C3877" t="s">
        <v>22</v>
      </c>
      <c r="D3877">
        <v>2</v>
      </c>
      <c r="E3877">
        <v>15276159</v>
      </c>
      <c r="F3877" t="s">
        <v>7784</v>
      </c>
      <c r="G3877" t="s">
        <v>7785</v>
      </c>
      <c r="H3877">
        <v>2</v>
      </c>
      <c r="I3877" t="s">
        <v>7</v>
      </c>
      <c r="J3877" t="s">
        <v>49</v>
      </c>
      <c r="K3877" t="s">
        <v>9</v>
      </c>
      <c r="L3877" t="s">
        <v>21</v>
      </c>
      <c r="M3877">
        <v>29</v>
      </c>
      <c r="N3877" s="2">
        <v>4500000</v>
      </c>
      <c r="O3877">
        <v>0.01</v>
      </c>
      <c r="P3877">
        <v>28</v>
      </c>
      <c r="Q3877" s="2">
        <v>1200000</v>
      </c>
      <c r="R3877" t="s">
        <v>11</v>
      </c>
      <c r="S3877">
        <v>85</v>
      </c>
      <c r="T3877" s="3" t="str">
        <f>IF(S3877&lt;60,"good","bad")</f>
        <v>bad</v>
      </c>
    </row>
    <row r="3878" spans="1:20" x14ac:dyDescent="0.25">
      <c r="A3878" s="3">
        <v>3877</v>
      </c>
      <c r="B3878" s="1">
        <v>43375</v>
      </c>
      <c r="C3878" t="s">
        <v>6</v>
      </c>
      <c r="D3878">
        <v>2</v>
      </c>
      <c r="E3878">
        <v>15277131</v>
      </c>
      <c r="F3878" t="s">
        <v>7786</v>
      </c>
      <c r="G3878" t="s">
        <v>7787</v>
      </c>
      <c r="H3878">
        <v>2</v>
      </c>
      <c r="I3878" t="s">
        <v>7</v>
      </c>
      <c r="J3878" t="s">
        <v>12</v>
      </c>
      <c r="K3878" t="s">
        <v>9</v>
      </c>
      <c r="L3878" t="s">
        <v>25</v>
      </c>
      <c r="M3878">
        <v>35</v>
      </c>
      <c r="N3878" s="2">
        <v>4100000</v>
      </c>
      <c r="O3878">
        <v>0.01</v>
      </c>
      <c r="P3878">
        <v>29</v>
      </c>
      <c r="Q3878" s="2">
        <v>1300000</v>
      </c>
      <c r="R3878" t="s">
        <v>11</v>
      </c>
      <c r="S3878">
        <v>8</v>
      </c>
      <c r="T3878" s="3" t="str">
        <f>IF(S3878&lt;60,"good","bad")</f>
        <v>good</v>
      </c>
    </row>
    <row r="3879" spans="1:20" x14ac:dyDescent="0.25">
      <c r="A3879" s="3">
        <v>3878</v>
      </c>
      <c r="B3879" s="1">
        <v>43377</v>
      </c>
      <c r="C3879" t="s">
        <v>6</v>
      </c>
      <c r="D3879">
        <v>3</v>
      </c>
      <c r="E3879">
        <v>15931077</v>
      </c>
      <c r="F3879" t="s">
        <v>7788</v>
      </c>
      <c r="G3879" t="s">
        <v>7789</v>
      </c>
      <c r="H3879">
        <v>3</v>
      </c>
      <c r="I3879" t="s">
        <v>19</v>
      </c>
      <c r="J3879" t="s">
        <v>12</v>
      </c>
      <c r="K3879" t="s">
        <v>9</v>
      </c>
      <c r="L3879" t="s">
        <v>34</v>
      </c>
      <c r="M3879">
        <v>27</v>
      </c>
      <c r="N3879" s="2">
        <v>5000000</v>
      </c>
      <c r="O3879">
        <v>0.01</v>
      </c>
      <c r="P3879">
        <v>28</v>
      </c>
      <c r="Q3879" s="2">
        <v>1500000</v>
      </c>
      <c r="R3879" t="s">
        <v>13</v>
      </c>
      <c r="S3879">
        <v>-2</v>
      </c>
      <c r="T3879" s="3" t="str">
        <f>IF(S3879&lt;60,"good","bad")</f>
        <v>good</v>
      </c>
    </row>
    <row r="3880" spans="1:20" x14ac:dyDescent="0.25">
      <c r="A3880" s="3">
        <v>3879</v>
      </c>
      <c r="B3880" s="1">
        <v>43374</v>
      </c>
      <c r="C3880" t="s">
        <v>6</v>
      </c>
      <c r="D3880">
        <v>3</v>
      </c>
      <c r="E3880">
        <v>14858641</v>
      </c>
      <c r="F3880" t="s">
        <v>7790</v>
      </c>
      <c r="G3880" t="s">
        <v>7791</v>
      </c>
      <c r="H3880">
        <v>3</v>
      </c>
      <c r="I3880" t="s">
        <v>7</v>
      </c>
      <c r="J3880" t="s">
        <v>8</v>
      </c>
      <c r="K3880" t="s">
        <v>9</v>
      </c>
      <c r="L3880" t="s">
        <v>29</v>
      </c>
      <c r="M3880">
        <v>33</v>
      </c>
      <c r="N3880" s="2">
        <v>6891505</v>
      </c>
      <c r="O3880">
        <v>0.01</v>
      </c>
      <c r="P3880">
        <v>25</v>
      </c>
      <c r="Q3880" s="2">
        <v>1600000</v>
      </c>
      <c r="R3880" t="s">
        <v>11</v>
      </c>
      <c r="S3880">
        <v>-2</v>
      </c>
      <c r="T3880" s="3" t="str">
        <f>IF(S3880&lt;60,"good","bad")</f>
        <v>good</v>
      </c>
    </row>
    <row r="3881" spans="1:20" x14ac:dyDescent="0.25">
      <c r="A3881" s="3">
        <v>3880</v>
      </c>
      <c r="B3881" s="1">
        <v>43377</v>
      </c>
      <c r="C3881" t="s">
        <v>6</v>
      </c>
      <c r="D3881">
        <v>2</v>
      </c>
      <c r="E3881">
        <v>15881398</v>
      </c>
      <c r="F3881" t="s">
        <v>7792</v>
      </c>
      <c r="G3881" t="s">
        <v>7793</v>
      </c>
      <c r="H3881">
        <v>2</v>
      </c>
      <c r="I3881" t="s">
        <v>7</v>
      </c>
      <c r="J3881" t="s">
        <v>20</v>
      </c>
      <c r="K3881" t="s">
        <v>9</v>
      </c>
      <c r="L3881" t="s">
        <v>29</v>
      </c>
      <c r="M3881">
        <v>35</v>
      </c>
      <c r="N3881" s="2">
        <v>2920200</v>
      </c>
      <c r="O3881">
        <v>0.01</v>
      </c>
      <c r="P3881">
        <v>30</v>
      </c>
      <c r="Q3881" s="2">
        <v>1100000</v>
      </c>
      <c r="R3881" t="s">
        <v>13</v>
      </c>
      <c r="S3881">
        <v>-23</v>
      </c>
      <c r="T3881" s="3" t="str">
        <f>IF(S3881&lt;60,"good","bad")</f>
        <v>good</v>
      </c>
    </row>
    <row r="3882" spans="1:20" x14ac:dyDescent="0.25">
      <c r="A3882" s="3">
        <v>3881</v>
      </c>
      <c r="B3882" s="1">
        <v>43374</v>
      </c>
      <c r="C3882" t="s">
        <v>6</v>
      </c>
      <c r="D3882">
        <v>2</v>
      </c>
      <c r="E3882">
        <v>15171934</v>
      </c>
      <c r="F3882" t="s">
        <v>7794</v>
      </c>
      <c r="G3882" t="s">
        <v>7795</v>
      </c>
      <c r="H3882">
        <v>2</v>
      </c>
      <c r="I3882" t="s">
        <v>28</v>
      </c>
      <c r="J3882" t="s">
        <v>20</v>
      </c>
      <c r="K3882" t="s">
        <v>9</v>
      </c>
      <c r="L3882" t="s">
        <v>44</v>
      </c>
      <c r="M3882">
        <v>34</v>
      </c>
      <c r="N3882" s="2">
        <v>7000000</v>
      </c>
      <c r="O3882">
        <v>0.01</v>
      </c>
      <c r="P3882">
        <v>24</v>
      </c>
      <c r="Q3882" s="2">
        <v>1300000</v>
      </c>
      <c r="R3882" t="s">
        <v>13</v>
      </c>
      <c r="S3882">
        <v>0</v>
      </c>
      <c r="T3882" s="3" t="str">
        <f>IF(S3882&lt;60,"good","bad")</f>
        <v>good</v>
      </c>
    </row>
    <row r="3883" spans="1:20" x14ac:dyDescent="0.25">
      <c r="A3883" s="3">
        <v>3882</v>
      </c>
      <c r="B3883" s="1">
        <v>43374</v>
      </c>
      <c r="C3883" t="s">
        <v>6</v>
      </c>
      <c r="D3883">
        <v>4</v>
      </c>
      <c r="E3883">
        <v>15589225</v>
      </c>
      <c r="F3883" t="s">
        <v>7796</v>
      </c>
      <c r="G3883" t="s">
        <v>7797</v>
      </c>
      <c r="H3883">
        <v>4</v>
      </c>
      <c r="I3883" t="s">
        <v>19</v>
      </c>
      <c r="J3883" t="s">
        <v>12</v>
      </c>
      <c r="K3883" t="s">
        <v>9</v>
      </c>
      <c r="L3883" t="s">
        <v>25</v>
      </c>
      <c r="M3883">
        <v>24</v>
      </c>
      <c r="N3883" s="2">
        <v>5000000</v>
      </c>
      <c r="O3883">
        <v>0.01</v>
      </c>
      <c r="P3883">
        <v>28</v>
      </c>
      <c r="Q3883" s="2">
        <v>1700000</v>
      </c>
      <c r="R3883" t="s">
        <v>13</v>
      </c>
      <c r="S3883">
        <v>1</v>
      </c>
      <c r="T3883" s="3" t="str">
        <f>IF(S3883&lt;60,"good","bad")</f>
        <v>good</v>
      </c>
    </row>
    <row r="3884" spans="1:20" x14ac:dyDescent="0.25">
      <c r="A3884" s="3">
        <v>3883</v>
      </c>
      <c r="B3884" s="1">
        <v>43375</v>
      </c>
      <c r="C3884" t="s">
        <v>6</v>
      </c>
      <c r="D3884">
        <v>2</v>
      </c>
      <c r="E3884">
        <v>15276737</v>
      </c>
      <c r="F3884" t="s">
        <v>7798</v>
      </c>
      <c r="G3884" t="s">
        <v>7799</v>
      </c>
      <c r="H3884">
        <v>2</v>
      </c>
      <c r="I3884" t="s">
        <v>7</v>
      </c>
      <c r="J3884" t="s">
        <v>8</v>
      </c>
      <c r="K3884" t="s">
        <v>9</v>
      </c>
      <c r="L3884" t="s">
        <v>10</v>
      </c>
      <c r="M3884">
        <v>41</v>
      </c>
      <c r="N3884" s="2">
        <v>6800000</v>
      </c>
      <c r="O3884">
        <v>0.01</v>
      </c>
      <c r="P3884">
        <v>25</v>
      </c>
      <c r="Q3884" s="2">
        <v>1200000</v>
      </c>
      <c r="R3884" t="s">
        <v>13</v>
      </c>
      <c r="S3884">
        <v>0</v>
      </c>
      <c r="T3884" s="3" t="str">
        <f>IF(S3884&lt;60,"good","bad")</f>
        <v>good</v>
      </c>
    </row>
    <row r="3885" spans="1:20" x14ac:dyDescent="0.25">
      <c r="A3885" s="3">
        <v>3884</v>
      </c>
      <c r="B3885" s="1">
        <v>43375</v>
      </c>
      <c r="C3885" t="s">
        <v>6</v>
      </c>
      <c r="D3885">
        <v>2</v>
      </c>
      <c r="E3885">
        <v>15276158</v>
      </c>
      <c r="F3885" t="s">
        <v>7800</v>
      </c>
      <c r="G3885" t="s">
        <v>7801</v>
      </c>
      <c r="H3885">
        <v>2</v>
      </c>
      <c r="I3885" t="s">
        <v>7</v>
      </c>
      <c r="J3885" t="s">
        <v>12</v>
      </c>
      <c r="K3885" t="s">
        <v>9</v>
      </c>
      <c r="L3885" t="s">
        <v>34</v>
      </c>
      <c r="M3885">
        <v>27</v>
      </c>
      <c r="N3885" s="2">
        <v>4750000</v>
      </c>
      <c r="O3885">
        <v>0.01</v>
      </c>
      <c r="P3885">
        <v>13</v>
      </c>
      <c r="Q3885" s="2">
        <v>1300000</v>
      </c>
      <c r="R3885" t="s">
        <v>13</v>
      </c>
      <c r="S3885">
        <v>28</v>
      </c>
      <c r="T3885" s="3" t="str">
        <f>IF(S3885&lt;60,"good","bad")</f>
        <v>good</v>
      </c>
    </row>
    <row r="3886" spans="1:20" x14ac:dyDescent="0.25">
      <c r="A3886" s="3">
        <v>3885</v>
      </c>
      <c r="B3886" s="1">
        <v>43375</v>
      </c>
      <c r="C3886" t="s">
        <v>22</v>
      </c>
      <c r="D3886">
        <v>2</v>
      </c>
      <c r="E3886">
        <v>15307300</v>
      </c>
      <c r="F3886" t="s">
        <v>7802</v>
      </c>
      <c r="G3886" t="s">
        <v>7803</v>
      </c>
      <c r="H3886">
        <v>2</v>
      </c>
      <c r="I3886" t="s">
        <v>7</v>
      </c>
      <c r="J3886" t="s">
        <v>8</v>
      </c>
      <c r="K3886" t="s">
        <v>9</v>
      </c>
      <c r="L3886" t="s">
        <v>29</v>
      </c>
      <c r="M3886">
        <v>31</v>
      </c>
      <c r="N3886" s="2">
        <v>6000000</v>
      </c>
      <c r="O3886">
        <v>0.01</v>
      </c>
      <c r="P3886">
        <v>27</v>
      </c>
      <c r="Q3886" s="2">
        <v>1300000</v>
      </c>
      <c r="R3886" t="s">
        <v>13</v>
      </c>
      <c r="S3886">
        <v>86</v>
      </c>
      <c r="T3886" s="3" t="str">
        <f>IF(S3886&lt;60,"good","bad")</f>
        <v>bad</v>
      </c>
    </row>
    <row r="3887" spans="1:20" x14ac:dyDescent="0.25">
      <c r="A3887" s="3">
        <v>3886</v>
      </c>
      <c r="B3887" s="1">
        <v>43376</v>
      </c>
      <c r="C3887" t="s">
        <v>6</v>
      </c>
      <c r="D3887">
        <v>5</v>
      </c>
      <c r="E3887">
        <v>15506250</v>
      </c>
      <c r="F3887" t="s">
        <v>7804</v>
      </c>
      <c r="G3887" t="s">
        <v>7805</v>
      </c>
      <c r="H3887">
        <v>5</v>
      </c>
      <c r="I3887" t="s">
        <v>7</v>
      </c>
      <c r="J3887" t="s">
        <v>8</v>
      </c>
      <c r="K3887" t="s">
        <v>43</v>
      </c>
      <c r="L3887" t="s">
        <v>44</v>
      </c>
      <c r="M3887">
        <v>38</v>
      </c>
      <c r="N3887" s="2">
        <v>12550000</v>
      </c>
      <c r="O3887">
        <v>0.01</v>
      </c>
      <c r="P3887">
        <v>27</v>
      </c>
      <c r="Q3887" s="2">
        <v>2300000</v>
      </c>
      <c r="R3887" t="s">
        <v>11</v>
      </c>
      <c r="S3887">
        <v>-4</v>
      </c>
      <c r="T3887" s="3" t="str">
        <f>IF(S3887&lt;60,"good","bad")</f>
        <v>good</v>
      </c>
    </row>
    <row r="3888" spans="1:20" x14ac:dyDescent="0.25">
      <c r="A3888" s="3">
        <v>3887</v>
      </c>
      <c r="B3888" s="1">
        <v>43375</v>
      </c>
      <c r="C3888" t="s">
        <v>6</v>
      </c>
      <c r="D3888">
        <v>5</v>
      </c>
      <c r="E3888">
        <v>15287283</v>
      </c>
      <c r="F3888" t="s">
        <v>7806</v>
      </c>
      <c r="G3888" t="s">
        <v>7807</v>
      </c>
      <c r="H3888">
        <v>5</v>
      </c>
      <c r="I3888" t="s">
        <v>19</v>
      </c>
      <c r="J3888" t="s">
        <v>8</v>
      </c>
      <c r="K3888" t="s">
        <v>9</v>
      </c>
      <c r="L3888" t="s">
        <v>21</v>
      </c>
      <c r="M3888">
        <v>29</v>
      </c>
      <c r="N3888" s="2">
        <v>8530000</v>
      </c>
      <c r="O3888">
        <v>0.01</v>
      </c>
      <c r="P3888">
        <v>29</v>
      </c>
      <c r="Q3888" s="2">
        <v>2200000</v>
      </c>
      <c r="R3888" t="s">
        <v>11</v>
      </c>
      <c r="S3888">
        <v>0</v>
      </c>
      <c r="T3888" s="3" t="str">
        <f>IF(S3888&lt;60,"good","bad")</f>
        <v>good</v>
      </c>
    </row>
    <row r="3889" spans="1:20" x14ac:dyDescent="0.25">
      <c r="A3889" s="3">
        <v>3888</v>
      </c>
      <c r="B3889" s="1">
        <v>43377</v>
      </c>
      <c r="C3889" t="s">
        <v>6</v>
      </c>
      <c r="D3889">
        <v>2</v>
      </c>
      <c r="E3889">
        <v>15979391</v>
      </c>
      <c r="F3889" t="s">
        <v>7808</v>
      </c>
      <c r="G3889" t="s">
        <v>7809</v>
      </c>
      <c r="H3889">
        <v>2</v>
      </c>
      <c r="I3889" t="s">
        <v>19</v>
      </c>
      <c r="J3889" t="s">
        <v>20</v>
      </c>
      <c r="K3889" t="s">
        <v>9</v>
      </c>
      <c r="L3889" t="s">
        <v>15</v>
      </c>
      <c r="M3889">
        <v>31</v>
      </c>
      <c r="N3889" s="2">
        <v>8600000</v>
      </c>
      <c r="O3889">
        <v>0.01</v>
      </c>
      <c r="P3889">
        <v>15</v>
      </c>
      <c r="Q3889" s="2">
        <v>1200000</v>
      </c>
      <c r="R3889" t="s">
        <v>11</v>
      </c>
      <c r="S3889">
        <v>-1</v>
      </c>
      <c r="T3889" s="3" t="str">
        <f>IF(S3889&lt;60,"good","bad")</f>
        <v>good</v>
      </c>
    </row>
    <row r="3890" spans="1:20" x14ac:dyDescent="0.25">
      <c r="A3890" s="3">
        <v>3889</v>
      </c>
      <c r="B3890" s="1">
        <v>43374</v>
      </c>
      <c r="C3890" t="s">
        <v>22</v>
      </c>
      <c r="D3890">
        <v>8</v>
      </c>
      <c r="E3890">
        <v>15378313</v>
      </c>
      <c r="F3890" t="s">
        <v>7810</v>
      </c>
      <c r="G3890" t="s">
        <v>7811</v>
      </c>
      <c r="H3890">
        <v>8</v>
      </c>
      <c r="I3890" t="s">
        <v>7</v>
      </c>
      <c r="J3890" t="s">
        <v>8</v>
      </c>
      <c r="K3890" t="s">
        <v>9</v>
      </c>
      <c r="L3890" t="s">
        <v>10</v>
      </c>
      <c r="M3890">
        <v>34</v>
      </c>
      <c r="N3890" s="2">
        <v>9200000</v>
      </c>
      <c r="O3890">
        <v>8.5000000000000006E-3</v>
      </c>
      <c r="P3890">
        <v>30</v>
      </c>
      <c r="Q3890" s="2">
        <v>3300000</v>
      </c>
      <c r="R3890" t="s">
        <v>13</v>
      </c>
      <c r="S3890">
        <v>84</v>
      </c>
      <c r="T3890" s="3" t="str">
        <f>IF(S3890&lt;60,"good","bad")</f>
        <v>bad</v>
      </c>
    </row>
    <row r="3891" spans="1:20" x14ac:dyDescent="0.25">
      <c r="A3891" s="3">
        <v>3890</v>
      </c>
      <c r="B3891" s="1">
        <v>43374</v>
      </c>
      <c r="C3891" t="s">
        <v>22</v>
      </c>
      <c r="D3891">
        <v>5</v>
      </c>
      <c r="E3891">
        <v>15376342</v>
      </c>
      <c r="F3891" t="s">
        <v>7812</v>
      </c>
      <c r="G3891" t="s">
        <v>7813</v>
      </c>
      <c r="H3891">
        <v>5</v>
      </c>
      <c r="I3891" t="s">
        <v>7</v>
      </c>
      <c r="J3891" t="s">
        <v>12</v>
      </c>
      <c r="K3891" t="s">
        <v>9</v>
      </c>
      <c r="L3891" t="s">
        <v>25</v>
      </c>
      <c r="M3891">
        <v>24</v>
      </c>
      <c r="N3891" s="2">
        <v>8000000</v>
      </c>
      <c r="O3891">
        <v>0.01</v>
      </c>
      <c r="P3891">
        <v>30</v>
      </c>
      <c r="Q3891" s="2">
        <v>2300000</v>
      </c>
      <c r="R3891" t="s">
        <v>13</v>
      </c>
      <c r="S3891">
        <v>84</v>
      </c>
      <c r="T3891" s="3" t="str">
        <f>IF(S3891&lt;60,"good","bad")</f>
        <v>bad</v>
      </c>
    </row>
    <row r="3892" spans="1:20" x14ac:dyDescent="0.25">
      <c r="A3892" s="3">
        <v>3891</v>
      </c>
      <c r="B3892" s="1">
        <v>43374</v>
      </c>
      <c r="C3892" t="s">
        <v>6</v>
      </c>
      <c r="D3892">
        <v>8</v>
      </c>
      <c r="E3892">
        <v>15384936</v>
      </c>
      <c r="F3892" t="s">
        <v>7814</v>
      </c>
      <c r="G3892" t="s">
        <v>7815</v>
      </c>
      <c r="H3892">
        <v>8</v>
      </c>
      <c r="I3892" t="s">
        <v>19</v>
      </c>
      <c r="J3892" t="s">
        <v>8</v>
      </c>
      <c r="K3892" t="s">
        <v>9</v>
      </c>
      <c r="L3892" t="s">
        <v>25</v>
      </c>
      <c r="M3892">
        <v>25</v>
      </c>
      <c r="N3892" s="2">
        <v>5000000</v>
      </c>
      <c r="O3892">
        <v>8.5000000000000006E-3</v>
      </c>
      <c r="P3892">
        <v>30</v>
      </c>
      <c r="Q3892" s="2">
        <v>2000000</v>
      </c>
      <c r="R3892" t="s">
        <v>13</v>
      </c>
      <c r="S3892">
        <v>0</v>
      </c>
      <c r="T3892" s="3" t="str">
        <f>IF(S3892&lt;60,"good","bad")</f>
        <v>good</v>
      </c>
    </row>
    <row r="3893" spans="1:20" x14ac:dyDescent="0.25">
      <c r="A3893" s="3">
        <v>3892</v>
      </c>
      <c r="B3893" s="1">
        <v>43385</v>
      </c>
      <c r="C3893" t="s">
        <v>6</v>
      </c>
      <c r="D3893">
        <v>2</v>
      </c>
      <c r="E3893">
        <v>24459540</v>
      </c>
      <c r="F3893" t="s">
        <v>7816</v>
      </c>
      <c r="G3893" t="s">
        <v>7817</v>
      </c>
      <c r="H3893">
        <v>2</v>
      </c>
      <c r="I3893" t="s">
        <v>7</v>
      </c>
      <c r="J3893" t="s">
        <v>12</v>
      </c>
      <c r="K3893" t="s">
        <v>9</v>
      </c>
      <c r="L3893" t="s">
        <v>25</v>
      </c>
      <c r="M3893">
        <v>23</v>
      </c>
      <c r="N3893" s="2">
        <v>4000000</v>
      </c>
      <c r="O3893">
        <v>0.01</v>
      </c>
      <c r="P3893">
        <v>21</v>
      </c>
      <c r="Q3893" s="2">
        <v>1200000</v>
      </c>
      <c r="R3893" t="s">
        <v>13</v>
      </c>
      <c r="S3893">
        <v>-2</v>
      </c>
      <c r="T3893" s="3" t="str">
        <f>IF(S3893&lt;60,"good","bad")</f>
        <v>good</v>
      </c>
    </row>
    <row r="3894" spans="1:20" x14ac:dyDescent="0.25">
      <c r="A3894" s="3">
        <v>3893</v>
      </c>
      <c r="B3894" s="1">
        <v>43375</v>
      </c>
      <c r="C3894" t="s">
        <v>6</v>
      </c>
      <c r="D3894">
        <v>2</v>
      </c>
      <c r="E3894">
        <v>15298842</v>
      </c>
      <c r="F3894" t="s">
        <v>7818</v>
      </c>
      <c r="G3894" t="s">
        <v>7819</v>
      </c>
      <c r="H3894">
        <v>2</v>
      </c>
      <c r="I3894" t="s">
        <v>19</v>
      </c>
      <c r="J3894" t="s">
        <v>8</v>
      </c>
      <c r="K3894" t="s">
        <v>14</v>
      </c>
      <c r="L3894" t="s">
        <v>34</v>
      </c>
      <c r="M3894">
        <v>26</v>
      </c>
      <c r="N3894" s="2">
        <v>4500000</v>
      </c>
      <c r="O3894">
        <v>0.01</v>
      </c>
      <c r="P3894">
        <v>20</v>
      </c>
      <c r="Q3894" s="2">
        <v>1200000</v>
      </c>
      <c r="R3894" t="s">
        <v>13</v>
      </c>
      <c r="S3894">
        <v>-3</v>
      </c>
      <c r="T3894" s="3" t="str">
        <f>IF(S3894&lt;60,"good","bad")</f>
        <v>good</v>
      </c>
    </row>
    <row r="3895" spans="1:20" x14ac:dyDescent="0.25">
      <c r="A3895" s="3">
        <v>3894</v>
      </c>
      <c r="B3895" s="1">
        <v>43375</v>
      </c>
      <c r="C3895" t="s">
        <v>6</v>
      </c>
      <c r="D3895">
        <v>2</v>
      </c>
      <c r="E3895">
        <v>15328798</v>
      </c>
      <c r="F3895" t="s">
        <v>7820</v>
      </c>
      <c r="G3895" t="s">
        <v>7821</v>
      </c>
      <c r="H3895">
        <v>2</v>
      </c>
      <c r="I3895" t="s">
        <v>7</v>
      </c>
      <c r="J3895" t="s">
        <v>12</v>
      </c>
      <c r="K3895" t="s">
        <v>9</v>
      </c>
      <c r="L3895" t="s">
        <v>25</v>
      </c>
      <c r="M3895">
        <v>26</v>
      </c>
      <c r="N3895" s="2">
        <v>5000000</v>
      </c>
      <c r="O3895">
        <v>0.01</v>
      </c>
      <c r="P3895">
        <v>27</v>
      </c>
      <c r="Q3895" s="2">
        <v>1300000</v>
      </c>
      <c r="R3895" t="s">
        <v>11</v>
      </c>
      <c r="S3895">
        <v>-2</v>
      </c>
      <c r="T3895" s="3" t="str">
        <f>IF(S3895&lt;60,"good","bad")</f>
        <v>good</v>
      </c>
    </row>
    <row r="3896" spans="1:20" x14ac:dyDescent="0.25">
      <c r="A3896" s="3">
        <v>3895</v>
      </c>
      <c r="B3896" s="1">
        <v>43374</v>
      </c>
      <c r="C3896" t="s">
        <v>6</v>
      </c>
      <c r="D3896">
        <v>5</v>
      </c>
      <c r="E3896">
        <v>15649631</v>
      </c>
      <c r="F3896" t="s">
        <v>7822</v>
      </c>
      <c r="G3896" t="s">
        <v>7823</v>
      </c>
      <c r="H3896">
        <v>5</v>
      </c>
      <c r="I3896" t="s">
        <v>7</v>
      </c>
      <c r="J3896" t="s">
        <v>12</v>
      </c>
      <c r="K3896" t="s">
        <v>9</v>
      </c>
      <c r="L3896" t="s">
        <v>29</v>
      </c>
      <c r="M3896">
        <v>28</v>
      </c>
      <c r="N3896" s="2">
        <v>4344000</v>
      </c>
      <c r="O3896">
        <v>0.01</v>
      </c>
      <c r="P3896">
        <v>28</v>
      </c>
      <c r="Q3896" s="2">
        <v>1000000</v>
      </c>
      <c r="R3896" t="s">
        <v>11</v>
      </c>
      <c r="S3896">
        <v>-2</v>
      </c>
      <c r="T3896" s="3" t="str">
        <f>IF(S3896&lt;60,"good","bad")</f>
        <v>good</v>
      </c>
    </row>
    <row r="3897" spans="1:20" x14ac:dyDescent="0.25">
      <c r="A3897" s="3">
        <v>3896</v>
      </c>
      <c r="B3897" s="1">
        <v>43377</v>
      </c>
      <c r="C3897" t="s">
        <v>22</v>
      </c>
      <c r="D3897">
        <v>4</v>
      </c>
      <c r="E3897">
        <v>16779924</v>
      </c>
      <c r="F3897" t="s">
        <v>7824</v>
      </c>
      <c r="G3897" t="s">
        <v>7825</v>
      </c>
      <c r="H3897">
        <v>4</v>
      </c>
      <c r="I3897" t="s">
        <v>7</v>
      </c>
      <c r="J3897" t="s">
        <v>49</v>
      </c>
      <c r="K3897" t="s">
        <v>9</v>
      </c>
      <c r="L3897" t="s">
        <v>25</v>
      </c>
      <c r="M3897">
        <v>31</v>
      </c>
      <c r="N3897" s="2">
        <v>3000000</v>
      </c>
      <c r="O3897">
        <v>0.01</v>
      </c>
      <c r="P3897">
        <v>30</v>
      </c>
      <c r="Q3897" s="2">
        <v>1100000</v>
      </c>
      <c r="R3897" t="s">
        <v>11</v>
      </c>
      <c r="S3897">
        <v>51</v>
      </c>
      <c r="T3897" s="3" t="str">
        <f>IF(S3897&lt;60,"good","bad")</f>
        <v>good</v>
      </c>
    </row>
    <row r="3898" spans="1:20" x14ac:dyDescent="0.25">
      <c r="A3898" s="3">
        <v>3897</v>
      </c>
      <c r="B3898" s="1">
        <v>43378</v>
      </c>
      <c r="C3898" t="s">
        <v>6</v>
      </c>
      <c r="D3898">
        <v>3</v>
      </c>
      <c r="E3898">
        <v>16281817</v>
      </c>
      <c r="F3898" t="s">
        <v>7826</v>
      </c>
      <c r="G3898" t="s">
        <v>7827</v>
      </c>
      <c r="H3898">
        <v>3</v>
      </c>
      <c r="I3898" t="s">
        <v>7</v>
      </c>
      <c r="J3898" t="s">
        <v>8</v>
      </c>
      <c r="K3898" t="s">
        <v>9</v>
      </c>
      <c r="L3898" t="s">
        <v>34</v>
      </c>
      <c r="M3898">
        <v>33</v>
      </c>
      <c r="N3898" s="2">
        <v>9000000</v>
      </c>
      <c r="O3898">
        <v>0.01</v>
      </c>
      <c r="P3898">
        <v>22</v>
      </c>
      <c r="Q3898" s="2">
        <v>1600000</v>
      </c>
      <c r="R3898" t="s">
        <v>13</v>
      </c>
      <c r="S3898">
        <v>-3</v>
      </c>
      <c r="T3898" s="3" t="str">
        <f>IF(S3898&lt;60,"good","bad")</f>
        <v>good</v>
      </c>
    </row>
    <row r="3899" spans="1:20" x14ac:dyDescent="0.25">
      <c r="A3899" s="3">
        <v>3898</v>
      </c>
      <c r="B3899" s="1">
        <v>43377</v>
      </c>
      <c r="C3899" t="s">
        <v>22</v>
      </c>
      <c r="D3899">
        <v>2</v>
      </c>
      <c r="E3899">
        <v>16033647</v>
      </c>
      <c r="F3899" t="s">
        <v>7828</v>
      </c>
      <c r="G3899" t="s">
        <v>7829</v>
      </c>
      <c r="H3899">
        <v>2</v>
      </c>
      <c r="I3899" t="s">
        <v>19</v>
      </c>
      <c r="J3899" t="s">
        <v>8</v>
      </c>
      <c r="K3899" t="s">
        <v>9</v>
      </c>
      <c r="L3899" t="s">
        <v>10</v>
      </c>
      <c r="M3899">
        <v>22</v>
      </c>
      <c r="N3899" s="2">
        <v>4000000</v>
      </c>
      <c r="O3899">
        <v>0.01</v>
      </c>
      <c r="P3899">
        <v>30</v>
      </c>
      <c r="Q3899" s="2">
        <v>1200000</v>
      </c>
      <c r="R3899" t="s">
        <v>13</v>
      </c>
      <c r="S3899">
        <v>81</v>
      </c>
      <c r="T3899" s="3" t="str">
        <f>IF(S3899&lt;60,"good","bad")</f>
        <v>bad</v>
      </c>
    </row>
    <row r="3900" spans="1:20" x14ac:dyDescent="0.25">
      <c r="A3900" s="3">
        <v>3899</v>
      </c>
      <c r="B3900" s="1">
        <v>43374</v>
      </c>
      <c r="C3900" t="s">
        <v>6</v>
      </c>
      <c r="D3900">
        <v>4</v>
      </c>
      <c r="E3900">
        <v>15512458</v>
      </c>
      <c r="F3900" t="s">
        <v>7830</v>
      </c>
      <c r="G3900" t="s">
        <v>7831</v>
      </c>
      <c r="H3900">
        <v>4</v>
      </c>
      <c r="I3900" t="s">
        <v>19</v>
      </c>
      <c r="J3900" t="s">
        <v>8</v>
      </c>
      <c r="K3900" t="s">
        <v>9</v>
      </c>
      <c r="L3900" t="s">
        <v>21</v>
      </c>
      <c r="M3900">
        <v>29</v>
      </c>
      <c r="N3900" s="2">
        <v>4600000</v>
      </c>
      <c r="O3900">
        <v>0.01</v>
      </c>
      <c r="P3900">
        <v>10</v>
      </c>
      <c r="Q3900" s="2">
        <v>1700000</v>
      </c>
      <c r="R3900" t="s">
        <v>11</v>
      </c>
      <c r="S3900">
        <v>49</v>
      </c>
      <c r="T3900" s="3" t="str">
        <f>IF(S3900&lt;60,"good","bad")</f>
        <v>good</v>
      </c>
    </row>
    <row r="3901" spans="1:20" x14ac:dyDescent="0.25">
      <c r="A3901" s="3">
        <v>3900</v>
      </c>
      <c r="B3901" s="1">
        <v>43375</v>
      </c>
      <c r="C3901" t="s">
        <v>6</v>
      </c>
      <c r="D3901">
        <v>2</v>
      </c>
      <c r="E3901">
        <v>15276736</v>
      </c>
      <c r="F3901" t="s">
        <v>7832</v>
      </c>
      <c r="G3901" t="s">
        <v>7833</v>
      </c>
      <c r="H3901">
        <v>2</v>
      </c>
      <c r="I3901" t="s">
        <v>28</v>
      </c>
      <c r="J3901" t="s">
        <v>12</v>
      </c>
      <c r="K3901" t="s">
        <v>14</v>
      </c>
      <c r="L3901" t="s">
        <v>29</v>
      </c>
      <c r="M3901">
        <v>24</v>
      </c>
      <c r="N3901" s="2">
        <v>8000000</v>
      </c>
      <c r="O3901">
        <v>0.01</v>
      </c>
      <c r="P3901">
        <v>30</v>
      </c>
      <c r="Q3901" s="2">
        <v>1200000</v>
      </c>
      <c r="R3901" t="s">
        <v>13</v>
      </c>
      <c r="S3901">
        <v>-21</v>
      </c>
      <c r="T3901" s="3" t="str">
        <f>IF(S3901&lt;60,"good","bad")</f>
        <v>good</v>
      </c>
    </row>
    <row r="3902" spans="1:20" x14ac:dyDescent="0.25">
      <c r="A3902" s="3">
        <v>3901</v>
      </c>
      <c r="B3902" s="1">
        <v>43377</v>
      </c>
      <c r="C3902" t="s">
        <v>6</v>
      </c>
      <c r="D3902">
        <v>2</v>
      </c>
      <c r="E3902">
        <v>14859888</v>
      </c>
      <c r="F3902" t="s">
        <v>7834</v>
      </c>
      <c r="G3902" t="s">
        <v>7835</v>
      </c>
      <c r="H3902">
        <v>2</v>
      </c>
      <c r="I3902" t="s">
        <v>7</v>
      </c>
      <c r="J3902" t="s">
        <v>20</v>
      </c>
      <c r="K3902" t="s">
        <v>9</v>
      </c>
      <c r="L3902" t="s">
        <v>25</v>
      </c>
      <c r="M3902">
        <v>33</v>
      </c>
      <c r="N3902" s="2">
        <v>4900000</v>
      </c>
      <c r="O3902">
        <v>0.01</v>
      </c>
      <c r="P3902">
        <v>22</v>
      </c>
      <c r="Q3902" s="2">
        <v>1300000</v>
      </c>
      <c r="R3902" t="s">
        <v>13</v>
      </c>
      <c r="S3902">
        <v>-1</v>
      </c>
      <c r="T3902" s="3" t="str">
        <f>IF(S3902&lt;60,"good","bad")</f>
        <v>good</v>
      </c>
    </row>
    <row r="3903" spans="1:20" x14ac:dyDescent="0.25">
      <c r="A3903" s="3">
        <v>3902</v>
      </c>
      <c r="B3903" s="1">
        <v>43375</v>
      </c>
      <c r="C3903" t="s">
        <v>22</v>
      </c>
      <c r="D3903">
        <v>2</v>
      </c>
      <c r="E3903">
        <v>15275930</v>
      </c>
      <c r="F3903" t="s">
        <v>7836</v>
      </c>
      <c r="G3903" t="s">
        <v>7837</v>
      </c>
      <c r="H3903">
        <v>2</v>
      </c>
      <c r="I3903" t="s">
        <v>7</v>
      </c>
      <c r="J3903" t="s">
        <v>8</v>
      </c>
      <c r="K3903" t="s">
        <v>9</v>
      </c>
      <c r="L3903" t="s">
        <v>44</v>
      </c>
      <c r="M3903">
        <v>32</v>
      </c>
      <c r="N3903" s="2">
        <v>3718800</v>
      </c>
      <c r="O3903">
        <v>0.01</v>
      </c>
      <c r="P3903">
        <v>24</v>
      </c>
      <c r="Q3903" s="2">
        <v>1300000</v>
      </c>
      <c r="R3903" t="s">
        <v>11</v>
      </c>
      <c r="S3903">
        <v>59</v>
      </c>
      <c r="T3903" s="3" t="str">
        <f>IF(S3903&lt;60,"good","bad")</f>
        <v>good</v>
      </c>
    </row>
    <row r="3904" spans="1:20" x14ac:dyDescent="0.25">
      <c r="A3904" s="3">
        <v>3903</v>
      </c>
      <c r="B3904" s="1">
        <v>43374</v>
      </c>
      <c r="C3904" t="s">
        <v>6</v>
      </c>
      <c r="D3904">
        <v>3</v>
      </c>
      <c r="E3904">
        <v>14875519</v>
      </c>
      <c r="F3904" t="s">
        <v>7838</v>
      </c>
      <c r="G3904" t="s">
        <v>7839</v>
      </c>
      <c r="H3904">
        <v>3</v>
      </c>
      <c r="I3904" t="s">
        <v>7</v>
      </c>
      <c r="J3904" t="s">
        <v>12</v>
      </c>
      <c r="K3904" t="s">
        <v>9</v>
      </c>
      <c r="L3904" t="s">
        <v>10</v>
      </c>
      <c r="M3904">
        <v>36</v>
      </c>
      <c r="N3904" s="2">
        <v>3500000</v>
      </c>
      <c r="O3904">
        <v>0.01</v>
      </c>
      <c r="P3904">
        <v>7</v>
      </c>
      <c r="Q3904" s="2">
        <v>1000000</v>
      </c>
      <c r="R3904" t="s">
        <v>13</v>
      </c>
      <c r="S3904">
        <v>0</v>
      </c>
      <c r="T3904" s="3" t="str">
        <f>IF(S3904&lt;60,"good","bad")</f>
        <v>good</v>
      </c>
    </row>
    <row r="3905" spans="1:20" x14ac:dyDescent="0.25">
      <c r="A3905" s="3">
        <v>3904</v>
      </c>
      <c r="B3905" s="1">
        <v>43375</v>
      </c>
      <c r="C3905" t="s">
        <v>6</v>
      </c>
      <c r="D3905">
        <v>3</v>
      </c>
      <c r="E3905">
        <v>15276733</v>
      </c>
      <c r="F3905" t="s">
        <v>7840</v>
      </c>
      <c r="G3905" t="s">
        <v>7841</v>
      </c>
      <c r="H3905">
        <v>3</v>
      </c>
      <c r="I3905" t="s">
        <v>7</v>
      </c>
      <c r="J3905" t="s">
        <v>12</v>
      </c>
      <c r="K3905" t="s">
        <v>9</v>
      </c>
      <c r="L3905" t="s">
        <v>29</v>
      </c>
      <c r="M3905">
        <v>43</v>
      </c>
      <c r="N3905" s="2">
        <v>4500000</v>
      </c>
      <c r="O3905">
        <v>0.01</v>
      </c>
      <c r="P3905">
        <v>27</v>
      </c>
      <c r="Q3905" s="2">
        <v>1600000</v>
      </c>
      <c r="R3905" t="s">
        <v>11</v>
      </c>
      <c r="S3905">
        <v>0</v>
      </c>
      <c r="T3905" s="3" t="str">
        <f>IF(S3905&lt;60,"good","bad")</f>
        <v>good</v>
      </c>
    </row>
    <row r="3906" spans="1:20" x14ac:dyDescent="0.25">
      <c r="A3906" s="3">
        <v>3905</v>
      </c>
      <c r="B3906" s="1">
        <v>43374</v>
      </c>
      <c r="C3906" t="s">
        <v>6</v>
      </c>
      <c r="D3906">
        <v>3</v>
      </c>
      <c r="E3906">
        <v>14951232</v>
      </c>
      <c r="F3906" t="s">
        <v>7842</v>
      </c>
      <c r="G3906" t="s">
        <v>7843</v>
      </c>
      <c r="H3906">
        <v>3</v>
      </c>
      <c r="I3906" t="s">
        <v>7</v>
      </c>
      <c r="J3906" t="s">
        <v>8</v>
      </c>
      <c r="K3906" t="s">
        <v>9</v>
      </c>
      <c r="L3906" t="s">
        <v>21</v>
      </c>
      <c r="M3906">
        <v>31</v>
      </c>
      <c r="N3906" s="2">
        <v>7400000</v>
      </c>
      <c r="O3906">
        <v>0.01</v>
      </c>
      <c r="P3906">
        <v>28</v>
      </c>
      <c r="Q3906" s="2">
        <v>1600000</v>
      </c>
      <c r="R3906" t="s">
        <v>13</v>
      </c>
      <c r="S3906">
        <v>-5</v>
      </c>
      <c r="T3906" s="3" t="str">
        <f>IF(S3906&lt;60,"good","bad")</f>
        <v>good</v>
      </c>
    </row>
    <row r="3907" spans="1:20" x14ac:dyDescent="0.25">
      <c r="A3907" s="3">
        <v>3906</v>
      </c>
      <c r="B3907" s="1">
        <v>43378</v>
      </c>
      <c r="C3907" t="s">
        <v>6</v>
      </c>
      <c r="D3907">
        <v>3</v>
      </c>
      <c r="E3907">
        <v>16313524</v>
      </c>
      <c r="F3907" t="s">
        <v>7844</v>
      </c>
      <c r="G3907" t="s">
        <v>7845</v>
      </c>
      <c r="H3907">
        <v>3</v>
      </c>
      <c r="I3907" t="s">
        <v>7</v>
      </c>
      <c r="J3907" t="s">
        <v>12</v>
      </c>
      <c r="K3907" t="s">
        <v>9</v>
      </c>
      <c r="L3907" t="s">
        <v>25</v>
      </c>
      <c r="M3907">
        <v>32</v>
      </c>
      <c r="N3907" s="2">
        <v>3000000</v>
      </c>
      <c r="O3907">
        <v>0.01</v>
      </c>
      <c r="P3907">
        <v>26</v>
      </c>
      <c r="Q3907" s="2">
        <v>1100000</v>
      </c>
      <c r="R3907" t="s">
        <v>13</v>
      </c>
      <c r="S3907">
        <v>0</v>
      </c>
      <c r="T3907" s="3" t="str">
        <f>IF(S3907&lt;60,"good","bad")</f>
        <v>good</v>
      </c>
    </row>
    <row r="3908" spans="1:20" x14ac:dyDescent="0.25">
      <c r="A3908" s="3">
        <v>3907</v>
      </c>
      <c r="B3908" s="1">
        <v>43374</v>
      </c>
      <c r="C3908" t="s">
        <v>6</v>
      </c>
      <c r="D3908">
        <v>5</v>
      </c>
      <c r="E3908">
        <v>15529224</v>
      </c>
      <c r="F3908" t="s">
        <v>7846</v>
      </c>
      <c r="G3908" t="s">
        <v>7847</v>
      </c>
      <c r="H3908">
        <v>5</v>
      </c>
      <c r="I3908" t="s">
        <v>7</v>
      </c>
      <c r="J3908" t="s">
        <v>8</v>
      </c>
      <c r="K3908" t="s">
        <v>9</v>
      </c>
      <c r="L3908" t="s">
        <v>10</v>
      </c>
      <c r="M3908">
        <v>37</v>
      </c>
      <c r="N3908" s="2">
        <v>6000000</v>
      </c>
      <c r="O3908">
        <v>0.01</v>
      </c>
      <c r="P3908">
        <v>30</v>
      </c>
      <c r="Q3908" s="2">
        <v>2000000</v>
      </c>
      <c r="R3908" t="s">
        <v>11</v>
      </c>
      <c r="S3908">
        <v>-1</v>
      </c>
      <c r="T3908" s="3" t="str">
        <f>IF(S3908&lt;60,"good","bad")</f>
        <v>good</v>
      </c>
    </row>
    <row r="3909" spans="1:20" x14ac:dyDescent="0.25">
      <c r="A3909" s="3">
        <v>3908</v>
      </c>
      <c r="B3909" s="1">
        <v>43378</v>
      </c>
      <c r="C3909" t="s">
        <v>6</v>
      </c>
      <c r="D3909">
        <v>2</v>
      </c>
      <c r="E3909">
        <v>16328782</v>
      </c>
      <c r="F3909" t="s">
        <v>7848</v>
      </c>
      <c r="G3909" t="s">
        <v>7849</v>
      </c>
      <c r="H3909">
        <v>2</v>
      </c>
      <c r="I3909" t="s">
        <v>7</v>
      </c>
      <c r="J3909" t="s">
        <v>12</v>
      </c>
      <c r="K3909" t="s">
        <v>9</v>
      </c>
      <c r="L3909" t="s">
        <v>34</v>
      </c>
      <c r="M3909">
        <v>29</v>
      </c>
      <c r="N3909" s="2">
        <v>3000000</v>
      </c>
      <c r="O3909">
        <v>0.01</v>
      </c>
      <c r="P3909">
        <v>26</v>
      </c>
      <c r="Q3909" s="2">
        <v>1000000</v>
      </c>
      <c r="R3909" t="s">
        <v>11</v>
      </c>
      <c r="S3909">
        <v>35</v>
      </c>
      <c r="T3909" s="3" t="str">
        <f>IF(S3909&lt;60,"good","bad")</f>
        <v>good</v>
      </c>
    </row>
    <row r="3910" spans="1:20" x14ac:dyDescent="0.25">
      <c r="A3910" s="3">
        <v>3909</v>
      </c>
      <c r="B3910" s="1">
        <v>43375</v>
      </c>
      <c r="C3910" t="s">
        <v>6</v>
      </c>
      <c r="D3910">
        <v>3</v>
      </c>
      <c r="E3910">
        <v>15273395</v>
      </c>
      <c r="F3910" t="s">
        <v>7850</v>
      </c>
      <c r="G3910" t="s">
        <v>7851</v>
      </c>
      <c r="H3910">
        <v>3</v>
      </c>
      <c r="I3910" t="s">
        <v>7</v>
      </c>
      <c r="J3910" t="s">
        <v>20</v>
      </c>
      <c r="K3910" t="s">
        <v>9</v>
      </c>
      <c r="L3910" t="s">
        <v>44</v>
      </c>
      <c r="M3910">
        <v>33</v>
      </c>
      <c r="N3910" s="2">
        <v>8000000</v>
      </c>
      <c r="O3910">
        <v>0.01</v>
      </c>
      <c r="P3910">
        <v>27</v>
      </c>
      <c r="Q3910" s="2">
        <v>1600000</v>
      </c>
      <c r="R3910" t="s">
        <v>11</v>
      </c>
      <c r="S3910">
        <v>-2</v>
      </c>
      <c r="T3910" s="3" t="str">
        <f>IF(S3910&lt;60,"good","bad")</f>
        <v>good</v>
      </c>
    </row>
    <row r="3911" spans="1:20" x14ac:dyDescent="0.25">
      <c r="A3911" s="3">
        <v>3910</v>
      </c>
      <c r="B3911" s="1">
        <v>43375</v>
      </c>
      <c r="C3911" t="s">
        <v>6</v>
      </c>
      <c r="D3911">
        <v>2</v>
      </c>
      <c r="E3911">
        <v>15279041</v>
      </c>
      <c r="F3911" t="s">
        <v>7852</v>
      </c>
      <c r="G3911" t="s">
        <v>7853</v>
      </c>
      <c r="H3911">
        <v>2</v>
      </c>
      <c r="I3911" t="s">
        <v>7</v>
      </c>
      <c r="J3911" t="s">
        <v>8</v>
      </c>
      <c r="K3911" t="s">
        <v>9</v>
      </c>
      <c r="L3911" t="s">
        <v>10</v>
      </c>
      <c r="M3911">
        <v>38</v>
      </c>
      <c r="N3911" s="2">
        <v>6100000</v>
      </c>
      <c r="O3911">
        <v>0.01</v>
      </c>
      <c r="P3911">
        <v>28</v>
      </c>
      <c r="Q3911" s="2">
        <v>1200000</v>
      </c>
      <c r="R3911" t="s">
        <v>13</v>
      </c>
      <c r="S3911">
        <v>-5</v>
      </c>
      <c r="T3911" s="3" t="str">
        <f>IF(S3911&lt;60,"good","bad")</f>
        <v>good</v>
      </c>
    </row>
    <row r="3912" spans="1:20" x14ac:dyDescent="0.25">
      <c r="A3912" s="3">
        <v>3911</v>
      </c>
      <c r="B3912" s="1">
        <v>43374</v>
      </c>
      <c r="C3912" t="s">
        <v>6</v>
      </c>
      <c r="D3912">
        <v>4</v>
      </c>
      <c r="E3912">
        <v>15497068</v>
      </c>
      <c r="F3912" t="s">
        <v>7854</v>
      </c>
      <c r="G3912" t="s">
        <v>7855</v>
      </c>
      <c r="H3912">
        <v>4</v>
      </c>
      <c r="I3912" t="s">
        <v>7</v>
      </c>
      <c r="J3912" t="s">
        <v>8</v>
      </c>
      <c r="K3912" t="s">
        <v>14</v>
      </c>
      <c r="L3912" t="s">
        <v>29</v>
      </c>
      <c r="M3912">
        <v>34</v>
      </c>
      <c r="N3912" s="2">
        <v>3000000</v>
      </c>
      <c r="O3912">
        <v>0.01</v>
      </c>
      <c r="P3912">
        <v>27</v>
      </c>
      <c r="Q3912" s="2">
        <v>1500000</v>
      </c>
      <c r="R3912" t="s">
        <v>13</v>
      </c>
      <c r="S3912">
        <v>-13</v>
      </c>
      <c r="T3912" s="3" t="str">
        <f>IF(S3912&lt;60,"good","bad")</f>
        <v>good</v>
      </c>
    </row>
    <row r="3913" spans="1:20" x14ac:dyDescent="0.25">
      <c r="A3913" s="3">
        <v>3912</v>
      </c>
      <c r="B3913" s="1">
        <v>43374</v>
      </c>
      <c r="C3913" t="s">
        <v>6</v>
      </c>
      <c r="D3913">
        <v>6</v>
      </c>
      <c r="E3913">
        <v>15546453</v>
      </c>
      <c r="F3913" t="s">
        <v>7856</v>
      </c>
      <c r="G3913" t="s">
        <v>7857</v>
      </c>
      <c r="H3913">
        <v>6</v>
      </c>
      <c r="I3913" t="s">
        <v>7</v>
      </c>
      <c r="J3913" t="s">
        <v>20</v>
      </c>
      <c r="K3913" t="s">
        <v>9</v>
      </c>
      <c r="L3913" t="s">
        <v>34</v>
      </c>
      <c r="M3913">
        <v>44</v>
      </c>
      <c r="N3913" s="2">
        <v>4500000</v>
      </c>
      <c r="O3913">
        <v>0.01</v>
      </c>
      <c r="P3913">
        <v>30</v>
      </c>
      <c r="Q3913" s="2">
        <v>1700000</v>
      </c>
      <c r="R3913" t="s">
        <v>13</v>
      </c>
      <c r="S3913">
        <v>0</v>
      </c>
      <c r="T3913" s="3" t="str">
        <f>IF(S3913&lt;60,"good","bad")</f>
        <v>good</v>
      </c>
    </row>
    <row r="3914" spans="1:20" x14ac:dyDescent="0.25">
      <c r="A3914" s="3">
        <v>3913</v>
      </c>
      <c r="B3914" s="1">
        <v>43374</v>
      </c>
      <c r="C3914" t="s">
        <v>6</v>
      </c>
      <c r="D3914">
        <v>4</v>
      </c>
      <c r="E3914">
        <v>15549935</v>
      </c>
      <c r="F3914" t="s">
        <v>7858</v>
      </c>
      <c r="G3914" t="s">
        <v>7859</v>
      </c>
      <c r="H3914">
        <v>4</v>
      </c>
      <c r="I3914" t="s">
        <v>19</v>
      </c>
      <c r="J3914" t="s">
        <v>20</v>
      </c>
      <c r="K3914" t="s">
        <v>9</v>
      </c>
      <c r="L3914" t="s">
        <v>10</v>
      </c>
      <c r="M3914">
        <v>33</v>
      </c>
      <c r="N3914" s="2">
        <v>5500000</v>
      </c>
      <c r="O3914">
        <v>0.01</v>
      </c>
      <c r="P3914">
        <v>30</v>
      </c>
      <c r="Q3914" s="2">
        <v>1800000</v>
      </c>
      <c r="R3914" t="s">
        <v>13</v>
      </c>
      <c r="S3914">
        <v>0</v>
      </c>
      <c r="T3914" s="3" t="str">
        <f>IF(S3914&lt;60,"good","bad")</f>
        <v>good</v>
      </c>
    </row>
    <row r="3915" spans="1:20" x14ac:dyDescent="0.25">
      <c r="A3915" s="3">
        <v>3914</v>
      </c>
      <c r="B3915" s="1">
        <v>43374</v>
      </c>
      <c r="C3915" t="s">
        <v>6</v>
      </c>
      <c r="D3915">
        <v>5</v>
      </c>
      <c r="E3915">
        <v>15819389</v>
      </c>
      <c r="F3915" t="s">
        <v>7860</v>
      </c>
      <c r="G3915" t="s">
        <v>7861</v>
      </c>
      <c r="H3915">
        <v>5</v>
      </c>
      <c r="I3915" t="s">
        <v>7</v>
      </c>
      <c r="J3915" t="s">
        <v>12</v>
      </c>
      <c r="K3915" t="s">
        <v>9</v>
      </c>
      <c r="L3915" t="s">
        <v>29</v>
      </c>
      <c r="M3915">
        <v>27</v>
      </c>
      <c r="N3915" s="2">
        <v>4200000</v>
      </c>
      <c r="O3915">
        <v>0.01</v>
      </c>
      <c r="P3915">
        <v>30</v>
      </c>
      <c r="Q3915" s="2">
        <v>1900000</v>
      </c>
      <c r="R3915" t="s">
        <v>13</v>
      </c>
      <c r="S3915">
        <v>-1</v>
      </c>
      <c r="T3915" s="3" t="str">
        <f>IF(S3915&lt;60,"good","bad")</f>
        <v>good</v>
      </c>
    </row>
    <row r="3916" spans="1:20" x14ac:dyDescent="0.25">
      <c r="A3916" s="3">
        <v>3915</v>
      </c>
      <c r="B3916" s="1">
        <v>43378</v>
      </c>
      <c r="C3916" t="s">
        <v>6</v>
      </c>
      <c r="D3916">
        <v>2</v>
      </c>
      <c r="E3916">
        <v>16234237</v>
      </c>
      <c r="F3916" t="s">
        <v>7862</v>
      </c>
      <c r="G3916" t="s">
        <v>7863</v>
      </c>
      <c r="H3916">
        <v>2</v>
      </c>
      <c r="I3916" t="s">
        <v>7</v>
      </c>
      <c r="J3916" t="s">
        <v>8</v>
      </c>
      <c r="K3916" t="s">
        <v>9</v>
      </c>
      <c r="L3916" t="s">
        <v>21</v>
      </c>
      <c r="M3916">
        <v>51</v>
      </c>
      <c r="N3916" s="2">
        <v>8500000</v>
      </c>
      <c r="O3916">
        <v>0.01</v>
      </c>
      <c r="P3916">
        <v>30</v>
      </c>
      <c r="Q3916" s="2">
        <v>1300000</v>
      </c>
      <c r="R3916" t="s">
        <v>13</v>
      </c>
      <c r="S3916">
        <v>1</v>
      </c>
      <c r="T3916" s="3" t="str">
        <f>IF(S3916&lt;60,"good","bad")</f>
        <v>good</v>
      </c>
    </row>
    <row r="3917" spans="1:20" x14ac:dyDescent="0.25">
      <c r="A3917" s="3">
        <v>3916</v>
      </c>
      <c r="B3917" s="1">
        <v>43384</v>
      </c>
      <c r="C3917" t="s">
        <v>6</v>
      </c>
      <c r="D3917">
        <v>3</v>
      </c>
      <c r="E3917">
        <v>18073834</v>
      </c>
      <c r="F3917" t="s">
        <v>7864</v>
      </c>
      <c r="G3917" t="s">
        <v>7865</v>
      </c>
      <c r="H3917">
        <v>3</v>
      </c>
      <c r="I3917" t="s">
        <v>7</v>
      </c>
      <c r="J3917" t="s">
        <v>20</v>
      </c>
      <c r="K3917" t="s">
        <v>9</v>
      </c>
      <c r="L3917" t="s">
        <v>25</v>
      </c>
      <c r="M3917">
        <v>38</v>
      </c>
      <c r="N3917" s="2">
        <v>5000000</v>
      </c>
      <c r="O3917">
        <v>0.01</v>
      </c>
      <c r="P3917">
        <v>27</v>
      </c>
      <c r="Q3917" s="2">
        <v>1600000</v>
      </c>
      <c r="R3917" t="s">
        <v>13</v>
      </c>
      <c r="S3917">
        <v>0</v>
      </c>
      <c r="T3917" s="3" t="str">
        <f>IF(S3917&lt;60,"good","bad")</f>
        <v>good</v>
      </c>
    </row>
    <row r="3918" spans="1:20" x14ac:dyDescent="0.25">
      <c r="A3918" s="3">
        <v>3917</v>
      </c>
      <c r="B3918" s="1">
        <v>43378</v>
      </c>
      <c r="C3918" t="s">
        <v>6</v>
      </c>
      <c r="D3918">
        <v>3</v>
      </c>
      <c r="E3918">
        <v>16314748</v>
      </c>
      <c r="F3918" t="s">
        <v>7866</v>
      </c>
      <c r="G3918" t="s">
        <v>7867</v>
      </c>
      <c r="H3918">
        <v>3</v>
      </c>
      <c r="I3918" t="s">
        <v>7</v>
      </c>
      <c r="J3918" t="s">
        <v>12</v>
      </c>
      <c r="K3918" t="s">
        <v>9</v>
      </c>
      <c r="L3918" t="s">
        <v>29</v>
      </c>
      <c r="M3918">
        <v>39</v>
      </c>
      <c r="N3918" s="2">
        <v>4500000</v>
      </c>
      <c r="O3918">
        <v>0.01</v>
      </c>
      <c r="P3918">
        <v>30</v>
      </c>
      <c r="Q3918" s="2">
        <v>1500000</v>
      </c>
      <c r="R3918" t="s">
        <v>11</v>
      </c>
      <c r="S3918">
        <v>-3</v>
      </c>
      <c r="T3918" s="3" t="str">
        <f>IF(S3918&lt;60,"good","bad")</f>
        <v>good</v>
      </c>
    </row>
    <row r="3919" spans="1:20" x14ac:dyDescent="0.25">
      <c r="A3919" s="3">
        <v>3918</v>
      </c>
      <c r="B3919" s="1">
        <v>43374</v>
      </c>
      <c r="C3919" t="s">
        <v>22</v>
      </c>
      <c r="D3919">
        <v>2</v>
      </c>
      <c r="E3919">
        <v>15284323</v>
      </c>
      <c r="F3919" t="s">
        <v>7868</v>
      </c>
      <c r="G3919" t="s">
        <v>7869</v>
      </c>
      <c r="H3919">
        <v>2</v>
      </c>
      <c r="I3919" t="s">
        <v>7</v>
      </c>
      <c r="J3919" t="s">
        <v>20</v>
      </c>
      <c r="K3919" t="s">
        <v>9</v>
      </c>
      <c r="L3919" t="s">
        <v>34</v>
      </c>
      <c r="M3919">
        <v>30</v>
      </c>
      <c r="N3919" s="2">
        <v>4700000</v>
      </c>
      <c r="O3919">
        <v>0.01</v>
      </c>
      <c r="P3919">
        <v>28</v>
      </c>
      <c r="Q3919" s="2">
        <v>1200000</v>
      </c>
      <c r="R3919" t="s">
        <v>11</v>
      </c>
      <c r="S3919">
        <v>86</v>
      </c>
      <c r="T3919" s="3" t="str">
        <f>IF(S3919&lt;60,"good","bad")</f>
        <v>bad</v>
      </c>
    </row>
    <row r="3920" spans="1:20" x14ac:dyDescent="0.25">
      <c r="A3920" s="3">
        <v>3919</v>
      </c>
      <c r="B3920" s="1">
        <v>43374</v>
      </c>
      <c r="C3920" t="s">
        <v>6</v>
      </c>
      <c r="D3920">
        <v>4</v>
      </c>
      <c r="E3920">
        <v>15584761</v>
      </c>
      <c r="F3920" t="s">
        <v>7870</v>
      </c>
      <c r="G3920" t="s">
        <v>7871</v>
      </c>
      <c r="H3920">
        <v>4</v>
      </c>
      <c r="I3920" t="s">
        <v>7</v>
      </c>
      <c r="J3920" t="s">
        <v>8</v>
      </c>
      <c r="K3920" t="s">
        <v>9</v>
      </c>
      <c r="L3920" t="s">
        <v>10</v>
      </c>
      <c r="M3920">
        <v>28</v>
      </c>
      <c r="N3920" s="2">
        <v>7000000</v>
      </c>
      <c r="O3920">
        <v>0.01</v>
      </c>
      <c r="P3920">
        <v>30</v>
      </c>
      <c r="Q3920" s="2">
        <v>2000000</v>
      </c>
      <c r="R3920" t="s">
        <v>13</v>
      </c>
      <c r="S3920">
        <v>-3</v>
      </c>
      <c r="T3920" s="3" t="str">
        <f>IF(S3920&lt;60,"good","bad")</f>
        <v>good</v>
      </c>
    </row>
    <row r="3921" spans="1:20" x14ac:dyDescent="0.25">
      <c r="A3921" s="3">
        <v>3920</v>
      </c>
      <c r="B3921" s="1">
        <v>43374</v>
      </c>
      <c r="C3921" t="s">
        <v>6</v>
      </c>
      <c r="D3921">
        <v>6</v>
      </c>
      <c r="E3921">
        <v>15604591</v>
      </c>
      <c r="F3921" t="s">
        <v>7872</v>
      </c>
      <c r="G3921" t="s">
        <v>7873</v>
      </c>
      <c r="H3921">
        <v>6</v>
      </c>
      <c r="I3921" t="s">
        <v>7</v>
      </c>
      <c r="J3921" t="s">
        <v>8</v>
      </c>
      <c r="K3921" t="s">
        <v>43</v>
      </c>
      <c r="L3921" t="s">
        <v>10</v>
      </c>
      <c r="M3921">
        <v>46</v>
      </c>
      <c r="N3921" s="2">
        <v>16000000</v>
      </c>
      <c r="O3921">
        <v>8.5000000000000006E-3</v>
      </c>
      <c r="P3921">
        <v>24</v>
      </c>
      <c r="Q3921" s="2">
        <v>2700000</v>
      </c>
      <c r="R3921" t="s">
        <v>13</v>
      </c>
      <c r="S3921">
        <v>0</v>
      </c>
      <c r="T3921" s="3" t="str">
        <f>IF(S3921&lt;60,"good","bad")</f>
        <v>good</v>
      </c>
    </row>
    <row r="3922" spans="1:20" x14ac:dyDescent="0.25">
      <c r="A3922" s="3">
        <v>3921</v>
      </c>
      <c r="B3922" s="1">
        <v>43374</v>
      </c>
      <c r="C3922" t="s">
        <v>6</v>
      </c>
      <c r="D3922">
        <v>6</v>
      </c>
      <c r="E3922">
        <v>15615570</v>
      </c>
      <c r="F3922" t="s">
        <v>7874</v>
      </c>
      <c r="G3922" t="s">
        <v>7875</v>
      </c>
      <c r="H3922">
        <v>6</v>
      </c>
      <c r="I3922" t="s">
        <v>19</v>
      </c>
      <c r="J3922" t="s">
        <v>8</v>
      </c>
      <c r="K3922" t="s">
        <v>9</v>
      </c>
      <c r="L3922" t="s">
        <v>10</v>
      </c>
      <c r="M3922">
        <v>26</v>
      </c>
      <c r="N3922" s="2">
        <v>5500000</v>
      </c>
      <c r="O3922">
        <v>0.01</v>
      </c>
      <c r="P3922">
        <v>30</v>
      </c>
      <c r="Q3922" s="2">
        <v>2400000</v>
      </c>
      <c r="R3922" t="s">
        <v>13</v>
      </c>
      <c r="S3922">
        <v>0</v>
      </c>
      <c r="T3922" s="3" t="str">
        <f>IF(S3922&lt;60,"good","bad")</f>
        <v>good</v>
      </c>
    </row>
    <row r="3923" spans="1:20" x14ac:dyDescent="0.25">
      <c r="A3923" s="3">
        <v>3922</v>
      </c>
      <c r="B3923" s="1">
        <v>43374</v>
      </c>
      <c r="C3923" t="s">
        <v>6</v>
      </c>
      <c r="D3923">
        <v>2</v>
      </c>
      <c r="E3923">
        <v>15162068</v>
      </c>
      <c r="F3923" t="s">
        <v>7876</v>
      </c>
      <c r="G3923" t="s">
        <v>7877</v>
      </c>
      <c r="H3923">
        <v>2</v>
      </c>
      <c r="I3923" t="s">
        <v>7</v>
      </c>
      <c r="J3923" t="s">
        <v>12</v>
      </c>
      <c r="K3923" t="s">
        <v>9</v>
      </c>
      <c r="L3923" t="s">
        <v>29</v>
      </c>
      <c r="M3923">
        <v>34</v>
      </c>
      <c r="N3923" s="2">
        <v>5000000</v>
      </c>
      <c r="O3923">
        <v>0.01</v>
      </c>
      <c r="P3923">
        <v>24</v>
      </c>
      <c r="Q3923" s="2">
        <v>1000000</v>
      </c>
      <c r="R3923" t="s">
        <v>11</v>
      </c>
      <c r="S3923">
        <v>3</v>
      </c>
      <c r="T3923" s="3" t="str">
        <f>IF(S3923&lt;60,"good","bad")</f>
        <v>good</v>
      </c>
    </row>
    <row r="3924" spans="1:20" x14ac:dyDescent="0.25">
      <c r="A3924" s="3">
        <v>3923</v>
      </c>
      <c r="B3924" s="1">
        <v>43375</v>
      </c>
      <c r="C3924" t="s">
        <v>6</v>
      </c>
      <c r="D3924">
        <v>2</v>
      </c>
      <c r="E3924">
        <v>15279798</v>
      </c>
      <c r="F3924" t="s">
        <v>7878</v>
      </c>
      <c r="G3924" t="s">
        <v>7879</v>
      </c>
      <c r="H3924">
        <v>2</v>
      </c>
      <c r="I3924" t="s">
        <v>19</v>
      </c>
      <c r="J3924" t="s">
        <v>20</v>
      </c>
      <c r="K3924" t="s">
        <v>43</v>
      </c>
      <c r="L3924" t="s">
        <v>10</v>
      </c>
      <c r="M3924">
        <v>25</v>
      </c>
      <c r="N3924" s="2">
        <v>4000000</v>
      </c>
      <c r="O3924">
        <v>0.01</v>
      </c>
      <c r="P3924">
        <v>20</v>
      </c>
      <c r="Q3924" s="2">
        <v>1300000</v>
      </c>
      <c r="R3924" t="s">
        <v>11</v>
      </c>
      <c r="S3924">
        <v>-1</v>
      </c>
      <c r="T3924" s="3" t="str">
        <f>IF(S3924&lt;60,"good","bad")</f>
        <v>good</v>
      </c>
    </row>
    <row r="3925" spans="1:20" x14ac:dyDescent="0.25">
      <c r="A3925" s="3">
        <v>3924</v>
      </c>
      <c r="B3925" s="1">
        <v>43375</v>
      </c>
      <c r="C3925" t="s">
        <v>6</v>
      </c>
      <c r="D3925">
        <v>3</v>
      </c>
      <c r="E3925">
        <v>15284325</v>
      </c>
      <c r="F3925" t="s">
        <v>7880</v>
      </c>
      <c r="G3925" t="s">
        <v>7881</v>
      </c>
      <c r="H3925">
        <v>3</v>
      </c>
      <c r="I3925" t="s">
        <v>7</v>
      </c>
      <c r="J3925" t="s">
        <v>20</v>
      </c>
      <c r="K3925" t="s">
        <v>9</v>
      </c>
      <c r="L3925" t="s">
        <v>10</v>
      </c>
      <c r="M3925">
        <v>38</v>
      </c>
      <c r="N3925" s="2">
        <v>8000000</v>
      </c>
      <c r="O3925">
        <v>0.01</v>
      </c>
      <c r="P3925">
        <v>24</v>
      </c>
      <c r="Q3925" s="2">
        <v>1500000</v>
      </c>
      <c r="R3925" t="s">
        <v>13</v>
      </c>
      <c r="S3925">
        <v>10</v>
      </c>
      <c r="T3925" s="3" t="str">
        <f>IF(S3925&lt;60,"good","bad")</f>
        <v>good</v>
      </c>
    </row>
    <row r="3926" spans="1:20" x14ac:dyDescent="0.25">
      <c r="A3926" s="3">
        <v>3925</v>
      </c>
      <c r="B3926" s="1">
        <v>43375</v>
      </c>
      <c r="C3926" t="s">
        <v>22</v>
      </c>
      <c r="D3926">
        <v>9</v>
      </c>
      <c r="E3926">
        <v>15296046</v>
      </c>
      <c r="F3926" t="s">
        <v>7882</v>
      </c>
      <c r="G3926" t="s">
        <v>7883</v>
      </c>
      <c r="H3926">
        <v>9</v>
      </c>
      <c r="I3926" t="s">
        <v>19</v>
      </c>
      <c r="J3926" t="s">
        <v>49</v>
      </c>
      <c r="K3926" t="s">
        <v>9</v>
      </c>
      <c r="L3926" t="s">
        <v>44</v>
      </c>
      <c r="M3926">
        <v>27</v>
      </c>
      <c r="N3926" s="2">
        <v>4000000</v>
      </c>
      <c r="O3926">
        <v>8.5000000000000006E-3</v>
      </c>
      <c r="P3926">
        <v>23</v>
      </c>
      <c r="Q3926" s="2">
        <v>1600000</v>
      </c>
      <c r="R3926" t="s">
        <v>13</v>
      </c>
      <c r="S3926">
        <v>90</v>
      </c>
      <c r="T3926" s="3" t="str">
        <f>IF(S3926&lt;60,"good","bad")</f>
        <v>bad</v>
      </c>
    </row>
    <row r="3927" spans="1:20" x14ac:dyDescent="0.25">
      <c r="A3927" s="3">
        <v>3926</v>
      </c>
      <c r="B3927" s="1">
        <v>43375</v>
      </c>
      <c r="C3927" t="s">
        <v>6</v>
      </c>
      <c r="D3927">
        <v>2</v>
      </c>
      <c r="E3927">
        <v>15278168</v>
      </c>
      <c r="F3927" t="s">
        <v>7884</v>
      </c>
      <c r="G3927" t="s">
        <v>7885</v>
      </c>
      <c r="H3927">
        <v>2</v>
      </c>
      <c r="I3927" t="s">
        <v>7</v>
      </c>
      <c r="J3927" t="s">
        <v>12</v>
      </c>
      <c r="K3927" t="s">
        <v>9</v>
      </c>
      <c r="L3927" t="s">
        <v>25</v>
      </c>
      <c r="M3927">
        <v>27</v>
      </c>
      <c r="N3927" s="2">
        <v>5200000</v>
      </c>
      <c r="O3927">
        <v>0.01</v>
      </c>
      <c r="P3927">
        <v>30</v>
      </c>
      <c r="Q3927" s="2">
        <v>1300000</v>
      </c>
      <c r="R3927" t="s">
        <v>13</v>
      </c>
      <c r="S3927">
        <v>-5</v>
      </c>
      <c r="T3927" s="3" t="str">
        <f>IF(S3927&lt;60,"good","bad")</f>
        <v>good</v>
      </c>
    </row>
    <row r="3928" spans="1:20" x14ac:dyDescent="0.25">
      <c r="A3928" s="3">
        <v>3927</v>
      </c>
      <c r="B3928" s="1">
        <v>43374</v>
      </c>
      <c r="C3928" t="s">
        <v>6</v>
      </c>
      <c r="D3928">
        <v>2</v>
      </c>
      <c r="E3928">
        <v>15083772</v>
      </c>
      <c r="F3928" t="s">
        <v>7886</v>
      </c>
      <c r="G3928" t="s">
        <v>7887</v>
      </c>
      <c r="H3928">
        <v>2</v>
      </c>
      <c r="I3928" t="s">
        <v>7</v>
      </c>
      <c r="J3928" t="s">
        <v>20</v>
      </c>
      <c r="K3928" t="s">
        <v>9</v>
      </c>
      <c r="L3928" t="s">
        <v>29</v>
      </c>
      <c r="M3928">
        <v>28</v>
      </c>
      <c r="N3928" s="2">
        <v>5000000</v>
      </c>
      <c r="O3928">
        <v>0.01</v>
      </c>
      <c r="P3928">
        <v>27</v>
      </c>
      <c r="Q3928" s="2">
        <v>1250000</v>
      </c>
      <c r="R3928" t="s">
        <v>13</v>
      </c>
      <c r="S3928">
        <v>2</v>
      </c>
      <c r="T3928" s="3" t="str">
        <f>IF(S3928&lt;60,"good","bad")</f>
        <v>good</v>
      </c>
    </row>
    <row r="3929" spans="1:20" x14ac:dyDescent="0.25">
      <c r="A3929" s="3">
        <v>3928</v>
      </c>
      <c r="B3929" s="1">
        <v>43374</v>
      </c>
      <c r="C3929" t="s">
        <v>6</v>
      </c>
      <c r="D3929">
        <v>2</v>
      </c>
      <c r="E3929">
        <v>15102148</v>
      </c>
      <c r="F3929" t="s">
        <v>7888</v>
      </c>
      <c r="G3929" t="s">
        <v>7889</v>
      </c>
      <c r="H3929">
        <v>2</v>
      </c>
      <c r="I3929" t="s">
        <v>19</v>
      </c>
      <c r="J3929" t="s">
        <v>272</v>
      </c>
      <c r="K3929" t="s">
        <v>9</v>
      </c>
      <c r="L3929" t="s">
        <v>10</v>
      </c>
      <c r="M3929">
        <v>24</v>
      </c>
      <c r="N3929" s="2">
        <v>4500000</v>
      </c>
      <c r="O3929">
        <v>0.01</v>
      </c>
      <c r="P3929">
        <v>30</v>
      </c>
      <c r="Q3929" s="2">
        <v>1200000</v>
      </c>
      <c r="R3929" t="s">
        <v>13</v>
      </c>
      <c r="S3929">
        <v>7</v>
      </c>
      <c r="T3929" s="3" t="str">
        <f>IF(S3929&lt;60,"good","bad")</f>
        <v>good</v>
      </c>
    </row>
    <row r="3930" spans="1:20" x14ac:dyDescent="0.25">
      <c r="A3930" s="3">
        <v>3929</v>
      </c>
      <c r="B3930" s="1">
        <v>43375</v>
      </c>
      <c r="C3930" t="s">
        <v>6</v>
      </c>
      <c r="D3930">
        <v>2</v>
      </c>
      <c r="E3930">
        <v>15279801</v>
      </c>
      <c r="F3930" t="s">
        <v>7890</v>
      </c>
      <c r="G3930" t="s">
        <v>7891</v>
      </c>
      <c r="H3930">
        <v>2</v>
      </c>
      <c r="I3930" t="s">
        <v>19</v>
      </c>
      <c r="J3930" t="s">
        <v>20</v>
      </c>
      <c r="K3930" t="s">
        <v>14</v>
      </c>
      <c r="L3930" t="s">
        <v>10</v>
      </c>
      <c r="M3930">
        <v>23</v>
      </c>
      <c r="N3930" s="2">
        <v>4000000</v>
      </c>
      <c r="O3930">
        <v>0.01</v>
      </c>
      <c r="P3930">
        <v>24</v>
      </c>
      <c r="Q3930" s="2">
        <v>1200000</v>
      </c>
      <c r="R3930" t="s">
        <v>13</v>
      </c>
      <c r="S3930">
        <v>29</v>
      </c>
      <c r="T3930" s="3" t="str">
        <f>IF(S3930&lt;60,"good","bad")</f>
        <v>good</v>
      </c>
    </row>
    <row r="3931" spans="1:20" x14ac:dyDescent="0.25">
      <c r="A3931" s="3">
        <v>3930</v>
      </c>
      <c r="B3931" s="1">
        <v>43374</v>
      </c>
      <c r="C3931" t="s">
        <v>22</v>
      </c>
      <c r="D3931">
        <v>2</v>
      </c>
      <c r="E3931">
        <v>14919659</v>
      </c>
      <c r="F3931" t="s">
        <v>7892</v>
      </c>
      <c r="G3931" t="s">
        <v>7893</v>
      </c>
      <c r="H3931">
        <v>2</v>
      </c>
      <c r="I3931" t="s">
        <v>7</v>
      </c>
      <c r="J3931" t="s">
        <v>12</v>
      </c>
      <c r="K3931" t="s">
        <v>9</v>
      </c>
      <c r="L3931" t="s">
        <v>10</v>
      </c>
      <c r="M3931">
        <v>31</v>
      </c>
      <c r="N3931" s="2">
        <v>7189000</v>
      </c>
      <c r="O3931">
        <v>0.01</v>
      </c>
      <c r="P3931">
        <v>27</v>
      </c>
      <c r="Q3931" s="2">
        <v>1200000</v>
      </c>
      <c r="R3931" t="s">
        <v>11</v>
      </c>
      <c r="S3931">
        <v>87</v>
      </c>
      <c r="T3931" s="3" t="str">
        <f>IF(S3931&lt;60,"good","bad")</f>
        <v>bad</v>
      </c>
    </row>
    <row r="3932" spans="1:20" x14ac:dyDescent="0.25">
      <c r="A3932" s="3">
        <v>3931</v>
      </c>
      <c r="B3932" s="1">
        <v>43378</v>
      </c>
      <c r="C3932" t="s">
        <v>6</v>
      </c>
      <c r="D3932">
        <v>2</v>
      </c>
      <c r="E3932">
        <v>16318007</v>
      </c>
      <c r="F3932" t="s">
        <v>7894</v>
      </c>
      <c r="G3932" t="s">
        <v>7895</v>
      </c>
      <c r="H3932">
        <v>2</v>
      </c>
      <c r="I3932" t="s">
        <v>7</v>
      </c>
      <c r="J3932" t="s">
        <v>20</v>
      </c>
      <c r="K3932" t="s">
        <v>9</v>
      </c>
      <c r="L3932" t="s">
        <v>29</v>
      </c>
      <c r="M3932">
        <v>31</v>
      </c>
      <c r="N3932" s="2">
        <v>5500000</v>
      </c>
      <c r="O3932">
        <v>0.01</v>
      </c>
      <c r="P3932">
        <v>27</v>
      </c>
      <c r="Q3932" s="2">
        <v>1300000</v>
      </c>
      <c r="R3932" t="s">
        <v>13</v>
      </c>
      <c r="S3932">
        <v>-1</v>
      </c>
      <c r="T3932" s="3" t="str">
        <f>IF(S3932&lt;60,"good","bad")</f>
        <v>good</v>
      </c>
    </row>
    <row r="3933" spans="1:20" x14ac:dyDescent="0.25">
      <c r="A3933" s="3">
        <v>3932</v>
      </c>
      <c r="B3933" s="1">
        <v>43378</v>
      </c>
      <c r="C3933" t="s">
        <v>6</v>
      </c>
      <c r="D3933">
        <v>2</v>
      </c>
      <c r="E3933">
        <v>16315969</v>
      </c>
      <c r="F3933" t="s">
        <v>7896</v>
      </c>
      <c r="G3933" t="s">
        <v>7897</v>
      </c>
      <c r="H3933">
        <v>2</v>
      </c>
      <c r="I3933" t="s">
        <v>7</v>
      </c>
      <c r="J3933" t="s">
        <v>12</v>
      </c>
      <c r="K3933" t="s">
        <v>9</v>
      </c>
      <c r="L3933" t="s">
        <v>10</v>
      </c>
      <c r="M3933">
        <v>37</v>
      </c>
      <c r="N3933" s="2">
        <v>3500000</v>
      </c>
      <c r="O3933">
        <v>0.01</v>
      </c>
      <c r="P3933">
        <v>26</v>
      </c>
      <c r="Q3933" s="2">
        <v>1200000</v>
      </c>
      <c r="R3933" t="s">
        <v>13</v>
      </c>
      <c r="S3933">
        <v>1</v>
      </c>
      <c r="T3933" s="3" t="str">
        <f>IF(S3933&lt;60,"good","bad")</f>
        <v>good</v>
      </c>
    </row>
    <row r="3934" spans="1:20" x14ac:dyDescent="0.25">
      <c r="A3934" s="3">
        <v>3933</v>
      </c>
      <c r="B3934" s="1">
        <v>43374</v>
      </c>
      <c r="C3934" t="s">
        <v>6</v>
      </c>
      <c r="D3934">
        <v>7</v>
      </c>
      <c r="E3934">
        <v>15594509</v>
      </c>
      <c r="F3934" t="s">
        <v>7898</v>
      </c>
      <c r="G3934" t="s">
        <v>7899</v>
      </c>
      <c r="H3934">
        <v>7</v>
      </c>
      <c r="I3934" t="s">
        <v>7</v>
      </c>
      <c r="J3934" t="s">
        <v>12</v>
      </c>
      <c r="K3934" t="s">
        <v>14</v>
      </c>
      <c r="L3934" t="s">
        <v>10</v>
      </c>
      <c r="M3934">
        <v>38</v>
      </c>
      <c r="N3934" s="2">
        <v>21700000</v>
      </c>
      <c r="O3934">
        <v>8.5000000000000006E-3</v>
      </c>
      <c r="P3934">
        <v>30</v>
      </c>
      <c r="Q3934" s="2">
        <v>2500000</v>
      </c>
      <c r="R3934" t="s">
        <v>11</v>
      </c>
      <c r="S3934">
        <v>-15</v>
      </c>
      <c r="T3934" s="3" t="str">
        <f>IF(S3934&lt;60,"good","bad")</f>
        <v>good</v>
      </c>
    </row>
    <row r="3935" spans="1:20" x14ac:dyDescent="0.25">
      <c r="A3935" s="3">
        <v>3934</v>
      </c>
      <c r="B3935" s="1">
        <v>43376</v>
      </c>
      <c r="C3935" t="s">
        <v>6</v>
      </c>
      <c r="D3935">
        <v>6</v>
      </c>
      <c r="E3935">
        <v>16300205</v>
      </c>
      <c r="F3935" t="s">
        <v>7900</v>
      </c>
      <c r="G3935" t="s">
        <v>7901</v>
      </c>
      <c r="H3935">
        <v>6</v>
      </c>
      <c r="I3935" t="s">
        <v>19</v>
      </c>
      <c r="J3935" t="s">
        <v>8</v>
      </c>
      <c r="K3935" t="s">
        <v>9</v>
      </c>
      <c r="L3935" t="s">
        <v>25</v>
      </c>
      <c r="M3935">
        <v>26</v>
      </c>
      <c r="N3935" s="2">
        <v>4942501</v>
      </c>
      <c r="O3935">
        <v>0.01</v>
      </c>
      <c r="P3935">
        <v>30</v>
      </c>
      <c r="Q3935" s="2">
        <v>1900000</v>
      </c>
      <c r="R3935" t="s">
        <v>13</v>
      </c>
      <c r="S3935">
        <v>1</v>
      </c>
      <c r="T3935" s="3" t="str">
        <f>IF(S3935&lt;60,"good","bad")</f>
        <v>good</v>
      </c>
    </row>
    <row r="3936" spans="1:20" x14ac:dyDescent="0.25">
      <c r="A3936" s="3">
        <v>3935</v>
      </c>
      <c r="B3936" s="1">
        <v>43375</v>
      </c>
      <c r="C3936" t="s">
        <v>6</v>
      </c>
      <c r="D3936">
        <v>2</v>
      </c>
      <c r="E3936">
        <v>15280496</v>
      </c>
      <c r="F3936" t="s">
        <v>7902</v>
      </c>
      <c r="G3936" t="s">
        <v>7903</v>
      </c>
      <c r="H3936">
        <v>2</v>
      </c>
      <c r="I3936" t="s">
        <v>7</v>
      </c>
      <c r="J3936" t="s">
        <v>12</v>
      </c>
      <c r="K3936" t="s">
        <v>9</v>
      </c>
      <c r="L3936" t="s">
        <v>29</v>
      </c>
      <c r="M3936">
        <v>31</v>
      </c>
      <c r="N3936" s="2">
        <v>5000000</v>
      </c>
      <c r="O3936">
        <v>0.01</v>
      </c>
      <c r="P3936">
        <v>27</v>
      </c>
      <c r="Q3936" s="2">
        <v>1300000</v>
      </c>
      <c r="R3936" t="s">
        <v>13</v>
      </c>
      <c r="S3936">
        <v>-4</v>
      </c>
      <c r="T3936" s="3" t="str">
        <f>IF(S3936&lt;60,"good","bad")</f>
        <v>good</v>
      </c>
    </row>
    <row r="3937" spans="1:20" x14ac:dyDescent="0.25">
      <c r="A3937" s="3">
        <v>3936</v>
      </c>
      <c r="B3937" s="1">
        <v>43377</v>
      </c>
      <c r="C3937" t="s">
        <v>6</v>
      </c>
      <c r="D3937">
        <v>3</v>
      </c>
      <c r="E3937">
        <v>16048486</v>
      </c>
      <c r="F3937" t="s">
        <v>7904</v>
      </c>
      <c r="G3937" t="s">
        <v>7905</v>
      </c>
      <c r="H3937">
        <v>3</v>
      </c>
      <c r="I3937" t="s">
        <v>19</v>
      </c>
      <c r="J3937" t="s">
        <v>12</v>
      </c>
      <c r="K3937" t="s">
        <v>9</v>
      </c>
      <c r="L3937" t="s">
        <v>29</v>
      </c>
      <c r="M3937">
        <v>33</v>
      </c>
      <c r="N3937" s="2">
        <v>4000000</v>
      </c>
      <c r="O3937">
        <v>0.01</v>
      </c>
      <c r="P3937">
        <v>28</v>
      </c>
      <c r="Q3937" s="2">
        <v>1500000</v>
      </c>
      <c r="R3937" t="s">
        <v>13</v>
      </c>
      <c r="S3937">
        <v>0</v>
      </c>
      <c r="T3937" s="3" t="str">
        <f>IF(S3937&lt;60,"good","bad")</f>
        <v>good</v>
      </c>
    </row>
    <row r="3938" spans="1:20" x14ac:dyDescent="0.25">
      <c r="A3938" s="3">
        <v>3937</v>
      </c>
      <c r="B3938" s="1">
        <v>43375</v>
      </c>
      <c r="C3938" t="s">
        <v>6</v>
      </c>
      <c r="D3938">
        <v>2</v>
      </c>
      <c r="E3938">
        <v>14834527</v>
      </c>
      <c r="F3938" t="s">
        <v>7906</v>
      </c>
      <c r="G3938" t="s">
        <v>7907</v>
      </c>
      <c r="H3938">
        <v>2</v>
      </c>
      <c r="I3938" t="s">
        <v>19</v>
      </c>
      <c r="J3938" t="s">
        <v>8</v>
      </c>
      <c r="K3938" t="s">
        <v>43</v>
      </c>
      <c r="L3938" t="s">
        <v>34</v>
      </c>
      <c r="M3938">
        <v>28</v>
      </c>
      <c r="N3938" s="2">
        <v>6100000</v>
      </c>
      <c r="O3938">
        <v>0.01</v>
      </c>
      <c r="P3938">
        <v>24</v>
      </c>
      <c r="Q3938" s="2">
        <v>1200000</v>
      </c>
      <c r="R3938" t="s">
        <v>11</v>
      </c>
      <c r="S3938">
        <v>0</v>
      </c>
      <c r="T3938" s="3" t="str">
        <f>IF(S3938&lt;60,"good","bad")</f>
        <v>good</v>
      </c>
    </row>
    <row r="3939" spans="1:20" x14ac:dyDescent="0.25">
      <c r="A3939" s="3">
        <v>3938</v>
      </c>
      <c r="B3939" s="1">
        <v>43374</v>
      </c>
      <c r="C3939" t="s">
        <v>22</v>
      </c>
      <c r="D3939">
        <v>5</v>
      </c>
      <c r="E3939">
        <v>15501791</v>
      </c>
      <c r="F3939" t="s">
        <v>7908</v>
      </c>
      <c r="G3939" t="s">
        <v>7909</v>
      </c>
      <c r="H3939">
        <v>5</v>
      </c>
      <c r="I3939" t="s">
        <v>19</v>
      </c>
      <c r="J3939" t="s">
        <v>12</v>
      </c>
      <c r="K3939" t="s">
        <v>9</v>
      </c>
      <c r="L3939" t="s">
        <v>25</v>
      </c>
      <c r="M3939">
        <v>23</v>
      </c>
      <c r="N3939" s="2">
        <v>4500000</v>
      </c>
      <c r="O3939">
        <v>0.01</v>
      </c>
      <c r="P3939">
        <v>29</v>
      </c>
      <c r="Q3939" s="2">
        <v>1700000</v>
      </c>
      <c r="R3939" t="s">
        <v>11</v>
      </c>
      <c r="S3939">
        <v>85</v>
      </c>
      <c r="T3939" s="3" t="str">
        <f>IF(S3939&lt;60,"good","bad")</f>
        <v>bad</v>
      </c>
    </row>
    <row r="3940" spans="1:20" x14ac:dyDescent="0.25">
      <c r="A3940" s="3">
        <v>3939</v>
      </c>
      <c r="B3940" s="1">
        <v>43375</v>
      </c>
      <c r="C3940" t="s">
        <v>6</v>
      </c>
      <c r="D3940">
        <v>3</v>
      </c>
      <c r="E3940">
        <v>15279044</v>
      </c>
      <c r="F3940" t="s">
        <v>7910</v>
      </c>
      <c r="G3940" t="s">
        <v>7911</v>
      </c>
      <c r="H3940">
        <v>3</v>
      </c>
      <c r="I3940" t="s">
        <v>19</v>
      </c>
      <c r="J3940" t="s">
        <v>20</v>
      </c>
      <c r="K3940" t="s">
        <v>43</v>
      </c>
      <c r="L3940" t="s">
        <v>29</v>
      </c>
      <c r="M3940">
        <v>31</v>
      </c>
      <c r="N3940" s="2">
        <v>6000000</v>
      </c>
      <c r="O3940">
        <v>0.01</v>
      </c>
      <c r="P3940">
        <v>24</v>
      </c>
      <c r="Q3940" s="2">
        <v>1500000</v>
      </c>
      <c r="R3940" t="s">
        <v>13</v>
      </c>
      <c r="S3940">
        <v>-1</v>
      </c>
      <c r="T3940" s="3" t="str">
        <f>IF(S3940&lt;60,"good","bad")</f>
        <v>good</v>
      </c>
    </row>
    <row r="3941" spans="1:20" x14ac:dyDescent="0.25">
      <c r="A3941" s="3">
        <v>3940</v>
      </c>
      <c r="B3941" s="1">
        <v>43374</v>
      </c>
      <c r="C3941" t="s">
        <v>6</v>
      </c>
      <c r="D3941">
        <v>10</v>
      </c>
      <c r="E3941">
        <v>15506256</v>
      </c>
      <c r="F3941" t="s">
        <v>7912</v>
      </c>
      <c r="G3941" t="s">
        <v>7913</v>
      </c>
      <c r="H3941">
        <v>10</v>
      </c>
      <c r="I3941" t="s">
        <v>7</v>
      </c>
      <c r="J3941" t="s">
        <v>8</v>
      </c>
      <c r="K3941" t="s">
        <v>9</v>
      </c>
      <c r="L3941" t="s">
        <v>10</v>
      </c>
      <c r="M3941">
        <v>43</v>
      </c>
      <c r="N3941" s="2">
        <v>12000000</v>
      </c>
      <c r="O3941">
        <v>8.5000000000000006E-3</v>
      </c>
      <c r="P3941">
        <v>25</v>
      </c>
      <c r="Q3941" s="2">
        <v>4500000</v>
      </c>
      <c r="R3941" t="s">
        <v>13</v>
      </c>
      <c r="S3941">
        <v>-1</v>
      </c>
      <c r="T3941" s="3" t="str">
        <f>IF(S3941&lt;60,"good","bad")</f>
        <v>good</v>
      </c>
    </row>
    <row r="3942" spans="1:20" x14ac:dyDescent="0.25">
      <c r="A3942" s="3">
        <v>3941</v>
      </c>
      <c r="B3942" s="1">
        <v>43381</v>
      </c>
      <c r="C3942" t="s">
        <v>6</v>
      </c>
      <c r="D3942">
        <v>2</v>
      </c>
      <c r="E3942">
        <v>17697840</v>
      </c>
      <c r="F3942" t="s">
        <v>7914</v>
      </c>
      <c r="G3942" t="s">
        <v>7915</v>
      </c>
      <c r="H3942">
        <v>2</v>
      </c>
      <c r="I3942" t="s">
        <v>7</v>
      </c>
      <c r="J3942" t="s">
        <v>12</v>
      </c>
      <c r="K3942" t="s">
        <v>9</v>
      </c>
      <c r="L3942" t="s">
        <v>25</v>
      </c>
      <c r="M3942">
        <v>32</v>
      </c>
      <c r="N3942" s="2">
        <v>6000000</v>
      </c>
      <c r="O3942">
        <v>0.01</v>
      </c>
      <c r="P3942">
        <v>23</v>
      </c>
      <c r="Q3942" s="2">
        <v>1300000</v>
      </c>
      <c r="R3942" t="s">
        <v>11</v>
      </c>
      <c r="S3942">
        <v>0</v>
      </c>
      <c r="T3942" s="3" t="str">
        <f>IF(S3942&lt;60,"good","bad")</f>
        <v>good</v>
      </c>
    </row>
    <row r="3943" spans="1:20" x14ac:dyDescent="0.25">
      <c r="A3943" s="3">
        <v>3942</v>
      </c>
      <c r="B3943" s="1">
        <v>43377</v>
      </c>
      <c r="C3943" t="s">
        <v>6</v>
      </c>
      <c r="D3943">
        <v>2</v>
      </c>
      <c r="E3943">
        <v>16032156</v>
      </c>
      <c r="F3943" t="s">
        <v>7916</v>
      </c>
      <c r="G3943" t="s">
        <v>7917</v>
      </c>
      <c r="H3943">
        <v>2</v>
      </c>
      <c r="I3943" t="s">
        <v>7</v>
      </c>
      <c r="J3943" t="s">
        <v>12</v>
      </c>
      <c r="K3943" t="s">
        <v>9</v>
      </c>
      <c r="L3943" t="s">
        <v>25</v>
      </c>
      <c r="M3943">
        <v>25</v>
      </c>
      <c r="N3943" s="2">
        <v>3550000</v>
      </c>
      <c r="O3943">
        <v>0.01</v>
      </c>
      <c r="P3943">
        <v>29</v>
      </c>
      <c r="Q3943" s="2">
        <v>1300000</v>
      </c>
      <c r="R3943" t="s">
        <v>13</v>
      </c>
      <c r="S3943">
        <v>0</v>
      </c>
      <c r="T3943" s="3" t="str">
        <f>IF(S3943&lt;60,"good","bad")</f>
        <v>good</v>
      </c>
    </row>
    <row r="3944" spans="1:20" x14ac:dyDescent="0.25">
      <c r="A3944" s="3">
        <v>3943</v>
      </c>
      <c r="B3944" s="1">
        <v>43374</v>
      </c>
      <c r="C3944" t="s">
        <v>6</v>
      </c>
      <c r="D3944">
        <v>3</v>
      </c>
      <c r="E3944">
        <v>15070710</v>
      </c>
      <c r="F3944" t="s">
        <v>7918</v>
      </c>
      <c r="G3944" t="s">
        <v>7919</v>
      </c>
      <c r="H3944">
        <v>3</v>
      </c>
      <c r="I3944" t="s">
        <v>7</v>
      </c>
      <c r="J3944" t="s">
        <v>12</v>
      </c>
      <c r="K3944" t="s">
        <v>9</v>
      </c>
      <c r="L3944" t="s">
        <v>21</v>
      </c>
      <c r="M3944">
        <v>29</v>
      </c>
      <c r="N3944" s="2">
        <v>13400000</v>
      </c>
      <c r="O3944">
        <v>0.01</v>
      </c>
      <c r="P3944">
        <v>25</v>
      </c>
      <c r="Q3944" s="2">
        <v>1500000</v>
      </c>
      <c r="R3944" t="s">
        <v>13</v>
      </c>
      <c r="S3944">
        <v>-4</v>
      </c>
      <c r="T3944" s="3" t="str">
        <f>IF(S3944&lt;60,"good","bad")</f>
        <v>good</v>
      </c>
    </row>
    <row r="3945" spans="1:20" x14ac:dyDescent="0.25">
      <c r="A3945" s="3">
        <v>3944</v>
      </c>
      <c r="B3945" s="1">
        <v>43374</v>
      </c>
      <c r="C3945" t="s">
        <v>6</v>
      </c>
      <c r="D3945">
        <v>3</v>
      </c>
      <c r="E3945">
        <v>15101627</v>
      </c>
      <c r="F3945" t="s">
        <v>7920</v>
      </c>
      <c r="G3945" t="s">
        <v>7921</v>
      </c>
      <c r="H3945">
        <v>3</v>
      </c>
      <c r="I3945" t="s">
        <v>7</v>
      </c>
      <c r="J3945" t="s">
        <v>12</v>
      </c>
      <c r="K3945" t="s">
        <v>9</v>
      </c>
      <c r="L3945" t="s">
        <v>10</v>
      </c>
      <c r="M3945">
        <v>23</v>
      </c>
      <c r="N3945" s="2">
        <v>4000000</v>
      </c>
      <c r="O3945">
        <v>0.01</v>
      </c>
      <c r="P3945">
        <v>30</v>
      </c>
      <c r="Q3945" s="2">
        <v>1500000</v>
      </c>
      <c r="R3945" t="s">
        <v>13</v>
      </c>
      <c r="S3945">
        <v>4</v>
      </c>
      <c r="T3945" s="3" t="str">
        <f>IF(S3945&lt;60,"good","bad")</f>
        <v>good</v>
      </c>
    </row>
    <row r="3946" spans="1:20" x14ac:dyDescent="0.25">
      <c r="A3946" s="3">
        <v>3945</v>
      </c>
      <c r="B3946" s="1">
        <v>43374</v>
      </c>
      <c r="C3946" t="s">
        <v>6</v>
      </c>
      <c r="D3946">
        <v>3</v>
      </c>
      <c r="E3946">
        <v>15159156</v>
      </c>
      <c r="F3946" t="s">
        <v>7922</v>
      </c>
      <c r="G3946" t="s">
        <v>7923</v>
      </c>
      <c r="H3946">
        <v>3</v>
      </c>
      <c r="I3946" t="s">
        <v>7</v>
      </c>
      <c r="J3946" t="s">
        <v>12</v>
      </c>
      <c r="K3946" t="s">
        <v>9</v>
      </c>
      <c r="L3946" t="s">
        <v>61</v>
      </c>
      <c r="M3946">
        <v>30</v>
      </c>
      <c r="N3946" s="2">
        <v>5500000</v>
      </c>
      <c r="O3946">
        <v>0.01</v>
      </c>
      <c r="P3946">
        <v>30</v>
      </c>
      <c r="Q3946" s="2">
        <v>1700000</v>
      </c>
      <c r="R3946" t="s">
        <v>13</v>
      </c>
      <c r="S3946">
        <v>-2</v>
      </c>
      <c r="T3946" s="3" t="str">
        <f>IF(S3946&lt;60,"good","bad")</f>
        <v>good</v>
      </c>
    </row>
    <row r="3947" spans="1:20" x14ac:dyDescent="0.25">
      <c r="A3947" s="3">
        <v>3946</v>
      </c>
      <c r="B3947" s="1">
        <v>43377</v>
      </c>
      <c r="C3947" t="s">
        <v>6</v>
      </c>
      <c r="D3947">
        <v>2</v>
      </c>
      <c r="E3947">
        <v>15444100</v>
      </c>
      <c r="F3947" t="s">
        <v>7924</v>
      </c>
      <c r="G3947" t="s">
        <v>7925</v>
      </c>
      <c r="H3947">
        <v>2</v>
      </c>
      <c r="I3947" t="s">
        <v>7</v>
      </c>
      <c r="J3947" t="s">
        <v>8</v>
      </c>
      <c r="K3947" t="s">
        <v>14</v>
      </c>
      <c r="L3947" t="s">
        <v>25</v>
      </c>
      <c r="M3947">
        <v>41</v>
      </c>
      <c r="N3947" s="2">
        <v>5500000</v>
      </c>
      <c r="O3947">
        <v>0.01</v>
      </c>
      <c r="P3947">
        <v>28</v>
      </c>
      <c r="Q3947" s="2">
        <v>1300000</v>
      </c>
      <c r="R3947" t="s">
        <v>11</v>
      </c>
      <c r="S3947">
        <v>0</v>
      </c>
      <c r="T3947" s="3" t="str">
        <f>IF(S3947&lt;60,"good","bad")</f>
        <v>good</v>
      </c>
    </row>
    <row r="3948" spans="1:20" x14ac:dyDescent="0.25">
      <c r="A3948" s="3">
        <v>3947</v>
      </c>
      <c r="B3948" s="1">
        <v>43381</v>
      </c>
      <c r="C3948" t="s">
        <v>6</v>
      </c>
      <c r="D3948">
        <v>4</v>
      </c>
      <c r="E3948">
        <v>17676587</v>
      </c>
      <c r="F3948" t="s">
        <v>7926</v>
      </c>
      <c r="G3948" t="s">
        <v>7927</v>
      </c>
      <c r="H3948">
        <v>4</v>
      </c>
      <c r="I3948" t="s">
        <v>7</v>
      </c>
      <c r="J3948" t="s">
        <v>8</v>
      </c>
      <c r="K3948" t="s">
        <v>14</v>
      </c>
      <c r="L3948" t="s">
        <v>10</v>
      </c>
      <c r="M3948">
        <v>37</v>
      </c>
      <c r="N3948" s="2">
        <v>9000000</v>
      </c>
      <c r="O3948">
        <v>0.01</v>
      </c>
      <c r="P3948">
        <v>24</v>
      </c>
      <c r="Q3948" s="2">
        <v>2000000</v>
      </c>
      <c r="R3948" t="s">
        <v>13</v>
      </c>
      <c r="S3948">
        <v>29</v>
      </c>
      <c r="T3948" s="3" t="str">
        <f>IF(S3948&lt;60,"good","bad")</f>
        <v>good</v>
      </c>
    </row>
    <row r="3949" spans="1:20" x14ac:dyDescent="0.25">
      <c r="A3949" s="3">
        <v>3948</v>
      </c>
      <c r="B3949" s="1">
        <v>43374</v>
      </c>
      <c r="C3949" t="s">
        <v>22</v>
      </c>
      <c r="D3949">
        <v>6</v>
      </c>
      <c r="E3949">
        <v>15512461</v>
      </c>
      <c r="F3949" t="s">
        <v>7928</v>
      </c>
      <c r="G3949" t="s">
        <v>7929</v>
      </c>
      <c r="H3949">
        <v>6</v>
      </c>
      <c r="I3949" t="s">
        <v>19</v>
      </c>
      <c r="J3949" t="s">
        <v>8</v>
      </c>
      <c r="K3949" t="s">
        <v>14</v>
      </c>
      <c r="L3949" t="s">
        <v>61</v>
      </c>
      <c r="M3949">
        <v>26</v>
      </c>
      <c r="N3949" s="2">
        <v>11500000</v>
      </c>
      <c r="O3949">
        <v>8.5000000000000006E-3</v>
      </c>
      <c r="P3949">
        <v>25</v>
      </c>
      <c r="Q3949" s="2">
        <v>2500000</v>
      </c>
      <c r="R3949" t="s">
        <v>13</v>
      </c>
      <c r="S3949">
        <v>59</v>
      </c>
      <c r="T3949" s="3" t="str">
        <f>IF(S3949&lt;60,"good","bad")</f>
        <v>good</v>
      </c>
    </row>
    <row r="3950" spans="1:20" x14ac:dyDescent="0.25">
      <c r="A3950" s="3">
        <v>3949</v>
      </c>
      <c r="B3950" s="1">
        <v>43374</v>
      </c>
      <c r="C3950" t="s">
        <v>6</v>
      </c>
      <c r="D3950">
        <v>2</v>
      </c>
      <c r="E3950">
        <v>15024629</v>
      </c>
      <c r="F3950" t="s">
        <v>7930</v>
      </c>
      <c r="G3950" t="s">
        <v>7931</v>
      </c>
      <c r="H3950">
        <v>2</v>
      </c>
      <c r="I3950" t="s">
        <v>7</v>
      </c>
      <c r="J3950" t="s">
        <v>8</v>
      </c>
      <c r="K3950" t="s">
        <v>9</v>
      </c>
      <c r="L3950" t="s">
        <v>10</v>
      </c>
      <c r="M3950">
        <v>40</v>
      </c>
      <c r="N3950" s="2">
        <v>18000000</v>
      </c>
      <c r="O3950">
        <v>0.01</v>
      </c>
      <c r="P3950">
        <v>25</v>
      </c>
      <c r="Q3950" s="2">
        <v>1200000</v>
      </c>
      <c r="R3950" t="s">
        <v>11</v>
      </c>
      <c r="S3950">
        <v>-4</v>
      </c>
      <c r="T3950" s="3" t="str">
        <f>IF(S3950&lt;60,"good","bad")</f>
        <v>good</v>
      </c>
    </row>
    <row r="3951" spans="1:20" x14ac:dyDescent="0.25">
      <c r="A3951" s="3">
        <v>3950</v>
      </c>
      <c r="B3951" s="1">
        <v>43374</v>
      </c>
      <c r="C3951" t="s">
        <v>6</v>
      </c>
      <c r="D3951">
        <v>3</v>
      </c>
      <c r="E3951">
        <v>15038001</v>
      </c>
      <c r="F3951" t="s">
        <v>7932</v>
      </c>
      <c r="G3951" t="s">
        <v>7933</v>
      </c>
      <c r="H3951">
        <v>3</v>
      </c>
      <c r="I3951" t="s">
        <v>7</v>
      </c>
      <c r="J3951" t="s">
        <v>8</v>
      </c>
      <c r="K3951" t="s">
        <v>9</v>
      </c>
      <c r="L3951" t="s">
        <v>10</v>
      </c>
      <c r="M3951">
        <v>49</v>
      </c>
      <c r="N3951" s="2">
        <v>12000000</v>
      </c>
      <c r="O3951">
        <v>0.01</v>
      </c>
      <c r="P3951">
        <v>27</v>
      </c>
      <c r="Q3951" s="2">
        <v>1500000</v>
      </c>
      <c r="R3951" t="s">
        <v>11</v>
      </c>
      <c r="S3951">
        <v>2</v>
      </c>
      <c r="T3951" s="3" t="str">
        <f>IF(S3951&lt;60,"good","bad")</f>
        <v>good</v>
      </c>
    </row>
    <row r="3952" spans="1:20" x14ac:dyDescent="0.25">
      <c r="A3952" s="3">
        <v>3951</v>
      </c>
      <c r="B3952" s="1">
        <v>43374</v>
      </c>
      <c r="C3952" t="s">
        <v>22</v>
      </c>
      <c r="D3952">
        <v>2</v>
      </c>
      <c r="E3952">
        <v>15091585</v>
      </c>
      <c r="F3952" t="s">
        <v>7934</v>
      </c>
      <c r="G3952" t="s">
        <v>7935</v>
      </c>
      <c r="H3952">
        <v>2</v>
      </c>
      <c r="I3952" t="s">
        <v>7</v>
      </c>
      <c r="J3952" t="s">
        <v>20</v>
      </c>
      <c r="K3952" t="s">
        <v>9</v>
      </c>
      <c r="L3952" t="s">
        <v>21</v>
      </c>
      <c r="M3952">
        <v>25</v>
      </c>
      <c r="N3952" s="2">
        <v>4000000</v>
      </c>
      <c r="O3952">
        <v>0.01</v>
      </c>
      <c r="P3952">
        <v>14</v>
      </c>
      <c r="Q3952" s="2">
        <v>1300000</v>
      </c>
      <c r="R3952" t="s">
        <v>13</v>
      </c>
      <c r="S3952">
        <v>100</v>
      </c>
      <c r="T3952" s="3" t="str">
        <f>IF(S3952&lt;60,"good","bad")</f>
        <v>bad</v>
      </c>
    </row>
    <row r="3953" spans="1:20" x14ac:dyDescent="0.25">
      <c r="A3953" s="3">
        <v>3952</v>
      </c>
      <c r="B3953" s="1">
        <v>43375</v>
      </c>
      <c r="C3953" t="s">
        <v>6</v>
      </c>
      <c r="D3953">
        <v>2</v>
      </c>
      <c r="E3953">
        <v>15277134</v>
      </c>
      <c r="F3953" t="s">
        <v>7936</v>
      </c>
      <c r="G3953" t="s">
        <v>7937</v>
      </c>
      <c r="H3953">
        <v>2</v>
      </c>
      <c r="I3953" t="s">
        <v>7</v>
      </c>
      <c r="J3953" t="s">
        <v>8</v>
      </c>
      <c r="K3953" t="s">
        <v>14</v>
      </c>
      <c r="L3953" t="s">
        <v>10</v>
      </c>
      <c r="M3953">
        <v>33</v>
      </c>
      <c r="N3953" s="2">
        <v>15800000</v>
      </c>
      <c r="O3953">
        <v>0.01</v>
      </c>
      <c r="P3953">
        <v>24</v>
      </c>
      <c r="Q3953" s="2">
        <v>1300000</v>
      </c>
      <c r="R3953" t="s">
        <v>11</v>
      </c>
      <c r="S3953">
        <v>4</v>
      </c>
      <c r="T3953" s="3" t="str">
        <f>IF(S3953&lt;60,"good","bad")</f>
        <v>good</v>
      </c>
    </row>
    <row r="3954" spans="1:20" x14ac:dyDescent="0.25">
      <c r="A3954" s="3">
        <v>3953</v>
      </c>
      <c r="B3954" s="1">
        <v>43374</v>
      </c>
      <c r="C3954" t="s">
        <v>6</v>
      </c>
      <c r="D3954">
        <v>2</v>
      </c>
      <c r="E3954">
        <v>15020031</v>
      </c>
      <c r="F3954" t="s">
        <v>7938</v>
      </c>
      <c r="G3954" t="s">
        <v>7939</v>
      </c>
      <c r="H3954">
        <v>2</v>
      </c>
      <c r="I3954" t="s">
        <v>19</v>
      </c>
      <c r="J3954" t="s">
        <v>8</v>
      </c>
      <c r="K3954" t="s">
        <v>9</v>
      </c>
      <c r="L3954" t="s">
        <v>25</v>
      </c>
      <c r="M3954">
        <v>25</v>
      </c>
      <c r="N3954" s="2">
        <v>5000000</v>
      </c>
      <c r="O3954">
        <v>0.01</v>
      </c>
      <c r="P3954">
        <v>29</v>
      </c>
      <c r="Q3954" s="2">
        <v>1300000</v>
      </c>
      <c r="R3954" t="s">
        <v>13</v>
      </c>
      <c r="S3954">
        <v>-1</v>
      </c>
      <c r="T3954" s="3" t="str">
        <f>IF(S3954&lt;60,"good","bad")</f>
        <v>good</v>
      </c>
    </row>
    <row r="3955" spans="1:20" x14ac:dyDescent="0.25">
      <c r="A3955" s="3">
        <v>3954</v>
      </c>
      <c r="B3955" s="1">
        <v>43374</v>
      </c>
      <c r="C3955" t="s">
        <v>22</v>
      </c>
      <c r="D3955">
        <v>3</v>
      </c>
      <c r="E3955">
        <v>15077449</v>
      </c>
      <c r="F3955" t="s">
        <v>7940</v>
      </c>
      <c r="G3955" t="s">
        <v>7941</v>
      </c>
      <c r="H3955">
        <v>3</v>
      </c>
      <c r="I3955" t="s">
        <v>19</v>
      </c>
      <c r="J3955" t="s">
        <v>8</v>
      </c>
      <c r="K3955" t="s">
        <v>9</v>
      </c>
      <c r="L3955" t="s">
        <v>34</v>
      </c>
      <c r="M3955">
        <v>37</v>
      </c>
      <c r="N3955" s="2">
        <v>13000000</v>
      </c>
      <c r="O3955">
        <v>0.01</v>
      </c>
      <c r="P3955">
        <v>25</v>
      </c>
      <c r="Q3955" s="2">
        <v>1500000</v>
      </c>
      <c r="R3955" t="s">
        <v>11</v>
      </c>
      <c r="S3955">
        <v>89</v>
      </c>
      <c r="T3955" s="3" t="str">
        <f>IF(S3955&lt;60,"good","bad")</f>
        <v>bad</v>
      </c>
    </row>
    <row r="3956" spans="1:20" x14ac:dyDescent="0.25">
      <c r="A3956" s="3">
        <v>3955</v>
      </c>
      <c r="B3956" s="1">
        <v>43375</v>
      </c>
      <c r="C3956" t="s">
        <v>22</v>
      </c>
      <c r="D3956">
        <v>3</v>
      </c>
      <c r="E3956">
        <v>15278176</v>
      </c>
      <c r="F3956" t="s">
        <v>7942</v>
      </c>
      <c r="G3956" t="s">
        <v>7943</v>
      </c>
      <c r="H3956">
        <v>3</v>
      </c>
      <c r="I3956" t="s">
        <v>19</v>
      </c>
      <c r="J3956" t="s">
        <v>8</v>
      </c>
      <c r="K3956" t="s">
        <v>9</v>
      </c>
      <c r="L3956" t="s">
        <v>29</v>
      </c>
      <c r="M3956">
        <v>24</v>
      </c>
      <c r="N3956" s="2">
        <v>5000000</v>
      </c>
      <c r="O3956">
        <v>0.01</v>
      </c>
      <c r="P3956">
        <v>24</v>
      </c>
      <c r="Q3956" s="2">
        <v>1600000</v>
      </c>
      <c r="R3956" t="s">
        <v>13</v>
      </c>
      <c r="S3956">
        <v>59</v>
      </c>
      <c r="T3956" s="3" t="str">
        <f>IF(S3956&lt;60,"good","bad")</f>
        <v>good</v>
      </c>
    </row>
    <row r="3957" spans="1:20" x14ac:dyDescent="0.25">
      <c r="A3957" s="3">
        <v>3956</v>
      </c>
      <c r="B3957" s="1">
        <v>43374</v>
      </c>
      <c r="C3957" t="s">
        <v>22</v>
      </c>
      <c r="D3957">
        <v>2</v>
      </c>
      <c r="E3957">
        <v>15019362</v>
      </c>
      <c r="F3957" t="s">
        <v>7944</v>
      </c>
      <c r="G3957" t="s">
        <v>7945</v>
      </c>
      <c r="H3957">
        <v>2</v>
      </c>
      <c r="I3957" t="s">
        <v>7</v>
      </c>
      <c r="J3957" t="s">
        <v>8</v>
      </c>
      <c r="K3957" t="s">
        <v>43</v>
      </c>
      <c r="L3957" t="s">
        <v>61</v>
      </c>
      <c r="M3957">
        <v>31</v>
      </c>
      <c r="N3957" s="2">
        <v>8000000</v>
      </c>
      <c r="O3957">
        <v>0.01</v>
      </c>
      <c r="P3957">
        <v>25</v>
      </c>
      <c r="Q3957" s="2">
        <v>1300000</v>
      </c>
      <c r="R3957" t="s">
        <v>13</v>
      </c>
      <c r="S3957">
        <v>59</v>
      </c>
      <c r="T3957" s="3" t="str">
        <f>IF(S3957&lt;60,"good","bad")</f>
        <v>good</v>
      </c>
    </row>
    <row r="3958" spans="1:20" x14ac:dyDescent="0.25">
      <c r="A3958" s="3">
        <v>3957</v>
      </c>
      <c r="B3958" s="1">
        <v>43375</v>
      </c>
      <c r="C3958" t="s">
        <v>6</v>
      </c>
      <c r="D3958">
        <v>2</v>
      </c>
      <c r="E3958">
        <v>15281844</v>
      </c>
      <c r="F3958" t="s">
        <v>7946</v>
      </c>
      <c r="G3958" t="s">
        <v>7947</v>
      </c>
      <c r="H3958">
        <v>2</v>
      </c>
      <c r="I3958" t="s">
        <v>7</v>
      </c>
      <c r="J3958" t="s">
        <v>20</v>
      </c>
      <c r="K3958" t="s">
        <v>9</v>
      </c>
      <c r="L3958" t="s">
        <v>10</v>
      </c>
      <c r="M3958">
        <v>49</v>
      </c>
      <c r="N3958" s="2">
        <v>9500000</v>
      </c>
      <c r="O3958">
        <v>0.01</v>
      </c>
      <c r="P3958">
        <v>24</v>
      </c>
      <c r="Q3958" s="2">
        <v>1300000</v>
      </c>
      <c r="R3958" t="s">
        <v>11</v>
      </c>
      <c r="S3958">
        <v>-1</v>
      </c>
      <c r="T3958" s="3" t="str">
        <f>IF(S3958&lt;60,"good","bad")</f>
        <v>good</v>
      </c>
    </row>
    <row r="3959" spans="1:20" x14ac:dyDescent="0.25">
      <c r="A3959" s="3">
        <v>3958</v>
      </c>
      <c r="B3959" s="1">
        <v>43374</v>
      </c>
      <c r="C3959" t="s">
        <v>6</v>
      </c>
      <c r="D3959">
        <v>3</v>
      </c>
      <c r="E3959">
        <v>15026946</v>
      </c>
      <c r="F3959" t="s">
        <v>7948</v>
      </c>
      <c r="G3959" t="s">
        <v>7949</v>
      </c>
      <c r="H3959">
        <v>3</v>
      </c>
      <c r="I3959" t="s">
        <v>19</v>
      </c>
      <c r="J3959" t="s">
        <v>8</v>
      </c>
      <c r="K3959" t="s">
        <v>14</v>
      </c>
      <c r="L3959" t="s">
        <v>25</v>
      </c>
      <c r="M3959">
        <v>25</v>
      </c>
      <c r="N3959" s="2">
        <v>4000000</v>
      </c>
      <c r="O3959">
        <v>0.01</v>
      </c>
      <c r="P3959">
        <v>30</v>
      </c>
      <c r="Q3959" s="2">
        <v>1400000</v>
      </c>
      <c r="R3959" t="s">
        <v>13</v>
      </c>
      <c r="S3959">
        <v>-1</v>
      </c>
      <c r="T3959" s="3" t="str">
        <f>IF(S3959&lt;60,"good","bad")</f>
        <v>good</v>
      </c>
    </row>
    <row r="3960" spans="1:20" x14ac:dyDescent="0.25">
      <c r="A3960" s="3">
        <v>3959</v>
      </c>
      <c r="B3960" s="1">
        <v>43375</v>
      </c>
      <c r="C3960" t="s">
        <v>6</v>
      </c>
      <c r="D3960">
        <v>3</v>
      </c>
      <c r="E3960">
        <v>15288991</v>
      </c>
      <c r="F3960" t="s">
        <v>7950</v>
      </c>
      <c r="G3960" t="s">
        <v>7951</v>
      </c>
      <c r="H3960">
        <v>3</v>
      </c>
      <c r="I3960" t="s">
        <v>7</v>
      </c>
      <c r="J3960" t="s">
        <v>8</v>
      </c>
      <c r="K3960" t="s">
        <v>9</v>
      </c>
      <c r="L3960" t="s">
        <v>10</v>
      </c>
      <c r="M3960">
        <v>28</v>
      </c>
      <c r="N3960" s="2">
        <v>6000000</v>
      </c>
      <c r="O3960">
        <v>0.01</v>
      </c>
      <c r="P3960">
        <v>24</v>
      </c>
      <c r="Q3960" s="2">
        <v>1500000</v>
      </c>
      <c r="R3960" t="s">
        <v>13</v>
      </c>
      <c r="S3960">
        <v>30</v>
      </c>
      <c r="T3960" s="3" t="str">
        <f>IF(S3960&lt;60,"good","bad")</f>
        <v>good</v>
      </c>
    </row>
    <row r="3961" spans="1:20" x14ac:dyDescent="0.25">
      <c r="A3961" s="3">
        <v>3960</v>
      </c>
      <c r="B3961" s="1">
        <v>43381</v>
      </c>
      <c r="C3961" t="s">
        <v>22</v>
      </c>
      <c r="D3961">
        <v>4</v>
      </c>
      <c r="E3961">
        <v>17703128</v>
      </c>
      <c r="F3961" t="s">
        <v>7952</v>
      </c>
      <c r="G3961" t="s">
        <v>7953</v>
      </c>
      <c r="H3961">
        <v>4</v>
      </c>
      <c r="I3961" t="s">
        <v>7</v>
      </c>
      <c r="J3961" t="s">
        <v>8</v>
      </c>
      <c r="K3961" t="s">
        <v>9</v>
      </c>
      <c r="L3961" t="s">
        <v>29</v>
      </c>
      <c r="M3961">
        <v>29</v>
      </c>
      <c r="N3961" s="2">
        <v>10800000</v>
      </c>
      <c r="O3961">
        <v>0.01</v>
      </c>
      <c r="P3961">
        <v>23</v>
      </c>
      <c r="Q3961" s="2">
        <v>1800000</v>
      </c>
      <c r="R3961" t="s">
        <v>11</v>
      </c>
      <c r="S3961">
        <v>84</v>
      </c>
      <c r="T3961" s="3" t="str">
        <f>IF(S3961&lt;60,"good","bad")</f>
        <v>bad</v>
      </c>
    </row>
    <row r="3962" spans="1:20" x14ac:dyDescent="0.25">
      <c r="A3962" s="3">
        <v>3961</v>
      </c>
      <c r="B3962" s="1">
        <v>43376</v>
      </c>
      <c r="C3962" t="s">
        <v>6</v>
      </c>
      <c r="D3962">
        <v>5</v>
      </c>
      <c r="E3962">
        <v>16200065</v>
      </c>
      <c r="F3962" t="s">
        <v>7954</v>
      </c>
      <c r="G3962" t="s">
        <v>7955</v>
      </c>
      <c r="H3962">
        <v>5</v>
      </c>
      <c r="I3962" t="s">
        <v>7</v>
      </c>
      <c r="J3962" t="s">
        <v>12</v>
      </c>
      <c r="K3962" t="s">
        <v>9</v>
      </c>
      <c r="L3962" t="s">
        <v>15</v>
      </c>
      <c r="M3962">
        <v>29</v>
      </c>
      <c r="N3962" s="2">
        <v>7000000</v>
      </c>
      <c r="O3962">
        <v>0.01</v>
      </c>
      <c r="P3962">
        <v>10</v>
      </c>
      <c r="Q3962" s="2">
        <v>1500000</v>
      </c>
      <c r="R3962" t="s">
        <v>13</v>
      </c>
      <c r="S3962">
        <v>1</v>
      </c>
      <c r="T3962" s="3" t="str">
        <f>IF(S3962&lt;60,"good","bad")</f>
        <v>good</v>
      </c>
    </row>
    <row r="3963" spans="1:20" x14ac:dyDescent="0.25">
      <c r="A3963" s="3">
        <v>3962</v>
      </c>
      <c r="B3963" s="1">
        <v>43381</v>
      </c>
      <c r="C3963" t="s">
        <v>6</v>
      </c>
      <c r="D3963">
        <v>17</v>
      </c>
      <c r="E3963">
        <v>17691407</v>
      </c>
      <c r="F3963" t="s">
        <v>7956</v>
      </c>
      <c r="G3963" t="s">
        <v>7957</v>
      </c>
      <c r="H3963">
        <v>17</v>
      </c>
      <c r="I3963" t="s">
        <v>19</v>
      </c>
      <c r="J3963" t="s">
        <v>8</v>
      </c>
      <c r="K3963" t="s">
        <v>14</v>
      </c>
      <c r="L3963" t="s">
        <v>15</v>
      </c>
      <c r="M3963">
        <v>30</v>
      </c>
      <c r="N3963" s="2">
        <v>9980000</v>
      </c>
      <c r="O3963">
        <v>4.0000000000000001E-3</v>
      </c>
      <c r="P3963">
        <v>20</v>
      </c>
      <c r="Q3963" s="2">
        <v>4500000</v>
      </c>
      <c r="R3963" t="s">
        <v>11</v>
      </c>
      <c r="S3963">
        <v>-4</v>
      </c>
      <c r="T3963" s="3" t="str">
        <f>IF(S3963&lt;60,"good","bad")</f>
        <v>good</v>
      </c>
    </row>
    <row r="3964" spans="1:20" x14ac:dyDescent="0.25">
      <c r="A3964" s="3">
        <v>3963</v>
      </c>
      <c r="B3964" s="1">
        <v>43374</v>
      </c>
      <c r="C3964" t="s">
        <v>6</v>
      </c>
      <c r="D3964">
        <v>3</v>
      </c>
      <c r="E3964">
        <v>15015914</v>
      </c>
      <c r="F3964" t="s">
        <v>7958</v>
      </c>
      <c r="G3964" t="s">
        <v>7959</v>
      </c>
      <c r="H3964">
        <v>3</v>
      </c>
      <c r="I3964" t="s">
        <v>7</v>
      </c>
      <c r="J3964" t="s">
        <v>12</v>
      </c>
      <c r="K3964" t="s">
        <v>9</v>
      </c>
      <c r="L3964" t="s">
        <v>10</v>
      </c>
      <c r="M3964">
        <v>37</v>
      </c>
      <c r="N3964" s="2">
        <v>4000000</v>
      </c>
      <c r="O3964">
        <v>0.01</v>
      </c>
      <c r="P3964">
        <v>26</v>
      </c>
      <c r="Q3964" s="2">
        <v>1000000</v>
      </c>
      <c r="R3964" t="s">
        <v>13</v>
      </c>
      <c r="S3964">
        <v>-14</v>
      </c>
      <c r="T3964" s="3" t="str">
        <f>IF(S3964&lt;60,"good","bad")</f>
        <v>good</v>
      </c>
    </row>
    <row r="3965" spans="1:20" x14ac:dyDescent="0.25">
      <c r="A3965" s="3">
        <v>3964</v>
      </c>
      <c r="B3965" s="1">
        <v>43381</v>
      </c>
      <c r="C3965" t="s">
        <v>6</v>
      </c>
      <c r="D3965">
        <v>4</v>
      </c>
      <c r="E3965">
        <v>17673630</v>
      </c>
      <c r="F3965" t="s">
        <v>7960</v>
      </c>
      <c r="G3965" t="s">
        <v>7961</v>
      </c>
      <c r="H3965">
        <v>4</v>
      </c>
      <c r="I3965" t="s">
        <v>7</v>
      </c>
      <c r="J3965" t="s">
        <v>12</v>
      </c>
      <c r="K3965" t="s">
        <v>9</v>
      </c>
      <c r="L3965" t="s">
        <v>10</v>
      </c>
      <c r="M3965">
        <v>40</v>
      </c>
      <c r="N3965" s="2">
        <v>3000000</v>
      </c>
      <c r="O3965">
        <v>0.01</v>
      </c>
      <c r="P3965">
        <v>14</v>
      </c>
      <c r="Q3965" s="2">
        <v>1100000</v>
      </c>
      <c r="R3965" t="s">
        <v>13</v>
      </c>
      <c r="S3965">
        <v>1</v>
      </c>
      <c r="T3965" s="3" t="str">
        <f>IF(S3965&lt;60,"good","bad")</f>
        <v>good</v>
      </c>
    </row>
    <row r="3966" spans="1:20" x14ac:dyDescent="0.25">
      <c r="A3966" s="3">
        <v>3965</v>
      </c>
      <c r="B3966" s="1">
        <v>43377</v>
      </c>
      <c r="C3966" t="s">
        <v>6</v>
      </c>
      <c r="D3966">
        <v>11</v>
      </c>
      <c r="E3966">
        <v>16738357</v>
      </c>
      <c r="F3966" t="s">
        <v>7962</v>
      </c>
      <c r="G3966" t="s">
        <v>7963</v>
      </c>
      <c r="H3966">
        <v>11</v>
      </c>
      <c r="I3966" t="s">
        <v>7</v>
      </c>
      <c r="J3966" t="s">
        <v>8</v>
      </c>
      <c r="K3966" t="s">
        <v>9</v>
      </c>
      <c r="L3966" t="s">
        <v>34</v>
      </c>
      <c r="M3966">
        <v>32</v>
      </c>
      <c r="N3966" s="2">
        <v>4100000</v>
      </c>
      <c r="O3966">
        <v>7.0000000000000001E-3</v>
      </c>
      <c r="P3966">
        <v>28</v>
      </c>
      <c r="Q3966" s="2">
        <v>2100000</v>
      </c>
      <c r="R3966" t="s">
        <v>13</v>
      </c>
      <c r="S3966">
        <v>0</v>
      </c>
      <c r="T3966" s="3" t="str">
        <f>IF(S3966&lt;60,"good","bad")</f>
        <v>good</v>
      </c>
    </row>
    <row r="3967" spans="1:20" x14ac:dyDescent="0.25">
      <c r="A3967" s="3">
        <v>3966</v>
      </c>
      <c r="B3967" s="1">
        <v>43374</v>
      </c>
      <c r="C3967" t="s">
        <v>6</v>
      </c>
      <c r="D3967">
        <v>13</v>
      </c>
      <c r="E3967">
        <v>15504013</v>
      </c>
      <c r="F3967" t="s">
        <v>7964</v>
      </c>
      <c r="G3967" t="s">
        <v>7965</v>
      </c>
      <c r="H3967">
        <v>13</v>
      </c>
      <c r="I3967" t="s">
        <v>7</v>
      </c>
      <c r="J3967" t="s">
        <v>8</v>
      </c>
      <c r="K3967" t="s">
        <v>9</v>
      </c>
      <c r="L3967" t="s">
        <v>10</v>
      </c>
      <c r="M3967">
        <v>47</v>
      </c>
      <c r="N3967" s="2">
        <v>9850000</v>
      </c>
      <c r="O3967">
        <v>7.0000000000000001E-3</v>
      </c>
      <c r="P3967">
        <v>30</v>
      </c>
      <c r="Q3967" s="2">
        <v>3000000</v>
      </c>
      <c r="R3967" t="s">
        <v>11</v>
      </c>
      <c r="S3967">
        <v>-5</v>
      </c>
      <c r="T3967" s="3" t="str">
        <f>IF(S3967&lt;60,"good","bad")</f>
        <v>good</v>
      </c>
    </row>
    <row r="3968" spans="1:20" x14ac:dyDescent="0.25">
      <c r="A3968" s="3">
        <v>3967</v>
      </c>
      <c r="B3968" s="1">
        <v>43381</v>
      </c>
      <c r="C3968" t="s">
        <v>6</v>
      </c>
      <c r="D3968">
        <v>8</v>
      </c>
      <c r="E3968">
        <v>17662496</v>
      </c>
      <c r="F3968" t="s">
        <v>7966</v>
      </c>
      <c r="G3968" t="s">
        <v>7967</v>
      </c>
      <c r="H3968">
        <v>8</v>
      </c>
      <c r="I3968" t="s">
        <v>7</v>
      </c>
      <c r="J3968" t="s">
        <v>12</v>
      </c>
      <c r="K3968" t="s">
        <v>9</v>
      </c>
      <c r="L3968" t="s">
        <v>15</v>
      </c>
      <c r="M3968">
        <v>40</v>
      </c>
      <c r="N3968" s="2">
        <v>8000000</v>
      </c>
      <c r="O3968">
        <v>8.5000000000000006E-3</v>
      </c>
      <c r="P3968">
        <v>21</v>
      </c>
      <c r="Q3968" s="2">
        <v>2000000</v>
      </c>
      <c r="R3968" t="s">
        <v>13</v>
      </c>
      <c r="S3968">
        <v>-3</v>
      </c>
      <c r="T3968" s="3" t="str">
        <f>IF(S3968&lt;60,"good","bad")</f>
        <v>good</v>
      </c>
    </row>
    <row r="3969" spans="1:20" x14ac:dyDescent="0.25">
      <c r="A3969" s="3">
        <v>3968</v>
      </c>
      <c r="B3969" s="1">
        <v>43374</v>
      </c>
      <c r="C3969" t="s">
        <v>6</v>
      </c>
      <c r="D3969">
        <v>2</v>
      </c>
      <c r="E3969">
        <v>15092954</v>
      </c>
      <c r="F3969" t="s">
        <v>7968</v>
      </c>
      <c r="G3969" t="s">
        <v>7969</v>
      </c>
      <c r="H3969">
        <v>2</v>
      </c>
      <c r="I3969" t="s">
        <v>19</v>
      </c>
      <c r="J3969" t="s">
        <v>20</v>
      </c>
      <c r="K3969" t="s">
        <v>14</v>
      </c>
      <c r="L3969" t="s">
        <v>10</v>
      </c>
      <c r="M3969">
        <v>22</v>
      </c>
      <c r="N3969" s="2">
        <v>3800000</v>
      </c>
      <c r="O3969">
        <v>0.01</v>
      </c>
      <c r="P3969">
        <v>27</v>
      </c>
      <c r="Q3969" s="2">
        <v>1200000</v>
      </c>
      <c r="R3969" t="s">
        <v>13</v>
      </c>
      <c r="S3969">
        <v>15</v>
      </c>
      <c r="T3969" s="3" t="str">
        <f>IF(S3969&lt;60,"good","bad")</f>
        <v>good</v>
      </c>
    </row>
    <row r="3970" spans="1:20" x14ac:dyDescent="0.25">
      <c r="A3970" s="3">
        <v>3969</v>
      </c>
      <c r="B3970" s="1">
        <v>43374</v>
      </c>
      <c r="C3970" t="s">
        <v>6</v>
      </c>
      <c r="D3970">
        <v>3</v>
      </c>
      <c r="E3970">
        <v>15084798</v>
      </c>
      <c r="F3970" t="s">
        <v>7970</v>
      </c>
      <c r="G3970" t="s">
        <v>7971</v>
      </c>
      <c r="H3970">
        <v>3</v>
      </c>
      <c r="I3970" t="s">
        <v>7</v>
      </c>
      <c r="J3970" t="s">
        <v>12</v>
      </c>
      <c r="K3970" t="s">
        <v>9</v>
      </c>
      <c r="L3970" t="s">
        <v>10</v>
      </c>
      <c r="M3970">
        <v>43</v>
      </c>
      <c r="N3970" s="2">
        <v>5500000</v>
      </c>
      <c r="O3970">
        <v>0.01</v>
      </c>
      <c r="P3970">
        <v>27</v>
      </c>
      <c r="Q3970" s="2">
        <v>1400000</v>
      </c>
      <c r="R3970" t="s">
        <v>11</v>
      </c>
      <c r="S3970">
        <v>-2</v>
      </c>
      <c r="T3970" s="3" t="str">
        <f>IF(S3970&lt;60,"good","bad")</f>
        <v>good</v>
      </c>
    </row>
    <row r="3971" spans="1:20" x14ac:dyDescent="0.25">
      <c r="A3971" s="3">
        <v>3970</v>
      </c>
      <c r="B3971" s="1">
        <v>43374</v>
      </c>
      <c r="C3971" t="s">
        <v>6</v>
      </c>
      <c r="D3971">
        <v>2</v>
      </c>
      <c r="E3971">
        <v>15101626</v>
      </c>
      <c r="F3971" t="s">
        <v>7972</v>
      </c>
      <c r="G3971" t="s">
        <v>7973</v>
      </c>
      <c r="H3971">
        <v>2</v>
      </c>
      <c r="I3971" t="s">
        <v>7</v>
      </c>
      <c r="J3971" t="s">
        <v>12</v>
      </c>
      <c r="K3971" t="s">
        <v>9</v>
      </c>
      <c r="L3971" t="s">
        <v>10</v>
      </c>
      <c r="M3971">
        <v>34</v>
      </c>
      <c r="N3971" s="2">
        <v>4500000</v>
      </c>
      <c r="O3971">
        <v>0.01</v>
      </c>
      <c r="P3971">
        <v>26</v>
      </c>
      <c r="Q3971" s="2">
        <v>1200000</v>
      </c>
      <c r="R3971" t="s">
        <v>13</v>
      </c>
      <c r="S3971">
        <v>0</v>
      </c>
      <c r="T3971" s="3" t="str">
        <f>IF(S3971&lt;60,"good","bad")</f>
        <v>good</v>
      </c>
    </row>
    <row r="3972" spans="1:20" x14ac:dyDescent="0.25">
      <c r="A3972" s="3">
        <v>3971</v>
      </c>
      <c r="B3972" s="1">
        <v>43374</v>
      </c>
      <c r="C3972" t="s">
        <v>22</v>
      </c>
      <c r="D3972">
        <v>2</v>
      </c>
      <c r="E3972">
        <v>15090779</v>
      </c>
      <c r="F3972" t="s">
        <v>7974</v>
      </c>
      <c r="G3972" t="s">
        <v>7975</v>
      </c>
      <c r="H3972">
        <v>2</v>
      </c>
      <c r="I3972" t="s">
        <v>7</v>
      </c>
      <c r="J3972" t="s">
        <v>12</v>
      </c>
      <c r="K3972" t="s">
        <v>9</v>
      </c>
      <c r="L3972" t="s">
        <v>29</v>
      </c>
      <c r="M3972">
        <v>27</v>
      </c>
      <c r="N3972" s="2">
        <v>3650000</v>
      </c>
      <c r="O3972">
        <v>0.01</v>
      </c>
      <c r="P3972">
        <v>29</v>
      </c>
      <c r="Q3972" s="2">
        <v>1300000</v>
      </c>
      <c r="R3972" t="s">
        <v>11</v>
      </c>
      <c r="S3972">
        <v>85</v>
      </c>
      <c r="T3972" s="3" t="str">
        <f>IF(S3972&lt;60,"good","bad")</f>
        <v>bad</v>
      </c>
    </row>
    <row r="3973" spans="1:20" x14ac:dyDescent="0.25">
      <c r="A3973" s="3">
        <v>3972</v>
      </c>
      <c r="B3973" s="1">
        <v>43374</v>
      </c>
      <c r="C3973" t="s">
        <v>6</v>
      </c>
      <c r="D3973">
        <v>2</v>
      </c>
      <c r="E3973">
        <v>15096912</v>
      </c>
      <c r="F3973" t="s">
        <v>7976</v>
      </c>
      <c r="G3973" t="s">
        <v>7977</v>
      </c>
      <c r="H3973">
        <v>2</v>
      </c>
      <c r="I3973" t="s">
        <v>7</v>
      </c>
      <c r="J3973" t="s">
        <v>12</v>
      </c>
      <c r="K3973" t="s">
        <v>9</v>
      </c>
      <c r="L3973" t="s">
        <v>29</v>
      </c>
      <c r="M3973">
        <v>30</v>
      </c>
      <c r="N3973" s="2">
        <v>7500000</v>
      </c>
      <c r="O3973">
        <v>0.01</v>
      </c>
      <c r="P3973">
        <v>30</v>
      </c>
      <c r="Q3973" s="2">
        <v>1300000</v>
      </c>
      <c r="R3973" t="s">
        <v>11</v>
      </c>
      <c r="S3973">
        <v>0</v>
      </c>
      <c r="T3973" s="3" t="str">
        <f>IF(S3973&lt;60,"good","bad")</f>
        <v>good</v>
      </c>
    </row>
    <row r="3974" spans="1:20" x14ac:dyDescent="0.25">
      <c r="A3974" s="3">
        <v>3973</v>
      </c>
      <c r="B3974" s="1">
        <v>43374</v>
      </c>
      <c r="C3974" t="s">
        <v>6</v>
      </c>
      <c r="D3974">
        <v>8</v>
      </c>
      <c r="E3974">
        <v>15139325</v>
      </c>
      <c r="F3974" t="s">
        <v>7978</v>
      </c>
      <c r="G3974" t="s">
        <v>7979</v>
      </c>
      <c r="H3974">
        <v>8</v>
      </c>
      <c r="I3974" t="s">
        <v>7</v>
      </c>
      <c r="J3974" t="s">
        <v>8</v>
      </c>
      <c r="K3974" t="s">
        <v>9</v>
      </c>
      <c r="L3974" t="s">
        <v>10</v>
      </c>
      <c r="M3974">
        <v>39</v>
      </c>
      <c r="N3974" s="2">
        <v>9800000</v>
      </c>
      <c r="O3974">
        <v>8.5000000000000006E-3</v>
      </c>
      <c r="P3974">
        <v>25</v>
      </c>
      <c r="Q3974" s="2">
        <v>3500000</v>
      </c>
      <c r="R3974" t="s">
        <v>13</v>
      </c>
      <c r="S3974">
        <v>0</v>
      </c>
      <c r="T3974" s="3" t="str">
        <f>IF(S3974&lt;60,"good","bad")</f>
        <v>good</v>
      </c>
    </row>
    <row r="3975" spans="1:20" x14ac:dyDescent="0.25">
      <c r="A3975" s="3">
        <v>3974</v>
      </c>
      <c r="B3975" s="1">
        <v>43374</v>
      </c>
      <c r="C3975" t="s">
        <v>6</v>
      </c>
      <c r="D3975">
        <v>5</v>
      </c>
      <c r="E3975">
        <v>15278170</v>
      </c>
      <c r="F3975" t="s">
        <v>7980</v>
      </c>
      <c r="G3975" t="s">
        <v>7981</v>
      </c>
      <c r="H3975">
        <v>5</v>
      </c>
      <c r="I3975" t="s">
        <v>7</v>
      </c>
      <c r="J3975" t="s">
        <v>12</v>
      </c>
      <c r="K3975" t="s">
        <v>9</v>
      </c>
      <c r="L3975" t="s">
        <v>25</v>
      </c>
      <c r="M3975">
        <v>36</v>
      </c>
      <c r="N3975" s="2">
        <v>4603000</v>
      </c>
      <c r="O3975">
        <v>0.01</v>
      </c>
      <c r="P3975">
        <v>10</v>
      </c>
      <c r="Q3975" s="2">
        <v>1300000</v>
      </c>
      <c r="R3975" t="s">
        <v>13</v>
      </c>
      <c r="S3975">
        <v>-7</v>
      </c>
      <c r="T3975" s="3" t="str">
        <f>IF(S3975&lt;60,"good","bad")</f>
        <v>good</v>
      </c>
    </row>
    <row r="3976" spans="1:20" x14ac:dyDescent="0.25">
      <c r="A3976" s="3">
        <v>3975</v>
      </c>
      <c r="B3976" s="1">
        <v>43374</v>
      </c>
      <c r="C3976" t="s">
        <v>6</v>
      </c>
      <c r="D3976">
        <v>3</v>
      </c>
      <c r="E3976">
        <v>15093438</v>
      </c>
      <c r="F3976" t="s">
        <v>7982</v>
      </c>
      <c r="G3976" t="s">
        <v>7983</v>
      </c>
      <c r="H3976">
        <v>3</v>
      </c>
      <c r="I3976" t="s">
        <v>7</v>
      </c>
      <c r="J3976" t="s">
        <v>8</v>
      </c>
      <c r="K3976" t="s">
        <v>9</v>
      </c>
      <c r="L3976" t="s">
        <v>44</v>
      </c>
      <c r="M3976">
        <v>35</v>
      </c>
      <c r="N3976" s="2">
        <v>5212000</v>
      </c>
      <c r="O3976">
        <v>0.01</v>
      </c>
      <c r="P3976">
        <v>27</v>
      </c>
      <c r="Q3976" s="2">
        <v>1630000</v>
      </c>
      <c r="R3976" t="s">
        <v>11</v>
      </c>
      <c r="S3976">
        <v>0</v>
      </c>
      <c r="T3976" s="3" t="str">
        <f>IF(S3976&lt;60,"good","bad")</f>
        <v>good</v>
      </c>
    </row>
    <row r="3977" spans="1:20" x14ac:dyDescent="0.25">
      <c r="A3977" s="3">
        <v>3976</v>
      </c>
      <c r="B3977" s="1">
        <v>43381</v>
      </c>
      <c r="C3977" t="s">
        <v>6</v>
      </c>
      <c r="D3977">
        <v>3</v>
      </c>
      <c r="E3977">
        <v>17705064</v>
      </c>
      <c r="F3977" t="s">
        <v>7984</v>
      </c>
      <c r="G3977" t="s">
        <v>7985</v>
      </c>
      <c r="H3977">
        <v>3</v>
      </c>
      <c r="I3977" t="s">
        <v>7</v>
      </c>
      <c r="J3977" t="s">
        <v>12</v>
      </c>
      <c r="K3977" t="s">
        <v>9</v>
      </c>
      <c r="L3977" t="s">
        <v>10</v>
      </c>
      <c r="M3977">
        <v>49</v>
      </c>
      <c r="N3977" s="2">
        <v>5225000</v>
      </c>
      <c r="O3977">
        <v>0.01</v>
      </c>
      <c r="P3977">
        <v>22</v>
      </c>
      <c r="Q3977" s="2">
        <v>1500000</v>
      </c>
      <c r="R3977" t="s">
        <v>13</v>
      </c>
      <c r="S3977">
        <v>-1</v>
      </c>
      <c r="T3977" s="3" t="str">
        <f>IF(S3977&lt;60,"good","bad")</f>
        <v>good</v>
      </c>
    </row>
    <row r="3978" spans="1:20" x14ac:dyDescent="0.25">
      <c r="A3978" s="3">
        <v>3977</v>
      </c>
      <c r="B3978" s="1">
        <v>43374</v>
      </c>
      <c r="C3978" t="s">
        <v>6</v>
      </c>
      <c r="D3978">
        <v>2</v>
      </c>
      <c r="E3978">
        <v>15142011</v>
      </c>
      <c r="F3978" t="s">
        <v>7986</v>
      </c>
      <c r="G3978" t="s">
        <v>7987</v>
      </c>
      <c r="H3978">
        <v>2</v>
      </c>
      <c r="I3978" t="s">
        <v>7</v>
      </c>
      <c r="J3978" t="s">
        <v>20</v>
      </c>
      <c r="K3978" t="s">
        <v>9</v>
      </c>
      <c r="L3978" t="s">
        <v>21</v>
      </c>
      <c r="M3978">
        <v>45</v>
      </c>
      <c r="N3978" s="2">
        <v>6500000</v>
      </c>
      <c r="O3978">
        <v>0.01</v>
      </c>
      <c r="P3978">
        <v>28</v>
      </c>
      <c r="Q3978" s="2">
        <v>1300000</v>
      </c>
      <c r="R3978" t="s">
        <v>13</v>
      </c>
      <c r="S3978">
        <v>48</v>
      </c>
      <c r="T3978" s="3" t="str">
        <f>IF(S3978&lt;60,"good","bad")</f>
        <v>good</v>
      </c>
    </row>
    <row r="3979" spans="1:20" x14ac:dyDescent="0.25">
      <c r="A3979" s="3">
        <v>3978</v>
      </c>
      <c r="B3979" s="1">
        <v>43377</v>
      </c>
      <c r="C3979" t="s">
        <v>6</v>
      </c>
      <c r="D3979">
        <v>4</v>
      </c>
      <c r="E3979">
        <v>16760719</v>
      </c>
      <c r="F3979" t="s">
        <v>7988</v>
      </c>
      <c r="G3979" t="s">
        <v>7989</v>
      </c>
      <c r="H3979">
        <v>4</v>
      </c>
      <c r="I3979" t="s">
        <v>19</v>
      </c>
      <c r="J3979" t="s">
        <v>8</v>
      </c>
      <c r="K3979" t="s">
        <v>9</v>
      </c>
      <c r="L3979" t="s">
        <v>25</v>
      </c>
      <c r="M3979">
        <v>51</v>
      </c>
      <c r="N3979" s="2">
        <v>10000000</v>
      </c>
      <c r="O3979">
        <v>0.01</v>
      </c>
      <c r="P3979">
        <v>30</v>
      </c>
      <c r="Q3979" s="2">
        <v>1800000</v>
      </c>
      <c r="R3979" t="s">
        <v>11</v>
      </c>
      <c r="S3979">
        <v>1</v>
      </c>
      <c r="T3979" s="3" t="str">
        <f>IF(S3979&lt;60,"good","bad")</f>
        <v>good</v>
      </c>
    </row>
    <row r="3980" spans="1:20" x14ac:dyDescent="0.25">
      <c r="A3980" s="3">
        <v>3979</v>
      </c>
      <c r="B3980" s="1">
        <v>43374</v>
      </c>
      <c r="C3980" t="s">
        <v>22</v>
      </c>
      <c r="D3980">
        <v>3</v>
      </c>
      <c r="E3980">
        <v>15102749</v>
      </c>
      <c r="F3980" t="s">
        <v>7990</v>
      </c>
      <c r="G3980" t="s">
        <v>7991</v>
      </c>
      <c r="H3980">
        <v>3</v>
      </c>
      <c r="I3980" t="s">
        <v>28</v>
      </c>
      <c r="J3980" t="s">
        <v>20</v>
      </c>
      <c r="K3980" t="s">
        <v>9</v>
      </c>
      <c r="L3980" t="s">
        <v>34</v>
      </c>
      <c r="M3980">
        <v>43</v>
      </c>
      <c r="N3980" s="2">
        <v>5000000</v>
      </c>
      <c r="O3980">
        <v>0.01</v>
      </c>
      <c r="P3980">
        <v>27</v>
      </c>
      <c r="Q3980" s="2">
        <v>1600000</v>
      </c>
      <c r="R3980" t="s">
        <v>11</v>
      </c>
      <c r="S3980">
        <v>57</v>
      </c>
      <c r="T3980" s="3" t="str">
        <f>IF(S3980&lt;60,"good","bad")</f>
        <v>good</v>
      </c>
    </row>
    <row r="3981" spans="1:20" x14ac:dyDescent="0.25">
      <c r="A3981" s="3">
        <v>3980</v>
      </c>
      <c r="B3981" s="1">
        <v>43381</v>
      </c>
      <c r="C3981" t="s">
        <v>6</v>
      </c>
      <c r="D3981">
        <v>10</v>
      </c>
      <c r="E3981">
        <v>17703136</v>
      </c>
      <c r="F3981" t="s">
        <v>7992</v>
      </c>
      <c r="G3981" t="s">
        <v>7993</v>
      </c>
      <c r="H3981">
        <v>10</v>
      </c>
      <c r="I3981" t="s">
        <v>7</v>
      </c>
      <c r="J3981" t="s">
        <v>8</v>
      </c>
      <c r="K3981" t="s">
        <v>9</v>
      </c>
      <c r="L3981" t="s">
        <v>25</v>
      </c>
      <c r="M3981">
        <v>30</v>
      </c>
      <c r="N3981" s="2">
        <v>8000000</v>
      </c>
      <c r="O3981">
        <v>8.5000000000000006E-3</v>
      </c>
      <c r="P3981">
        <v>25</v>
      </c>
      <c r="Q3981" s="2">
        <v>3200000</v>
      </c>
      <c r="R3981" t="s">
        <v>13</v>
      </c>
      <c r="S3981">
        <v>-1</v>
      </c>
      <c r="T3981" s="3" t="str">
        <f>IF(S3981&lt;60,"good","bad")</f>
        <v>good</v>
      </c>
    </row>
    <row r="3982" spans="1:20" x14ac:dyDescent="0.25">
      <c r="A3982" s="3">
        <v>3981</v>
      </c>
      <c r="B3982" s="1">
        <v>43374</v>
      </c>
      <c r="C3982" t="s">
        <v>6</v>
      </c>
      <c r="D3982">
        <v>4</v>
      </c>
      <c r="E3982">
        <v>15279040</v>
      </c>
      <c r="F3982" t="s">
        <v>7994</v>
      </c>
      <c r="G3982" t="s">
        <v>7995</v>
      </c>
      <c r="H3982">
        <v>4</v>
      </c>
      <c r="I3982" t="s">
        <v>7</v>
      </c>
      <c r="J3982" t="s">
        <v>12</v>
      </c>
      <c r="K3982" t="s">
        <v>9</v>
      </c>
      <c r="L3982" t="s">
        <v>10</v>
      </c>
      <c r="M3982">
        <v>40</v>
      </c>
      <c r="N3982" s="2">
        <v>7000000</v>
      </c>
      <c r="O3982">
        <v>0.01</v>
      </c>
      <c r="P3982">
        <v>30</v>
      </c>
      <c r="Q3982" s="2">
        <v>2000000</v>
      </c>
      <c r="R3982" t="s">
        <v>11</v>
      </c>
      <c r="S3982">
        <v>19</v>
      </c>
      <c r="T3982" s="3" t="str">
        <f>IF(S3982&lt;60,"good","bad")</f>
        <v>good</v>
      </c>
    </row>
    <row r="3983" spans="1:20" x14ac:dyDescent="0.25">
      <c r="A3983" s="3">
        <v>3982</v>
      </c>
      <c r="B3983" s="1">
        <v>43374</v>
      </c>
      <c r="C3983" t="s">
        <v>22</v>
      </c>
      <c r="D3983">
        <v>3</v>
      </c>
      <c r="E3983">
        <v>15106555</v>
      </c>
      <c r="F3983" t="s">
        <v>7996</v>
      </c>
      <c r="G3983" t="s">
        <v>7997</v>
      </c>
      <c r="H3983">
        <v>3</v>
      </c>
      <c r="I3983" t="s">
        <v>19</v>
      </c>
      <c r="J3983" t="s">
        <v>20</v>
      </c>
      <c r="K3983" t="s">
        <v>9</v>
      </c>
      <c r="L3983" t="s">
        <v>21</v>
      </c>
      <c r="M3983">
        <v>27</v>
      </c>
      <c r="N3983" s="2">
        <v>8500000</v>
      </c>
      <c r="O3983">
        <v>0.01</v>
      </c>
      <c r="P3983">
        <v>28</v>
      </c>
      <c r="Q3983" s="2">
        <v>1600000</v>
      </c>
      <c r="R3983" t="s">
        <v>11</v>
      </c>
      <c r="S3983">
        <v>86</v>
      </c>
      <c r="T3983" s="3" t="str">
        <f>IF(S3983&lt;60,"good","bad")</f>
        <v>bad</v>
      </c>
    </row>
    <row r="3984" spans="1:20" x14ac:dyDescent="0.25">
      <c r="A3984" s="3">
        <v>3983</v>
      </c>
      <c r="B3984" s="1">
        <v>43374</v>
      </c>
      <c r="C3984" t="s">
        <v>6</v>
      </c>
      <c r="D3984">
        <v>3</v>
      </c>
      <c r="E3984">
        <v>15176076</v>
      </c>
      <c r="F3984" t="s">
        <v>7998</v>
      </c>
      <c r="G3984" t="s">
        <v>7999</v>
      </c>
      <c r="H3984">
        <v>3</v>
      </c>
      <c r="I3984" t="s">
        <v>7</v>
      </c>
      <c r="J3984" t="s">
        <v>12</v>
      </c>
      <c r="K3984" t="s">
        <v>9</v>
      </c>
      <c r="L3984" t="s">
        <v>21</v>
      </c>
      <c r="M3984">
        <v>21</v>
      </c>
      <c r="N3984" s="2">
        <v>3500000</v>
      </c>
      <c r="O3984">
        <v>0.01</v>
      </c>
      <c r="P3984">
        <v>29</v>
      </c>
      <c r="Q3984" s="2">
        <v>1300000</v>
      </c>
      <c r="R3984" t="s">
        <v>13</v>
      </c>
      <c r="S3984">
        <v>0</v>
      </c>
      <c r="T3984" s="3" t="str">
        <f>IF(S3984&lt;60,"good","bad")</f>
        <v>good</v>
      </c>
    </row>
    <row r="3985" spans="1:20" x14ac:dyDescent="0.25">
      <c r="A3985" s="3">
        <v>3984</v>
      </c>
      <c r="B3985" s="1">
        <v>43374</v>
      </c>
      <c r="C3985" t="s">
        <v>6</v>
      </c>
      <c r="D3985">
        <v>5</v>
      </c>
      <c r="E3985">
        <v>15277128</v>
      </c>
      <c r="F3985" t="s">
        <v>8000</v>
      </c>
      <c r="G3985" t="s">
        <v>8001</v>
      </c>
      <c r="H3985">
        <v>5</v>
      </c>
      <c r="I3985" t="s">
        <v>7</v>
      </c>
      <c r="J3985" t="s">
        <v>20</v>
      </c>
      <c r="K3985" t="s">
        <v>9</v>
      </c>
      <c r="L3985" t="s">
        <v>10</v>
      </c>
      <c r="M3985">
        <v>38</v>
      </c>
      <c r="N3985" s="2">
        <v>34381240</v>
      </c>
      <c r="O3985">
        <v>0.01</v>
      </c>
      <c r="P3985">
        <v>25</v>
      </c>
      <c r="Q3985" s="2">
        <v>2200000</v>
      </c>
      <c r="R3985" t="s">
        <v>13</v>
      </c>
      <c r="S3985">
        <v>-3</v>
      </c>
      <c r="T3985" s="3" t="str">
        <f>IF(S3985&lt;60,"good","bad")</f>
        <v>good</v>
      </c>
    </row>
    <row r="3986" spans="1:20" x14ac:dyDescent="0.25">
      <c r="A3986" s="3">
        <v>3985</v>
      </c>
      <c r="B3986" s="1">
        <v>43374</v>
      </c>
      <c r="C3986" t="s">
        <v>6</v>
      </c>
      <c r="D3986">
        <v>4</v>
      </c>
      <c r="E3986">
        <v>15127797</v>
      </c>
      <c r="F3986" t="s">
        <v>8002</v>
      </c>
      <c r="G3986" t="s">
        <v>8003</v>
      </c>
      <c r="H3986">
        <v>4</v>
      </c>
      <c r="I3986" t="s">
        <v>19</v>
      </c>
      <c r="J3986" t="s">
        <v>8</v>
      </c>
      <c r="K3986" t="s">
        <v>9</v>
      </c>
      <c r="L3986" t="s">
        <v>25</v>
      </c>
      <c r="M3986">
        <v>24</v>
      </c>
      <c r="N3986" s="2">
        <v>6500000</v>
      </c>
      <c r="O3986">
        <v>0.01</v>
      </c>
      <c r="P3986">
        <v>30</v>
      </c>
      <c r="Q3986" s="2">
        <v>2000000</v>
      </c>
      <c r="R3986" t="s">
        <v>13</v>
      </c>
      <c r="S3986">
        <v>8</v>
      </c>
      <c r="T3986" s="3" t="str">
        <f>IF(S3986&lt;60,"good","bad")</f>
        <v>good</v>
      </c>
    </row>
    <row r="3987" spans="1:20" x14ac:dyDescent="0.25">
      <c r="A3987" s="3">
        <v>3986</v>
      </c>
      <c r="B3987" s="1">
        <v>43374</v>
      </c>
      <c r="C3987" t="s">
        <v>6</v>
      </c>
      <c r="D3987">
        <v>4</v>
      </c>
      <c r="E3987">
        <v>15279047</v>
      </c>
      <c r="F3987" t="s">
        <v>8004</v>
      </c>
      <c r="G3987" t="s">
        <v>8005</v>
      </c>
      <c r="H3987">
        <v>4</v>
      </c>
      <c r="I3987" t="s">
        <v>7</v>
      </c>
      <c r="J3987" t="s">
        <v>20</v>
      </c>
      <c r="K3987" t="s">
        <v>9</v>
      </c>
      <c r="L3987" t="s">
        <v>21</v>
      </c>
      <c r="M3987">
        <v>27</v>
      </c>
      <c r="N3987" s="2">
        <v>4800000</v>
      </c>
      <c r="O3987">
        <v>0.01</v>
      </c>
      <c r="P3987">
        <v>25</v>
      </c>
      <c r="Q3987" s="2">
        <v>1800000</v>
      </c>
      <c r="R3987" t="s">
        <v>13</v>
      </c>
      <c r="S3987">
        <v>45</v>
      </c>
      <c r="T3987" s="3" t="str">
        <f>IF(S3987&lt;60,"good","bad")</f>
        <v>good</v>
      </c>
    </row>
    <row r="3988" spans="1:20" x14ac:dyDescent="0.25">
      <c r="A3988" s="3">
        <v>3987</v>
      </c>
      <c r="B3988" s="1">
        <v>43374</v>
      </c>
      <c r="C3988" t="s">
        <v>6</v>
      </c>
      <c r="D3988">
        <v>3</v>
      </c>
      <c r="E3988">
        <v>15106552</v>
      </c>
      <c r="F3988" t="s">
        <v>8006</v>
      </c>
      <c r="G3988" t="s">
        <v>8007</v>
      </c>
      <c r="H3988">
        <v>3</v>
      </c>
      <c r="I3988" t="s">
        <v>7</v>
      </c>
      <c r="J3988" t="s">
        <v>8</v>
      </c>
      <c r="K3988" t="s">
        <v>9</v>
      </c>
      <c r="L3988" t="s">
        <v>44</v>
      </c>
      <c r="M3988">
        <v>36</v>
      </c>
      <c r="N3988" s="2">
        <v>7350000</v>
      </c>
      <c r="O3988">
        <v>0.01</v>
      </c>
      <c r="P3988">
        <v>28</v>
      </c>
      <c r="Q3988" s="2">
        <v>1500000</v>
      </c>
      <c r="R3988" t="s">
        <v>11</v>
      </c>
      <c r="S3988">
        <v>1</v>
      </c>
      <c r="T3988" s="3" t="str">
        <f>IF(S3988&lt;60,"good","bad")</f>
        <v>good</v>
      </c>
    </row>
    <row r="3989" spans="1:20" x14ac:dyDescent="0.25">
      <c r="A3989" s="3">
        <v>3988</v>
      </c>
      <c r="B3989" s="1">
        <v>43374</v>
      </c>
      <c r="C3989" t="s">
        <v>22</v>
      </c>
      <c r="D3989">
        <v>3</v>
      </c>
      <c r="E3989">
        <v>15177031</v>
      </c>
      <c r="F3989" t="s">
        <v>8008</v>
      </c>
      <c r="G3989" t="s">
        <v>8009</v>
      </c>
      <c r="H3989">
        <v>3</v>
      </c>
      <c r="I3989" t="s">
        <v>7</v>
      </c>
      <c r="J3989" t="s">
        <v>8</v>
      </c>
      <c r="K3989" t="s">
        <v>9</v>
      </c>
      <c r="L3989" t="s">
        <v>21</v>
      </c>
      <c r="M3989">
        <v>30</v>
      </c>
      <c r="N3989" s="2">
        <v>9000000</v>
      </c>
      <c r="O3989">
        <v>0.01</v>
      </c>
      <c r="P3989">
        <v>25</v>
      </c>
      <c r="Q3989" s="2">
        <v>1600000</v>
      </c>
      <c r="R3989" t="s">
        <v>11</v>
      </c>
      <c r="S3989">
        <v>89</v>
      </c>
      <c r="T3989" s="3" t="str">
        <f>IF(S3989&lt;60,"good","bad")</f>
        <v>bad</v>
      </c>
    </row>
    <row r="3990" spans="1:20" x14ac:dyDescent="0.25">
      <c r="A3990" s="3">
        <v>3989</v>
      </c>
      <c r="B3990" s="1">
        <v>43374</v>
      </c>
      <c r="C3990" t="s">
        <v>6</v>
      </c>
      <c r="D3990">
        <v>2</v>
      </c>
      <c r="E3990">
        <v>15139916</v>
      </c>
      <c r="F3990" t="s">
        <v>8010</v>
      </c>
      <c r="G3990" t="s">
        <v>8011</v>
      </c>
      <c r="H3990">
        <v>2</v>
      </c>
      <c r="I3990" t="s">
        <v>7</v>
      </c>
      <c r="J3990" t="s">
        <v>8</v>
      </c>
      <c r="K3990" t="s">
        <v>14</v>
      </c>
      <c r="L3990" t="s">
        <v>25</v>
      </c>
      <c r="M3990">
        <v>32</v>
      </c>
      <c r="N3990" s="2">
        <v>3200000</v>
      </c>
      <c r="O3990">
        <v>0.01</v>
      </c>
      <c r="P3990">
        <v>20</v>
      </c>
      <c r="Q3990" s="2">
        <v>1300000</v>
      </c>
      <c r="R3990" t="s">
        <v>13</v>
      </c>
      <c r="S3990">
        <v>2</v>
      </c>
      <c r="T3990" s="3" t="str">
        <f>IF(S3990&lt;60,"good","bad")</f>
        <v>good</v>
      </c>
    </row>
    <row r="3991" spans="1:20" x14ac:dyDescent="0.25">
      <c r="A3991" s="3">
        <v>3990</v>
      </c>
      <c r="B3991" s="1">
        <v>43374</v>
      </c>
      <c r="C3991" t="s">
        <v>6</v>
      </c>
      <c r="D3991">
        <v>6</v>
      </c>
      <c r="E3991">
        <v>15279046</v>
      </c>
      <c r="F3991" t="s">
        <v>8012</v>
      </c>
      <c r="G3991" t="s">
        <v>8013</v>
      </c>
      <c r="H3991">
        <v>6</v>
      </c>
      <c r="I3991" t="s">
        <v>7</v>
      </c>
      <c r="J3991" t="s">
        <v>8</v>
      </c>
      <c r="K3991" t="s">
        <v>9</v>
      </c>
      <c r="L3991" t="s">
        <v>10</v>
      </c>
      <c r="M3991">
        <v>47</v>
      </c>
      <c r="N3991" s="2">
        <v>14440000</v>
      </c>
      <c r="O3991">
        <v>0.01</v>
      </c>
      <c r="P3991">
        <v>28</v>
      </c>
      <c r="Q3991" s="2">
        <v>2000000</v>
      </c>
      <c r="R3991" t="s">
        <v>11</v>
      </c>
      <c r="S3991">
        <v>-2</v>
      </c>
      <c r="T3991" s="3" t="str">
        <f>IF(S3991&lt;60,"good","bad")</f>
        <v>good</v>
      </c>
    </row>
    <row r="3992" spans="1:20" x14ac:dyDescent="0.25">
      <c r="A3992" s="3">
        <v>3991</v>
      </c>
      <c r="B3992" s="1">
        <v>43374</v>
      </c>
      <c r="C3992" t="s">
        <v>6</v>
      </c>
      <c r="D3992">
        <v>6</v>
      </c>
      <c r="E3992">
        <v>15284322</v>
      </c>
      <c r="F3992" t="s">
        <v>8014</v>
      </c>
      <c r="G3992" t="s">
        <v>8015</v>
      </c>
      <c r="H3992">
        <v>6</v>
      </c>
      <c r="I3992" t="s">
        <v>19</v>
      </c>
      <c r="J3992" t="s">
        <v>8</v>
      </c>
      <c r="K3992" t="s">
        <v>9</v>
      </c>
      <c r="L3992" t="s">
        <v>10</v>
      </c>
      <c r="M3992">
        <v>23</v>
      </c>
      <c r="N3992" s="2">
        <v>4000000</v>
      </c>
      <c r="O3992">
        <v>8.5000000000000006E-3</v>
      </c>
      <c r="P3992">
        <v>28</v>
      </c>
      <c r="Q3992" s="2">
        <v>1600000</v>
      </c>
      <c r="R3992" t="s">
        <v>13</v>
      </c>
      <c r="S3992">
        <v>0</v>
      </c>
      <c r="T3992" s="3" t="str">
        <f>IF(S3992&lt;60,"good","bad")</f>
        <v>good</v>
      </c>
    </row>
    <row r="3993" spans="1:20" x14ac:dyDescent="0.25">
      <c r="A3993" s="3">
        <v>3992</v>
      </c>
      <c r="B3993" s="1">
        <v>43374</v>
      </c>
      <c r="C3993" t="s">
        <v>22</v>
      </c>
      <c r="D3993">
        <v>4</v>
      </c>
      <c r="E3993">
        <v>15383001</v>
      </c>
      <c r="F3993" t="s">
        <v>8016</v>
      </c>
      <c r="G3993" t="s">
        <v>8017</v>
      </c>
      <c r="H3993">
        <v>4</v>
      </c>
      <c r="I3993" t="s">
        <v>7</v>
      </c>
      <c r="J3993" t="s">
        <v>8</v>
      </c>
      <c r="K3993" t="s">
        <v>9</v>
      </c>
      <c r="L3993" t="s">
        <v>25</v>
      </c>
      <c r="M3993">
        <v>43</v>
      </c>
      <c r="N3993" s="2">
        <v>7000000</v>
      </c>
      <c r="O3993">
        <v>0.01</v>
      </c>
      <c r="P3993">
        <v>30</v>
      </c>
      <c r="Q3993" s="2">
        <v>1800000</v>
      </c>
      <c r="R3993" t="s">
        <v>13</v>
      </c>
      <c r="S3993">
        <v>54</v>
      </c>
      <c r="T3993" s="3" t="str">
        <f>IF(S3993&lt;60,"good","bad")</f>
        <v>good</v>
      </c>
    </row>
    <row r="3994" spans="1:20" x14ac:dyDescent="0.25">
      <c r="A3994" s="3">
        <v>3993</v>
      </c>
      <c r="B3994" s="1">
        <v>43374</v>
      </c>
      <c r="C3994" t="s">
        <v>6</v>
      </c>
      <c r="D3994">
        <v>10</v>
      </c>
      <c r="E3994">
        <v>15403337</v>
      </c>
      <c r="F3994" t="s">
        <v>8018</v>
      </c>
      <c r="G3994" t="s">
        <v>8019</v>
      </c>
      <c r="H3994">
        <v>10</v>
      </c>
      <c r="I3994" t="s">
        <v>7</v>
      </c>
      <c r="J3994" t="s">
        <v>8</v>
      </c>
      <c r="K3994" t="s">
        <v>9</v>
      </c>
      <c r="L3994" t="s">
        <v>29</v>
      </c>
      <c r="M3994">
        <v>29</v>
      </c>
      <c r="N3994" s="2">
        <v>4000000</v>
      </c>
      <c r="O3994">
        <v>8.5000000000000006E-3</v>
      </c>
      <c r="P3994">
        <v>30</v>
      </c>
      <c r="Q3994" s="2">
        <v>1600000</v>
      </c>
      <c r="R3994" t="s">
        <v>13</v>
      </c>
      <c r="S3994">
        <v>-1</v>
      </c>
      <c r="T3994" s="3" t="str">
        <f>IF(S3994&lt;60,"good","bad")</f>
        <v>good</v>
      </c>
    </row>
    <row r="3995" spans="1:20" x14ac:dyDescent="0.25">
      <c r="A3995" s="3">
        <v>3994</v>
      </c>
      <c r="B3995" s="1">
        <v>43381</v>
      </c>
      <c r="C3995" t="s">
        <v>6</v>
      </c>
      <c r="D3995">
        <v>8</v>
      </c>
      <c r="E3995">
        <v>17703130</v>
      </c>
      <c r="F3995" t="s">
        <v>8020</v>
      </c>
      <c r="G3995" t="s">
        <v>8021</v>
      </c>
      <c r="H3995">
        <v>8</v>
      </c>
      <c r="I3995" t="s">
        <v>7</v>
      </c>
      <c r="J3995" t="s">
        <v>8</v>
      </c>
      <c r="K3995" t="s">
        <v>14</v>
      </c>
      <c r="L3995" t="s">
        <v>34</v>
      </c>
      <c r="M3995">
        <v>43</v>
      </c>
      <c r="N3995" s="2">
        <v>16000000</v>
      </c>
      <c r="O3995">
        <v>8.5000000000000006E-3</v>
      </c>
      <c r="P3995">
        <v>27</v>
      </c>
      <c r="Q3995" s="2">
        <v>3800000</v>
      </c>
      <c r="R3995" t="s">
        <v>13</v>
      </c>
      <c r="S3995">
        <v>-3</v>
      </c>
      <c r="T3995" s="3" t="str">
        <f>IF(S3995&lt;60,"good","bad")</f>
        <v>good</v>
      </c>
    </row>
    <row r="3996" spans="1:20" x14ac:dyDescent="0.25">
      <c r="A3996" s="3">
        <v>3995</v>
      </c>
      <c r="B3996" s="1">
        <v>43374</v>
      </c>
      <c r="C3996" t="s">
        <v>6</v>
      </c>
      <c r="D3996">
        <v>11</v>
      </c>
      <c r="E3996">
        <v>15280492</v>
      </c>
      <c r="F3996" t="s">
        <v>8022</v>
      </c>
      <c r="G3996" t="s">
        <v>8023</v>
      </c>
      <c r="H3996">
        <v>11</v>
      </c>
      <c r="I3996" t="s">
        <v>7</v>
      </c>
      <c r="J3996" t="s">
        <v>8</v>
      </c>
      <c r="K3996" t="s">
        <v>9</v>
      </c>
      <c r="L3996" t="s">
        <v>63</v>
      </c>
      <c r="M3996">
        <v>29</v>
      </c>
      <c r="N3996" s="2">
        <v>8500000</v>
      </c>
      <c r="O3996">
        <v>7.0000000000000001E-3</v>
      </c>
      <c r="P3996">
        <v>30</v>
      </c>
      <c r="Q3996" s="2">
        <v>3500000</v>
      </c>
      <c r="R3996" t="s">
        <v>13</v>
      </c>
      <c r="S3996">
        <v>-6</v>
      </c>
      <c r="T3996" s="3" t="str">
        <f>IF(S3996&lt;60,"good","bad")</f>
        <v>good</v>
      </c>
    </row>
    <row r="3997" spans="1:20" x14ac:dyDescent="0.25">
      <c r="A3997" s="3">
        <v>3996</v>
      </c>
      <c r="B3997" s="1">
        <v>43374</v>
      </c>
      <c r="C3997" t="s">
        <v>22</v>
      </c>
      <c r="D3997">
        <v>9</v>
      </c>
      <c r="E3997">
        <v>15313236</v>
      </c>
      <c r="F3997" t="s">
        <v>8024</v>
      </c>
      <c r="G3997" t="s">
        <v>8025</v>
      </c>
      <c r="H3997">
        <v>9</v>
      </c>
      <c r="I3997" t="s">
        <v>7</v>
      </c>
      <c r="J3997" t="s">
        <v>12</v>
      </c>
      <c r="K3997" t="s">
        <v>9</v>
      </c>
      <c r="L3997" t="s">
        <v>29</v>
      </c>
      <c r="M3997">
        <v>33</v>
      </c>
      <c r="N3997" s="2">
        <v>4000000</v>
      </c>
      <c r="O3997">
        <v>8.5000000000000006E-3</v>
      </c>
      <c r="P3997">
        <v>30</v>
      </c>
      <c r="Q3997" s="2">
        <v>1600000</v>
      </c>
      <c r="R3997" t="s">
        <v>13</v>
      </c>
      <c r="S3997">
        <v>84</v>
      </c>
      <c r="T3997" s="3" t="str">
        <f>IF(S3997&lt;60,"good","bad")</f>
        <v>bad</v>
      </c>
    </row>
    <row r="3998" spans="1:20" x14ac:dyDescent="0.25">
      <c r="A3998" s="3">
        <v>3997</v>
      </c>
      <c r="B3998" s="1">
        <v>43374</v>
      </c>
      <c r="C3998" t="s">
        <v>6</v>
      </c>
      <c r="D3998">
        <v>5</v>
      </c>
      <c r="E3998">
        <v>15381918</v>
      </c>
      <c r="F3998" t="s">
        <v>8026</v>
      </c>
      <c r="G3998" t="s">
        <v>8027</v>
      </c>
      <c r="H3998">
        <v>5</v>
      </c>
      <c r="I3998" t="s">
        <v>7</v>
      </c>
      <c r="J3998" t="s">
        <v>8</v>
      </c>
      <c r="K3998" t="s">
        <v>9</v>
      </c>
      <c r="L3998" t="s">
        <v>25</v>
      </c>
      <c r="M3998">
        <v>52</v>
      </c>
      <c r="N3998" s="2">
        <v>6000000</v>
      </c>
      <c r="O3998">
        <v>0.01</v>
      </c>
      <c r="P3998">
        <v>30</v>
      </c>
      <c r="Q3998" s="2">
        <v>2300000</v>
      </c>
      <c r="R3998" t="s">
        <v>11</v>
      </c>
      <c r="S3998">
        <v>-1</v>
      </c>
      <c r="T3998" s="3" t="str">
        <f>IF(S3998&lt;60,"good","bad")</f>
        <v>good</v>
      </c>
    </row>
    <row r="3999" spans="1:20" x14ac:dyDescent="0.25">
      <c r="A3999" s="3">
        <v>3998</v>
      </c>
      <c r="B3999" s="1">
        <v>43374</v>
      </c>
      <c r="C3999" t="s">
        <v>6</v>
      </c>
      <c r="D3999">
        <v>5</v>
      </c>
      <c r="E3999">
        <v>15397127</v>
      </c>
      <c r="F3999" t="s">
        <v>8028</v>
      </c>
      <c r="G3999" t="s">
        <v>8029</v>
      </c>
      <c r="H3999">
        <v>5</v>
      </c>
      <c r="I3999" t="s">
        <v>7</v>
      </c>
      <c r="J3999" t="s">
        <v>8</v>
      </c>
      <c r="K3999" t="s">
        <v>9</v>
      </c>
      <c r="L3999" t="s">
        <v>44</v>
      </c>
      <c r="M3999">
        <v>28</v>
      </c>
      <c r="N3999" s="2">
        <v>5000000</v>
      </c>
      <c r="O3999">
        <v>0.01</v>
      </c>
      <c r="P3999">
        <v>30</v>
      </c>
      <c r="Q3999" s="2">
        <v>1800000</v>
      </c>
      <c r="R3999" t="s">
        <v>13</v>
      </c>
      <c r="S3999">
        <v>0</v>
      </c>
      <c r="T3999" s="3" t="str">
        <f>IF(S3999&lt;60,"good","bad")</f>
        <v>good</v>
      </c>
    </row>
    <row r="4000" spans="1:20" x14ac:dyDescent="0.25">
      <c r="A4000" s="3">
        <v>3999</v>
      </c>
      <c r="B4000" s="1">
        <v>43381</v>
      </c>
      <c r="C4000" t="s">
        <v>6</v>
      </c>
      <c r="D4000">
        <v>5</v>
      </c>
      <c r="E4000">
        <v>17705066</v>
      </c>
      <c r="F4000" t="s">
        <v>8030</v>
      </c>
      <c r="G4000" t="s">
        <v>8031</v>
      </c>
      <c r="H4000">
        <v>5</v>
      </c>
      <c r="I4000" t="s">
        <v>7</v>
      </c>
      <c r="J4000" t="s">
        <v>12</v>
      </c>
      <c r="K4000" t="s">
        <v>9</v>
      </c>
      <c r="L4000" t="s">
        <v>29</v>
      </c>
      <c r="M4000">
        <v>32</v>
      </c>
      <c r="N4000" s="2">
        <v>7450000</v>
      </c>
      <c r="O4000">
        <v>0.01</v>
      </c>
      <c r="P4000">
        <v>25</v>
      </c>
      <c r="Q4000" s="2">
        <v>1500000</v>
      </c>
      <c r="R4000" t="s">
        <v>11</v>
      </c>
      <c r="S4000">
        <v>11</v>
      </c>
      <c r="T4000" s="3" t="str">
        <f>IF(S4000&lt;60,"good","bad")</f>
        <v>good</v>
      </c>
    </row>
    <row r="4001" spans="1:20" x14ac:dyDescent="0.25">
      <c r="A4001" s="3">
        <v>4000</v>
      </c>
      <c r="B4001" s="1">
        <v>43374</v>
      </c>
      <c r="C4001" t="s">
        <v>6</v>
      </c>
      <c r="D4001">
        <v>5</v>
      </c>
      <c r="E4001">
        <v>15307299</v>
      </c>
      <c r="F4001" t="s">
        <v>8032</v>
      </c>
      <c r="G4001" t="s">
        <v>8033</v>
      </c>
      <c r="H4001">
        <v>5</v>
      </c>
      <c r="I4001" t="s">
        <v>7</v>
      </c>
      <c r="J4001" t="s">
        <v>8</v>
      </c>
      <c r="K4001" t="s">
        <v>9</v>
      </c>
      <c r="L4001" t="s">
        <v>10</v>
      </c>
      <c r="M4001">
        <v>44</v>
      </c>
      <c r="N4001" s="2">
        <v>8000000</v>
      </c>
      <c r="O4001">
        <v>0.01</v>
      </c>
      <c r="P4001">
        <v>30</v>
      </c>
      <c r="Q4001" s="2">
        <v>2000000</v>
      </c>
      <c r="R4001" t="s">
        <v>11</v>
      </c>
      <c r="S4001">
        <v>52</v>
      </c>
      <c r="T4001" s="3" t="str">
        <f>IF(S4001&lt;60,"good","bad")</f>
        <v>good</v>
      </c>
    </row>
    <row r="4002" spans="1:20" x14ac:dyDescent="0.25">
      <c r="A4002" s="3">
        <v>4001</v>
      </c>
      <c r="B4002" s="1">
        <v>43381</v>
      </c>
      <c r="C4002" t="s">
        <v>6</v>
      </c>
      <c r="D4002">
        <v>5</v>
      </c>
      <c r="E4002">
        <v>17704077</v>
      </c>
      <c r="F4002" t="s">
        <v>8034</v>
      </c>
      <c r="G4002" t="s">
        <v>8035</v>
      </c>
      <c r="H4002">
        <v>5</v>
      </c>
      <c r="I4002" t="s">
        <v>7</v>
      </c>
      <c r="J4002" t="s">
        <v>8</v>
      </c>
      <c r="K4002" t="s">
        <v>9</v>
      </c>
      <c r="L4002" t="s">
        <v>10</v>
      </c>
      <c r="M4002">
        <v>32</v>
      </c>
      <c r="N4002" s="2">
        <v>16000000</v>
      </c>
      <c r="O4002">
        <v>0.01</v>
      </c>
      <c r="P4002">
        <v>30</v>
      </c>
      <c r="Q4002" s="2">
        <v>2300000</v>
      </c>
      <c r="R4002" t="s">
        <v>13</v>
      </c>
      <c r="S4002">
        <v>13</v>
      </c>
      <c r="T4002" s="3" t="str">
        <f>IF(S4002&lt;60,"good","bad")</f>
        <v>good</v>
      </c>
    </row>
    <row r="4003" spans="1:20" x14ac:dyDescent="0.25">
      <c r="A4003" s="3">
        <v>4002</v>
      </c>
      <c r="B4003" s="1">
        <v>43376</v>
      </c>
      <c r="C4003" t="s">
        <v>6</v>
      </c>
      <c r="D4003">
        <v>3</v>
      </c>
      <c r="E4003">
        <v>15588029</v>
      </c>
      <c r="F4003" t="s">
        <v>8036</v>
      </c>
      <c r="G4003" t="s">
        <v>8037</v>
      </c>
      <c r="H4003">
        <v>3</v>
      </c>
      <c r="I4003" t="s">
        <v>7</v>
      </c>
      <c r="J4003" t="s">
        <v>12</v>
      </c>
      <c r="K4003" t="s">
        <v>9</v>
      </c>
      <c r="L4003" t="s">
        <v>29</v>
      </c>
      <c r="M4003">
        <v>37</v>
      </c>
      <c r="N4003" s="2">
        <v>4000000</v>
      </c>
      <c r="O4003">
        <v>0.01</v>
      </c>
      <c r="P4003">
        <v>25</v>
      </c>
      <c r="Q4003" s="2">
        <v>1200000</v>
      </c>
      <c r="R4003" t="s">
        <v>13</v>
      </c>
      <c r="S4003">
        <v>0</v>
      </c>
      <c r="T4003" s="3" t="str">
        <f>IF(S4003&lt;60,"good","bad")</f>
        <v>good</v>
      </c>
    </row>
    <row r="4004" spans="1:20" x14ac:dyDescent="0.25">
      <c r="A4004" s="3">
        <v>4003</v>
      </c>
      <c r="B4004" s="1">
        <v>43374</v>
      </c>
      <c r="C4004" t="s">
        <v>6</v>
      </c>
      <c r="D4004">
        <v>7</v>
      </c>
      <c r="E4004">
        <v>15285839</v>
      </c>
      <c r="F4004" t="s">
        <v>8038</v>
      </c>
      <c r="G4004" t="s">
        <v>8039</v>
      </c>
      <c r="H4004">
        <v>7</v>
      </c>
      <c r="I4004" t="s">
        <v>7</v>
      </c>
      <c r="J4004" t="s">
        <v>8</v>
      </c>
      <c r="K4004" t="s">
        <v>14</v>
      </c>
      <c r="L4004" t="s">
        <v>44</v>
      </c>
      <c r="M4004">
        <v>33</v>
      </c>
      <c r="N4004" s="2">
        <v>15000000</v>
      </c>
      <c r="O4004">
        <v>0.01</v>
      </c>
      <c r="P4004">
        <v>28</v>
      </c>
      <c r="Q4004" s="2">
        <v>2500000</v>
      </c>
      <c r="R4004" t="s">
        <v>13</v>
      </c>
      <c r="S4004">
        <v>37</v>
      </c>
      <c r="T4004" s="3" t="str">
        <f>IF(S4004&lt;60,"good","bad")</f>
        <v>good</v>
      </c>
    </row>
    <row r="4005" spans="1:20" x14ac:dyDescent="0.25">
      <c r="A4005" s="3">
        <v>4004</v>
      </c>
      <c r="B4005" s="1">
        <v>43374</v>
      </c>
      <c r="C4005" t="s">
        <v>6</v>
      </c>
      <c r="D4005">
        <v>5</v>
      </c>
      <c r="E4005">
        <v>15376339</v>
      </c>
      <c r="F4005" t="s">
        <v>8040</v>
      </c>
      <c r="G4005" t="s">
        <v>8041</v>
      </c>
      <c r="H4005">
        <v>5</v>
      </c>
      <c r="I4005" t="s">
        <v>19</v>
      </c>
      <c r="J4005" t="s">
        <v>8</v>
      </c>
      <c r="K4005" t="s">
        <v>9</v>
      </c>
      <c r="L4005" t="s">
        <v>44</v>
      </c>
      <c r="M4005">
        <v>48</v>
      </c>
      <c r="N4005" s="2">
        <v>15500000</v>
      </c>
      <c r="O4005">
        <v>0.01</v>
      </c>
      <c r="P4005">
        <v>30</v>
      </c>
      <c r="Q4005" s="2">
        <v>2300000</v>
      </c>
      <c r="R4005" t="s">
        <v>13</v>
      </c>
      <c r="S4005">
        <v>0</v>
      </c>
      <c r="T4005" s="3" t="str">
        <f>IF(S4005&lt;60,"good","bad")</f>
        <v>good</v>
      </c>
    </row>
    <row r="4006" spans="1:20" x14ac:dyDescent="0.25">
      <c r="A4006" s="3">
        <v>4005</v>
      </c>
      <c r="B4006" s="1">
        <v>43374</v>
      </c>
      <c r="C4006" t="s">
        <v>6</v>
      </c>
      <c r="D4006">
        <v>4</v>
      </c>
      <c r="E4006">
        <v>15420126</v>
      </c>
      <c r="F4006" t="s">
        <v>8042</v>
      </c>
      <c r="G4006" t="s">
        <v>8043</v>
      </c>
      <c r="H4006">
        <v>4</v>
      </c>
      <c r="I4006" t="s">
        <v>7</v>
      </c>
      <c r="J4006" t="s">
        <v>8</v>
      </c>
      <c r="K4006" t="s">
        <v>9</v>
      </c>
      <c r="L4006" t="s">
        <v>29</v>
      </c>
      <c r="M4006">
        <v>36</v>
      </c>
      <c r="N4006" s="2">
        <v>10000000</v>
      </c>
      <c r="O4006">
        <v>0.01</v>
      </c>
      <c r="P4006">
        <v>30</v>
      </c>
      <c r="Q4006" s="2">
        <v>1800000</v>
      </c>
      <c r="R4006" t="s">
        <v>13</v>
      </c>
      <c r="S4006">
        <v>-2</v>
      </c>
      <c r="T4006" s="3" t="str">
        <f>IF(S4006&lt;60,"good","bad")</f>
        <v>good</v>
      </c>
    </row>
    <row r="4007" spans="1:20" x14ac:dyDescent="0.25">
      <c r="A4007" s="3">
        <v>4006</v>
      </c>
      <c r="B4007" s="1">
        <v>43374</v>
      </c>
      <c r="C4007" t="s">
        <v>6</v>
      </c>
      <c r="D4007">
        <v>2</v>
      </c>
      <c r="E4007">
        <v>15046085</v>
      </c>
      <c r="F4007" t="s">
        <v>8044</v>
      </c>
      <c r="G4007" t="s">
        <v>8045</v>
      </c>
      <c r="H4007">
        <v>2</v>
      </c>
      <c r="I4007" t="s">
        <v>7</v>
      </c>
      <c r="J4007" t="s">
        <v>8</v>
      </c>
      <c r="K4007" t="s">
        <v>9</v>
      </c>
      <c r="L4007" t="s">
        <v>25</v>
      </c>
      <c r="M4007">
        <v>30</v>
      </c>
      <c r="N4007" s="2">
        <v>5000000</v>
      </c>
      <c r="O4007">
        <v>0.01</v>
      </c>
      <c r="P4007">
        <v>24</v>
      </c>
      <c r="Q4007" s="2">
        <v>1200000</v>
      </c>
      <c r="R4007" t="s">
        <v>11</v>
      </c>
      <c r="S4007">
        <v>0</v>
      </c>
      <c r="T4007" s="3" t="str">
        <f>IF(S4007&lt;60,"good","bad")</f>
        <v>good</v>
      </c>
    </row>
    <row r="4008" spans="1:20" x14ac:dyDescent="0.25">
      <c r="A4008" s="3">
        <v>4007</v>
      </c>
      <c r="B4008" s="1">
        <v>43374</v>
      </c>
      <c r="C4008" t="s">
        <v>6</v>
      </c>
      <c r="D4008">
        <v>6</v>
      </c>
      <c r="E4008">
        <v>15282577</v>
      </c>
      <c r="F4008" t="s">
        <v>8046</v>
      </c>
      <c r="G4008" t="s">
        <v>8047</v>
      </c>
      <c r="H4008">
        <v>6</v>
      </c>
      <c r="I4008" t="s">
        <v>7</v>
      </c>
      <c r="J4008" t="s">
        <v>12</v>
      </c>
      <c r="K4008" t="s">
        <v>9</v>
      </c>
      <c r="L4008" t="s">
        <v>29</v>
      </c>
      <c r="M4008">
        <v>30</v>
      </c>
      <c r="N4008" s="2">
        <v>3600000</v>
      </c>
      <c r="O4008">
        <v>0.01</v>
      </c>
      <c r="P4008">
        <v>28</v>
      </c>
      <c r="Q4008" s="2">
        <v>1400000</v>
      </c>
      <c r="R4008" t="s">
        <v>13</v>
      </c>
      <c r="S4008">
        <v>31</v>
      </c>
      <c r="T4008" s="3" t="str">
        <f>IF(S4008&lt;60,"good","bad")</f>
        <v>good</v>
      </c>
    </row>
    <row r="4009" spans="1:20" x14ac:dyDescent="0.25">
      <c r="A4009" s="3">
        <v>4008</v>
      </c>
      <c r="B4009" s="1">
        <v>43374</v>
      </c>
      <c r="C4009" t="s">
        <v>6</v>
      </c>
      <c r="D4009">
        <v>4</v>
      </c>
      <c r="E4009">
        <v>15312300</v>
      </c>
      <c r="F4009" t="s">
        <v>8048</v>
      </c>
      <c r="G4009" t="s">
        <v>8049</v>
      </c>
      <c r="H4009">
        <v>4</v>
      </c>
      <c r="I4009" t="s">
        <v>19</v>
      </c>
      <c r="J4009" t="s">
        <v>8</v>
      </c>
      <c r="K4009" t="s">
        <v>14</v>
      </c>
      <c r="L4009" t="s">
        <v>29</v>
      </c>
      <c r="M4009">
        <v>24</v>
      </c>
      <c r="N4009" s="2">
        <v>5000000</v>
      </c>
      <c r="O4009">
        <v>0.01</v>
      </c>
      <c r="P4009">
        <v>29</v>
      </c>
      <c r="Q4009" s="2">
        <v>1800000</v>
      </c>
      <c r="R4009" t="s">
        <v>13</v>
      </c>
      <c r="S4009">
        <v>-5</v>
      </c>
      <c r="T4009" s="3" t="str">
        <f>IF(S4009&lt;60,"good","bad")</f>
        <v>good</v>
      </c>
    </row>
    <row r="4010" spans="1:20" x14ac:dyDescent="0.25">
      <c r="A4010" s="3">
        <v>4009</v>
      </c>
      <c r="B4010" s="1">
        <v>43381</v>
      </c>
      <c r="C4010" t="s">
        <v>6</v>
      </c>
      <c r="D4010">
        <v>5</v>
      </c>
      <c r="E4010">
        <v>17707950</v>
      </c>
      <c r="F4010" t="s">
        <v>8050</v>
      </c>
      <c r="G4010" t="s">
        <v>8051</v>
      </c>
      <c r="H4010">
        <v>5</v>
      </c>
      <c r="I4010" t="s">
        <v>7</v>
      </c>
      <c r="J4010" t="s">
        <v>20</v>
      </c>
      <c r="K4010" t="s">
        <v>9</v>
      </c>
      <c r="L4010" t="s">
        <v>25</v>
      </c>
      <c r="M4010">
        <v>47</v>
      </c>
      <c r="N4010" s="2">
        <v>7000000</v>
      </c>
      <c r="O4010">
        <v>0.01</v>
      </c>
      <c r="P4010">
        <v>30</v>
      </c>
      <c r="Q4010" s="2">
        <v>2200000</v>
      </c>
      <c r="R4010" t="s">
        <v>13</v>
      </c>
      <c r="S4010">
        <v>-4</v>
      </c>
      <c r="T4010" s="3" t="str">
        <f>IF(S4010&lt;60,"good","bad")</f>
        <v>good</v>
      </c>
    </row>
    <row r="4011" spans="1:20" x14ac:dyDescent="0.25">
      <c r="A4011" s="3">
        <v>4010</v>
      </c>
      <c r="B4011" s="1">
        <v>43374</v>
      </c>
      <c r="C4011" t="s">
        <v>22</v>
      </c>
      <c r="D4011">
        <v>4</v>
      </c>
      <c r="E4011">
        <v>15785327</v>
      </c>
      <c r="F4011" t="s">
        <v>8052</v>
      </c>
      <c r="G4011" t="s">
        <v>8053</v>
      </c>
      <c r="H4011">
        <v>4</v>
      </c>
      <c r="I4011" t="s">
        <v>7</v>
      </c>
      <c r="J4011" t="s">
        <v>8</v>
      </c>
      <c r="K4011" t="s">
        <v>9</v>
      </c>
      <c r="L4011" t="s">
        <v>21</v>
      </c>
      <c r="M4011">
        <v>49</v>
      </c>
      <c r="N4011" s="2">
        <v>15000000</v>
      </c>
      <c r="O4011">
        <v>0.01</v>
      </c>
      <c r="P4011">
        <v>30</v>
      </c>
      <c r="Q4011" s="2">
        <v>2000000</v>
      </c>
      <c r="R4011" t="s">
        <v>11</v>
      </c>
      <c r="S4011">
        <v>54</v>
      </c>
      <c r="T4011" s="3" t="str">
        <f>IF(S4011&lt;60,"good","bad")</f>
        <v>good</v>
      </c>
    </row>
    <row r="4012" spans="1:20" x14ac:dyDescent="0.25">
      <c r="A4012" s="3">
        <v>4011</v>
      </c>
      <c r="B4012" s="1">
        <v>43378</v>
      </c>
      <c r="C4012" t="s">
        <v>6</v>
      </c>
      <c r="D4012">
        <v>2</v>
      </c>
      <c r="E4012">
        <v>16345141</v>
      </c>
      <c r="F4012" t="s">
        <v>8054</v>
      </c>
      <c r="G4012" t="s">
        <v>8055</v>
      </c>
      <c r="H4012">
        <v>2</v>
      </c>
      <c r="I4012" t="s">
        <v>7</v>
      </c>
      <c r="J4012" t="s">
        <v>20</v>
      </c>
      <c r="K4012" t="s">
        <v>9</v>
      </c>
      <c r="L4012" t="s">
        <v>10</v>
      </c>
      <c r="M4012">
        <v>37</v>
      </c>
      <c r="N4012" s="2">
        <v>2500000</v>
      </c>
      <c r="O4012">
        <v>0.01</v>
      </c>
      <c r="P4012">
        <v>29</v>
      </c>
      <c r="Q4012" s="2">
        <v>1000000</v>
      </c>
      <c r="R4012" t="s">
        <v>13</v>
      </c>
      <c r="S4012">
        <v>2</v>
      </c>
      <c r="T4012" s="3" t="str">
        <f>IF(S4012&lt;60,"good","bad")</f>
        <v>good</v>
      </c>
    </row>
    <row r="4013" spans="1:20" x14ac:dyDescent="0.25">
      <c r="A4013" s="3">
        <v>4012</v>
      </c>
      <c r="B4013" s="1">
        <v>43374</v>
      </c>
      <c r="C4013" t="s">
        <v>6</v>
      </c>
      <c r="D4013">
        <v>4</v>
      </c>
      <c r="E4013">
        <v>15308134</v>
      </c>
      <c r="F4013" t="s">
        <v>8056</v>
      </c>
      <c r="G4013" t="s">
        <v>8057</v>
      </c>
      <c r="H4013">
        <v>4</v>
      </c>
      <c r="I4013" t="s">
        <v>7</v>
      </c>
      <c r="J4013" t="s">
        <v>8</v>
      </c>
      <c r="K4013" t="s">
        <v>9</v>
      </c>
      <c r="L4013" t="s">
        <v>10</v>
      </c>
      <c r="M4013">
        <v>34</v>
      </c>
      <c r="N4013" s="2">
        <v>6000000</v>
      </c>
      <c r="O4013">
        <v>0.01</v>
      </c>
      <c r="P4013">
        <v>30</v>
      </c>
      <c r="Q4013" s="2">
        <v>1800000</v>
      </c>
      <c r="R4013" t="s">
        <v>11</v>
      </c>
      <c r="S4013">
        <v>0</v>
      </c>
      <c r="T4013" s="3" t="str">
        <f>IF(S4013&lt;60,"good","bad")</f>
        <v>good</v>
      </c>
    </row>
    <row r="4014" spans="1:20" x14ac:dyDescent="0.25">
      <c r="A4014" s="3">
        <v>4013</v>
      </c>
      <c r="B4014" s="1">
        <v>43374</v>
      </c>
      <c r="C4014" t="s">
        <v>6</v>
      </c>
      <c r="D4014">
        <v>4</v>
      </c>
      <c r="E4014">
        <v>15393368</v>
      </c>
      <c r="F4014" t="s">
        <v>8058</v>
      </c>
      <c r="G4014" t="s">
        <v>8059</v>
      </c>
      <c r="H4014">
        <v>4</v>
      </c>
      <c r="I4014" t="s">
        <v>7</v>
      </c>
      <c r="J4014" t="s">
        <v>12</v>
      </c>
      <c r="K4014" t="s">
        <v>9</v>
      </c>
      <c r="L4014" t="s">
        <v>44</v>
      </c>
      <c r="M4014">
        <v>32</v>
      </c>
      <c r="N4014" s="2">
        <v>4500000</v>
      </c>
      <c r="O4014">
        <v>0.01</v>
      </c>
      <c r="P4014">
        <v>30</v>
      </c>
      <c r="Q4014" s="2">
        <v>1300000</v>
      </c>
      <c r="R4014" t="s">
        <v>11</v>
      </c>
      <c r="S4014">
        <v>0</v>
      </c>
      <c r="T4014" s="3" t="str">
        <f>IF(S4014&lt;60,"good","bad")</f>
        <v>good</v>
      </c>
    </row>
    <row r="4015" spans="1:20" x14ac:dyDescent="0.25">
      <c r="A4015" s="3">
        <v>4014</v>
      </c>
      <c r="B4015" s="1">
        <v>43374</v>
      </c>
      <c r="C4015" t="s">
        <v>6</v>
      </c>
      <c r="D4015">
        <v>4</v>
      </c>
      <c r="E4015">
        <v>15417975</v>
      </c>
      <c r="F4015" t="s">
        <v>8060</v>
      </c>
      <c r="G4015" t="s">
        <v>8061</v>
      </c>
      <c r="H4015">
        <v>4</v>
      </c>
      <c r="I4015" t="s">
        <v>7</v>
      </c>
      <c r="J4015" t="s">
        <v>12</v>
      </c>
      <c r="K4015" t="s">
        <v>9</v>
      </c>
      <c r="L4015" t="s">
        <v>10</v>
      </c>
      <c r="M4015">
        <v>39</v>
      </c>
      <c r="N4015" s="2">
        <v>6200000</v>
      </c>
      <c r="O4015">
        <v>0.01</v>
      </c>
      <c r="P4015">
        <v>24</v>
      </c>
      <c r="Q4015" s="2">
        <v>1900000</v>
      </c>
      <c r="R4015" t="s">
        <v>13</v>
      </c>
      <c r="S4015">
        <v>15</v>
      </c>
      <c r="T4015" s="3" t="str">
        <f>IF(S4015&lt;60,"good","bad")</f>
        <v>good</v>
      </c>
    </row>
    <row r="4016" spans="1:20" x14ac:dyDescent="0.25">
      <c r="A4016" s="3">
        <v>4015</v>
      </c>
      <c r="B4016" s="1">
        <v>43378</v>
      </c>
      <c r="C4016" t="s">
        <v>6</v>
      </c>
      <c r="D4016">
        <v>13</v>
      </c>
      <c r="E4016">
        <v>16708667</v>
      </c>
      <c r="F4016" t="s">
        <v>8062</v>
      </c>
      <c r="G4016" t="s">
        <v>8063</v>
      </c>
      <c r="H4016">
        <v>13</v>
      </c>
      <c r="I4016" t="s">
        <v>19</v>
      </c>
      <c r="J4016" t="s">
        <v>8</v>
      </c>
      <c r="K4016" t="s">
        <v>9</v>
      </c>
      <c r="L4016" t="s">
        <v>25</v>
      </c>
      <c r="M4016">
        <v>25</v>
      </c>
      <c r="N4016" s="2">
        <v>3600000</v>
      </c>
      <c r="O4016">
        <v>7.0000000000000001E-3</v>
      </c>
      <c r="P4016">
        <v>24</v>
      </c>
      <c r="Q4016" s="2">
        <v>1500000</v>
      </c>
      <c r="R4016" t="s">
        <v>13</v>
      </c>
      <c r="S4016">
        <v>0</v>
      </c>
      <c r="T4016" s="3" t="str">
        <f>IF(S4016&lt;60,"good","bad")</f>
        <v>good</v>
      </c>
    </row>
    <row r="4017" spans="1:20" x14ac:dyDescent="0.25">
      <c r="A4017" s="3">
        <v>4016</v>
      </c>
      <c r="B4017" s="1">
        <v>43374</v>
      </c>
      <c r="C4017" t="s">
        <v>22</v>
      </c>
      <c r="D4017">
        <v>6</v>
      </c>
      <c r="E4017">
        <v>15379314</v>
      </c>
      <c r="F4017" t="s">
        <v>8064</v>
      </c>
      <c r="G4017" t="s">
        <v>8065</v>
      </c>
      <c r="H4017">
        <v>6</v>
      </c>
      <c r="I4017" t="s">
        <v>7</v>
      </c>
      <c r="J4017" t="s">
        <v>12</v>
      </c>
      <c r="K4017" t="s">
        <v>9</v>
      </c>
      <c r="L4017" t="s">
        <v>21</v>
      </c>
      <c r="M4017">
        <v>28</v>
      </c>
      <c r="N4017" s="2">
        <v>6500000</v>
      </c>
      <c r="O4017">
        <v>8.5000000000000006E-3</v>
      </c>
      <c r="P4017">
        <v>30</v>
      </c>
      <c r="Q4017" s="2">
        <v>2300000</v>
      </c>
      <c r="R4017" t="s">
        <v>11</v>
      </c>
      <c r="S4017">
        <v>84</v>
      </c>
      <c r="T4017" s="3" t="str">
        <f>IF(S4017&lt;60,"good","bad")</f>
        <v>bad</v>
      </c>
    </row>
    <row r="4018" spans="1:20" x14ac:dyDescent="0.25">
      <c r="A4018" s="3">
        <v>4017</v>
      </c>
      <c r="B4018" s="1">
        <v>43374</v>
      </c>
      <c r="C4018" t="s">
        <v>22</v>
      </c>
      <c r="D4018">
        <v>4</v>
      </c>
      <c r="E4018">
        <v>15402321</v>
      </c>
      <c r="F4018" t="s">
        <v>8066</v>
      </c>
      <c r="G4018" t="s">
        <v>8067</v>
      </c>
      <c r="H4018">
        <v>4</v>
      </c>
      <c r="I4018" t="s">
        <v>7</v>
      </c>
      <c r="J4018" t="s">
        <v>20</v>
      </c>
      <c r="K4018" t="s">
        <v>9</v>
      </c>
      <c r="L4018" t="s">
        <v>44</v>
      </c>
      <c r="M4018">
        <v>43</v>
      </c>
      <c r="N4018" s="2">
        <v>12500000</v>
      </c>
      <c r="O4018">
        <v>0.01</v>
      </c>
      <c r="P4018">
        <v>30</v>
      </c>
      <c r="Q4018" s="2">
        <v>2000000</v>
      </c>
      <c r="R4018" t="s">
        <v>11</v>
      </c>
      <c r="S4018">
        <v>84</v>
      </c>
      <c r="T4018" s="3" t="str">
        <f>IF(S4018&lt;60,"good","bad")</f>
        <v>bad</v>
      </c>
    </row>
    <row r="4019" spans="1:20" x14ac:dyDescent="0.25">
      <c r="A4019" s="3">
        <v>4018</v>
      </c>
      <c r="B4019" s="1">
        <v>43374</v>
      </c>
      <c r="C4019" t="s">
        <v>22</v>
      </c>
      <c r="D4019">
        <v>4</v>
      </c>
      <c r="E4019">
        <v>15516963</v>
      </c>
      <c r="F4019" t="s">
        <v>8068</v>
      </c>
      <c r="G4019" t="s">
        <v>8069</v>
      </c>
      <c r="H4019">
        <v>4</v>
      </c>
      <c r="I4019" t="s">
        <v>7</v>
      </c>
      <c r="J4019" t="s">
        <v>8</v>
      </c>
      <c r="K4019" t="s">
        <v>9</v>
      </c>
      <c r="L4019" t="s">
        <v>44</v>
      </c>
      <c r="M4019">
        <v>29</v>
      </c>
      <c r="N4019" s="2">
        <v>5000000</v>
      </c>
      <c r="O4019">
        <v>0.01</v>
      </c>
      <c r="P4019">
        <v>30</v>
      </c>
      <c r="Q4019" s="2">
        <v>1700000</v>
      </c>
      <c r="R4019" t="s">
        <v>13</v>
      </c>
      <c r="S4019">
        <v>84</v>
      </c>
      <c r="T4019" s="3" t="str">
        <f>IF(S4019&lt;60,"good","bad")</f>
        <v>bad</v>
      </c>
    </row>
    <row r="4020" spans="1:20" x14ac:dyDescent="0.25">
      <c r="A4020" s="3">
        <v>4019</v>
      </c>
      <c r="B4020" s="1">
        <v>43381</v>
      </c>
      <c r="C4020" t="s">
        <v>22</v>
      </c>
      <c r="D4020">
        <v>4</v>
      </c>
      <c r="E4020">
        <v>17706978</v>
      </c>
      <c r="F4020" t="s">
        <v>8070</v>
      </c>
      <c r="G4020" t="s">
        <v>8071</v>
      </c>
      <c r="H4020">
        <v>4</v>
      </c>
      <c r="I4020" t="s">
        <v>7</v>
      </c>
      <c r="J4020" t="s">
        <v>12</v>
      </c>
      <c r="K4020" t="s">
        <v>62</v>
      </c>
      <c r="L4020" t="s">
        <v>61</v>
      </c>
      <c r="M4020">
        <v>24</v>
      </c>
      <c r="N4020" s="2">
        <v>4000000</v>
      </c>
      <c r="O4020">
        <v>0.01</v>
      </c>
      <c r="P4020">
        <v>24</v>
      </c>
      <c r="Q4020" s="2">
        <v>1500000</v>
      </c>
      <c r="R4020" t="s">
        <v>13</v>
      </c>
      <c r="S4020">
        <v>53</v>
      </c>
      <c r="T4020" s="3" t="str">
        <f>IF(S4020&lt;60,"good","bad")</f>
        <v>good</v>
      </c>
    </row>
    <row r="4021" spans="1:20" x14ac:dyDescent="0.25">
      <c r="A4021" s="3">
        <v>4020</v>
      </c>
      <c r="B4021" s="1">
        <v>43374</v>
      </c>
      <c r="C4021" t="s">
        <v>6</v>
      </c>
      <c r="D4021">
        <v>5</v>
      </c>
      <c r="E4021">
        <v>15337191</v>
      </c>
      <c r="F4021" t="s">
        <v>8072</v>
      </c>
      <c r="G4021" t="s">
        <v>8073</v>
      </c>
      <c r="H4021">
        <v>5</v>
      </c>
      <c r="I4021" t="s">
        <v>19</v>
      </c>
      <c r="J4021" t="s">
        <v>8</v>
      </c>
      <c r="K4021" t="s">
        <v>43</v>
      </c>
      <c r="L4021" t="s">
        <v>25</v>
      </c>
      <c r="M4021">
        <v>29</v>
      </c>
      <c r="N4021" s="2">
        <v>9000000</v>
      </c>
      <c r="O4021">
        <v>0.01</v>
      </c>
      <c r="P4021">
        <v>30</v>
      </c>
      <c r="Q4021" s="2">
        <v>2200000</v>
      </c>
      <c r="R4021" t="s">
        <v>13</v>
      </c>
      <c r="S4021">
        <v>1</v>
      </c>
      <c r="T4021" s="3" t="str">
        <f>IF(S4021&lt;60,"good","bad")</f>
        <v>good</v>
      </c>
    </row>
    <row r="4022" spans="1:20" x14ac:dyDescent="0.25">
      <c r="A4022" s="3">
        <v>4021</v>
      </c>
      <c r="B4022" s="1">
        <v>43374</v>
      </c>
      <c r="C4022" t="s">
        <v>6</v>
      </c>
      <c r="D4022">
        <v>6</v>
      </c>
      <c r="E4022">
        <v>15401244</v>
      </c>
      <c r="F4022" t="s">
        <v>8074</v>
      </c>
      <c r="G4022" t="s">
        <v>8075</v>
      </c>
      <c r="H4022">
        <v>6</v>
      </c>
      <c r="I4022" t="s">
        <v>7</v>
      </c>
      <c r="J4022" t="s">
        <v>8</v>
      </c>
      <c r="K4022" t="s">
        <v>9</v>
      </c>
      <c r="L4022" t="s">
        <v>25</v>
      </c>
      <c r="M4022">
        <v>29</v>
      </c>
      <c r="N4022" s="2">
        <v>4000000</v>
      </c>
      <c r="O4022">
        <v>8.5000000000000006E-3</v>
      </c>
      <c r="P4022">
        <v>30</v>
      </c>
      <c r="Q4022" s="2">
        <v>1800000</v>
      </c>
      <c r="R4022" t="s">
        <v>11</v>
      </c>
      <c r="S4022">
        <v>-4</v>
      </c>
      <c r="T4022" s="3" t="str">
        <f>IF(S4022&lt;60,"good","bad")</f>
        <v>good</v>
      </c>
    </row>
    <row r="4023" spans="1:20" x14ac:dyDescent="0.25">
      <c r="A4023" s="3">
        <v>4022</v>
      </c>
      <c r="B4023" s="1">
        <v>43374</v>
      </c>
      <c r="C4023" t="s">
        <v>6</v>
      </c>
      <c r="D4023">
        <v>5</v>
      </c>
      <c r="E4023">
        <v>15423496</v>
      </c>
      <c r="F4023" t="s">
        <v>8076</v>
      </c>
      <c r="G4023" t="s">
        <v>8077</v>
      </c>
      <c r="H4023">
        <v>5</v>
      </c>
      <c r="I4023" t="s">
        <v>7</v>
      </c>
      <c r="J4023" t="s">
        <v>8</v>
      </c>
      <c r="K4023" t="s">
        <v>14</v>
      </c>
      <c r="L4023" t="s">
        <v>29</v>
      </c>
      <c r="M4023">
        <v>33</v>
      </c>
      <c r="N4023" s="2">
        <v>10000000</v>
      </c>
      <c r="O4023">
        <v>0.01</v>
      </c>
      <c r="P4023">
        <v>7</v>
      </c>
      <c r="Q4023" s="2">
        <v>1800000</v>
      </c>
      <c r="R4023" t="s">
        <v>13</v>
      </c>
      <c r="S4023">
        <v>0</v>
      </c>
      <c r="T4023" s="3" t="str">
        <f>IF(S4023&lt;60,"good","bad")</f>
        <v>good</v>
      </c>
    </row>
    <row r="4024" spans="1:20" x14ac:dyDescent="0.25">
      <c r="A4024" s="3">
        <v>4023</v>
      </c>
      <c r="B4024" s="1">
        <v>43378</v>
      </c>
      <c r="C4024" t="s">
        <v>6</v>
      </c>
      <c r="D4024">
        <v>2</v>
      </c>
      <c r="E4024">
        <v>17706983</v>
      </c>
      <c r="F4024" t="s">
        <v>8078</v>
      </c>
      <c r="G4024" t="s">
        <v>8079</v>
      </c>
      <c r="H4024">
        <v>2</v>
      </c>
      <c r="I4024" t="s">
        <v>7</v>
      </c>
      <c r="J4024" t="s">
        <v>12</v>
      </c>
      <c r="K4024" t="s">
        <v>9</v>
      </c>
      <c r="L4024" t="s">
        <v>21</v>
      </c>
      <c r="M4024">
        <v>36</v>
      </c>
      <c r="N4024" s="2">
        <v>6500000</v>
      </c>
      <c r="O4024">
        <v>0.01</v>
      </c>
      <c r="P4024">
        <v>27</v>
      </c>
      <c r="Q4024" s="2">
        <v>1300000</v>
      </c>
      <c r="R4024" t="s">
        <v>11</v>
      </c>
      <c r="S4024">
        <v>0</v>
      </c>
      <c r="T4024" s="3" t="str">
        <f>IF(S4024&lt;60,"good","bad")</f>
        <v>good</v>
      </c>
    </row>
    <row r="4025" spans="1:20" x14ac:dyDescent="0.25">
      <c r="A4025" s="3">
        <v>4024</v>
      </c>
      <c r="B4025" s="1">
        <v>43378</v>
      </c>
      <c r="C4025" t="s">
        <v>6</v>
      </c>
      <c r="D4025">
        <v>4</v>
      </c>
      <c r="E4025">
        <v>16344139</v>
      </c>
      <c r="F4025" t="s">
        <v>8080</v>
      </c>
      <c r="G4025" t="s">
        <v>8081</v>
      </c>
      <c r="H4025">
        <v>4</v>
      </c>
      <c r="I4025" t="s">
        <v>7</v>
      </c>
      <c r="J4025" t="s">
        <v>12</v>
      </c>
      <c r="K4025" t="s">
        <v>9</v>
      </c>
      <c r="L4025" t="s">
        <v>34</v>
      </c>
      <c r="M4025">
        <v>44</v>
      </c>
      <c r="N4025" s="2">
        <v>3648035</v>
      </c>
      <c r="O4025">
        <v>0.01</v>
      </c>
      <c r="P4025">
        <v>30</v>
      </c>
      <c r="Q4025" s="2">
        <v>1400000</v>
      </c>
      <c r="R4025" t="s">
        <v>11</v>
      </c>
      <c r="S4025">
        <v>-1</v>
      </c>
      <c r="T4025" s="3" t="str">
        <f>IF(S4025&lt;60,"good","bad")</f>
        <v>good</v>
      </c>
    </row>
    <row r="4026" spans="1:20" x14ac:dyDescent="0.25">
      <c r="A4026" s="3">
        <v>4025</v>
      </c>
      <c r="B4026" s="1">
        <v>43374</v>
      </c>
      <c r="C4026" t="s">
        <v>6</v>
      </c>
      <c r="D4026">
        <v>8</v>
      </c>
      <c r="E4026">
        <v>15523191</v>
      </c>
      <c r="F4026" t="s">
        <v>8082</v>
      </c>
      <c r="G4026" t="s">
        <v>8083</v>
      </c>
      <c r="H4026">
        <v>8</v>
      </c>
      <c r="I4026" t="s">
        <v>19</v>
      </c>
      <c r="J4026" t="s">
        <v>8</v>
      </c>
      <c r="K4026" t="s">
        <v>62</v>
      </c>
      <c r="L4026" t="s">
        <v>10</v>
      </c>
      <c r="M4026">
        <v>23</v>
      </c>
      <c r="N4026" s="2">
        <v>10000000</v>
      </c>
      <c r="O4026">
        <v>8.5000000000000006E-3</v>
      </c>
      <c r="P4026">
        <v>30</v>
      </c>
      <c r="Q4026" s="2">
        <v>2900000</v>
      </c>
      <c r="R4026" t="s">
        <v>13</v>
      </c>
      <c r="S4026">
        <v>-21</v>
      </c>
      <c r="T4026" s="3" t="str">
        <f>IF(S4026&lt;60,"good","bad")</f>
        <v>good</v>
      </c>
    </row>
    <row r="4027" spans="1:20" x14ac:dyDescent="0.25">
      <c r="A4027" s="3">
        <v>4026</v>
      </c>
      <c r="B4027" s="1">
        <v>43374</v>
      </c>
      <c r="C4027" t="s">
        <v>6</v>
      </c>
      <c r="D4027">
        <v>10</v>
      </c>
      <c r="E4027">
        <v>15601775</v>
      </c>
      <c r="F4027" t="s">
        <v>8084</v>
      </c>
      <c r="G4027" t="s">
        <v>8085</v>
      </c>
      <c r="H4027">
        <v>10</v>
      </c>
      <c r="I4027" t="s">
        <v>7</v>
      </c>
      <c r="J4027" t="s">
        <v>12</v>
      </c>
      <c r="K4027" t="s">
        <v>9</v>
      </c>
      <c r="L4027" t="s">
        <v>29</v>
      </c>
      <c r="M4027">
        <v>49</v>
      </c>
      <c r="N4027" s="2">
        <v>5600000</v>
      </c>
      <c r="O4027">
        <v>8.5000000000000006E-3</v>
      </c>
      <c r="P4027">
        <v>25</v>
      </c>
      <c r="Q4027" s="2">
        <v>2300000</v>
      </c>
      <c r="R4027" t="s">
        <v>13</v>
      </c>
      <c r="S4027">
        <v>21</v>
      </c>
      <c r="T4027" s="3" t="str">
        <f>IF(S4027&lt;60,"good","bad")</f>
        <v>good</v>
      </c>
    </row>
    <row r="4028" spans="1:20" x14ac:dyDescent="0.25">
      <c r="A4028" s="3">
        <v>4027</v>
      </c>
      <c r="B4028" s="1">
        <v>43374</v>
      </c>
      <c r="C4028" t="s">
        <v>6</v>
      </c>
      <c r="D4028">
        <v>8</v>
      </c>
      <c r="E4028">
        <v>15762898</v>
      </c>
      <c r="F4028" t="s">
        <v>8086</v>
      </c>
      <c r="G4028" t="s">
        <v>8087</v>
      </c>
      <c r="H4028">
        <v>8</v>
      </c>
      <c r="I4028" t="s">
        <v>7</v>
      </c>
      <c r="J4028" t="s">
        <v>8</v>
      </c>
      <c r="K4028" t="s">
        <v>62</v>
      </c>
      <c r="L4028" t="s">
        <v>34</v>
      </c>
      <c r="M4028">
        <v>42</v>
      </c>
      <c r="N4028" s="2">
        <v>9000000</v>
      </c>
      <c r="O4028">
        <v>8.5000000000000006E-3</v>
      </c>
      <c r="P4028">
        <v>21</v>
      </c>
      <c r="Q4028" s="2">
        <v>3000000</v>
      </c>
      <c r="R4028" t="s">
        <v>11</v>
      </c>
      <c r="S4028">
        <v>0</v>
      </c>
      <c r="T4028" s="3" t="str">
        <f>IF(S4028&lt;60,"good","bad")</f>
        <v>good</v>
      </c>
    </row>
    <row r="4029" spans="1:20" x14ac:dyDescent="0.25">
      <c r="A4029" s="3">
        <v>4028</v>
      </c>
      <c r="B4029" s="1">
        <v>43374</v>
      </c>
      <c r="C4029" t="s">
        <v>6</v>
      </c>
      <c r="D4029">
        <v>7</v>
      </c>
      <c r="E4029">
        <v>15405709</v>
      </c>
      <c r="F4029" t="s">
        <v>8088</v>
      </c>
      <c r="G4029" t="s">
        <v>8089</v>
      </c>
      <c r="H4029">
        <v>7</v>
      </c>
      <c r="I4029" t="s">
        <v>7</v>
      </c>
      <c r="J4029" t="s">
        <v>12</v>
      </c>
      <c r="K4029" t="s">
        <v>62</v>
      </c>
      <c r="L4029" t="s">
        <v>10</v>
      </c>
      <c r="M4029">
        <v>31</v>
      </c>
      <c r="N4029" s="2">
        <v>7000000</v>
      </c>
      <c r="O4029">
        <v>8.5000000000000006E-3</v>
      </c>
      <c r="P4029">
        <v>18</v>
      </c>
      <c r="Q4029" s="2">
        <v>2800000</v>
      </c>
      <c r="R4029" t="s">
        <v>13</v>
      </c>
      <c r="S4029">
        <v>3</v>
      </c>
      <c r="T4029" s="3" t="str">
        <f>IF(S4029&lt;60,"good","bad")</f>
        <v>good</v>
      </c>
    </row>
    <row r="4030" spans="1:20" x14ac:dyDescent="0.25">
      <c r="A4030" s="3">
        <v>4029</v>
      </c>
      <c r="B4030" s="1">
        <v>43374</v>
      </c>
      <c r="C4030" t="s">
        <v>22</v>
      </c>
      <c r="D4030">
        <v>9</v>
      </c>
      <c r="E4030">
        <v>15403334</v>
      </c>
      <c r="F4030" t="s">
        <v>8090</v>
      </c>
      <c r="G4030" t="s">
        <v>8091</v>
      </c>
      <c r="H4030">
        <v>9</v>
      </c>
      <c r="I4030" t="s">
        <v>7</v>
      </c>
      <c r="J4030" t="s">
        <v>8</v>
      </c>
      <c r="K4030" t="s">
        <v>9</v>
      </c>
      <c r="L4030" t="s">
        <v>10</v>
      </c>
      <c r="M4030">
        <v>39</v>
      </c>
      <c r="N4030" s="2">
        <v>10000000</v>
      </c>
      <c r="O4030">
        <v>8.5000000000000006E-3</v>
      </c>
      <c r="P4030">
        <v>29</v>
      </c>
      <c r="Q4030" s="2">
        <v>2500000</v>
      </c>
      <c r="R4030" t="s">
        <v>13</v>
      </c>
      <c r="S4030">
        <v>55</v>
      </c>
      <c r="T4030" s="3" t="str">
        <f>IF(S4030&lt;60,"good","bad")</f>
        <v>good</v>
      </c>
    </row>
    <row r="4031" spans="1:20" x14ac:dyDescent="0.25">
      <c r="A4031" s="3">
        <v>4030</v>
      </c>
      <c r="B4031" s="1">
        <v>43374</v>
      </c>
      <c r="C4031" t="s">
        <v>6</v>
      </c>
      <c r="D4031">
        <v>4</v>
      </c>
      <c r="E4031">
        <v>15562839</v>
      </c>
      <c r="F4031" t="s">
        <v>8092</v>
      </c>
      <c r="G4031" t="s">
        <v>8093</v>
      </c>
      <c r="H4031">
        <v>4</v>
      </c>
      <c r="I4031" t="s">
        <v>7</v>
      </c>
      <c r="J4031" t="s">
        <v>8</v>
      </c>
      <c r="K4031" t="s">
        <v>9</v>
      </c>
      <c r="L4031" t="s">
        <v>10</v>
      </c>
      <c r="M4031">
        <v>37</v>
      </c>
      <c r="N4031" s="2">
        <v>7800000</v>
      </c>
      <c r="O4031">
        <v>0.01</v>
      </c>
      <c r="P4031">
        <v>27</v>
      </c>
      <c r="Q4031" s="2">
        <v>2000000</v>
      </c>
      <c r="R4031" t="s">
        <v>13</v>
      </c>
      <c r="S4031">
        <v>-5</v>
      </c>
      <c r="T4031" s="3" t="str">
        <f>IF(S4031&lt;60,"good","bad")</f>
        <v>good</v>
      </c>
    </row>
    <row r="4032" spans="1:20" x14ac:dyDescent="0.25">
      <c r="A4032" s="3">
        <v>4031</v>
      </c>
      <c r="B4032" s="1">
        <v>43374</v>
      </c>
      <c r="C4032" t="s">
        <v>6</v>
      </c>
      <c r="D4032">
        <v>11</v>
      </c>
      <c r="E4032">
        <v>15586824</v>
      </c>
      <c r="F4032" t="s">
        <v>8094</v>
      </c>
      <c r="G4032" t="s">
        <v>8095</v>
      </c>
      <c r="H4032">
        <v>11</v>
      </c>
      <c r="I4032" t="s">
        <v>19</v>
      </c>
      <c r="J4032" t="s">
        <v>12</v>
      </c>
      <c r="K4032" t="s">
        <v>9</v>
      </c>
      <c r="L4032" t="s">
        <v>34</v>
      </c>
      <c r="M4032">
        <v>26</v>
      </c>
      <c r="N4032" s="2">
        <v>3550000</v>
      </c>
      <c r="O4032">
        <v>8.5000000000000006E-3</v>
      </c>
      <c r="P4032">
        <v>22</v>
      </c>
      <c r="Q4032" s="2">
        <v>1700000</v>
      </c>
      <c r="R4032" t="s">
        <v>13</v>
      </c>
      <c r="S4032">
        <v>0</v>
      </c>
      <c r="T4032" s="3" t="str">
        <f>IF(S4032&lt;60,"good","bad")</f>
        <v>good</v>
      </c>
    </row>
    <row r="4033" spans="1:20" x14ac:dyDescent="0.25">
      <c r="A4033" s="3">
        <v>4032</v>
      </c>
      <c r="B4033" s="1">
        <v>43374</v>
      </c>
      <c r="C4033" t="s">
        <v>6</v>
      </c>
      <c r="D4033">
        <v>8</v>
      </c>
      <c r="E4033">
        <v>15516961</v>
      </c>
      <c r="F4033" t="s">
        <v>8096</v>
      </c>
      <c r="G4033" t="s">
        <v>8097</v>
      </c>
      <c r="H4033">
        <v>8</v>
      </c>
      <c r="I4033" t="s">
        <v>19</v>
      </c>
      <c r="J4033" t="s">
        <v>12</v>
      </c>
      <c r="K4033" t="s">
        <v>14</v>
      </c>
      <c r="L4033" t="s">
        <v>21</v>
      </c>
      <c r="M4033">
        <v>28</v>
      </c>
      <c r="N4033" s="2">
        <v>4800000</v>
      </c>
      <c r="O4033">
        <v>8.5000000000000006E-3</v>
      </c>
      <c r="P4033">
        <v>30</v>
      </c>
      <c r="Q4033" s="2">
        <v>1900000</v>
      </c>
      <c r="R4033" t="s">
        <v>13</v>
      </c>
      <c r="S4033">
        <v>0</v>
      </c>
      <c r="T4033" s="3" t="str">
        <f>IF(S4033&lt;60,"good","bad")</f>
        <v>good</v>
      </c>
    </row>
    <row r="4034" spans="1:20" x14ac:dyDescent="0.25">
      <c r="A4034" s="3">
        <v>4033</v>
      </c>
      <c r="B4034" s="1">
        <v>43374</v>
      </c>
      <c r="C4034" t="s">
        <v>6</v>
      </c>
      <c r="D4034">
        <v>8</v>
      </c>
      <c r="E4034">
        <v>15504008</v>
      </c>
      <c r="F4034" t="s">
        <v>8098</v>
      </c>
      <c r="G4034" t="s">
        <v>8099</v>
      </c>
      <c r="H4034">
        <v>8</v>
      </c>
      <c r="I4034" t="s">
        <v>7</v>
      </c>
      <c r="J4034" t="s">
        <v>12</v>
      </c>
      <c r="K4034" t="s">
        <v>9</v>
      </c>
      <c r="L4034" t="s">
        <v>44</v>
      </c>
      <c r="M4034">
        <v>43</v>
      </c>
      <c r="N4034" s="2">
        <v>8000000</v>
      </c>
      <c r="O4034">
        <v>8.5000000000000006E-3</v>
      </c>
      <c r="P4034">
        <v>29</v>
      </c>
      <c r="Q4034" s="2">
        <v>2500000</v>
      </c>
      <c r="R4034" t="s">
        <v>11</v>
      </c>
      <c r="S4034">
        <v>7</v>
      </c>
      <c r="T4034" s="3" t="str">
        <f>IF(S4034&lt;60,"good","bad")</f>
        <v>good</v>
      </c>
    </row>
    <row r="4035" spans="1:20" x14ac:dyDescent="0.25">
      <c r="A4035" s="3">
        <v>4034</v>
      </c>
      <c r="B4035" s="1">
        <v>43374</v>
      </c>
      <c r="C4035" t="s">
        <v>6</v>
      </c>
      <c r="D4035">
        <v>4</v>
      </c>
      <c r="E4035">
        <v>15501794</v>
      </c>
      <c r="F4035" t="s">
        <v>8100</v>
      </c>
      <c r="G4035" t="s">
        <v>8101</v>
      </c>
      <c r="H4035">
        <v>4</v>
      </c>
      <c r="I4035" t="s">
        <v>7</v>
      </c>
      <c r="J4035" t="s">
        <v>8</v>
      </c>
      <c r="K4035" t="s">
        <v>9</v>
      </c>
      <c r="L4035" t="s">
        <v>21</v>
      </c>
      <c r="M4035">
        <v>34</v>
      </c>
      <c r="N4035" s="2">
        <v>8000000</v>
      </c>
      <c r="O4035">
        <v>0.01</v>
      </c>
      <c r="P4035">
        <v>30</v>
      </c>
      <c r="Q4035" s="2">
        <v>2000000</v>
      </c>
      <c r="R4035" t="s">
        <v>11</v>
      </c>
      <c r="S4035">
        <v>0</v>
      </c>
      <c r="T4035" s="3" t="str">
        <f>IF(S4035&lt;60,"good","bad")</f>
        <v>good</v>
      </c>
    </row>
    <row r="4036" spans="1:20" x14ac:dyDescent="0.25">
      <c r="A4036" s="3">
        <v>4035</v>
      </c>
      <c r="B4036" s="1">
        <v>43374</v>
      </c>
      <c r="C4036" t="s">
        <v>6</v>
      </c>
      <c r="D4036">
        <v>6</v>
      </c>
      <c r="E4036">
        <v>15552287</v>
      </c>
      <c r="F4036" t="s">
        <v>8102</v>
      </c>
      <c r="G4036" t="s">
        <v>8103</v>
      </c>
      <c r="H4036">
        <v>6</v>
      </c>
      <c r="I4036" t="s">
        <v>7</v>
      </c>
      <c r="J4036" t="s">
        <v>20</v>
      </c>
      <c r="K4036" t="s">
        <v>14</v>
      </c>
      <c r="L4036" t="s">
        <v>44</v>
      </c>
      <c r="M4036">
        <v>32</v>
      </c>
      <c r="N4036" s="2">
        <v>4500000</v>
      </c>
      <c r="O4036">
        <v>0.01</v>
      </c>
      <c r="P4036">
        <v>29</v>
      </c>
      <c r="Q4036" s="2">
        <v>1700000</v>
      </c>
      <c r="R4036" t="s">
        <v>13</v>
      </c>
      <c r="S4036">
        <v>-4</v>
      </c>
      <c r="T4036" s="3" t="str">
        <f>IF(S4036&lt;60,"good","bad")</f>
        <v>good</v>
      </c>
    </row>
    <row r="4037" spans="1:20" x14ac:dyDescent="0.25">
      <c r="A4037" s="3">
        <v>4036</v>
      </c>
      <c r="B4037" s="1">
        <v>43374</v>
      </c>
      <c r="C4037" t="s">
        <v>6</v>
      </c>
      <c r="D4037">
        <v>5</v>
      </c>
      <c r="E4037">
        <v>15502457</v>
      </c>
      <c r="F4037" t="s">
        <v>8104</v>
      </c>
      <c r="G4037" t="s">
        <v>8105</v>
      </c>
      <c r="H4037">
        <v>5</v>
      </c>
      <c r="I4037" t="s">
        <v>7</v>
      </c>
      <c r="J4037" t="s">
        <v>20</v>
      </c>
      <c r="K4037" t="s">
        <v>9</v>
      </c>
      <c r="L4037" t="s">
        <v>25</v>
      </c>
      <c r="M4037">
        <v>26</v>
      </c>
      <c r="N4037" s="2">
        <v>7500000</v>
      </c>
      <c r="O4037">
        <v>0.01</v>
      </c>
      <c r="P4037">
        <v>30</v>
      </c>
      <c r="Q4037" s="2">
        <v>2500000</v>
      </c>
      <c r="R4037" t="s">
        <v>13</v>
      </c>
      <c r="S4037">
        <v>-1</v>
      </c>
      <c r="T4037" s="3" t="str">
        <f>IF(S4037&lt;60,"good","bad")</f>
        <v>good</v>
      </c>
    </row>
    <row r="4038" spans="1:20" x14ac:dyDescent="0.25">
      <c r="A4038" s="3">
        <v>4037</v>
      </c>
      <c r="B4038" s="1">
        <v>43374</v>
      </c>
      <c r="C4038" t="s">
        <v>6</v>
      </c>
      <c r="D4038">
        <v>14</v>
      </c>
      <c r="E4038">
        <v>15506255</v>
      </c>
      <c r="F4038" t="s">
        <v>8106</v>
      </c>
      <c r="G4038" t="s">
        <v>8107</v>
      </c>
      <c r="H4038">
        <v>14</v>
      </c>
      <c r="I4038" t="s">
        <v>7</v>
      </c>
      <c r="J4038" t="s">
        <v>8</v>
      </c>
      <c r="K4038" t="s">
        <v>9</v>
      </c>
      <c r="L4038" t="s">
        <v>10</v>
      </c>
      <c r="M4038">
        <v>40</v>
      </c>
      <c r="N4038" s="2">
        <v>7600000</v>
      </c>
      <c r="O4038">
        <v>7.0000000000000001E-3</v>
      </c>
      <c r="P4038">
        <v>29</v>
      </c>
      <c r="Q4038" s="2">
        <v>2700000</v>
      </c>
      <c r="R4038" t="s">
        <v>13</v>
      </c>
      <c r="S4038">
        <v>-4</v>
      </c>
      <c r="T4038" s="3" t="str">
        <f>IF(S4038&lt;60,"good","bad")</f>
        <v>good</v>
      </c>
    </row>
    <row r="4039" spans="1:20" x14ac:dyDescent="0.25">
      <c r="A4039" s="3">
        <v>4038</v>
      </c>
      <c r="B4039" s="1">
        <v>43374</v>
      </c>
      <c r="C4039" t="s">
        <v>6</v>
      </c>
      <c r="D4039">
        <v>4</v>
      </c>
      <c r="E4039">
        <v>15543581</v>
      </c>
      <c r="F4039" t="s">
        <v>8108</v>
      </c>
      <c r="G4039" t="s">
        <v>8109</v>
      </c>
      <c r="H4039">
        <v>4</v>
      </c>
      <c r="I4039" t="s">
        <v>19</v>
      </c>
      <c r="J4039" t="s">
        <v>8</v>
      </c>
      <c r="K4039" t="s">
        <v>43</v>
      </c>
      <c r="L4039" t="s">
        <v>25</v>
      </c>
      <c r="M4039">
        <v>35</v>
      </c>
      <c r="N4039" s="2">
        <v>8500000</v>
      </c>
      <c r="O4039">
        <v>0.01</v>
      </c>
      <c r="P4039">
        <v>28</v>
      </c>
      <c r="Q4039" s="2">
        <v>1800000</v>
      </c>
      <c r="R4039" t="s">
        <v>13</v>
      </c>
      <c r="S4039">
        <v>1</v>
      </c>
      <c r="T4039" s="3" t="str">
        <f>IF(S4039&lt;60,"good","bad")</f>
        <v>good</v>
      </c>
    </row>
    <row r="4040" spans="1:20" x14ac:dyDescent="0.25">
      <c r="A4040" s="3">
        <v>4039</v>
      </c>
      <c r="B4040" s="1">
        <v>43374</v>
      </c>
      <c r="C4040" t="s">
        <v>6</v>
      </c>
      <c r="D4040">
        <v>4</v>
      </c>
      <c r="E4040">
        <v>15494623</v>
      </c>
      <c r="F4040" t="s">
        <v>8110</v>
      </c>
      <c r="G4040" t="s">
        <v>8111</v>
      </c>
      <c r="H4040">
        <v>4</v>
      </c>
      <c r="I4040" t="s">
        <v>7</v>
      </c>
      <c r="J4040" t="s">
        <v>12</v>
      </c>
      <c r="K4040" t="s">
        <v>9</v>
      </c>
      <c r="L4040" t="s">
        <v>44</v>
      </c>
      <c r="M4040">
        <v>27</v>
      </c>
      <c r="N4040" s="2">
        <v>5700000</v>
      </c>
      <c r="O4040">
        <v>0.01</v>
      </c>
      <c r="P4040">
        <v>7</v>
      </c>
      <c r="Q4040" s="2">
        <v>1600000</v>
      </c>
      <c r="R4040" t="s">
        <v>11</v>
      </c>
      <c r="S4040">
        <v>20</v>
      </c>
      <c r="T4040" s="3" t="str">
        <f>IF(S4040&lt;60,"good","bad")</f>
        <v>good</v>
      </c>
    </row>
    <row r="4041" spans="1:20" x14ac:dyDescent="0.25">
      <c r="A4041" s="3">
        <v>4040</v>
      </c>
      <c r="B4041" s="1">
        <v>43374</v>
      </c>
      <c r="C4041" t="s">
        <v>22</v>
      </c>
      <c r="D4041">
        <v>10</v>
      </c>
      <c r="E4041">
        <v>15523193</v>
      </c>
      <c r="F4041" t="s">
        <v>8112</v>
      </c>
      <c r="G4041" t="s">
        <v>8113</v>
      </c>
      <c r="H4041">
        <v>10</v>
      </c>
      <c r="I4041" t="s">
        <v>28</v>
      </c>
      <c r="J4041" t="s">
        <v>8</v>
      </c>
      <c r="K4041" t="s">
        <v>9</v>
      </c>
      <c r="L4041" t="s">
        <v>34</v>
      </c>
      <c r="M4041">
        <v>36</v>
      </c>
      <c r="N4041" s="2">
        <v>10000000</v>
      </c>
      <c r="O4041">
        <v>8.5000000000000006E-3</v>
      </c>
      <c r="P4041">
        <v>30</v>
      </c>
      <c r="Q4041" s="2">
        <v>3800000</v>
      </c>
      <c r="R4041" t="s">
        <v>13</v>
      </c>
      <c r="S4041">
        <v>84</v>
      </c>
      <c r="T4041" s="3" t="str">
        <f>IF(S4041&lt;60,"good","bad")</f>
        <v>bad</v>
      </c>
    </row>
    <row r="4042" spans="1:20" x14ac:dyDescent="0.25">
      <c r="A4042" s="3">
        <v>4041</v>
      </c>
      <c r="B4042" s="1">
        <v>43374</v>
      </c>
      <c r="C4042" t="s">
        <v>6</v>
      </c>
      <c r="D4042">
        <v>5</v>
      </c>
      <c r="E4042">
        <v>15602524</v>
      </c>
      <c r="F4042" t="s">
        <v>8114</v>
      </c>
      <c r="G4042" t="s">
        <v>8115</v>
      </c>
      <c r="H4042">
        <v>5</v>
      </c>
      <c r="I4042" t="s">
        <v>7</v>
      </c>
      <c r="J4042" t="s">
        <v>20</v>
      </c>
      <c r="K4042" t="s">
        <v>14</v>
      </c>
      <c r="L4042" t="s">
        <v>29</v>
      </c>
      <c r="M4042">
        <v>32</v>
      </c>
      <c r="N4042" s="2">
        <v>4700000</v>
      </c>
      <c r="O4042">
        <v>0.01</v>
      </c>
      <c r="P4042">
        <v>30</v>
      </c>
      <c r="Q4042" s="2">
        <v>2000000</v>
      </c>
      <c r="R4042" t="s">
        <v>13</v>
      </c>
      <c r="S4042">
        <v>1</v>
      </c>
      <c r="T4042" s="3" t="str">
        <f>IF(S4042&lt;60,"good","bad")</f>
        <v>good</v>
      </c>
    </row>
    <row r="4043" spans="1:20" x14ac:dyDescent="0.25">
      <c r="A4043" s="3">
        <v>4042</v>
      </c>
      <c r="B4043" s="1">
        <v>43377</v>
      </c>
      <c r="C4043" t="s">
        <v>6</v>
      </c>
      <c r="D4043">
        <v>2</v>
      </c>
      <c r="E4043">
        <v>16102404</v>
      </c>
      <c r="F4043" t="s">
        <v>8116</v>
      </c>
      <c r="G4043" t="s">
        <v>8117</v>
      </c>
      <c r="H4043">
        <v>2</v>
      </c>
      <c r="I4043" t="s">
        <v>19</v>
      </c>
      <c r="J4043" t="s">
        <v>8</v>
      </c>
      <c r="K4043" t="s">
        <v>9</v>
      </c>
      <c r="L4043" t="s">
        <v>25</v>
      </c>
      <c r="M4043">
        <v>25</v>
      </c>
      <c r="N4043" s="2">
        <v>3500000</v>
      </c>
      <c r="O4043">
        <v>0.01</v>
      </c>
      <c r="P4043">
        <v>28</v>
      </c>
      <c r="Q4043" s="2">
        <v>1200000</v>
      </c>
      <c r="R4043" t="s">
        <v>11</v>
      </c>
      <c r="S4043">
        <v>0</v>
      </c>
      <c r="T4043" s="3" t="str">
        <f>IF(S4043&lt;60,"good","bad")</f>
        <v>good</v>
      </c>
    </row>
    <row r="4044" spans="1:20" x14ac:dyDescent="0.25">
      <c r="A4044" s="3">
        <v>4043</v>
      </c>
      <c r="B4044" s="1">
        <v>43374</v>
      </c>
      <c r="C4044" t="s">
        <v>22</v>
      </c>
      <c r="D4044">
        <v>4</v>
      </c>
      <c r="E4044">
        <v>15541619</v>
      </c>
      <c r="F4044" t="s">
        <v>8118</v>
      </c>
      <c r="G4044" t="s">
        <v>8119</v>
      </c>
      <c r="H4044">
        <v>4</v>
      </c>
      <c r="I4044" t="s">
        <v>28</v>
      </c>
      <c r="J4044" t="s">
        <v>8</v>
      </c>
      <c r="K4044" t="s">
        <v>9</v>
      </c>
      <c r="L4044" t="s">
        <v>44</v>
      </c>
      <c r="M4044">
        <v>34</v>
      </c>
      <c r="N4044" s="2">
        <v>8500000</v>
      </c>
      <c r="O4044">
        <v>0.01</v>
      </c>
      <c r="P4044">
        <v>30</v>
      </c>
      <c r="Q4044" s="2">
        <v>1800000</v>
      </c>
      <c r="R4044" t="s">
        <v>13</v>
      </c>
      <c r="S4044">
        <v>84</v>
      </c>
      <c r="T4044" s="3" t="str">
        <f>IF(S4044&lt;60,"good","bad")</f>
        <v>bad</v>
      </c>
    </row>
    <row r="4045" spans="1:20" x14ac:dyDescent="0.25">
      <c r="A4045" s="3">
        <v>4044</v>
      </c>
      <c r="B4045" s="1">
        <v>43374</v>
      </c>
      <c r="C4045" t="s">
        <v>6</v>
      </c>
      <c r="D4045">
        <v>9</v>
      </c>
      <c r="E4045">
        <v>15561983</v>
      </c>
      <c r="F4045" t="s">
        <v>8120</v>
      </c>
      <c r="G4045" t="s">
        <v>8121</v>
      </c>
      <c r="H4045">
        <v>9</v>
      </c>
      <c r="I4045" t="s">
        <v>7</v>
      </c>
      <c r="J4045" t="s">
        <v>8</v>
      </c>
      <c r="K4045" t="s">
        <v>9</v>
      </c>
      <c r="L4045" t="s">
        <v>10</v>
      </c>
      <c r="M4045">
        <v>46</v>
      </c>
      <c r="N4045" s="2">
        <v>10250000</v>
      </c>
      <c r="O4045">
        <v>8.5000000000000006E-3</v>
      </c>
      <c r="P4045">
        <v>15</v>
      </c>
      <c r="Q4045" s="2">
        <v>4000000</v>
      </c>
      <c r="R4045" t="s">
        <v>11</v>
      </c>
      <c r="S4045">
        <v>3</v>
      </c>
      <c r="T4045" s="3" t="str">
        <f>IF(S4045&lt;60,"good","bad")</f>
        <v>good</v>
      </c>
    </row>
    <row r="4046" spans="1:20" x14ac:dyDescent="0.25">
      <c r="A4046" s="3">
        <v>4045</v>
      </c>
      <c r="B4046" s="1">
        <v>43374</v>
      </c>
      <c r="C4046" t="s">
        <v>6</v>
      </c>
      <c r="D4046">
        <v>13</v>
      </c>
      <c r="E4046">
        <v>15504959</v>
      </c>
      <c r="F4046" t="s">
        <v>8122</v>
      </c>
      <c r="G4046" t="s">
        <v>8123</v>
      </c>
      <c r="H4046">
        <v>13</v>
      </c>
      <c r="I4046" t="s">
        <v>19</v>
      </c>
      <c r="J4046" t="s">
        <v>8</v>
      </c>
      <c r="K4046" t="s">
        <v>9</v>
      </c>
      <c r="L4046" t="s">
        <v>25</v>
      </c>
      <c r="M4046">
        <v>29</v>
      </c>
      <c r="N4046" s="2">
        <v>8800000</v>
      </c>
      <c r="O4046">
        <v>7.0000000000000001E-3</v>
      </c>
      <c r="P4046">
        <v>30</v>
      </c>
      <c r="Q4046" s="2">
        <v>4100000</v>
      </c>
      <c r="R4046" t="s">
        <v>13</v>
      </c>
      <c r="S4046">
        <v>0</v>
      </c>
      <c r="T4046" s="3" t="str">
        <f>IF(S4046&lt;60,"good","bad")</f>
        <v>good</v>
      </c>
    </row>
    <row r="4047" spans="1:20" x14ac:dyDescent="0.25">
      <c r="A4047" s="3">
        <v>4046</v>
      </c>
      <c r="B4047" s="1">
        <v>43374</v>
      </c>
      <c r="C4047" t="s">
        <v>22</v>
      </c>
      <c r="D4047">
        <v>4</v>
      </c>
      <c r="E4047">
        <v>15825792</v>
      </c>
      <c r="F4047" t="s">
        <v>8124</v>
      </c>
      <c r="G4047" t="s">
        <v>8125</v>
      </c>
      <c r="H4047">
        <v>4</v>
      </c>
      <c r="I4047" t="s">
        <v>19</v>
      </c>
      <c r="J4047" t="s">
        <v>12</v>
      </c>
      <c r="K4047" t="s">
        <v>9</v>
      </c>
      <c r="L4047" t="s">
        <v>44</v>
      </c>
      <c r="M4047">
        <v>26</v>
      </c>
      <c r="N4047" s="2">
        <v>3800000</v>
      </c>
      <c r="O4047">
        <v>0.01</v>
      </c>
      <c r="P4047">
        <v>30</v>
      </c>
      <c r="Q4047" s="2">
        <v>1600000</v>
      </c>
      <c r="R4047" t="s">
        <v>13</v>
      </c>
      <c r="S4047">
        <v>84</v>
      </c>
      <c r="T4047" s="3" t="str">
        <f>IF(S4047&lt;60,"good","bad")</f>
        <v>bad</v>
      </c>
    </row>
    <row r="4048" spans="1:20" x14ac:dyDescent="0.25">
      <c r="A4048" s="3">
        <v>4047</v>
      </c>
      <c r="B4048" s="1">
        <v>43376</v>
      </c>
      <c r="C4048" t="s">
        <v>6</v>
      </c>
      <c r="D4048">
        <v>2</v>
      </c>
      <c r="E4048">
        <v>15592301</v>
      </c>
      <c r="F4048" t="s">
        <v>8126</v>
      </c>
      <c r="G4048" t="s">
        <v>8127</v>
      </c>
      <c r="H4048">
        <v>2</v>
      </c>
      <c r="I4048" t="s">
        <v>7</v>
      </c>
      <c r="J4048" t="s">
        <v>20</v>
      </c>
      <c r="K4048" t="s">
        <v>9</v>
      </c>
      <c r="L4048" t="s">
        <v>21</v>
      </c>
      <c r="M4048">
        <v>35</v>
      </c>
      <c r="N4048" s="2">
        <v>6000000</v>
      </c>
      <c r="O4048">
        <v>0.01</v>
      </c>
      <c r="P4048">
        <v>26</v>
      </c>
      <c r="Q4048" s="2">
        <v>1100000</v>
      </c>
      <c r="R4048" t="s">
        <v>13</v>
      </c>
      <c r="S4048">
        <v>0</v>
      </c>
      <c r="T4048" s="3" t="str">
        <f>IF(S4048&lt;60,"good","bad")</f>
        <v>good</v>
      </c>
    </row>
    <row r="4049" spans="1:20" x14ac:dyDescent="0.25">
      <c r="A4049" s="3">
        <v>4048</v>
      </c>
      <c r="B4049" s="1">
        <v>43374</v>
      </c>
      <c r="C4049" t="s">
        <v>6</v>
      </c>
      <c r="D4049">
        <v>6</v>
      </c>
      <c r="E4049">
        <v>15506765</v>
      </c>
      <c r="F4049" t="s">
        <v>8128</v>
      </c>
      <c r="G4049" t="s">
        <v>8129</v>
      </c>
      <c r="H4049">
        <v>6</v>
      </c>
      <c r="I4049" t="s">
        <v>19</v>
      </c>
      <c r="J4049" t="s">
        <v>12</v>
      </c>
      <c r="K4049" t="s">
        <v>9</v>
      </c>
      <c r="L4049" t="s">
        <v>25</v>
      </c>
      <c r="M4049">
        <v>27</v>
      </c>
      <c r="N4049" s="2">
        <v>3100000</v>
      </c>
      <c r="O4049">
        <v>8.5000000000000006E-3</v>
      </c>
      <c r="P4049">
        <v>30</v>
      </c>
      <c r="Q4049" s="2">
        <v>1200000</v>
      </c>
      <c r="R4049" t="s">
        <v>13</v>
      </c>
      <c r="S4049">
        <v>-3</v>
      </c>
      <c r="T4049" s="3" t="str">
        <f>IF(S4049&lt;60,"good","bad")</f>
        <v>good</v>
      </c>
    </row>
    <row r="4050" spans="1:20" x14ac:dyDescent="0.25">
      <c r="A4050" s="3">
        <v>4049</v>
      </c>
      <c r="B4050" s="1">
        <v>43374</v>
      </c>
      <c r="C4050" t="s">
        <v>6</v>
      </c>
      <c r="D4050">
        <v>5</v>
      </c>
      <c r="E4050">
        <v>15562843</v>
      </c>
      <c r="F4050" t="s">
        <v>8130</v>
      </c>
      <c r="G4050" t="s">
        <v>8131</v>
      </c>
      <c r="H4050">
        <v>5</v>
      </c>
      <c r="I4050" t="s">
        <v>7</v>
      </c>
      <c r="J4050" t="s">
        <v>8</v>
      </c>
      <c r="K4050" t="s">
        <v>9</v>
      </c>
      <c r="L4050" t="s">
        <v>25</v>
      </c>
      <c r="M4050">
        <v>27</v>
      </c>
      <c r="N4050" s="2">
        <v>6000000</v>
      </c>
      <c r="O4050">
        <v>0.01</v>
      </c>
      <c r="P4050">
        <v>30</v>
      </c>
      <c r="Q4050" s="2">
        <v>2000000</v>
      </c>
      <c r="R4050" t="s">
        <v>13</v>
      </c>
      <c r="S4050">
        <v>10</v>
      </c>
      <c r="T4050" s="3" t="str">
        <f>IF(S4050&lt;60,"good","bad")</f>
        <v>good</v>
      </c>
    </row>
    <row r="4051" spans="1:20" x14ac:dyDescent="0.25">
      <c r="A4051" s="3">
        <v>4050</v>
      </c>
      <c r="B4051" s="1">
        <v>43374</v>
      </c>
      <c r="C4051" t="s">
        <v>6</v>
      </c>
      <c r="D4051">
        <v>15</v>
      </c>
      <c r="E4051">
        <v>15781167</v>
      </c>
      <c r="F4051" t="s">
        <v>8132</v>
      </c>
      <c r="G4051" t="s">
        <v>8133</v>
      </c>
      <c r="H4051">
        <v>15</v>
      </c>
      <c r="I4051" t="s">
        <v>7</v>
      </c>
      <c r="J4051" t="s">
        <v>12</v>
      </c>
      <c r="K4051" t="s">
        <v>14</v>
      </c>
      <c r="L4051" t="s">
        <v>29</v>
      </c>
      <c r="M4051">
        <v>32</v>
      </c>
      <c r="N4051" s="2">
        <v>5800000</v>
      </c>
      <c r="O4051">
        <v>7.0000000000000001E-3</v>
      </c>
      <c r="P4051">
        <v>28</v>
      </c>
      <c r="Q4051" s="2">
        <v>2200000</v>
      </c>
      <c r="R4051" t="s">
        <v>13</v>
      </c>
      <c r="S4051">
        <v>0</v>
      </c>
      <c r="T4051" s="3" t="str">
        <f>IF(S4051&lt;60,"good","bad")</f>
        <v>good</v>
      </c>
    </row>
    <row r="4052" spans="1:20" x14ac:dyDescent="0.25">
      <c r="A4052" s="3">
        <v>4051</v>
      </c>
      <c r="B4052" s="1">
        <v>43374</v>
      </c>
      <c r="C4052" t="s">
        <v>6</v>
      </c>
      <c r="D4052">
        <v>5</v>
      </c>
      <c r="E4052">
        <v>15568080</v>
      </c>
      <c r="F4052" t="s">
        <v>8134</v>
      </c>
      <c r="G4052" t="s">
        <v>8135</v>
      </c>
      <c r="H4052">
        <v>5</v>
      </c>
      <c r="I4052" t="s">
        <v>7</v>
      </c>
      <c r="J4052" t="s">
        <v>8</v>
      </c>
      <c r="K4052" t="s">
        <v>9</v>
      </c>
      <c r="L4052" t="s">
        <v>29</v>
      </c>
      <c r="M4052">
        <v>25</v>
      </c>
      <c r="N4052" s="2">
        <v>7600000</v>
      </c>
      <c r="O4052">
        <v>0.01</v>
      </c>
      <c r="P4052">
        <v>30</v>
      </c>
      <c r="Q4052" s="2">
        <v>1700000</v>
      </c>
      <c r="R4052" t="s">
        <v>13</v>
      </c>
      <c r="S4052">
        <v>3</v>
      </c>
      <c r="T4052" s="3" t="str">
        <f>IF(S4052&lt;60,"good","bad")</f>
        <v>good</v>
      </c>
    </row>
    <row r="4053" spans="1:20" x14ac:dyDescent="0.25">
      <c r="A4053" s="3">
        <v>4052</v>
      </c>
      <c r="B4053" s="1">
        <v>43374</v>
      </c>
      <c r="C4053" t="s">
        <v>6</v>
      </c>
      <c r="D4053">
        <v>5</v>
      </c>
      <c r="E4053">
        <v>15589226</v>
      </c>
      <c r="F4053" t="s">
        <v>8136</v>
      </c>
      <c r="G4053" t="s">
        <v>8137</v>
      </c>
      <c r="H4053">
        <v>5</v>
      </c>
      <c r="I4053" t="s">
        <v>7</v>
      </c>
      <c r="J4053" t="s">
        <v>12</v>
      </c>
      <c r="K4053" t="s">
        <v>9</v>
      </c>
      <c r="L4053" t="s">
        <v>10</v>
      </c>
      <c r="M4053">
        <v>36</v>
      </c>
      <c r="N4053" s="2">
        <v>4000000</v>
      </c>
      <c r="O4053">
        <v>0.01</v>
      </c>
      <c r="P4053">
        <v>7</v>
      </c>
      <c r="Q4053" s="2">
        <v>1000000</v>
      </c>
      <c r="R4053" t="s">
        <v>13</v>
      </c>
      <c r="S4053">
        <v>31</v>
      </c>
      <c r="T4053" s="3" t="str">
        <f>IF(S4053&lt;60,"good","bad")</f>
        <v>good</v>
      </c>
    </row>
    <row r="4054" spans="1:20" x14ac:dyDescent="0.25">
      <c r="A4054" s="3">
        <v>4053</v>
      </c>
      <c r="B4054" s="1">
        <v>43374</v>
      </c>
      <c r="C4054" t="s">
        <v>6</v>
      </c>
      <c r="D4054">
        <v>5</v>
      </c>
      <c r="E4054">
        <v>15569980</v>
      </c>
      <c r="F4054" t="s">
        <v>8138</v>
      </c>
      <c r="G4054" t="s">
        <v>8139</v>
      </c>
      <c r="H4054">
        <v>5</v>
      </c>
      <c r="I4054" t="s">
        <v>7</v>
      </c>
      <c r="J4054" t="s">
        <v>20</v>
      </c>
      <c r="K4054" t="s">
        <v>9</v>
      </c>
      <c r="L4054" t="s">
        <v>10</v>
      </c>
      <c r="M4054">
        <v>48</v>
      </c>
      <c r="N4054" s="2">
        <v>21000000</v>
      </c>
      <c r="O4054">
        <v>0.01</v>
      </c>
      <c r="P4054">
        <v>28</v>
      </c>
      <c r="Q4054" s="2">
        <v>2000000</v>
      </c>
      <c r="R4054" t="s">
        <v>11</v>
      </c>
      <c r="S4054">
        <v>-2</v>
      </c>
      <c r="T4054" s="3" t="str">
        <f>IF(S4054&lt;60,"good","bad")</f>
        <v>good</v>
      </c>
    </row>
    <row r="4055" spans="1:20" x14ac:dyDescent="0.25">
      <c r="A4055" s="3">
        <v>4054</v>
      </c>
      <c r="B4055" s="1">
        <v>43374</v>
      </c>
      <c r="C4055" t="s">
        <v>6</v>
      </c>
      <c r="D4055">
        <v>6</v>
      </c>
      <c r="E4055">
        <v>15584758</v>
      </c>
      <c r="F4055" t="s">
        <v>8140</v>
      </c>
      <c r="G4055" t="s">
        <v>8141</v>
      </c>
      <c r="H4055">
        <v>6</v>
      </c>
      <c r="I4055" t="s">
        <v>7</v>
      </c>
      <c r="J4055" t="s">
        <v>12</v>
      </c>
      <c r="K4055" t="s">
        <v>9</v>
      </c>
      <c r="L4055" t="s">
        <v>25</v>
      </c>
      <c r="M4055">
        <v>28</v>
      </c>
      <c r="N4055" s="2">
        <v>5004079</v>
      </c>
      <c r="O4055">
        <v>0.01</v>
      </c>
      <c r="P4055">
        <v>28</v>
      </c>
      <c r="Q4055" s="2">
        <v>1900000</v>
      </c>
      <c r="R4055" t="s">
        <v>13</v>
      </c>
      <c r="S4055">
        <v>1</v>
      </c>
      <c r="T4055" s="3" t="str">
        <f>IF(S4055&lt;60,"good","bad")</f>
        <v>good</v>
      </c>
    </row>
    <row r="4056" spans="1:20" x14ac:dyDescent="0.25">
      <c r="A4056" s="3">
        <v>4055</v>
      </c>
      <c r="B4056" s="1">
        <v>43374</v>
      </c>
      <c r="C4056" t="s">
        <v>22</v>
      </c>
      <c r="D4056">
        <v>7</v>
      </c>
      <c r="E4056">
        <v>15600890</v>
      </c>
      <c r="F4056" t="s">
        <v>8142</v>
      </c>
      <c r="G4056" t="s">
        <v>8143</v>
      </c>
      <c r="H4056">
        <v>7</v>
      </c>
      <c r="I4056" t="s">
        <v>19</v>
      </c>
      <c r="J4056" t="s">
        <v>49</v>
      </c>
      <c r="K4056" t="s">
        <v>9</v>
      </c>
      <c r="L4056" t="s">
        <v>29</v>
      </c>
      <c r="M4056">
        <v>36</v>
      </c>
      <c r="N4056" s="2">
        <v>3500000</v>
      </c>
      <c r="O4056">
        <v>0.01</v>
      </c>
      <c r="P4056">
        <v>29</v>
      </c>
      <c r="Q4056" s="2">
        <v>1400000</v>
      </c>
      <c r="R4056" t="s">
        <v>11</v>
      </c>
      <c r="S4056">
        <v>85</v>
      </c>
      <c r="T4056" s="3" t="str">
        <f>IF(S4056&lt;60,"good","bad")</f>
        <v>bad</v>
      </c>
    </row>
    <row r="4057" spans="1:20" x14ac:dyDescent="0.25">
      <c r="A4057" s="3">
        <v>4056</v>
      </c>
      <c r="B4057" s="1">
        <v>43374</v>
      </c>
      <c r="C4057" t="s">
        <v>22</v>
      </c>
      <c r="D4057">
        <v>11</v>
      </c>
      <c r="E4057">
        <v>15609985</v>
      </c>
      <c r="F4057" t="s">
        <v>8144</v>
      </c>
      <c r="G4057" t="s">
        <v>8145</v>
      </c>
      <c r="H4057">
        <v>11</v>
      </c>
      <c r="I4057" t="s">
        <v>19</v>
      </c>
      <c r="J4057" t="s">
        <v>8</v>
      </c>
      <c r="K4057" t="s">
        <v>14</v>
      </c>
      <c r="L4057" t="s">
        <v>44</v>
      </c>
      <c r="M4057">
        <v>42</v>
      </c>
      <c r="N4057" s="2">
        <v>5000000</v>
      </c>
      <c r="O4057">
        <v>8.5000000000000006E-3</v>
      </c>
      <c r="P4057">
        <v>30</v>
      </c>
      <c r="Q4057" s="2">
        <v>1800000</v>
      </c>
      <c r="R4057" t="s">
        <v>13</v>
      </c>
      <c r="S4057">
        <v>54</v>
      </c>
      <c r="T4057" s="3" t="str">
        <f>IF(S4057&lt;60,"good","bad")</f>
        <v>good</v>
      </c>
    </row>
    <row r="4058" spans="1:20" x14ac:dyDescent="0.25">
      <c r="A4058" s="3">
        <v>4057</v>
      </c>
      <c r="B4058" s="1">
        <v>43378</v>
      </c>
      <c r="C4058" t="s">
        <v>6</v>
      </c>
      <c r="D4058">
        <v>2</v>
      </c>
      <c r="E4058">
        <v>16701363</v>
      </c>
      <c r="F4058" t="s">
        <v>8146</v>
      </c>
      <c r="G4058" t="s">
        <v>8147</v>
      </c>
      <c r="H4058">
        <v>2</v>
      </c>
      <c r="I4058" t="s">
        <v>19</v>
      </c>
      <c r="J4058" t="s">
        <v>12</v>
      </c>
      <c r="K4058" t="s">
        <v>9</v>
      </c>
      <c r="L4058" t="s">
        <v>21</v>
      </c>
      <c r="M4058">
        <v>26</v>
      </c>
      <c r="N4058" s="2">
        <v>4000000</v>
      </c>
      <c r="O4058">
        <v>0.01</v>
      </c>
      <c r="P4058">
        <v>24</v>
      </c>
      <c r="Q4058" s="2">
        <v>1000000</v>
      </c>
      <c r="R4058" t="s">
        <v>13</v>
      </c>
      <c r="S4058">
        <v>-2</v>
      </c>
      <c r="T4058" s="3" t="str">
        <f>IF(S4058&lt;60,"good","bad")</f>
        <v>good</v>
      </c>
    </row>
    <row r="4059" spans="1:20" x14ac:dyDescent="0.25">
      <c r="A4059" s="3">
        <v>4058</v>
      </c>
      <c r="B4059" s="1">
        <v>43374</v>
      </c>
      <c r="C4059" t="s">
        <v>6</v>
      </c>
      <c r="D4059">
        <v>6</v>
      </c>
      <c r="E4059">
        <v>15619145</v>
      </c>
      <c r="F4059" t="s">
        <v>8148</v>
      </c>
      <c r="G4059" t="s">
        <v>8149</v>
      </c>
      <c r="H4059">
        <v>6</v>
      </c>
      <c r="I4059" t="s">
        <v>7</v>
      </c>
      <c r="J4059" t="s">
        <v>8</v>
      </c>
      <c r="K4059" t="s">
        <v>9</v>
      </c>
      <c r="L4059" t="s">
        <v>44</v>
      </c>
      <c r="M4059">
        <v>26</v>
      </c>
      <c r="N4059" s="2">
        <v>12000000</v>
      </c>
      <c r="O4059">
        <v>8.5000000000000006E-3</v>
      </c>
      <c r="P4059">
        <v>28</v>
      </c>
      <c r="Q4059" s="2">
        <v>2500000</v>
      </c>
      <c r="R4059" t="s">
        <v>13</v>
      </c>
      <c r="S4059">
        <v>0</v>
      </c>
      <c r="T4059" s="3" t="str">
        <f>IF(S4059&lt;60,"good","bad")</f>
        <v>good</v>
      </c>
    </row>
    <row r="4060" spans="1:20" x14ac:dyDescent="0.25">
      <c r="A4060" s="3">
        <v>4059</v>
      </c>
      <c r="B4060" s="1">
        <v>43376</v>
      </c>
      <c r="C4060" t="s">
        <v>22</v>
      </c>
      <c r="D4060">
        <v>4</v>
      </c>
      <c r="E4060">
        <v>16220762</v>
      </c>
      <c r="F4060" t="s">
        <v>8150</v>
      </c>
      <c r="G4060" t="s">
        <v>8151</v>
      </c>
      <c r="H4060">
        <v>4</v>
      </c>
      <c r="I4060" t="s">
        <v>28</v>
      </c>
      <c r="J4060" t="s">
        <v>20</v>
      </c>
      <c r="K4060" t="s">
        <v>9</v>
      </c>
      <c r="L4060" t="s">
        <v>25</v>
      </c>
      <c r="M4060">
        <v>45</v>
      </c>
      <c r="N4060" s="2">
        <v>4000000</v>
      </c>
      <c r="O4060">
        <v>0.01</v>
      </c>
      <c r="P4060">
        <v>30</v>
      </c>
      <c r="Q4060" s="2">
        <v>1500000</v>
      </c>
      <c r="R4060" t="s">
        <v>13</v>
      </c>
      <c r="S4060">
        <v>52</v>
      </c>
      <c r="T4060" s="3" t="str">
        <f>IF(S4060&lt;60,"good","bad")</f>
        <v>good</v>
      </c>
    </row>
    <row r="4061" spans="1:20" x14ac:dyDescent="0.25">
      <c r="A4061" s="3">
        <v>4060</v>
      </c>
      <c r="B4061" s="1">
        <v>43377</v>
      </c>
      <c r="C4061" t="s">
        <v>6</v>
      </c>
      <c r="D4061">
        <v>11</v>
      </c>
      <c r="E4061">
        <v>16329483</v>
      </c>
      <c r="F4061" t="s">
        <v>8152</v>
      </c>
      <c r="G4061" t="s">
        <v>8153</v>
      </c>
      <c r="H4061">
        <v>11</v>
      </c>
      <c r="I4061" t="s">
        <v>7</v>
      </c>
      <c r="J4061" t="s">
        <v>8</v>
      </c>
      <c r="K4061" t="s">
        <v>9</v>
      </c>
      <c r="L4061" t="s">
        <v>10</v>
      </c>
      <c r="M4061">
        <v>54</v>
      </c>
      <c r="N4061" s="2">
        <v>79000000</v>
      </c>
      <c r="O4061">
        <v>8.5000000000000006E-3</v>
      </c>
      <c r="P4061">
        <v>22</v>
      </c>
      <c r="Q4061" s="2">
        <v>2500000</v>
      </c>
      <c r="R4061" t="s">
        <v>11</v>
      </c>
      <c r="S4061">
        <v>1</v>
      </c>
      <c r="T4061" s="3" t="str">
        <f>IF(S4061&lt;60,"good","bad")</f>
        <v>good</v>
      </c>
    </row>
    <row r="4062" spans="1:20" x14ac:dyDescent="0.25">
      <c r="A4062" s="3">
        <v>4061</v>
      </c>
      <c r="B4062" s="1">
        <v>43375</v>
      </c>
      <c r="C4062" t="s">
        <v>6</v>
      </c>
      <c r="D4062">
        <v>4</v>
      </c>
      <c r="E4062">
        <v>16020459</v>
      </c>
      <c r="F4062" t="s">
        <v>8154</v>
      </c>
      <c r="G4062" t="s">
        <v>8155</v>
      </c>
      <c r="H4062">
        <v>4</v>
      </c>
      <c r="I4062" t="s">
        <v>7</v>
      </c>
      <c r="J4062" t="s">
        <v>8</v>
      </c>
      <c r="K4062" t="s">
        <v>9</v>
      </c>
      <c r="L4062" t="s">
        <v>10</v>
      </c>
      <c r="M4062">
        <v>37</v>
      </c>
      <c r="N4062" s="2">
        <v>10000000</v>
      </c>
      <c r="O4062">
        <v>0.01</v>
      </c>
      <c r="P4062">
        <v>30</v>
      </c>
      <c r="Q4062" s="2">
        <v>2000000</v>
      </c>
      <c r="R4062" t="s">
        <v>13</v>
      </c>
      <c r="S4062">
        <v>0</v>
      </c>
      <c r="T4062" s="3" t="str">
        <f>IF(S4062&lt;60,"good","bad")</f>
        <v>good</v>
      </c>
    </row>
    <row r="4063" spans="1:20" x14ac:dyDescent="0.25">
      <c r="A4063" s="3">
        <v>4062</v>
      </c>
      <c r="B4063" s="1">
        <v>43397</v>
      </c>
      <c r="C4063" t="s">
        <v>22</v>
      </c>
      <c r="D4063">
        <v>2</v>
      </c>
      <c r="E4063">
        <v>30767725</v>
      </c>
      <c r="F4063" t="s">
        <v>8156</v>
      </c>
      <c r="G4063" t="s">
        <v>8157</v>
      </c>
      <c r="H4063">
        <v>2</v>
      </c>
      <c r="I4063" t="s">
        <v>7</v>
      </c>
      <c r="J4063" t="s">
        <v>8</v>
      </c>
      <c r="K4063" t="s">
        <v>62</v>
      </c>
      <c r="L4063" t="s">
        <v>29</v>
      </c>
      <c r="M4063">
        <v>45</v>
      </c>
      <c r="N4063" s="2">
        <v>12500000</v>
      </c>
      <c r="O4063">
        <v>0.01</v>
      </c>
      <c r="P4063">
        <v>8</v>
      </c>
      <c r="Q4063" s="2">
        <v>1400000</v>
      </c>
      <c r="R4063" t="s">
        <v>11</v>
      </c>
      <c r="S4063">
        <v>83</v>
      </c>
      <c r="T4063" s="3" t="str">
        <f>IF(S4063&lt;60,"good","bad")</f>
        <v>bad</v>
      </c>
    </row>
    <row r="4064" spans="1:20" x14ac:dyDescent="0.25">
      <c r="A4064" s="3">
        <v>4063</v>
      </c>
      <c r="B4064" s="1">
        <v>43397</v>
      </c>
      <c r="C4064" t="s">
        <v>6</v>
      </c>
      <c r="D4064">
        <v>2</v>
      </c>
      <c r="E4064">
        <v>30912864</v>
      </c>
      <c r="F4064" t="s">
        <v>8158</v>
      </c>
      <c r="G4064" t="s">
        <v>8159</v>
      </c>
      <c r="H4064">
        <v>2</v>
      </c>
      <c r="I4064" t="s">
        <v>7</v>
      </c>
      <c r="J4064" t="s">
        <v>20</v>
      </c>
      <c r="K4064" t="s">
        <v>9</v>
      </c>
      <c r="L4064" t="s">
        <v>10</v>
      </c>
      <c r="M4064">
        <v>42</v>
      </c>
      <c r="N4064" s="2">
        <v>8000000</v>
      </c>
      <c r="O4064">
        <v>0.01</v>
      </c>
      <c r="P4064">
        <v>7</v>
      </c>
      <c r="Q4064" s="2">
        <v>1200000</v>
      </c>
      <c r="R4064" t="s">
        <v>11</v>
      </c>
      <c r="S4064">
        <v>-1</v>
      </c>
      <c r="T4064" s="3" t="str">
        <f>IF(S4064&lt;60,"good","bad")</f>
        <v>good</v>
      </c>
    </row>
    <row r="4065" spans="1:20" x14ac:dyDescent="0.25">
      <c r="A4065" s="3">
        <v>4064</v>
      </c>
      <c r="B4065" s="1">
        <v>43397</v>
      </c>
      <c r="C4065" t="s">
        <v>6</v>
      </c>
      <c r="D4065">
        <v>9</v>
      </c>
      <c r="E4065">
        <v>30940412</v>
      </c>
      <c r="F4065" t="s">
        <v>8160</v>
      </c>
      <c r="G4065" t="s">
        <v>8161</v>
      </c>
      <c r="H4065">
        <v>9</v>
      </c>
      <c r="I4065" t="s">
        <v>7</v>
      </c>
      <c r="J4065" t="s">
        <v>8</v>
      </c>
      <c r="K4065" t="s">
        <v>14</v>
      </c>
      <c r="L4065" t="s">
        <v>10</v>
      </c>
      <c r="M4065">
        <v>36</v>
      </c>
      <c r="N4065" s="2">
        <v>8000000</v>
      </c>
      <c r="O4065">
        <v>8.5000000000000006E-3</v>
      </c>
      <c r="P4065">
        <v>18</v>
      </c>
      <c r="Q4065" s="2">
        <v>3500000</v>
      </c>
      <c r="R4065" t="s">
        <v>11</v>
      </c>
      <c r="S4065">
        <v>0</v>
      </c>
      <c r="T4065" s="3" t="str">
        <f>IF(S4065&lt;60,"good","bad")</f>
        <v>good</v>
      </c>
    </row>
    <row r="4066" spans="1:20" x14ac:dyDescent="0.25">
      <c r="A4066" s="3">
        <v>4065</v>
      </c>
      <c r="B4066" s="1">
        <v>43378</v>
      </c>
      <c r="C4066" t="s">
        <v>6</v>
      </c>
      <c r="D4066">
        <v>2</v>
      </c>
      <c r="E4066">
        <v>16688848</v>
      </c>
      <c r="F4066" t="s">
        <v>8162</v>
      </c>
      <c r="G4066" t="s">
        <v>8163</v>
      </c>
      <c r="H4066">
        <v>2</v>
      </c>
      <c r="I4066" t="s">
        <v>7</v>
      </c>
      <c r="J4066" t="s">
        <v>12</v>
      </c>
      <c r="K4066" t="s">
        <v>9</v>
      </c>
      <c r="L4066" t="s">
        <v>21</v>
      </c>
      <c r="M4066">
        <v>30</v>
      </c>
      <c r="N4066" s="2">
        <v>3900000</v>
      </c>
      <c r="O4066">
        <v>0.01</v>
      </c>
      <c r="P4066">
        <v>28</v>
      </c>
      <c r="Q4066" s="2">
        <v>1200000</v>
      </c>
      <c r="R4066" t="s">
        <v>13</v>
      </c>
      <c r="S4066">
        <v>0</v>
      </c>
      <c r="T4066" s="3" t="str">
        <f>IF(S4066&lt;60,"good","bad")</f>
        <v>good</v>
      </c>
    </row>
    <row r="4067" spans="1:20" x14ac:dyDescent="0.25">
      <c r="A4067" s="3">
        <v>4066</v>
      </c>
      <c r="B4067" s="1">
        <v>43376</v>
      </c>
      <c r="C4067" t="s">
        <v>6</v>
      </c>
      <c r="D4067">
        <v>2</v>
      </c>
      <c r="E4067">
        <v>15569979</v>
      </c>
      <c r="F4067" t="s">
        <v>8164</v>
      </c>
      <c r="G4067" t="s">
        <v>8165</v>
      </c>
      <c r="H4067">
        <v>2</v>
      </c>
      <c r="I4067" t="s">
        <v>19</v>
      </c>
      <c r="J4067" t="s">
        <v>8</v>
      </c>
      <c r="K4067" t="s">
        <v>9</v>
      </c>
      <c r="L4067" t="s">
        <v>44</v>
      </c>
      <c r="M4067">
        <v>24</v>
      </c>
      <c r="N4067" s="2">
        <v>5000000</v>
      </c>
      <c r="O4067">
        <v>0.01</v>
      </c>
      <c r="P4067">
        <v>25</v>
      </c>
      <c r="Q4067" s="2">
        <v>1200000</v>
      </c>
      <c r="R4067" t="s">
        <v>13</v>
      </c>
      <c r="S4067">
        <v>-3</v>
      </c>
      <c r="T4067" s="3" t="str">
        <f>IF(S4067&lt;60,"good","bad")</f>
        <v>good</v>
      </c>
    </row>
    <row r="4068" spans="1:20" x14ac:dyDescent="0.25">
      <c r="A4068" s="3">
        <v>4067</v>
      </c>
      <c r="B4068" s="1">
        <v>43377</v>
      </c>
      <c r="C4068" t="s">
        <v>6</v>
      </c>
      <c r="D4068">
        <v>22</v>
      </c>
      <c r="E4068">
        <v>16176396</v>
      </c>
      <c r="F4068" t="s">
        <v>8166</v>
      </c>
      <c r="G4068" t="s">
        <v>8167</v>
      </c>
      <c r="H4068">
        <v>22</v>
      </c>
      <c r="I4068" t="s">
        <v>7</v>
      </c>
      <c r="J4068" t="s">
        <v>20</v>
      </c>
      <c r="K4068" t="s">
        <v>9</v>
      </c>
      <c r="L4068" t="s">
        <v>29</v>
      </c>
      <c r="M4068">
        <v>30</v>
      </c>
      <c r="N4068" s="2">
        <v>4000000</v>
      </c>
      <c r="O4068">
        <v>4.0000000000000001E-3</v>
      </c>
      <c r="P4068">
        <v>28</v>
      </c>
      <c r="Q4068" s="2">
        <v>2000000</v>
      </c>
      <c r="R4068" t="s">
        <v>13</v>
      </c>
      <c r="S4068">
        <v>0</v>
      </c>
      <c r="T4068" s="3" t="str">
        <f>IF(S4068&lt;60,"good","bad")</f>
        <v>good</v>
      </c>
    </row>
    <row r="4069" spans="1:20" x14ac:dyDescent="0.25">
      <c r="A4069" s="3">
        <v>4068</v>
      </c>
      <c r="B4069" s="1">
        <v>43375</v>
      </c>
      <c r="C4069" t="s">
        <v>6</v>
      </c>
      <c r="D4069">
        <v>6</v>
      </c>
      <c r="E4069">
        <v>16058253</v>
      </c>
      <c r="F4069" t="s">
        <v>8168</v>
      </c>
      <c r="G4069" t="s">
        <v>8169</v>
      </c>
      <c r="H4069">
        <v>6</v>
      </c>
      <c r="I4069" t="s">
        <v>19</v>
      </c>
      <c r="J4069" t="s">
        <v>8</v>
      </c>
      <c r="K4069" t="s">
        <v>9</v>
      </c>
      <c r="L4069" t="s">
        <v>63</v>
      </c>
      <c r="M4069">
        <v>30</v>
      </c>
      <c r="N4069" s="2">
        <v>8221527</v>
      </c>
      <c r="O4069">
        <v>8.5000000000000006E-3</v>
      </c>
      <c r="P4069">
        <v>30</v>
      </c>
      <c r="Q4069" s="2">
        <v>2700000</v>
      </c>
      <c r="R4069" t="s">
        <v>13</v>
      </c>
      <c r="S4069">
        <v>0</v>
      </c>
      <c r="T4069" s="3" t="str">
        <f>IF(S4069&lt;60,"good","bad")</f>
        <v>good</v>
      </c>
    </row>
    <row r="4070" spans="1:20" x14ac:dyDescent="0.25">
      <c r="A4070" s="3">
        <v>4069</v>
      </c>
      <c r="B4070" s="1">
        <v>43378</v>
      </c>
      <c r="C4070" t="s">
        <v>6</v>
      </c>
      <c r="D4070">
        <v>2</v>
      </c>
      <c r="E4070">
        <v>17734325</v>
      </c>
      <c r="F4070" t="s">
        <v>8170</v>
      </c>
      <c r="G4070" t="s">
        <v>8171</v>
      </c>
      <c r="H4070">
        <v>2</v>
      </c>
      <c r="I4070" t="s">
        <v>7</v>
      </c>
      <c r="J4070" t="s">
        <v>12</v>
      </c>
      <c r="K4070" t="s">
        <v>9</v>
      </c>
      <c r="L4070" t="s">
        <v>25</v>
      </c>
      <c r="M4070">
        <v>25</v>
      </c>
      <c r="N4070" s="2">
        <v>5000000</v>
      </c>
      <c r="O4070">
        <v>0.01</v>
      </c>
      <c r="P4070">
        <v>30</v>
      </c>
      <c r="Q4070" s="2">
        <v>1200000</v>
      </c>
      <c r="R4070" t="s">
        <v>13</v>
      </c>
      <c r="S4070">
        <v>26</v>
      </c>
      <c r="T4070" s="3" t="str">
        <f>IF(S4070&lt;60,"good","bad")</f>
        <v>good</v>
      </c>
    </row>
    <row r="4071" spans="1:20" x14ac:dyDescent="0.25">
      <c r="A4071" s="3">
        <v>4070</v>
      </c>
      <c r="B4071" s="1">
        <v>43375</v>
      </c>
      <c r="C4071" t="s">
        <v>22</v>
      </c>
      <c r="D4071">
        <v>7</v>
      </c>
      <c r="E4071">
        <v>16066550</v>
      </c>
      <c r="F4071" t="s">
        <v>8172</v>
      </c>
      <c r="G4071" t="s">
        <v>8173</v>
      </c>
      <c r="H4071">
        <v>7</v>
      </c>
      <c r="I4071" t="s">
        <v>7</v>
      </c>
      <c r="J4071" t="s">
        <v>12</v>
      </c>
      <c r="K4071" t="s">
        <v>9</v>
      </c>
      <c r="L4071" t="s">
        <v>29</v>
      </c>
      <c r="M4071">
        <v>28</v>
      </c>
      <c r="N4071" s="2">
        <v>6200000</v>
      </c>
      <c r="O4071">
        <v>8.5000000000000006E-3</v>
      </c>
      <c r="P4071">
        <v>30</v>
      </c>
      <c r="Q4071" s="2">
        <v>2500000</v>
      </c>
      <c r="R4071" t="s">
        <v>11</v>
      </c>
      <c r="S4071">
        <v>53</v>
      </c>
      <c r="T4071" s="3" t="str">
        <f>IF(S4071&lt;60,"good","bad")</f>
        <v>good</v>
      </c>
    </row>
    <row r="4072" spans="1:20" x14ac:dyDescent="0.25">
      <c r="A4072" s="3">
        <v>4071</v>
      </c>
      <c r="B4072" s="1">
        <v>43376</v>
      </c>
      <c r="C4072" t="s">
        <v>6</v>
      </c>
      <c r="D4072">
        <v>2</v>
      </c>
      <c r="E4072">
        <v>15492114</v>
      </c>
      <c r="F4072" t="s">
        <v>8174</v>
      </c>
      <c r="G4072" t="s">
        <v>8175</v>
      </c>
      <c r="H4072">
        <v>2</v>
      </c>
      <c r="I4072" t="s">
        <v>7</v>
      </c>
      <c r="J4072" t="s">
        <v>20</v>
      </c>
      <c r="K4072" t="s">
        <v>9</v>
      </c>
      <c r="L4072" t="s">
        <v>10</v>
      </c>
      <c r="M4072">
        <v>35</v>
      </c>
      <c r="N4072" s="2">
        <v>4000000</v>
      </c>
      <c r="O4072">
        <v>0.01</v>
      </c>
      <c r="P4072">
        <v>15</v>
      </c>
      <c r="Q4072" s="2">
        <v>1300000</v>
      </c>
      <c r="R4072" t="s">
        <v>13</v>
      </c>
      <c r="S4072">
        <v>-2</v>
      </c>
      <c r="T4072" s="3" t="str">
        <f>IF(S4072&lt;60,"good","bad")</f>
        <v>good</v>
      </c>
    </row>
    <row r="4073" spans="1:20" x14ac:dyDescent="0.25">
      <c r="A4073" s="3">
        <v>4072</v>
      </c>
      <c r="B4073" s="1">
        <v>43376</v>
      </c>
      <c r="C4073" t="s">
        <v>22</v>
      </c>
      <c r="D4073">
        <v>6</v>
      </c>
      <c r="E4073">
        <v>16200067</v>
      </c>
      <c r="F4073" t="s">
        <v>8176</v>
      </c>
      <c r="G4073" t="s">
        <v>8177</v>
      </c>
      <c r="H4073">
        <v>6</v>
      </c>
      <c r="I4073" t="s">
        <v>7</v>
      </c>
      <c r="J4073" t="s">
        <v>12</v>
      </c>
      <c r="K4073" t="s">
        <v>14</v>
      </c>
      <c r="L4073" t="s">
        <v>21</v>
      </c>
      <c r="M4073">
        <v>40</v>
      </c>
      <c r="N4073" s="2">
        <v>5000000</v>
      </c>
      <c r="O4073">
        <v>8.5000000000000006E-3</v>
      </c>
      <c r="P4073">
        <v>30</v>
      </c>
      <c r="Q4073" s="2">
        <v>2000000</v>
      </c>
      <c r="R4073" t="s">
        <v>13</v>
      </c>
      <c r="S4073">
        <v>82</v>
      </c>
      <c r="T4073" s="3" t="str">
        <f>IF(S4073&lt;60,"good","bad")</f>
        <v>bad</v>
      </c>
    </row>
    <row r="4074" spans="1:20" x14ac:dyDescent="0.25">
      <c r="A4074" s="3">
        <v>4073</v>
      </c>
      <c r="B4074" s="1">
        <v>43378</v>
      </c>
      <c r="C4074" t="s">
        <v>6</v>
      </c>
      <c r="D4074">
        <v>2</v>
      </c>
      <c r="E4074">
        <v>15899639</v>
      </c>
      <c r="F4074" t="s">
        <v>8178</v>
      </c>
      <c r="G4074" t="s">
        <v>8179</v>
      </c>
      <c r="H4074">
        <v>2</v>
      </c>
      <c r="I4074" t="s">
        <v>19</v>
      </c>
      <c r="J4074" t="s">
        <v>12</v>
      </c>
      <c r="K4074" t="s">
        <v>43</v>
      </c>
      <c r="L4074" t="s">
        <v>10</v>
      </c>
      <c r="M4074">
        <v>21</v>
      </c>
      <c r="N4074" s="2">
        <v>4800000</v>
      </c>
      <c r="O4074">
        <v>0.01</v>
      </c>
      <c r="P4074">
        <v>25</v>
      </c>
      <c r="Q4074" s="2">
        <v>1250000</v>
      </c>
      <c r="R4074" t="s">
        <v>11</v>
      </c>
      <c r="S4074">
        <v>48</v>
      </c>
      <c r="T4074" s="3" t="str">
        <f>IF(S4074&lt;60,"good","bad")</f>
        <v>good</v>
      </c>
    </row>
    <row r="4075" spans="1:20" x14ac:dyDescent="0.25">
      <c r="A4075" s="3">
        <v>4074</v>
      </c>
      <c r="B4075" s="1">
        <v>43375</v>
      </c>
      <c r="C4075" t="s">
        <v>6</v>
      </c>
      <c r="D4075">
        <v>9</v>
      </c>
      <c r="E4075">
        <v>15965327</v>
      </c>
      <c r="F4075" t="s">
        <v>8180</v>
      </c>
      <c r="G4075" t="s">
        <v>8181</v>
      </c>
      <c r="H4075">
        <v>9</v>
      </c>
      <c r="I4075" t="s">
        <v>7</v>
      </c>
      <c r="J4075" t="s">
        <v>8</v>
      </c>
      <c r="K4075" t="s">
        <v>9</v>
      </c>
      <c r="L4075" t="s">
        <v>44</v>
      </c>
      <c r="M4075">
        <v>31</v>
      </c>
      <c r="N4075" s="2">
        <v>8800000</v>
      </c>
      <c r="O4075">
        <v>8.5000000000000006E-3</v>
      </c>
      <c r="P4075">
        <v>30</v>
      </c>
      <c r="Q4075" s="2">
        <v>3500000</v>
      </c>
      <c r="R4075" t="s">
        <v>13</v>
      </c>
      <c r="S4075">
        <v>-2</v>
      </c>
      <c r="T4075" s="3" t="str">
        <f>IF(S4075&lt;60,"good","bad")</f>
        <v>good</v>
      </c>
    </row>
    <row r="4076" spans="1:20" x14ac:dyDescent="0.25">
      <c r="A4076" s="3">
        <v>4075</v>
      </c>
      <c r="B4076" s="1">
        <v>43377</v>
      </c>
      <c r="C4076" t="s">
        <v>6</v>
      </c>
      <c r="D4076">
        <v>2</v>
      </c>
      <c r="E4076">
        <v>16105887</v>
      </c>
      <c r="F4076" t="s">
        <v>8182</v>
      </c>
      <c r="G4076" t="s">
        <v>8183</v>
      </c>
      <c r="H4076">
        <v>2</v>
      </c>
      <c r="I4076" t="s">
        <v>7</v>
      </c>
      <c r="J4076" t="s">
        <v>8</v>
      </c>
      <c r="K4076" t="s">
        <v>9</v>
      </c>
      <c r="L4076" t="s">
        <v>25</v>
      </c>
      <c r="M4076">
        <v>33</v>
      </c>
      <c r="N4076" s="2">
        <v>5785000</v>
      </c>
      <c r="O4076">
        <v>0.01</v>
      </c>
      <c r="P4076">
        <v>26</v>
      </c>
      <c r="Q4076" s="2">
        <v>1200000</v>
      </c>
      <c r="R4076" t="s">
        <v>11</v>
      </c>
      <c r="S4076">
        <v>0</v>
      </c>
      <c r="T4076" s="3" t="str">
        <f>IF(S4076&lt;60,"good","bad")</f>
        <v>good</v>
      </c>
    </row>
    <row r="4077" spans="1:20" x14ac:dyDescent="0.25">
      <c r="A4077" s="3">
        <v>4076</v>
      </c>
      <c r="B4077" s="1">
        <v>43375</v>
      </c>
      <c r="C4077" t="s">
        <v>6</v>
      </c>
      <c r="D4077">
        <v>6</v>
      </c>
      <c r="E4077">
        <v>15571281</v>
      </c>
      <c r="F4077" t="s">
        <v>8184</v>
      </c>
      <c r="G4077" t="s">
        <v>8185</v>
      </c>
      <c r="H4077">
        <v>6</v>
      </c>
      <c r="I4077" t="s">
        <v>7</v>
      </c>
      <c r="J4077" t="s">
        <v>8</v>
      </c>
      <c r="K4077" t="s">
        <v>9</v>
      </c>
      <c r="L4077" t="s">
        <v>10</v>
      </c>
      <c r="M4077">
        <v>51</v>
      </c>
      <c r="N4077" s="2">
        <v>15000000</v>
      </c>
      <c r="O4077">
        <v>0.01</v>
      </c>
      <c r="P4077">
        <v>24</v>
      </c>
      <c r="Q4077" s="2">
        <v>1500000</v>
      </c>
      <c r="R4077" t="s">
        <v>13</v>
      </c>
      <c r="S4077">
        <v>1</v>
      </c>
      <c r="T4077" s="3" t="str">
        <f>IF(S4077&lt;60,"good","bad")</f>
        <v>good</v>
      </c>
    </row>
    <row r="4078" spans="1:20" x14ac:dyDescent="0.25">
      <c r="A4078" s="3">
        <v>4077</v>
      </c>
      <c r="B4078" s="1">
        <v>43375</v>
      </c>
      <c r="C4078" t="s">
        <v>6</v>
      </c>
      <c r="D4078">
        <v>4</v>
      </c>
      <c r="E4078">
        <v>15551403</v>
      </c>
      <c r="F4078" t="s">
        <v>8186</v>
      </c>
      <c r="G4078" t="s">
        <v>8187</v>
      </c>
      <c r="H4078">
        <v>4</v>
      </c>
      <c r="I4078" t="s">
        <v>7</v>
      </c>
      <c r="J4078" t="s">
        <v>12</v>
      </c>
      <c r="K4078" t="s">
        <v>9</v>
      </c>
      <c r="L4078" t="s">
        <v>44</v>
      </c>
      <c r="M4078">
        <v>31</v>
      </c>
      <c r="N4078" s="2">
        <v>5000000</v>
      </c>
      <c r="O4078">
        <v>0.01</v>
      </c>
      <c r="P4078">
        <v>30</v>
      </c>
      <c r="Q4078" s="2">
        <v>1800000</v>
      </c>
      <c r="R4078" t="s">
        <v>11</v>
      </c>
      <c r="S4078">
        <v>0</v>
      </c>
      <c r="T4078" s="3" t="str">
        <f>IF(S4078&lt;60,"good","bad")</f>
        <v>good</v>
      </c>
    </row>
    <row r="4079" spans="1:20" x14ac:dyDescent="0.25">
      <c r="A4079" s="3">
        <v>4078</v>
      </c>
      <c r="B4079" s="1">
        <v>43377</v>
      </c>
      <c r="C4079" t="s">
        <v>6</v>
      </c>
      <c r="D4079">
        <v>4</v>
      </c>
      <c r="E4079">
        <v>16288653</v>
      </c>
      <c r="F4079" t="s">
        <v>8188</v>
      </c>
      <c r="G4079" t="s">
        <v>8189</v>
      </c>
      <c r="H4079">
        <v>4</v>
      </c>
      <c r="I4079" t="s">
        <v>19</v>
      </c>
      <c r="J4079" t="s">
        <v>12</v>
      </c>
      <c r="K4079" t="s">
        <v>9</v>
      </c>
      <c r="L4079" t="s">
        <v>29</v>
      </c>
      <c r="M4079">
        <v>23</v>
      </c>
      <c r="N4079" s="2">
        <v>2750000</v>
      </c>
      <c r="O4079">
        <v>0.01</v>
      </c>
      <c r="P4079">
        <v>29</v>
      </c>
      <c r="Q4079" s="2">
        <v>1500000</v>
      </c>
      <c r="R4079" t="s">
        <v>13</v>
      </c>
      <c r="S4079">
        <v>-2</v>
      </c>
      <c r="T4079" s="3" t="str">
        <f>IF(S4079&lt;60,"good","bad")</f>
        <v>good</v>
      </c>
    </row>
    <row r="4080" spans="1:20" x14ac:dyDescent="0.25">
      <c r="A4080" s="3">
        <v>4079</v>
      </c>
      <c r="B4080" s="1">
        <v>43375</v>
      </c>
      <c r="C4080" t="s">
        <v>6</v>
      </c>
      <c r="D4080">
        <v>18</v>
      </c>
      <c r="E4080">
        <v>15558102</v>
      </c>
      <c r="F4080" t="s">
        <v>8190</v>
      </c>
      <c r="G4080" t="s">
        <v>8191</v>
      </c>
      <c r="H4080">
        <v>18</v>
      </c>
      <c r="I4080" t="s">
        <v>7</v>
      </c>
      <c r="J4080" t="s">
        <v>49</v>
      </c>
      <c r="K4080" t="s">
        <v>9</v>
      </c>
      <c r="L4080" t="s">
        <v>21</v>
      </c>
      <c r="M4080">
        <v>27</v>
      </c>
      <c r="N4080" s="2">
        <v>3400000</v>
      </c>
      <c r="O4080">
        <v>7.0000000000000001E-3</v>
      </c>
      <c r="P4080">
        <v>30</v>
      </c>
      <c r="Q4080" s="2">
        <v>1000000</v>
      </c>
      <c r="R4080" t="s">
        <v>13</v>
      </c>
      <c r="S4080">
        <v>-16</v>
      </c>
      <c r="T4080" s="3" t="str">
        <f>IF(S4080&lt;60,"good","bad")</f>
        <v>good</v>
      </c>
    </row>
    <row r="4081" spans="1:20" x14ac:dyDescent="0.25">
      <c r="A4081" s="3">
        <v>4080</v>
      </c>
      <c r="B4081" s="1">
        <v>43375</v>
      </c>
      <c r="C4081" t="s">
        <v>6</v>
      </c>
      <c r="D4081">
        <v>7</v>
      </c>
      <c r="E4081">
        <v>15549226</v>
      </c>
      <c r="F4081" t="s">
        <v>8192</v>
      </c>
      <c r="G4081" t="s">
        <v>8193</v>
      </c>
      <c r="H4081">
        <v>7</v>
      </c>
      <c r="I4081" t="s">
        <v>7</v>
      </c>
      <c r="J4081" t="s">
        <v>8</v>
      </c>
      <c r="K4081" t="s">
        <v>9</v>
      </c>
      <c r="L4081" t="s">
        <v>10</v>
      </c>
      <c r="M4081">
        <v>41</v>
      </c>
      <c r="N4081" s="2">
        <v>4000000</v>
      </c>
      <c r="O4081">
        <v>8.5000000000000006E-3</v>
      </c>
      <c r="P4081">
        <v>30</v>
      </c>
      <c r="Q4081" s="2">
        <v>1700000</v>
      </c>
      <c r="R4081" t="s">
        <v>13</v>
      </c>
      <c r="S4081">
        <v>2</v>
      </c>
      <c r="T4081" s="3" t="str">
        <f>IF(S4081&lt;60,"good","bad")</f>
        <v>good</v>
      </c>
    </row>
    <row r="4082" spans="1:20" x14ac:dyDescent="0.25">
      <c r="A4082" s="3">
        <v>4081</v>
      </c>
      <c r="B4082" s="1">
        <v>43375</v>
      </c>
      <c r="C4082" t="s">
        <v>6</v>
      </c>
      <c r="D4082">
        <v>3</v>
      </c>
      <c r="E4082">
        <v>15288992</v>
      </c>
      <c r="F4082" t="s">
        <v>8194</v>
      </c>
      <c r="G4082" t="s">
        <v>8195</v>
      </c>
      <c r="H4082">
        <v>3</v>
      </c>
      <c r="I4082" t="s">
        <v>7</v>
      </c>
      <c r="J4082" t="s">
        <v>12</v>
      </c>
      <c r="K4082" t="s">
        <v>9</v>
      </c>
      <c r="L4082" t="s">
        <v>10</v>
      </c>
      <c r="M4082">
        <v>45</v>
      </c>
      <c r="N4082" s="2">
        <v>10000000</v>
      </c>
      <c r="O4082">
        <v>0.01</v>
      </c>
      <c r="P4082">
        <v>24</v>
      </c>
      <c r="Q4082" s="2">
        <v>1500000</v>
      </c>
      <c r="R4082" t="s">
        <v>11</v>
      </c>
      <c r="S4082">
        <v>-1</v>
      </c>
      <c r="T4082" s="3" t="str">
        <f>IF(S4082&lt;60,"good","bad")</f>
        <v>good</v>
      </c>
    </row>
    <row r="4083" spans="1:20" x14ac:dyDescent="0.25">
      <c r="A4083" s="3">
        <v>4082</v>
      </c>
      <c r="B4083" s="1">
        <v>43376</v>
      </c>
      <c r="C4083" t="s">
        <v>6</v>
      </c>
      <c r="D4083">
        <v>2</v>
      </c>
      <c r="E4083">
        <v>15758617</v>
      </c>
      <c r="F4083" t="s">
        <v>8196</v>
      </c>
      <c r="G4083" t="s">
        <v>8197</v>
      </c>
      <c r="H4083">
        <v>2</v>
      </c>
      <c r="I4083" t="s">
        <v>19</v>
      </c>
      <c r="J4083" t="s">
        <v>272</v>
      </c>
      <c r="K4083" t="s">
        <v>9</v>
      </c>
      <c r="L4083" t="s">
        <v>44</v>
      </c>
      <c r="M4083">
        <v>24</v>
      </c>
      <c r="N4083" s="2">
        <v>5000000</v>
      </c>
      <c r="O4083">
        <v>0.01</v>
      </c>
      <c r="P4083">
        <v>28</v>
      </c>
      <c r="Q4083" s="2">
        <v>1200000</v>
      </c>
      <c r="R4083" t="s">
        <v>13</v>
      </c>
      <c r="S4083">
        <v>0</v>
      </c>
      <c r="T4083" s="3" t="str">
        <f>IF(S4083&lt;60,"good","bad")</f>
        <v>good</v>
      </c>
    </row>
    <row r="4084" spans="1:20" x14ac:dyDescent="0.25">
      <c r="A4084" s="3">
        <v>4083</v>
      </c>
      <c r="B4084" s="1">
        <v>43376</v>
      </c>
      <c r="C4084" t="s">
        <v>6</v>
      </c>
      <c r="D4084">
        <v>12</v>
      </c>
      <c r="E4084">
        <v>16200890</v>
      </c>
      <c r="F4084" t="s">
        <v>8198</v>
      </c>
      <c r="G4084" t="s">
        <v>8199</v>
      </c>
      <c r="H4084">
        <v>12</v>
      </c>
      <c r="I4084" t="s">
        <v>7</v>
      </c>
      <c r="J4084" t="s">
        <v>20</v>
      </c>
      <c r="K4084" t="s">
        <v>9</v>
      </c>
      <c r="L4084" t="s">
        <v>29</v>
      </c>
      <c r="M4084">
        <v>33</v>
      </c>
      <c r="N4084" s="2">
        <v>6422000</v>
      </c>
      <c r="O4084">
        <v>8.5000000000000006E-3</v>
      </c>
      <c r="P4084">
        <v>28</v>
      </c>
      <c r="Q4084" s="2">
        <v>2300000</v>
      </c>
      <c r="R4084" t="s">
        <v>11</v>
      </c>
      <c r="S4084">
        <v>3</v>
      </c>
      <c r="T4084" s="3" t="str">
        <f>IF(S4084&lt;60,"good","bad")</f>
        <v>good</v>
      </c>
    </row>
    <row r="4085" spans="1:20" x14ac:dyDescent="0.25">
      <c r="A4085" s="3">
        <v>4084</v>
      </c>
      <c r="B4085" s="1">
        <v>43388</v>
      </c>
      <c r="C4085" t="s">
        <v>6</v>
      </c>
      <c r="D4085">
        <v>3</v>
      </c>
      <c r="E4085">
        <v>27472252</v>
      </c>
      <c r="F4085" t="s">
        <v>8200</v>
      </c>
      <c r="G4085" t="s">
        <v>8201</v>
      </c>
      <c r="H4085">
        <v>3</v>
      </c>
      <c r="I4085" t="s">
        <v>7</v>
      </c>
      <c r="J4085" t="s">
        <v>12</v>
      </c>
      <c r="K4085" t="s">
        <v>9</v>
      </c>
      <c r="L4085" t="s">
        <v>29</v>
      </c>
      <c r="M4085">
        <v>32</v>
      </c>
      <c r="N4085" s="2">
        <v>6000000</v>
      </c>
      <c r="O4085">
        <v>0.01</v>
      </c>
      <c r="P4085">
        <v>18</v>
      </c>
      <c r="Q4085" s="2">
        <v>1500000</v>
      </c>
      <c r="R4085" t="s">
        <v>13</v>
      </c>
      <c r="S4085">
        <v>1</v>
      </c>
      <c r="T4085" s="3" t="str">
        <f>IF(S4085&lt;60,"good","bad")</f>
        <v>good</v>
      </c>
    </row>
    <row r="4086" spans="1:20" x14ac:dyDescent="0.25">
      <c r="A4086" s="3">
        <v>4085</v>
      </c>
      <c r="B4086" s="1">
        <v>43376</v>
      </c>
      <c r="C4086" t="s">
        <v>6</v>
      </c>
      <c r="D4086">
        <v>15</v>
      </c>
      <c r="E4086">
        <v>16300978</v>
      </c>
      <c r="F4086" t="s">
        <v>8202</v>
      </c>
      <c r="G4086" t="s">
        <v>8203</v>
      </c>
      <c r="H4086">
        <v>15</v>
      </c>
      <c r="I4086" t="s">
        <v>19</v>
      </c>
      <c r="J4086" t="s">
        <v>8</v>
      </c>
      <c r="K4086" t="s">
        <v>14</v>
      </c>
      <c r="L4086" t="s">
        <v>44</v>
      </c>
      <c r="M4086">
        <v>37</v>
      </c>
      <c r="N4086" s="2">
        <v>8000000</v>
      </c>
      <c r="O4086">
        <v>7.0000000000000001E-3</v>
      </c>
      <c r="P4086">
        <v>29</v>
      </c>
      <c r="Q4086" s="2">
        <v>2500000</v>
      </c>
      <c r="R4086" t="s">
        <v>13</v>
      </c>
      <c r="S4086">
        <v>8</v>
      </c>
      <c r="T4086" s="3" t="str">
        <f>IF(S4086&lt;60,"good","bad")</f>
        <v>good</v>
      </c>
    </row>
    <row r="4087" spans="1:20" x14ac:dyDescent="0.25">
      <c r="A4087" s="3">
        <v>4086</v>
      </c>
      <c r="B4087" s="1">
        <v>43375</v>
      </c>
      <c r="C4087" t="s">
        <v>6</v>
      </c>
      <c r="D4087">
        <v>4</v>
      </c>
      <c r="E4087">
        <v>15558101</v>
      </c>
      <c r="F4087" t="s">
        <v>8204</v>
      </c>
      <c r="G4087" t="s">
        <v>8205</v>
      </c>
      <c r="H4087">
        <v>4</v>
      </c>
      <c r="I4087" t="s">
        <v>7</v>
      </c>
      <c r="J4087" t="s">
        <v>20</v>
      </c>
      <c r="K4087" t="s">
        <v>9</v>
      </c>
      <c r="L4087" t="s">
        <v>29</v>
      </c>
      <c r="M4087">
        <v>38</v>
      </c>
      <c r="N4087" s="2">
        <v>6000000</v>
      </c>
      <c r="O4087">
        <v>0.01</v>
      </c>
      <c r="P4087">
        <v>30</v>
      </c>
      <c r="Q4087" s="2">
        <v>2000000</v>
      </c>
      <c r="R4087" t="s">
        <v>11</v>
      </c>
      <c r="S4087">
        <v>-2</v>
      </c>
      <c r="T4087" s="3" t="str">
        <f>IF(S4087&lt;60,"good","bad")</f>
        <v>good</v>
      </c>
    </row>
    <row r="4088" spans="1:20" x14ac:dyDescent="0.25">
      <c r="A4088" s="3">
        <v>4087</v>
      </c>
      <c r="B4088" s="1">
        <v>43376</v>
      </c>
      <c r="C4088" t="s">
        <v>6</v>
      </c>
      <c r="D4088">
        <v>3</v>
      </c>
      <c r="E4088">
        <v>15548439</v>
      </c>
      <c r="F4088" t="s">
        <v>8206</v>
      </c>
      <c r="G4088" t="s">
        <v>8207</v>
      </c>
      <c r="H4088">
        <v>3</v>
      </c>
      <c r="I4088" t="s">
        <v>7</v>
      </c>
      <c r="J4088" t="s">
        <v>49</v>
      </c>
      <c r="K4088" t="s">
        <v>9</v>
      </c>
      <c r="L4088" t="s">
        <v>25</v>
      </c>
      <c r="M4088">
        <v>32</v>
      </c>
      <c r="N4088" s="2">
        <v>5000009</v>
      </c>
      <c r="O4088">
        <v>0.01</v>
      </c>
      <c r="P4088">
        <v>30</v>
      </c>
      <c r="Q4088" s="2">
        <v>1500000</v>
      </c>
      <c r="R4088" t="s">
        <v>13</v>
      </c>
      <c r="S4088">
        <v>-4</v>
      </c>
      <c r="T4088" s="3" t="str">
        <f>IF(S4088&lt;60,"good","bad")</f>
        <v>good</v>
      </c>
    </row>
    <row r="4089" spans="1:20" x14ac:dyDescent="0.25">
      <c r="A4089" s="3">
        <v>4088</v>
      </c>
      <c r="B4089" s="1">
        <v>43375</v>
      </c>
      <c r="C4089" t="s">
        <v>6</v>
      </c>
      <c r="D4089">
        <v>4</v>
      </c>
      <c r="E4089">
        <v>15544691</v>
      </c>
      <c r="F4089" t="s">
        <v>8208</v>
      </c>
      <c r="G4089" t="s">
        <v>8209</v>
      </c>
      <c r="H4089">
        <v>4</v>
      </c>
      <c r="I4089" t="s">
        <v>19</v>
      </c>
      <c r="J4089" t="s">
        <v>8</v>
      </c>
      <c r="K4089" t="s">
        <v>9</v>
      </c>
      <c r="L4089" t="s">
        <v>34</v>
      </c>
      <c r="M4089">
        <v>30</v>
      </c>
      <c r="N4089" s="2">
        <v>8600000</v>
      </c>
      <c r="O4089">
        <v>0.01</v>
      </c>
      <c r="P4089">
        <v>29</v>
      </c>
      <c r="Q4089" s="2">
        <v>1800000</v>
      </c>
      <c r="R4089" t="s">
        <v>11</v>
      </c>
      <c r="S4089">
        <v>-4</v>
      </c>
      <c r="T4089" s="3" t="str">
        <f>IF(S4089&lt;60,"good","bad")</f>
        <v>good</v>
      </c>
    </row>
    <row r="4090" spans="1:20" x14ac:dyDescent="0.25">
      <c r="A4090" s="3">
        <v>4089</v>
      </c>
      <c r="B4090" s="1">
        <v>43375</v>
      </c>
      <c r="C4090" t="s">
        <v>6</v>
      </c>
      <c r="D4090">
        <v>10</v>
      </c>
      <c r="E4090">
        <v>15588032</v>
      </c>
      <c r="F4090" t="s">
        <v>8210</v>
      </c>
      <c r="G4090" t="s">
        <v>8211</v>
      </c>
      <c r="H4090">
        <v>10</v>
      </c>
      <c r="I4090" t="s">
        <v>19</v>
      </c>
      <c r="J4090" t="s">
        <v>8</v>
      </c>
      <c r="K4090" t="s">
        <v>14</v>
      </c>
      <c r="L4090" t="s">
        <v>63</v>
      </c>
      <c r="M4090">
        <v>34</v>
      </c>
      <c r="N4090" s="2">
        <v>18000000</v>
      </c>
      <c r="O4090">
        <v>8.5000000000000006E-3</v>
      </c>
      <c r="P4090">
        <v>30</v>
      </c>
      <c r="Q4090" s="2">
        <v>4500000</v>
      </c>
      <c r="R4090" t="s">
        <v>11</v>
      </c>
      <c r="S4090">
        <v>-1</v>
      </c>
      <c r="T4090" s="3" t="str">
        <f>IF(S4090&lt;60,"good","bad")</f>
        <v>good</v>
      </c>
    </row>
    <row r="4091" spans="1:20" x14ac:dyDescent="0.25">
      <c r="A4091" s="3">
        <v>4090</v>
      </c>
      <c r="B4091" s="1">
        <v>43375</v>
      </c>
      <c r="C4091" t="s">
        <v>22</v>
      </c>
      <c r="D4091">
        <v>4</v>
      </c>
      <c r="E4091">
        <v>15600895</v>
      </c>
      <c r="F4091" t="s">
        <v>8212</v>
      </c>
      <c r="G4091" t="s">
        <v>8213</v>
      </c>
      <c r="H4091">
        <v>4</v>
      </c>
      <c r="I4091" t="s">
        <v>7</v>
      </c>
      <c r="J4091" t="s">
        <v>20</v>
      </c>
      <c r="K4091" t="s">
        <v>9</v>
      </c>
      <c r="L4091" t="s">
        <v>10</v>
      </c>
      <c r="M4091">
        <v>43</v>
      </c>
      <c r="N4091" s="2">
        <v>7000000</v>
      </c>
      <c r="O4091">
        <v>0.01</v>
      </c>
      <c r="P4091">
        <v>28</v>
      </c>
      <c r="Q4091" s="2">
        <v>1800000</v>
      </c>
      <c r="R4091" t="s">
        <v>11</v>
      </c>
      <c r="S4091">
        <v>85</v>
      </c>
      <c r="T4091" s="3" t="str">
        <f>IF(S4091&lt;60,"good","bad")</f>
        <v>bad</v>
      </c>
    </row>
    <row r="4092" spans="1:20" x14ac:dyDescent="0.25">
      <c r="A4092" s="3">
        <v>4091</v>
      </c>
      <c r="B4092" s="1">
        <v>43375</v>
      </c>
      <c r="C4092" t="s">
        <v>22</v>
      </c>
      <c r="D4092">
        <v>4</v>
      </c>
      <c r="E4092">
        <v>15585511</v>
      </c>
      <c r="F4092" t="s">
        <v>8214</v>
      </c>
      <c r="G4092" t="s">
        <v>8215</v>
      </c>
      <c r="H4092">
        <v>4</v>
      </c>
      <c r="I4092" t="s">
        <v>19</v>
      </c>
      <c r="J4092" t="s">
        <v>8</v>
      </c>
      <c r="K4092" t="s">
        <v>9</v>
      </c>
      <c r="L4092" t="s">
        <v>25</v>
      </c>
      <c r="M4092">
        <v>26</v>
      </c>
      <c r="N4092" s="2">
        <v>4200000</v>
      </c>
      <c r="O4092">
        <v>0.01</v>
      </c>
      <c r="P4092">
        <v>27</v>
      </c>
      <c r="Q4092" s="2">
        <v>1600000</v>
      </c>
      <c r="R4092" t="s">
        <v>11</v>
      </c>
      <c r="S4092">
        <v>56</v>
      </c>
      <c r="T4092" s="3" t="str">
        <f>IF(S4092&lt;60,"good","bad")</f>
        <v>good</v>
      </c>
    </row>
    <row r="4093" spans="1:20" x14ac:dyDescent="0.25">
      <c r="A4093" s="3">
        <v>4092</v>
      </c>
      <c r="B4093" s="1">
        <v>43378</v>
      </c>
      <c r="C4093" t="s">
        <v>6</v>
      </c>
      <c r="D4093">
        <v>2</v>
      </c>
      <c r="E4093">
        <v>16050501</v>
      </c>
      <c r="F4093" t="s">
        <v>8216</v>
      </c>
      <c r="G4093" t="s">
        <v>8217</v>
      </c>
      <c r="H4093">
        <v>2</v>
      </c>
      <c r="I4093" t="s">
        <v>7</v>
      </c>
      <c r="J4093" t="s">
        <v>12</v>
      </c>
      <c r="K4093" t="s">
        <v>9</v>
      </c>
      <c r="L4093" t="s">
        <v>44</v>
      </c>
      <c r="M4093">
        <v>38</v>
      </c>
      <c r="N4093" s="2">
        <v>3900000</v>
      </c>
      <c r="O4093">
        <v>0.01</v>
      </c>
      <c r="P4093">
        <v>27</v>
      </c>
      <c r="Q4093" s="2">
        <v>1200000</v>
      </c>
      <c r="R4093" t="s">
        <v>11</v>
      </c>
      <c r="S4093">
        <v>-8</v>
      </c>
      <c r="T4093" s="3" t="str">
        <f>IF(S4093&lt;60,"good","bad")</f>
        <v>good</v>
      </c>
    </row>
    <row r="4094" spans="1:20" x14ac:dyDescent="0.25">
      <c r="A4094" s="3">
        <v>4093</v>
      </c>
      <c r="B4094" s="1">
        <v>43375</v>
      </c>
      <c r="C4094" t="s">
        <v>22</v>
      </c>
      <c r="D4094">
        <v>3</v>
      </c>
      <c r="E4094">
        <v>15590012</v>
      </c>
      <c r="F4094" t="s">
        <v>8218</v>
      </c>
      <c r="G4094" t="s">
        <v>8219</v>
      </c>
      <c r="H4094">
        <v>3</v>
      </c>
      <c r="I4094" t="s">
        <v>7</v>
      </c>
      <c r="J4094" t="s">
        <v>12</v>
      </c>
      <c r="K4094" t="s">
        <v>9</v>
      </c>
      <c r="L4094" t="s">
        <v>44</v>
      </c>
      <c r="M4094">
        <v>29</v>
      </c>
      <c r="N4094" s="2">
        <v>5000000</v>
      </c>
      <c r="O4094">
        <v>0.01</v>
      </c>
      <c r="P4094">
        <v>27</v>
      </c>
      <c r="Q4094" s="2">
        <v>1600000</v>
      </c>
      <c r="R4094" t="s">
        <v>11</v>
      </c>
      <c r="S4094">
        <v>86</v>
      </c>
      <c r="T4094" s="3" t="str">
        <f>IF(S4094&lt;60,"good","bad")</f>
        <v>bad</v>
      </c>
    </row>
    <row r="4095" spans="1:20" x14ac:dyDescent="0.25">
      <c r="A4095" s="3">
        <v>4094</v>
      </c>
      <c r="B4095" s="1">
        <v>43382</v>
      </c>
      <c r="C4095" t="s">
        <v>6</v>
      </c>
      <c r="D4095">
        <v>3</v>
      </c>
      <c r="E4095">
        <v>18299196</v>
      </c>
      <c r="F4095" t="s">
        <v>8220</v>
      </c>
      <c r="G4095" t="s">
        <v>8221</v>
      </c>
      <c r="H4095">
        <v>3</v>
      </c>
      <c r="I4095" t="s">
        <v>7</v>
      </c>
      <c r="J4095" t="s">
        <v>8</v>
      </c>
      <c r="K4095" t="s">
        <v>9</v>
      </c>
      <c r="L4095" t="s">
        <v>10</v>
      </c>
      <c r="M4095">
        <v>31</v>
      </c>
      <c r="N4095" s="2">
        <v>5000000</v>
      </c>
      <c r="O4095">
        <v>0.01</v>
      </c>
      <c r="P4095">
        <v>20</v>
      </c>
      <c r="Q4095" s="2">
        <v>1600000</v>
      </c>
      <c r="R4095" t="s">
        <v>13</v>
      </c>
      <c r="S4095">
        <v>-3</v>
      </c>
      <c r="T4095" s="3" t="str">
        <f>IF(S4095&lt;60,"good","bad")</f>
        <v>good</v>
      </c>
    </row>
    <row r="4096" spans="1:20" x14ac:dyDescent="0.25">
      <c r="A4096" s="3">
        <v>4095</v>
      </c>
      <c r="B4096" s="1">
        <v>43377</v>
      </c>
      <c r="C4096" t="s">
        <v>6</v>
      </c>
      <c r="D4096">
        <v>2</v>
      </c>
      <c r="E4096">
        <v>16137179</v>
      </c>
      <c r="F4096" t="s">
        <v>8222</v>
      </c>
      <c r="G4096" t="s">
        <v>8223</v>
      </c>
      <c r="H4096">
        <v>2</v>
      </c>
      <c r="I4096" t="s">
        <v>7</v>
      </c>
      <c r="J4096" t="s">
        <v>12</v>
      </c>
      <c r="K4096" t="s">
        <v>9</v>
      </c>
      <c r="L4096" t="s">
        <v>34</v>
      </c>
      <c r="M4096">
        <v>39</v>
      </c>
      <c r="N4096" s="2">
        <v>6500000</v>
      </c>
      <c r="O4096">
        <v>0.01</v>
      </c>
      <c r="P4096">
        <v>21</v>
      </c>
      <c r="Q4096" s="2">
        <v>1400000</v>
      </c>
      <c r="R4096" t="s">
        <v>11</v>
      </c>
      <c r="S4096">
        <v>0</v>
      </c>
      <c r="T4096" s="3" t="str">
        <f>IF(S4096&lt;60,"good","bad")</f>
        <v>good</v>
      </c>
    </row>
    <row r="4097" spans="1:20" x14ac:dyDescent="0.25">
      <c r="A4097" s="3">
        <v>4096</v>
      </c>
      <c r="B4097" s="1">
        <v>43375</v>
      </c>
      <c r="C4097" t="s">
        <v>6</v>
      </c>
      <c r="D4097">
        <v>9</v>
      </c>
      <c r="E4097">
        <v>15586357</v>
      </c>
      <c r="F4097" t="s">
        <v>8224</v>
      </c>
      <c r="G4097" t="s">
        <v>8225</v>
      </c>
      <c r="H4097">
        <v>9</v>
      </c>
      <c r="I4097" t="s">
        <v>19</v>
      </c>
      <c r="J4097" t="s">
        <v>20</v>
      </c>
      <c r="K4097" t="s">
        <v>9</v>
      </c>
      <c r="L4097" t="s">
        <v>44</v>
      </c>
      <c r="M4097">
        <v>40</v>
      </c>
      <c r="N4097" s="2">
        <v>7800000</v>
      </c>
      <c r="O4097">
        <v>8.5000000000000006E-3</v>
      </c>
      <c r="P4097">
        <v>27</v>
      </c>
      <c r="Q4097" s="2">
        <v>3200000</v>
      </c>
      <c r="R4097" t="s">
        <v>13</v>
      </c>
      <c r="S4097">
        <v>1</v>
      </c>
      <c r="T4097" s="3" t="str">
        <f>IF(S4097&lt;60,"good","bad")</f>
        <v>good</v>
      </c>
    </row>
    <row r="4098" spans="1:20" x14ac:dyDescent="0.25">
      <c r="A4098" s="3">
        <v>4097</v>
      </c>
      <c r="B4098" s="1">
        <v>43376</v>
      </c>
      <c r="C4098" t="s">
        <v>6</v>
      </c>
      <c r="D4098">
        <v>2</v>
      </c>
      <c r="E4098">
        <v>15525234</v>
      </c>
      <c r="F4098" t="s">
        <v>8226</v>
      </c>
      <c r="G4098" t="s">
        <v>8227</v>
      </c>
      <c r="H4098">
        <v>2</v>
      </c>
      <c r="I4098" t="s">
        <v>7</v>
      </c>
      <c r="J4098" t="s">
        <v>8</v>
      </c>
      <c r="K4098" t="s">
        <v>9</v>
      </c>
      <c r="L4098" t="s">
        <v>44</v>
      </c>
      <c r="M4098">
        <v>46</v>
      </c>
      <c r="N4098" s="2">
        <v>9500000</v>
      </c>
      <c r="O4098">
        <v>0.01</v>
      </c>
      <c r="P4098">
        <v>23</v>
      </c>
      <c r="Q4098" s="2">
        <v>1300000</v>
      </c>
      <c r="R4098" t="s">
        <v>13</v>
      </c>
      <c r="S4098">
        <v>0</v>
      </c>
      <c r="T4098" s="3" t="str">
        <f>IF(S4098&lt;60,"good","bad")</f>
        <v>good</v>
      </c>
    </row>
    <row r="4099" spans="1:20" x14ac:dyDescent="0.25">
      <c r="A4099" s="3">
        <v>4098</v>
      </c>
      <c r="B4099" s="1">
        <v>43375</v>
      </c>
      <c r="C4099" t="s">
        <v>6</v>
      </c>
      <c r="D4099">
        <v>10</v>
      </c>
      <c r="E4099">
        <v>15573726</v>
      </c>
      <c r="F4099" t="s">
        <v>8228</v>
      </c>
      <c r="G4099" t="s">
        <v>8229</v>
      </c>
      <c r="H4099">
        <v>10</v>
      </c>
      <c r="I4099" t="s">
        <v>19</v>
      </c>
      <c r="J4099" t="s">
        <v>8</v>
      </c>
      <c r="K4099" t="s">
        <v>62</v>
      </c>
      <c r="L4099" t="s">
        <v>34</v>
      </c>
      <c r="M4099">
        <v>30</v>
      </c>
      <c r="N4099" s="2">
        <v>16000000</v>
      </c>
      <c r="O4099">
        <v>8.5000000000000006E-3</v>
      </c>
      <c r="P4099">
        <v>27</v>
      </c>
      <c r="Q4099" s="2">
        <v>3000000</v>
      </c>
      <c r="R4099" t="s">
        <v>11</v>
      </c>
      <c r="S4099">
        <v>-4</v>
      </c>
      <c r="T4099" s="3" t="str">
        <f>IF(S4099&lt;60,"good","bad")</f>
        <v>good</v>
      </c>
    </row>
    <row r="4100" spans="1:20" x14ac:dyDescent="0.25">
      <c r="A4100" s="3">
        <v>4099</v>
      </c>
      <c r="B4100" s="1">
        <v>43378</v>
      </c>
      <c r="C4100" t="s">
        <v>6</v>
      </c>
      <c r="D4100">
        <v>3</v>
      </c>
      <c r="E4100">
        <v>16663036</v>
      </c>
      <c r="F4100" t="s">
        <v>8230</v>
      </c>
      <c r="G4100" t="s">
        <v>8231</v>
      </c>
      <c r="H4100">
        <v>3</v>
      </c>
      <c r="I4100" t="s">
        <v>7</v>
      </c>
      <c r="J4100" t="s">
        <v>12</v>
      </c>
      <c r="K4100" t="s">
        <v>9</v>
      </c>
      <c r="L4100" t="s">
        <v>29</v>
      </c>
      <c r="M4100">
        <v>32</v>
      </c>
      <c r="N4100" s="2">
        <v>5100000</v>
      </c>
      <c r="O4100">
        <v>0.01</v>
      </c>
      <c r="P4100">
        <v>28</v>
      </c>
      <c r="Q4100" s="2">
        <v>1200000</v>
      </c>
      <c r="R4100" t="s">
        <v>11</v>
      </c>
      <c r="S4100">
        <v>0</v>
      </c>
      <c r="T4100" s="3" t="str">
        <f>IF(S4100&lt;60,"good","bad")</f>
        <v>good</v>
      </c>
    </row>
    <row r="4101" spans="1:20" x14ac:dyDescent="0.25">
      <c r="A4101" s="3">
        <v>4100</v>
      </c>
      <c r="B4101" s="1">
        <v>43375</v>
      </c>
      <c r="C4101" t="s">
        <v>22</v>
      </c>
      <c r="D4101">
        <v>5</v>
      </c>
      <c r="E4101">
        <v>15584763</v>
      </c>
      <c r="F4101" t="s">
        <v>8232</v>
      </c>
      <c r="G4101" t="s">
        <v>8233</v>
      </c>
      <c r="H4101">
        <v>5</v>
      </c>
      <c r="I4101" t="s">
        <v>7</v>
      </c>
      <c r="J4101" t="s">
        <v>20</v>
      </c>
      <c r="K4101" t="s">
        <v>9</v>
      </c>
      <c r="L4101" t="s">
        <v>10</v>
      </c>
      <c r="M4101">
        <v>36</v>
      </c>
      <c r="N4101" s="2">
        <v>7500000</v>
      </c>
      <c r="O4101">
        <v>0.01</v>
      </c>
      <c r="P4101">
        <v>27</v>
      </c>
      <c r="Q4101" s="2">
        <v>1800000</v>
      </c>
      <c r="R4101" t="s">
        <v>11</v>
      </c>
      <c r="S4101">
        <v>86</v>
      </c>
      <c r="T4101" s="3" t="str">
        <f>IF(S4101&lt;60,"good","bad")</f>
        <v>bad</v>
      </c>
    </row>
    <row r="4102" spans="1:20" x14ac:dyDescent="0.25">
      <c r="A4102" s="3">
        <v>4101</v>
      </c>
      <c r="B4102" s="1">
        <v>43378</v>
      </c>
      <c r="C4102" t="s">
        <v>6</v>
      </c>
      <c r="D4102">
        <v>2</v>
      </c>
      <c r="E4102">
        <v>16107357</v>
      </c>
      <c r="F4102" t="s">
        <v>8234</v>
      </c>
      <c r="G4102" t="s">
        <v>8235</v>
      </c>
      <c r="H4102">
        <v>2</v>
      </c>
      <c r="I4102" t="s">
        <v>7</v>
      </c>
      <c r="J4102" t="s">
        <v>12</v>
      </c>
      <c r="K4102" t="s">
        <v>9</v>
      </c>
      <c r="L4102" t="s">
        <v>25</v>
      </c>
      <c r="M4102">
        <v>30</v>
      </c>
      <c r="N4102" s="2">
        <v>5700000</v>
      </c>
      <c r="O4102">
        <v>0.01</v>
      </c>
      <c r="P4102">
        <v>26</v>
      </c>
      <c r="Q4102" s="2">
        <v>1300000</v>
      </c>
      <c r="R4102" t="s">
        <v>13</v>
      </c>
      <c r="S4102">
        <v>3</v>
      </c>
      <c r="T4102" s="3" t="str">
        <f>IF(S4102&lt;60,"good","bad")</f>
        <v>good</v>
      </c>
    </row>
    <row r="4103" spans="1:20" x14ac:dyDescent="0.25">
      <c r="A4103" s="3">
        <v>4102</v>
      </c>
      <c r="B4103" s="1">
        <v>43377</v>
      </c>
      <c r="C4103" t="s">
        <v>6</v>
      </c>
      <c r="D4103">
        <v>5</v>
      </c>
      <c r="E4103">
        <v>16648601</v>
      </c>
      <c r="F4103" t="s">
        <v>8236</v>
      </c>
      <c r="G4103" t="s">
        <v>8237</v>
      </c>
      <c r="H4103">
        <v>5</v>
      </c>
      <c r="I4103" t="s">
        <v>7</v>
      </c>
      <c r="J4103" t="s">
        <v>20</v>
      </c>
      <c r="K4103" t="s">
        <v>9</v>
      </c>
      <c r="L4103" t="s">
        <v>25</v>
      </c>
      <c r="M4103">
        <v>43</v>
      </c>
      <c r="N4103" s="2">
        <v>4250000</v>
      </c>
      <c r="O4103">
        <v>0.01</v>
      </c>
      <c r="P4103">
        <v>28</v>
      </c>
      <c r="Q4103" s="2">
        <v>1600000</v>
      </c>
      <c r="R4103" t="s">
        <v>13</v>
      </c>
      <c r="S4103">
        <v>1</v>
      </c>
      <c r="T4103" s="3" t="str">
        <f>IF(S4103&lt;60,"good","bad")</f>
        <v>good</v>
      </c>
    </row>
    <row r="4104" spans="1:20" x14ac:dyDescent="0.25">
      <c r="A4104" s="3">
        <v>4103</v>
      </c>
      <c r="B4104" s="1">
        <v>43375</v>
      </c>
      <c r="C4104" t="s">
        <v>6</v>
      </c>
      <c r="D4104">
        <v>4</v>
      </c>
      <c r="E4104">
        <v>15615572</v>
      </c>
      <c r="F4104" t="s">
        <v>8238</v>
      </c>
      <c r="G4104" t="s">
        <v>8239</v>
      </c>
      <c r="H4104">
        <v>4</v>
      </c>
      <c r="I4104" t="s">
        <v>7</v>
      </c>
      <c r="J4104" t="s">
        <v>20</v>
      </c>
      <c r="K4104" t="s">
        <v>9</v>
      </c>
      <c r="L4104" t="s">
        <v>10</v>
      </c>
      <c r="M4104">
        <v>36</v>
      </c>
      <c r="N4104" s="2">
        <v>8000000</v>
      </c>
      <c r="O4104">
        <v>0.01</v>
      </c>
      <c r="P4104">
        <v>30</v>
      </c>
      <c r="Q4104" s="2">
        <v>2000000</v>
      </c>
      <c r="R4104" t="s">
        <v>13</v>
      </c>
      <c r="S4104">
        <v>3</v>
      </c>
      <c r="T4104" s="3" t="str">
        <f>IF(S4104&lt;60,"good","bad")</f>
        <v>good</v>
      </c>
    </row>
    <row r="4105" spans="1:20" x14ac:dyDescent="0.25">
      <c r="A4105" s="3">
        <v>4104</v>
      </c>
      <c r="B4105" s="1">
        <v>43378</v>
      </c>
      <c r="C4105" t="s">
        <v>22</v>
      </c>
      <c r="D4105">
        <v>2</v>
      </c>
      <c r="E4105">
        <v>16671234</v>
      </c>
      <c r="F4105" t="s">
        <v>8240</v>
      </c>
      <c r="G4105" t="s">
        <v>8241</v>
      </c>
      <c r="H4105">
        <v>2</v>
      </c>
      <c r="I4105" t="s">
        <v>19</v>
      </c>
      <c r="J4105" t="s">
        <v>12</v>
      </c>
      <c r="K4105" t="s">
        <v>9</v>
      </c>
      <c r="L4105" t="s">
        <v>29</v>
      </c>
      <c r="M4105">
        <v>31</v>
      </c>
      <c r="N4105" s="2">
        <v>3000000</v>
      </c>
      <c r="O4105">
        <v>0.01</v>
      </c>
      <c r="P4105">
        <v>28</v>
      </c>
      <c r="Q4105" s="2">
        <v>1100000</v>
      </c>
      <c r="R4105" t="s">
        <v>11</v>
      </c>
      <c r="S4105">
        <v>82</v>
      </c>
      <c r="T4105" s="3" t="str">
        <f>IF(S4105&lt;60,"good","bad")</f>
        <v>bad</v>
      </c>
    </row>
    <row r="4106" spans="1:20" x14ac:dyDescent="0.25">
      <c r="A4106" s="3">
        <v>4105</v>
      </c>
      <c r="B4106" s="1">
        <v>43376</v>
      </c>
      <c r="C4106" t="s">
        <v>22</v>
      </c>
      <c r="D4106">
        <v>5</v>
      </c>
      <c r="E4106">
        <v>15953440</v>
      </c>
      <c r="F4106" t="s">
        <v>8242</v>
      </c>
      <c r="G4106" t="s">
        <v>8243</v>
      </c>
      <c r="H4106">
        <v>5</v>
      </c>
      <c r="I4106" t="s">
        <v>19</v>
      </c>
      <c r="J4106" t="s">
        <v>12</v>
      </c>
      <c r="K4106" t="s">
        <v>9</v>
      </c>
      <c r="L4106" t="s">
        <v>10</v>
      </c>
      <c r="M4106">
        <v>24</v>
      </c>
      <c r="N4106" s="2">
        <v>3000000</v>
      </c>
      <c r="O4106">
        <v>0.01</v>
      </c>
      <c r="P4106">
        <v>30</v>
      </c>
      <c r="Q4106" s="2">
        <v>1100000</v>
      </c>
      <c r="R4106" t="s">
        <v>13</v>
      </c>
      <c r="S4106">
        <v>82</v>
      </c>
      <c r="T4106" s="3" t="str">
        <f>IF(S4106&lt;60,"good","bad")</f>
        <v>bad</v>
      </c>
    </row>
    <row r="4107" spans="1:20" x14ac:dyDescent="0.25">
      <c r="A4107" s="3">
        <v>4106</v>
      </c>
      <c r="B4107" s="1">
        <v>43378</v>
      </c>
      <c r="C4107" t="s">
        <v>6</v>
      </c>
      <c r="D4107">
        <v>2</v>
      </c>
      <c r="E4107">
        <v>16131759</v>
      </c>
      <c r="F4107" t="s">
        <v>8244</v>
      </c>
      <c r="G4107" t="s">
        <v>8245</v>
      </c>
      <c r="H4107">
        <v>2</v>
      </c>
      <c r="I4107" t="s">
        <v>19</v>
      </c>
      <c r="J4107" t="s">
        <v>12</v>
      </c>
      <c r="K4107" t="s">
        <v>9</v>
      </c>
      <c r="L4107" t="s">
        <v>29</v>
      </c>
      <c r="M4107">
        <v>26</v>
      </c>
      <c r="N4107" s="2">
        <v>3600000</v>
      </c>
      <c r="O4107">
        <v>0.01</v>
      </c>
      <c r="P4107">
        <v>24</v>
      </c>
      <c r="Q4107" s="2">
        <v>1200000</v>
      </c>
      <c r="R4107" t="s">
        <v>11</v>
      </c>
      <c r="S4107">
        <v>0</v>
      </c>
      <c r="T4107" s="3" t="str">
        <f>IF(S4107&lt;60,"good","bad")</f>
        <v>good</v>
      </c>
    </row>
    <row r="4108" spans="1:20" x14ac:dyDescent="0.25">
      <c r="A4108" s="3">
        <v>4107</v>
      </c>
      <c r="B4108" s="1">
        <v>43375</v>
      </c>
      <c r="C4108" t="s">
        <v>6</v>
      </c>
      <c r="D4108">
        <v>8</v>
      </c>
      <c r="E4108">
        <v>15758611</v>
      </c>
      <c r="F4108" t="s">
        <v>8246</v>
      </c>
      <c r="G4108" t="s">
        <v>8247</v>
      </c>
      <c r="H4108">
        <v>8</v>
      </c>
      <c r="I4108" t="s">
        <v>7</v>
      </c>
      <c r="J4108" t="s">
        <v>8</v>
      </c>
      <c r="K4108" t="s">
        <v>9</v>
      </c>
      <c r="L4108" t="s">
        <v>44</v>
      </c>
      <c r="M4108">
        <v>29</v>
      </c>
      <c r="N4108" s="2">
        <v>5000000</v>
      </c>
      <c r="O4108">
        <v>8.5000000000000006E-3</v>
      </c>
      <c r="P4108">
        <v>29</v>
      </c>
      <c r="Q4108" s="2">
        <v>2000000</v>
      </c>
      <c r="R4108" t="s">
        <v>13</v>
      </c>
      <c r="S4108">
        <v>-2</v>
      </c>
      <c r="T4108" s="3" t="str">
        <f>IF(S4108&lt;60,"good","bad")</f>
        <v>good</v>
      </c>
    </row>
    <row r="4109" spans="1:20" x14ac:dyDescent="0.25">
      <c r="A4109" s="3">
        <v>4108</v>
      </c>
      <c r="B4109" s="1">
        <v>43376</v>
      </c>
      <c r="C4109" t="s">
        <v>6</v>
      </c>
      <c r="D4109">
        <v>6</v>
      </c>
      <c r="E4109">
        <v>16286794</v>
      </c>
      <c r="F4109" t="s">
        <v>8248</v>
      </c>
      <c r="G4109" t="s">
        <v>8249</v>
      </c>
      <c r="H4109">
        <v>6</v>
      </c>
      <c r="I4109" t="s">
        <v>7</v>
      </c>
      <c r="J4109" t="s">
        <v>8</v>
      </c>
      <c r="K4109" t="s">
        <v>9</v>
      </c>
      <c r="L4109" t="s">
        <v>34</v>
      </c>
      <c r="M4109">
        <v>32</v>
      </c>
      <c r="N4109" s="2">
        <v>8312000</v>
      </c>
      <c r="O4109">
        <v>8.5000000000000006E-3</v>
      </c>
      <c r="P4109">
        <v>23</v>
      </c>
      <c r="Q4109" s="2">
        <v>3100000</v>
      </c>
      <c r="R4109" t="s">
        <v>13</v>
      </c>
      <c r="S4109">
        <v>-14</v>
      </c>
      <c r="T4109" s="3" t="str">
        <f>IF(S4109&lt;60,"good","bad")</f>
        <v>good</v>
      </c>
    </row>
    <row r="4110" spans="1:20" x14ac:dyDescent="0.25">
      <c r="A4110" s="3">
        <v>4109</v>
      </c>
      <c r="B4110" s="1">
        <v>43378</v>
      </c>
      <c r="C4110" t="s">
        <v>22</v>
      </c>
      <c r="D4110">
        <v>3</v>
      </c>
      <c r="E4110">
        <v>16197362</v>
      </c>
      <c r="F4110" t="s">
        <v>8250</v>
      </c>
      <c r="G4110" t="s">
        <v>8251</v>
      </c>
      <c r="H4110">
        <v>3</v>
      </c>
      <c r="I4110" t="s">
        <v>7</v>
      </c>
      <c r="J4110" t="s">
        <v>8</v>
      </c>
      <c r="K4110" t="s">
        <v>9</v>
      </c>
      <c r="L4110" t="s">
        <v>25</v>
      </c>
      <c r="M4110">
        <v>34</v>
      </c>
      <c r="N4110" s="2">
        <v>7000000</v>
      </c>
      <c r="O4110">
        <v>0.01</v>
      </c>
      <c r="P4110">
        <v>26</v>
      </c>
      <c r="Q4110" s="2">
        <v>1600000</v>
      </c>
      <c r="R4110" t="s">
        <v>13</v>
      </c>
      <c r="S4110">
        <v>84</v>
      </c>
      <c r="T4110" s="3" t="str">
        <f>IF(S4110&lt;60,"good","bad")</f>
        <v>bad</v>
      </c>
    </row>
    <row r="4111" spans="1:20" x14ac:dyDescent="0.25">
      <c r="A4111" s="3">
        <v>4110</v>
      </c>
      <c r="B4111" s="1">
        <v>43378</v>
      </c>
      <c r="C4111" t="s">
        <v>22</v>
      </c>
      <c r="D4111">
        <v>2</v>
      </c>
      <c r="E4111">
        <v>16022457</v>
      </c>
      <c r="F4111" t="s">
        <v>8252</v>
      </c>
      <c r="G4111" t="s">
        <v>8253</v>
      </c>
      <c r="H4111">
        <v>2</v>
      </c>
      <c r="I4111" t="s">
        <v>7</v>
      </c>
      <c r="J4111" t="s">
        <v>12</v>
      </c>
      <c r="K4111" t="s">
        <v>9</v>
      </c>
      <c r="L4111" t="s">
        <v>21</v>
      </c>
      <c r="M4111">
        <v>25</v>
      </c>
      <c r="N4111" s="2">
        <v>3500000</v>
      </c>
      <c r="O4111">
        <v>0.01</v>
      </c>
      <c r="P4111">
        <v>28</v>
      </c>
      <c r="Q4111" s="2">
        <v>1300000</v>
      </c>
      <c r="R4111" t="s">
        <v>13</v>
      </c>
      <c r="S4111">
        <v>82</v>
      </c>
      <c r="T4111" s="3" t="str">
        <f>IF(S4111&lt;60,"good","bad")</f>
        <v>bad</v>
      </c>
    </row>
    <row r="4112" spans="1:20" x14ac:dyDescent="0.25">
      <c r="A4112" s="3">
        <v>4111</v>
      </c>
      <c r="B4112" s="1">
        <v>43377</v>
      </c>
      <c r="C4112" t="s">
        <v>22</v>
      </c>
      <c r="D4112">
        <v>16</v>
      </c>
      <c r="E4112">
        <v>16807723</v>
      </c>
      <c r="F4112" t="s">
        <v>8254</v>
      </c>
      <c r="G4112" t="s">
        <v>8255</v>
      </c>
      <c r="H4112">
        <v>16</v>
      </c>
      <c r="I4112" t="s">
        <v>7</v>
      </c>
      <c r="J4112" t="s">
        <v>20</v>
      </c>
      <c r="K4112" t="s">
        <v>9</v>
      </c>
      <c r="L4112" t="s">
        <v>10</v>
      </c>
      <c r="M4112">
        <v>39</v>
      </c>
      <c r="N4112" s="2">
        <v>6000000</v>
      </c>
      <c r="O4112">
        <v>7.0000000000000001E-3</v>
      </c>
      <c r="P4112">
        <v>27</v>
      </c>
      <c r="Q4112" s="2">
        <v>2000000</v>
      </c>
      <c r="R4112" t="s">
        <v>13</v>
      </c>
      <c r="S4112">
        <v>84</v>
      </c>
      <c r="T4112" s="3" t="str">
        <f>IF(S4112&lt;60,"good","bad")</f>
        <v>bad</v>
      </c>
    </row>
    <row r="4113" spans="1:20" x14ac:dyDescent="0.25">
      <c r="A4113" s="3">
        <v>4112</v>
      </c>
      <c r="B4113" s="1">
        <v>43378</v>
      </c>
      <c r="C4113" t="s">
        <v>6</v>
      </c>
      <c r="D4113">
        <v>2</v>
      </c>
      <c r="E4113">
        <v>16695157</v>
      </c>
      <c r="F4113" t="s">
        <v>8256</v>
      </c>
      <c r="G4113" t="s">
        <v>8257</v>
      </c>
      <c r="H4113">
        <v>2</v>
      </c>
      <c r="I4113" t="s">
        <v>19</v>
      </c>
      <c r="J4113" t="s">
        <v>20</v>
      </c>
      <c r="K4113" t="s">
        <v>9</v>
      </c>
      <c r="L4113" t="s">
        <v>10</v>
      </c>
      <c r="M4113">
        <v>26</v>
      </c>
      <c r="N4113" s="2">
        <v>8000000</v>
      </c>
      <c r="O4113">
        <v>0.01</v>
      </c>
      <c r="P4113">
        <v>28</v>
      </c>
      <c r="Q4113" s="2">
        <v>1200000</v>
      </c>
      <c r="R4113" t="s">
        <v>13</v>
      </c>
      <c r="S4113">
        <v>-3</v>
      </c>
      <c r="T4113" s="3" t="str">
        <f>IF(S4113&lt;60,"good","bad")</f>
        <v>good</v>
      </c>
    </row>
    <row r="4114" spans="1:20" x14ac:dyDescent="0.25">
      <c r="A4114" s="3">
        <v>4113</v>
      </c>
      <c r="B4114" s="1">
        <v>43375</v>
      </c>
      <c r="C4114" t="s">
        <v>6</v>
      </c>
      <c r="D4114">
        <v>6</v>
      </c>
      <c r="E4114">
        <v>16097363</v>
      </c>
      <c r="F4114" t="s">
        <v>8258</v>
      </c>
      <c r="G4114" t="s">
        <v>8259</v>
      </c>
      <c r="H4114">
        <v>6</v>
      </c>
      <c r="I4114" t="s">
        <v>7</v>
      </c>
      <c r="J4114" t="s">
        <v>12</v>
      </c>
      <c r="K4114" t="s">
        <v>9</v>
      </c>
      <c r="L4114" t="s">
        <v>44</v>
      </c>
      <c r="M4114">
        <v>27</v>
      </c>
      <c r="N4114" s="2">
        <v>4000000</v>
      </c>
      <c r="O4114">
        <v>0.01</v>
      </c>
      <c r="P4114">
        <v>29</v>
      </c>
      <c r="Q4114" s="2">
        <v>1000000</v>
      </c>
      <c r="R4114" t="s">
        <v>11</v>
      </c>
      <c r="S4114">
        <v>14</v>
      </c>
      <c r="T4114" s="3" t="str">
        <f>IF(S4114&lt;60,"good","bad")</f>
        <v>good</v>
      </c>
    </row>
    <row r="4115" spans="1:20" x14ac:dyDescent="0.25">
      <c r="A4115" s="3">
        <v>4114</v>
      </c>
      <c r="B4115" s="1">
        <v>43377</v>
      </c>
      <c r="C4115" t="s">
        <v>6</v>
      </c>
      <c r="D4115">
        <v>3</v>
      </c>
      <c r="E4115">
        <v>15837105</v>
      </c>
      <c r="F4115" t="s">
        <v>8260</v>
      </c>
      <c r="G4115" t="s">
        <v>8261</v>
      </c>
      <c r="H4115">
        <v>3</v>
      </c>
      <c r="I4115" t="s">
        <v>19</v>
      </c>
      <c r="J4115" t="s">
        <v>20</v>
      </c>
      <c r="K4115" t="s">
        <v>9</v>
      </c>
      <c r="L4115" t="s">
        <v>21</v>
      </c>
      <c r="M4115">
        <v>23</v>
      </c>
      <c r="N4115" s="2">
        <v>7250000</v>
      </c>
      <c r="O4115">
        <v>0.01</v>
      </c>
      <c r="P4115">
        <v>7</v>
      </c>
      <c r="Q4115" s="2">
        <v>1600000</v>
      </c>
      <c r="R4115" t="s">
        <v>13</v>
      </c>
      <c r="S4115">
        <v>1</v>
      </c>
      <c r="T4115" s="3" t="str">
        <f>IF(S4115&lt;60,"good","bad")</f>
        <v>good</v>
      </c>
    </row>
    <row r="4116" spans="1:20" x14ac:dyDescent="0.25">
      <c r="A4116" s="3">
        <v>4115</v>
      </c>
      <c r="B4116" s="1">
        <v>43376</v>
      </c>
      <c r="C4116" t="s">
        <v>6</v>
      </c>
      <c r="D4116">
        <v>4</v>
      </c>
      <c r="E4116">
        <v>16042038</v>
      </c>
      <c r="F4116" t="s">
        <v>8262</v>
      </c>
      <c r="G4116" t="s">
        <v>8263</v>
      </c>
      <c r="H4116">
        <v>4</v>
      </c>
      <c r="I4116" t="s">
        <v>7</v>
      </c>
      <c r="J4116" t="s">
        <v>12</v>
      </c>
      <c r="K4116" t="s">
        <v>9</v>
      </c>
      <c r="L4116" t="s">
        <v>25</v>
      </c>
      <c r="M4116">
        <v>27</v>
      </c>
      <c r="N4116" s="2">
        <v>4500000</v>
      </c>
      <c r="O4116">
        <v>0.01</v>
      </c>
      <c r="P4116">
        <v>30</v>
      </c>
      <c r="Q4116" s="2">
        <v>1700000</v>
      </c>
      <c r="R4116" t="s">
        <v>13</v>
      </c>
      <c r="S4116">
        <v>19</v>
      </c>
      <c r="T4116" s="3" t="str">
        <f>IF(S4116&lt;60,"good","bad")</f>
        <v>good</v>
      </c>
    </row>
    <row r="4117" spans="1:20" x14ac:dyDescent="0.25">
      <c r="A4117" s="3">
        <v>4116</v>
      </c>
      <c r="B4117" s="1">
        <v>43378</v>
      </c>
      <c r="C4117" t="s">
        <v>22</v>
      </c>
      <c r="D4117">
        <v>2</v>
      </c>
      <c r="E4117">
        <v>16771006</v>
      </c>
      <c r="F4117" t="s">
        <v>8264</v>
      </c>
      <c r="G4117" t="s">
        <v>8265</v>
      </c>
      <c r="H4117">
        <v>2</v>
      </c>
      <c r="I4117" t="s">
        <v>19</v>
      </c>
      <c r="J4117" t="s">
        <v>12</v>
      </c>
      <c r="K4117" t="s">
        <v>9</v>
      </c>
      <c r="L4117" t="s">
        <v>29</v>
      </c>
      <c r="M4117">
        <v>24</v>
      </c>
      <c r="N4117" s="2">
        <v>5400000</v>
      </c>
      <c r="O4117">
        <v>0.01</v>
      </c>
      <c r="P4117">
        <v>30</v>
      </c>
      <c r="Q4117" s="2">
        <v>1300000</v>
      </c>
      <c r="R4117" t="s">
        <v>11</v>
      </c>
      <c r="S4117">
        <v>80</v>
      </c>
      <c r="T4117" s="3" t="str">
        <f>IF(S4117&lt;60,"good","bad")</f>
        <v>bad</v>
      </c>
    </row>
    <row r="4118" spans="1:20" x14ac:dyDescent="0.25">
      <c r="A4118" s="3">
        <v>4117</v>
      </c>
      <c r="B4118" s="1">
        <v>43377</v>
      </c>
      <c r="C4118" t="s">
        <v>22</v>
      </c>
      <c r="D4118">
        <v>2</v>
      </c>
      <c r="E4118">
        <v>15835394</v>
      </c>
      <c r="F4118" t="s">
        <v>8266</v>
      </c>
      <c r="G4118" t="s">
        <v>8267</v>
      </c>
      <c r="H4118">
        <v>2</v>
      </c>
      <c r="I4118" t="s">
        <v>19</v>
      </c>
      <c r="J4118" t="s">
        <v>12</v>
      </c>
      <c r="K4118" t="s">
        <v>9</v>
      </c>
      <c r="L4118" t="s">
        <v>44</v>
      </c>
      <c r="M4118">
        <v>23</v>
      </c>
      <c r="N4118" s="2">
        <v>3000000</v>
      </c>
      <c r="O4118">
        <v>0.01</v>
      </c>
      <c r="P4118">
        <v>7</v>
      </c>
      <c r="Q4118" s="2">
        <v>1100000</v>
      </c>
      <c r="R4118" t="s">
        <v>11</v>
      </c>
      <c r="S4118">
        <v>104</v>
      </c>
      <c r="T4118" s="3" t="str">
        <f>IF(S4118&lt;60,"good","bad")</f>
        <v>bad</v>
      </c>
    </row>
    <row r="4119" spans="1:20" x14ac:dyDescent="0.25">
      <c r="A4119" s="3">
        <v>4118</v>
      </c>
      <c r="B4119" s="1">
        <v>43375</v>
      </c>
      <c r="C4119" t="s">
        <v>6</v>
      </c>
      <c r="D4119">
        <v>4</v>
      </c>
      <c r="E4119">
        <v>15380484</v>
      </c>
      <c r="F4119" t="s">
        <v>8268</v>
      </c>
      <c r="G4119" t="s">
        <v>8269</v>
      </c>
      <c r="H4119">
        <v>4</v>
      </c>
      <c r="I4119" t="s">
        <v>7</v>
      </c>
      <c r="J4119" t="s">
        <v>20</v>
      </c>
      <c r="K4119" t="s">
        <v>9</v>
      </c>
      <c r="L4119" t="s">
        <v>44</v>
      </c>
      <c r="M4119">
        <v>40</v>
      </c>
      <c r="N4119" s="2">
        <v>4000000</v>
      </c>
      <c r="O4119">
        <v>0.01</v>
      </c>
      <c r="P4119">
        <v>30</v>
      </c>
      <c r="Q4119" s="2">
        <v>1800000</v>
      </c>
      <c r="R4119" t="s">
        <v>13</v>
      </c>
      <c r="S4119">
        <v>-4</v>
      </c>
      <c r="T4119" s="3" t="str">
        <f>IF(S4119&lt;60,"good","bad")</f>
        <v>good</v>
      </c>
    </row>
    <row r="4120" spans="1:20" x14ac:dyDescent="0.25">
      <c r="A4120" s="3">
        <v>4119</v>
      </c>
      <c r="B4120" s="1">
        <v>43376</v>
      </c>
      <c r="C4120" t="s">
        <v>6</v>
      </c>
      <c r="D4120">
        <v>2</v>
      </c>
      <c r="E4120">
        <v>15448980</v>
      </c>
      <c r="F4120" t="s">
        <v>8270</v>
      </c>
      <c r="G4120" t="s">
        <v>8271</v>
      </c>
      <c r="H4120">
        <v>2</v>
      </c>
      <c r="I4120" t="s">
        <v>7</v>
      </c>
      <c r="J4120" t="s">
        <v>12</v>
      </c>
      <c r="K4120" t="s">
        <v>9</v>
      </c>
      <c r="L4120" t="s">
        <v>29</v>
      </c>
      <c r="M4120">
        <v>32</v>
      </c>
      <c r="N4120" s="2">
        <v>3850000</v>
      </c>
      <c r="O4120">
        <v>0.01</v>
      </c>
      <c r="P4120">
        <v>22</v>
      </c>
      <c r="Q4120" s="2">
        <v>1000000</v>
      </c>
      <c r="R4120" t="s">
        <v>11</v>
      </c>
      <c r="S4120">
        <v>2</v>
      </c>
      <c r="T4120" s="3" t="str">
        <f>IF(S4120&lt;60,"good","bad")</f>
        <v>good</v>
      </c>
    </row>
    <row r="4121" spans="1:20" x14ac:dyDescent="0.25">
      <c r="A4121" s="3">
        <v>4120</v>
      </c>
      <c r="B4121" s="1">
        <v>43377</v>
      </c>
      <c r="C4121" t="s">
        <v>6</v>
      </c>
      <c r="D4121">
        <v>2</v>
      </c>
      <c r="E4121">
        <v>15960910</v>
      </c>
      <c r="F4121" t="s">
        <v>8272</v>
      </c>
      <c r="G4121" t="s">
        <v>8273</v>
      </c>
      <c r="H4121">
        <v>2</v>
      </c>
      <c r="I4121" t="s">
        <v>7</v>
      </c>
      <c r="J4121" t="s">
        <v>8</v>
      </c>
      <c r="K4121" t="s">
        <v>9</v>
      </c>
      <c r="L4121" t="s">
        <v>10</v>
      </c>
      <c r="M4121">
        <v>38</v>
      </c>
      <c r="N4121" s="2">
        <v>3800000</v>
      </c>
      <c r="O4121">
        <v>0.01</v>
      </c>
      <c r="P4121">
        <v>28</v>
      </c>
      <c r="Q4121" s="2">
        <v>1300000</v>
      </c>
      <c r="R4121" t="s">
        <v>13</v>
      </c>
      <c r="S4121">
        <v>0</v>
      </c>
      <c r="T4121" s="3" t="str">
        <f>IF(S4121&lt;60,"good","bad")</f>
        <v>good</v>
      </c>
    </row>
    <row r="4122" spans="1:20" x14ac:dyDescent="0.25">
      <c r="A4122" s="3">
        <v>4121</v>
      </c>
      <c r="B4122" s="1">
        <v>43378</v>
      </c>
      <c r="C4122" t="s">
        <v>22</v>
      </c>
      <c r="D4122">
        <v>3</v>
      </c>
      <c r="E4122">
        <v>16705993</v>
      </c>
      <c r="F4122" t="s">
        <v>8274</v>
      </c>
      <c r="G4122" t="s">
        <v>8275</v>
      </c>
      <c r="H4122">
        <v>3</v>
      </c>
      <c r="I4122" t="s">
        <v>7</v>
      </c>
      <c r="J4122" t="s">
        <v>12</v>
      </c>
      <c r="K4122" t="s">
        <v>9</v>
      </c>
      <c r="L4122" t="s">
        <v>29</v>
      </c>
      <c r="M4122">
        <v>29</v>
      </c>
      <c r="N4122" s="2">
        <v>8900000</v>
      </c>
      <c r="O4122">
        <v>0.01</v>
      </c>
      <c r="P4122">
        <v>27</v>
      </c>
      <c r="Q4122" s="2">
        <v>1300000</v>
      </c>
      <c r="R4122" t="s">
        <v>13</v>
      </c>
      <c r="S4122">
        <v>83</v>
      </c>
      <c r="T4122" s="3" t="str">
        <f>IF(S4122&lt;60,"good","bad")</f>
        <v>bad</v>
      </c>
    </row>
    <row r="4123" spans="1:20" x14ac:dyDescent="0.25">
      <c r="A4123" s="3">
        <v>4122</v>
      </c>
      <c r="B4123" s="1">
        <v>43378</v>
      </c>
      <c r="C4123" t="s">
        <v>6</v>
      </c>
      <c r="D4123">
        <v>3</v>
      </c>
      <c r="E4123">
        <v>16714469</v>
      </c>
      <c r="F4123" t="s">
        <v>8276</v>
      </c>
      <c r="G4123" t="s">
        <v>8277</v>
      </c>
      <c r="H4123">
        <v>3</v>
      </c>
      <c r="I4123" t="s">
        <v>19</v>
      </c>
      <c r="J4123" t="s">
        <v>8</v>
      </c>
      <c r="K4123" t="s">
        <v>9</v>
      </c>
      <c r="L4123" t="s">
        <v>34</v>
      </c>
      <c r="M4123">
        <v>25</v>
      </c>
      <c r="N4123" s="2">
        <v>11500000</v>
      </c>
      <c r="O4123">
        <v>0.01</v>
      </c>
      <c r="P4123">
        <v>28</v>
      </c>
      <c r="Q4123" s="2">
        <v>1800000</v>
      </c>
      <c r="R4123" t="s">
        <v>13</v>
      </c>
      <c r="S4123">
        <v>0</v>
      </c>
      <c r="T4123" s="3" t="str">
        <f>IF(S4123&lt;60,"good","bad")</f>
        <v>good</v>
      </c>
    </row>
    <row r="4124" spans="1:20" x14ac:dyDescent="0.25">
      <c r="A4124" s="3">
        <v>4123</v>
      </c>
      <c r="B4124" s="1">
        <v>43376</v>
      </c>
      <c r="C4124" t="s">
        <v>6</v>
      </c>
      <c r="D4124">
        <v>2</v>
      </c>
      <c r="E4124">
        <v>15549937</v>
      </c>
      <c r="F4124" t="s">
        <v>8278</v>
      </c>
      <c r="G4124" t="s">
        <v>8279</v>
      </c>
      <c r="H4124">
        <v>2</v>
      </c>
      <c r="I4124" t="s">
        <v>7</v>
      </c>
      <c r="J4124" t="s">
        <v>8</v>
      </c>
      <c r="K4124" t="s">
        <v>14</v>
      </c>
      <c r="L4124" t="s">
        <v>29</v>
      </c>
      <c r="M4124">
        <v>43</v>
      </c>
      <c r="N4124" s="2">
        <v>6000000</v>
      </c>
      <c r="O4124">
        <v>0.01</v>
      </c>
      <c r="P4124">
        <v>24</v>
      </c>
      <c r="Q4124" s="2">
        <v>1200000</v>
      </c>
      <c r="R4124" t="s">
        <v>11</v>
      </c>
      <c r="S4124">
        <v>0</v>
      </c>
      <c r="T4124" s="3" t="str">
        <f>IF(S4124&lt;60,"good","bad")</f>
        <v>good</v>
      </c>
    </row>
    <row r="4125" spans="1:20" x14ac:dyDescent="0.25">
      <c r="A4125" s="3">
        <v>4124</v>
      </c>
      <c r="B4125" s="1">
        <v>43375</v>
      </c>
      <c r="C4125" t="s">
        <v>6</v>
      </c>
      <c r="D4125">
        <v>3</v>
      </c>
      <c r="E4125">
        <v>15362566</v>
      </c>
      <c r="F4125" t="s">
        <v>8280</v>
      </c>
      <c r="G4125" t="s">
        <v>8281</v>
      </c>
      <c r="H4125">
        <v>3</v>
      </c>
      <c r="I4125" t="s">
        <v>7</v>
      </c>
      <c r="J4125" t="s">
        <v>12</v>
      </c>
      <c r="K4125" t="s">
        <v>9</v>
      </c>
      <c r="L4125" t="s">
        <v>61</v>
      </c>
      <c r="M4125">
        <v>31</v>
      </c>
      <c r="N4125" s="2">
        <v>4500000</v>
      </c>
      <c r="O4125">
        <v>0.01</v>
      </c>
      <c r="P4125">
        <v>30</v>
      </c>
      <c r="Q4125" s="2">
        <v>1000000</v>
      </c>
      <c r="R4125" t="s">
        <v>11</v>
      </c>
      <c r="S4125">
        <v>0</v>
      </c>
      <c r="T4125" s="3" t="str">
        <f>IF(S4125&lt;60,"good","bad")</f>
        <v>good</v>
      </c>
    </row>
    <row r="4126" spans="1:20" x14ac:dyDescent="0.25">
      <c r="A4126" s="3">
        <v>4125</v>
      </c>
      <c r="B4126" s="1">
        <v>43377</v>
      </c>
      <c r="C4126" t="s">
        <v>6</v>
      </c>
      <c r="D4126">
        <v>3</v>
      </c>
      <c r="E4126">
        <v>15876698</v>
      </c>
      <c r="F4126" t="s">
        <v>8282</v>
      </c>
      <c r="G4126" t="s">
        <v>8283</v>
      </c>
      <c r="H4126">
        <v>3</v>
      </c>
      <c r="I4126" t="s">
        <v>7</v>
      </c>
      <c r="J4126" t="s">
        <v>8</v>
      </c>
      <c r="K4126" t="s">
        <v>9</v>
      </c>
      <c r="L4126" t="s">
        <v>34</v>
      </c>
      <c r="M4126">
        <v>35</v>
      </c>
      <c r="N4126" s="2">
        <v>7690000</v>
      </c>
      <c r="O4126">
        <v>0.01</v>
      </c>
      <c r="P4126">
        <v>10</v>
      </c>
      <c r="Q4126" s="2">
        <v>1600000</v>
      </c>
      <c r="R4126" t="s">
        <v>11</v>
      </c>
      <c r="S4126">
        <v>3</v>
      </c>
      <c r="T4126" s="3" t="str">
        <f>IF(S4126&lt;60,"good","bad")</f>
        <v>good</v>
      </c>
    </row>
    <row r="4127" spans="1:20" x14ac:dyDescent="0.25">
      <c r="A4127" s="3">
        <v>4126</v>
      </c>
      <c r="B4127" s="1">
        <v>43376</v>
      </c>
      <c r="C4127" t="s">
        <v>6</v>
      </c>
      <c r="D4127">
        <v>3</v>
      </c>
      <c r="E4127">
        <v>15501789</v>
      </c>
      <c r="F4127" t="s">
        <v>8284</v>
      </c>
      <c r="G4127" t="s">
        <v>8285</v>
      </c>
      <c r="H4127">
        <v>3</v>
      </c>
      <c r="I4127" t="s">
        <v>7</v>
      </c>
      <c r="J4127" t="s">
        <v>20</v>
      </c>
      <c r="K4127" t="s">
        <v>9</v>
      </c>
      <c r="L4127" t="s">
        <v>61</v>
      </c>
      <c r="M4127">
        <v>37</v>
      </c>
      <c r="N4127" s="2">
        <v>4000000</v>
      </c>
      <c r="O4127">
        <v>0.01</v>
      </c>
      <c r="P4127">
        <v>23</v>
      </c>
      <c r="Q4127" s="2">
        <v>1400000</v>
      </c>
      <c r="R4127" t="s">
        <v>13</v>
      </c>
      <c r="S4127">
        <v>63</v>
      </c>
      <c r="T4127" s="3" t="str">
        <f>IF(S4127&lt;60,"good","bad")</f>
        <v>bad</v>
      </c>
    </row>
    <row r="4128" spans="1:20" x14ac:dyDescent="0.25">
      <c r="A4128" s="3">
        <v>4127</v>
      </c>
      <c r="B4128" s="1">
        <v>43377</v>
      </c>
      <c r="C4128" t="s">
        <v>22</v>
      </c>
      <c r="D4128">
        <v>11</v>
      </c>
      <c r="E4128">
        <v>16838090</v>
      </c>
      <c r="F4128" t="s">
        <v>8286</v>
      </c>
      <c r="G4128" t="s">
        <v>8287</v>
      </c>
      <c r="H4128">
        <v>11</v>
      </c>
      <c r="I4128" t="s">
        <v>28</v>
      </c>
      <c r="J4128" t="s">
        <v>8</v>
      </c>
      <c r="K4128" t="s">
        <v>9</v>
      </c>
      <c r="L4128" t="s">
        <v>21</v>
      </c>
      <c r="M4128">
        <v>43</v>
      </c>
      <c r="N4128" s="2">
        <v>7500000</v>
      </c>
      <c r="O4128">
        <v>8.5000000000000006E-3</v>
      </c>
      <c r="P4128">
        <v>22</v>
      </c>
      <c r="Q4128" s="2">
        <v>3000000</v>
      </c>
      <c r="R4128" t="s">
        <v>13</v>
      </c>
      <c r="S4128">
        <v>59</v>
      </c>
      <c r="T4128" s="3" t="str">
        <f>IF(S4128&lt;60,"good","bad")</f>
        <v>good</v>
      </c>
    </row>
    <row r="4129" spans="1:20" x14ac:dyDescent="0.25">
      <c r="A4129" s="3">
        <v>4128</v>
      </c>
      <c r="B4129" s="1">
        <v>43376</v>
      </c>
      <c r="C4129" t="s">
        <v>6</v>
      </c>
      <c r="D4129">
        <v>9</v>
      </c>
      <c r="E4129">
        <v>16243711</v>
      </c>
      <c r="F4129" t="s">
        <v>8288</v>
      </c>
      <c r="G4129" t="s">
        <v>8289</v>
      </c>
      <c r="H4129">
        <v>9</v>
      </c>
      <c r="I4129" t="s">
        <v>19</v>
      </c>
      <c r="J4129" t="s">
        <v>8</v>
      </c>
      <c r="K4129" t="s">
        <v>9</v>
      </c>
      <c r="L4129" t="s">
        <v>25</v>
      </c>
      <c r="M4129">
        <v>28</v>
      </c>
      <c r="N4129" s="2">
        <v>20000000</v>
      </c>
      <c r="O4129">
        <v>8.5000000000000006E-3</v>
      </c>
      <c r="P4129">
        <v>30</v>
      </c>
      <c r="Q4129" s="2">
        <v>3100000</v>
      </c>
      <c r="R4129" t="s">
        <v>11</v>
      </c>
      <c r="S4129">
        <v>-1</v>
      </c>
      <c r="T4129" s="3" t="str">
        <f>IF(S4129&lt;60,"good","bad")</f>
        <v>good</v>
      </c>
    </row>
    <row r="4130" spans="1:20" x14ac:dyDescent="0.25">
      <c r="A4130" s="3">
        <v>4129</v>
      </c>
      <c r="B4130" s="1">
        <v>43375</v>
      </c>
      <c r="C4130" t="s">
        <v>6</v>
      </c>
      <c r="D4130">
        <v>9</v>
      </c>
      <c r="E4130">
        <v>15962008</v>
      </c>
      <c r="F4130" t="s">
        <v>8290</v>
      </c>
      <c r="G4130" t="s">
        <v>8291</v>
      </c>
      <c r="H4130">
        <v>9</v>
      </c>
      <c r="I4130" t="s">
        <v>7</v>
      </c>
      <c r="J4130" t="s">
        <v>49</v>
      </c>
      <c r="K4130" t="s">
        <v>9</v>
      </c>
      <c r="L4130" t="s">
        <v>29</v>
      </c>
      <c r="M4130">
        <v>35</v>
      </c>
      <c r="N4130" s="2">
        <v>8000000</v>
      </c>
      <c r="O4130">
        <v>8.5000000000000006E-3</v>
      </c>
      <c r="P4130">
        <v>10</v>
      </c>
      <c r="Q4130" s="2">
        <v>2500000</v>
      </c>
      <c r="R4130" t="s">
        <v>11</v>
      </c>
      <c r="S4130">
        <v>0</v>
      </c>
      <c r="T4130" s="3" t="str">
        <f>IF(S4130&lt;60,"good","bad")</f>
        <v>good</v>
      </c>
    </row>
    <row r="4131" spans="1:20" x14ac:dyDescent="0.25">
      <c r="A4131" s="3">
        <v>4130</v>
      </c>
      <c r="B4131" s="1">
        <v>43378</v>
      </c>
      <c r="C4131" t="s">
        <v>6</v>
      </c>
      <c r="D4131">
        <v>2</v>
      </c>
      <c r="E4131">
        <v>16232583</v>
      </c>
      <c r="F4131" t="s">
        <v>8292</v>
      </c>
      <c r="G4131" t="s">
        <v>8293</v>
      </c>
      <c r="H4131">
        <v>2</v>
      </c>
      <c r="I4131" t="s">
        <v>7</v>
      </c>
      <c r="J4131" t="s">
        <v>8</v>
      </c>
      <c r="K4131" t="s">
        <v>9</v>
      </c>
      <c r="L4131" t="s">
        <v>29</v>
      </c>
      <c r="M4131">
        <v>35</v>
      </c>
      <c r="N4131" s="2">
        <v>4500000</v>
      </c>
      <c r="O4131">
        <v>0.01</v>
      </c>
      <c r="P4131">
        <v>28</v>
      </c>
      <c r="Q4131" s="2">
        <v>1000000</v>
      </c>
      <c r="R4131" t="s">
        <v>11</v>
      </c>
      <c r="S4131">
        <v>0</v>
      </c>
      <c r="T4131" s="3" t="str">
        <f>IF(S4131&lt;60,"good","bad")</f>
        <v>good</v>
      </c>
    </row>
    <row r="4132" spans="1:20" x14ac:dyDescent="0.25">
      <c r="A4132" s="3">
        <v>4131</v>
      </c>
      <c r="B4132" s="1">
        <v>43375</v>
      </c>
      <c r="C4132" t="s">
        <v>22</v>
      </c>
      <c r="D4132">
        <v>3</v>
      </c>
      <c r="E4132">
        <v>15328804</v>
      </c>
      <c r="F4132" t="s">
        <v>8294</v>
      </c>
      <c r="G4132" t="s">
        <v>8295</v>
      </c>
      <c r="H4132">
        <v>3</v>
      </c>
      <c r="I4132" t="s">
        <v>7</v>
      </c>
      <c r="J4132" t="s">
        <v>8</v>
      </c>
      <c r="K4132" t="s">
        <v>9</v>
      </c>
      <c r="L4132" t="s">
        <v>29</v>
      </c>
      <c r="M4132">
        <v>33</v>
      </c>
      <c r="N4132" s="2">
        <v>15000000</v>
      </c>
      <c r="O4132">
        <v>0.01</v>
      </c>
      <c r="P4132">
        <v>24</v>
      </c>
      <c r="Q4132" s="2">
        <v>1800000</v>
      </c>
      <c r="R4132" t="s">
        <v>11</v>
      </c>
      <c r="S4132">
        <v>89</v>
      </c>
      <c r="T4132" s="3" t="str">
        <f>IF(S4132&lt;60,"good","bad")</f>
        <v>bad</v>
      </c>
    </row>
    <row r="4133" spans="1:20" x14ac:dyDescent="0.25">
      <c r="A4133" s="3">
        <v>4132</v>
      </c>
      <c r="B4133" s="1">
        <v>43375</v>
      </c>
      <c r="C4133" t="s">
        <v>6</v>
      </c>
      <c r="D4133">
        <v>2</v>
      </c>
      <c r="E4133">
        <v>15328361</v>
      </c>
      <c r="F4133" t="s">
        <v>8296</v>
      </c>
      <c r="G4133" t="s">
        <v>8297</v>
      </c>
      <c r="H4133">
        <v>2</v>
      </c>
      <c r="I4133" t="s">
        <v>7</v>
      </c>
      <c r="J4133" t="s">
        <v>20</v>
      </c>
      <c r="K4133" t="s">
        <v>43</v>
      </c>
      <c r="L4133" t="s">
        <v>21</v>
      </c>
      <c r="M4133">
        <v>40</v>
      </c>
      <c r="N4133" s="2">
        <v>8000000</v>
      </c>
      <c r="O4133">
        <v>0.01</v>
      </c>
      <c r="P4133">
        <v>27</v>
      </c>
      <c r="Q4133" s="2">
        <v>1300000</v>
      </c>
      <c r="R4133" t="s">
        <v>11</v>
      </c>
      <c r="S4133">
        <v>-3</v>
      </c>
      <c r="T4133" s="3" t="str">
        <f>IF(S4133&lt;60,"good","bad")</f>
        <v>good</v>
      </c>
    </row>
    <row r="4134" spans="1:20" x14ac:dyDescent="0.25">
      <c r="A4134" s="3">
        <v>4133</v>
      </c>
      <c r="B4134" s="1">
        <v>43375</v>
      </c>
      <c r="C4134" t="s">
        <v>22</v>
      </c>
      <c r="D4134">
        <v>2</v>
      </c>
      <c r="E4134">
        <v>15411713</v>
      </c>
      <c r="F4134" t="s">
        <v>8298</v>
      </c>
      <c r="G4134" t="s">
        <v>8299</v>
      </c>
      <c r="H4134">
        <v>2</v>
      </c>
      <c r="I4134" t="s">
        <v>7</v>
      </c>
      <c r="J4134" t="s">
        <v>8</v>
      </c>
      <c r="K4134" t="s">
        <v>9</v>
      </c>
      <c r="L4134" t="s">
        <v>29</v>
      </c>
      <c r="M4134">
        <v>37</v>
      </c>
      <c r="N4134" s="2">
        <v>8000000</v>
      </c>
      <c r="O4134">
        <v>0.01</v>
      </c>
      <c r="P4134">
        <v>30</v>
      </c>
      <c r="Q4134" s="2">
        <v>1200000</v>
      </c>
      <c r="R4134" t="s">
        <v>11</v>
      </c>
      <c r="S4134">
        <v>83</v>
      </c>
      <c r="T4134" s="3" t="str">
        <f>IF(S4134&lt;60,"good","bad")</f>
        <v>bad</v>
      </c>
    </row>
    <row r="4135" spans="1:20" x14ac:dyDescent="0.25">
      <c r="A4135" s="3">
        <v>4134</v>
      </c>
      <c r="B4135" s="1">
        <v>43378</v>
      </c>
      <c r="C4135" t="s">
        <v>6</v>
      </c>
      <c r="D4135">
        <v>2</v>
      </c>
      <c r="E4135">
        <v>16708659</v>
      </c>
      <c r="F4135" t="s">
        <v>8300</v>
      </c>
      <c r="G4135" t="s">
        <v>8301</v>
      </c>
      <c r="H4135">
        <v>2</v>
      </c>
      <c r="I4135" t="s">
        <v>7</v>
      </c>
      <c r="J4135" t="s">
        <v>20</v>
      </c>
      <c r="K4135" t="s">
        <v>9</v>
      </c>
      <c r="L4135" t="s">
        <v>21</v>
      </c>
      <c r="M4135">
        <v>38</v>
      </c>
      <c r="N4135" s="2">
        <v>8200000</v>
      </c>
      <c r="O4135">
        <v>0.01</v>
      </c>
      <c r="P4135">
        <v>23</v>
      </c>
      <c r="Q4135" s="2">
        <v>1200000</v>
      </c>
      <c r="R4135" t="s">
        <v>11</v>
      </c>
      <c r="S4135">
        <v>-2</v>
      </c>
      <c r="T4135" s="3" t="str">
        <f>IF(S4135&lt;60,"good","bad")</f>
        <v>good</v>
      </c>
    </row>
    <row r="4136" spans="1:20" x14ac:dyDescent="0.25">
      <c r="A4136" s="3">
        <v>4135</v>
      </c>
      <c r="B4136" s="1">
        <v>43375</v>
      </c>
      <c r="C4136" t="s">
        <v>6</v>
      </c>
      <c r="D4136">
        <v>3</v>
      </c>
      <c r="E4136">
        <v>15332538</v>
      </c>
      <c r="F4136" t="s">
        <v>8302</v>
      </c>
      <c r="G4136" t="s">
        <v>8303</v>
      </c>
      <c r="H4136">
        <v>3</v>
      </c>
      <c r="I4136" t="s">
        <v>7</v>
      </c>
      <c r="J4136" t="s">
        <v>8</v>
      </c>
      <c r="K4136" t="s">
        <v>9</v>
      </c>
      <c r="L4136" t="s">
        <v>34</v>
      </c>
      <c r="M4136">
        <v>38</v>
      </c>
      <c r="N4136" s="2">
        <v>12000000</v>
      </c>
      <c r="O4136">
        <v>0.01</v>
      </c>
      <c r="P4136">
        <v>26</v>
      </c>
      <c r="Q4136" s="2">
        <v>1600000</v>
      </c>
      <c r="R4136" t="s">
        <v>13</v>
      </c>
      <c r="S4136">
        <v>0</v>
      </c>
      <c r="T4136" s="3" t="str">
        <f>IF(S4136&lt;60,"good","bad")</f>
        <v>good</v>
      </c>
    </row>
    <row r="4137" spans="1:20" x14ac:dyDescent="0.25">
      <c r="A4137" s="3">
        <v>4136</v>
      </c>
      <c r="B4137" s="1">
        <v>43375</v>
      </c>
      <c r="C4137" t="s">
        <v>6</v>
      </c>
      <c r="D4137">
        <v>12</v>
      </c>
      <c r="E4137">
        <v>15361972</v>
      </c>
      <c r="F4137" t="s">
        <v>8304</v>
      </c>
      <c r="G4137" t="s">
        <v>8305</v>
      </c>
      <c r="H4137">
        <v>12</v>
      </c>
      <c r="I4137" t="s">
        <v>7</v>
      </c>
      <c r="J4137" t="s">
        <v>20</v>
      </c>
      <c r="K4137" t="s">
        <v>9</v>
      </c>
      <c r="L4137" t="s">
        <v>15</v>
      </c>
      <c r="M4137">
        <v>40</v>
      </c>
      <c r="N4137" s="2">
        <v>12000000</v>
      </c>
      <c r="O4137">
        <v>7.0000000000000001E-3</v>
      </c>
      <c r="P4137">
        <v>30</v>
      </c>
      <c r="Q4137" s="2">
        <v>4500000</v>
      </c>
      <c r="R4137" t="s">
        <v>13</v>
      </c>
      <c r="S4137">
        <v>-1</v>
      </c>
      <c r="T4137" s="3" t="str">
        <f>IF(S4137&lt;60,"good","bad")</f>
        <v>good</v>
      </c>
    </row>
    <row r="4138" spans="1:20" x14ac:dyDescent="0.25">
      <c r="A4138" s="3">
        <v>4137</v>
      </c>
      <c r="B4138" s="1">
        <v>43375</v>
      </c>
      <c r="C4138" t="s">
        <v>6</v>
      </c>
      <c r="D4138">
        <v>2</v>
      </c>
      <c r="E4138">
        <v>15309012</v>
      </c>
      <c r="F4138" t="s">
        <v>8306</v>
      </c>
      <c r="G4138" t="s">
        <v>8307</v>
      </c>
      <c r="H4138">
        <v>2</v>
      </c>
      <c r="I4138" t="s">
        <v>19</v>
      </c>
      <c r="J4138" t="s">
        <v>8</v>
      </c>
      <c r="K4138" t="s">
        <v>9</v>
      </c>
      <c r="L4138" t="s">
        <v>15</v>
      </c>
      <c r="M4138">
        <v>29</v>
      </c>
      <c r="N4138" s="2">
        <v>6000000</v>
      </c>
      <c r="O4138">
        <v>0.01</v>
      </c>
      <c r="P4138">
        <v>27</v>
      </c>
      <c r="Q4138" s="2">
        <v>1400000</v>
      </c>
      <c r="R4138" t="s">
        <v>13</v>
      </c>
      <c r="S4138">
        <v>29</v>
      </c>
      <c r="T4138" s="3" t="str">
        <f>IF(S4138&lt;60,"good","bad")</f>
        <v>good</v>
      </c>
    </row>
    <row r="4139" spans="1:20" x14ac:dyDescent="0.25">
      <c r="A4139" s="3">
        <v>4138</v>
      </c>
      <c r="B4139" s="1">
        <v>43375</v>
      </c>
      <c r="C4139" t="s">
        <v>22</v>
      </c>
      <c r="D4139">
        <v>2</v>
      </c>
      <c r="E4139">
        <v>15377163</v>
      </c>
      <c r="F4139" t="s">
        <v>8308</v>
      </c>
      <c r="G4139" t="s">
        <v>8309</v>
      </c>
      <c r="H4139">
        <v>2</v>
      </c>
      <c r="I4139" t="s">
        <v>7</v>
      </c>
      <c r="J4139" t="s">
        <v>20</v>
      </c>
      <c r="K4139" t="s">
        <v>43</v>
      </c>
      <c r="L4139" t="s">
        <v>25</v>
      </c>
      <c r="M4139">
        <v>31</v>
      </c>
      <c r="N4139" s="2">
        <v>3000000</v>
      </c>
      <c r="O4139">
        <v>0.01</v>
      </c>
      <c r="P4139">
        <v>30</v>
      </c>
      <c r="Q4139" s="2">
        <v>1000000</v>
      </c>
      <c r="R4139" t="s">
        <v>13</v>
      </c>
      <c r="S4139">
        <v>53</v>
      </c>
      <c r="T4139" s="3" t="str">
        <f>IF(S4139&lt;60,"good","bad")</f>
        <v>good</v>
      </c>
    </row>
    <row r="4140" spans="1:20" x14ac:dyDescent="0.25">
      <c r="A4140" s="3">
        <v>4139</v>
      </c>
      <c r="B4140" s="1">
        <v>43378</v>
      </c>
      <c r="C4140" t="s">
        <v>6</v>
      </c>
      <c r="D4140">
        <v>3</v>
      </c>
      <c r="E4140">
        <v>16713621</v>
      </c>
      <c r="F4140" t="s">
        <v>8310</v>
      </c>
      <c r="G4140" t="s">
        <v>8311</v>
      </c>
      <c r="H4140">
        <v>3</v>
      </c>
      <c r="I4140" t="s">
        <v>7</v>
      </c>
      <c r="J4140" t="s">
        <v>12</v>
      </c>
      <c r="K4140" t="s">
        <v>9</v>
      </c>
      <c r="L4140" t="s">
        <v>44</v>
      </c>
      <c r="M4140">
        <v>27</v>
      </c>
      <c r="N4140" s="2">
        <v>3750000</v>
      </c>
      <c r="O4140">
        <v>0.01</v>
      </c>
      <c r="P4140">
        <v>15</v>
      </c>
      <c r="Q4140" s="2">
        <v>1200000</v>
      </c>
      <c r="R4140" t="s">
        <v>13</v>
      </c>
      <c r="S4140">
        <v>0</v>
      </c>
      <c r="T4140" s="3" t="str">
        <f>IF(S4140&lt;60,"good","bad")</f>
        <v>good</v>
      </c>
    </row>
    <row r="4141" spans="1:20" x14ac:dyDescent="0.25">
      <c r="A4141" s="3">
        <v>4140</v>
      </c>
      <c r="B4141" s="1">
        <v>43381</v>
      </c>
      <c r="C4141" t="s">
        <v>6</v>
      </c>
      <c r="D4141">
        <v>5</v>
      </c>
      <c r="E4141">
        <v>17712977</v>
      </c>
      <c r="F4141" t="s">
        <v>8312</v>
      </c>
      <c r="G4141" t="s">
        <v>8313</v>
      </c>
      <c r="H4141">
        <v>5</v>
      </c>
      <c r="I4141" t="s">
        <v>19</v>
      </c>
      <c r="J4141" t="s">
        <v>12</v>
      </c>
      <c r="K4141" t="s">
        <v>9</v>
      </c>
      <c r="L4141" t="s">
        <v>29</v>
      </c>
      <c r="M4141">
        <v>23</v>
      </c>
      <c r="N4141" s="2">
        <v>4000000</v>
      </c>
      <c r="O4141">
        <v>8.5000000000000006E-3</v>
      </c>
      <c r="P4141">
        <v>30</v>
      </c>
      <c r="Q4141" s="2">
        <v>1600000</v>
      </c>
      <c r="R4141" t="s">
        <v>13</v>
      </c>
      <c r="S4141">
        <v>0</v>
      </c>
      <c r="T4141" s="3" t="str">
        <f>IF(S4141&lt;60,"good","bad")</f>
        <v>good</v>
      </c>
    </row>
    <row r="4142" spans="1:20" x14ac:dyDescent="0.25">
      <c r="A4142" s="3">
        <v>4141</v>
      </c>
      <c r="B4142" s="1">
        <v>43375</v>
      </c>
      <c r="C4142" t="s">
        <v>22</v>
      </c>
      <c r="D4142">
        <v>2</v>
      </c>
      <c r="E4142">
        <v>15322981</v>
      </c>
      <c r="F4142" t="s">
        <v>8314</v>
      </c>
      <c r="G4142" t="s">
        <v>8315</v>
      </c>
      <c r="H4142">
        <v>2</v>
      </c>
      <c r="I4142" t="s">
        <v>7</v>
      </c>
      <c r="J4142" t="s">
        <v>20</v>
      </c>
      <c r="K4142" t="s">
        <v>9</v>
      </c>
      <c r="L4142" t="s">
        <v>10</v>
      </c>
      <c r="M4142">
        <v>40</v>
      </c>
      <c r="N4142" s="2">
        <v>12000000</v>
      </c>
      <c r="O4142">
        <v>0.01</v>
      </c>
      <c r="P4142">
        <v>27</v>
      </c>
      <c r="Q4142" s="2">
        <v>1300000</v>
      </c>
      <c r="R4142" t="s">
        <v>11</v>
      </c>
      <c r="S4142">
        <v>86</v>
      </c>
      <c r="T4142" s="3" t="str">
        <f>IF(S4142&lt;60,"good","bad")</f>
        <v>bad</v>
      </c>
    </row>
    <row r="4143" spans="1:20" x14ac:dyDescent="0.25">
      <c r="A4143" s="3">
        <v>4142</v>
      </c>
      <c r="B4143" s="1">
        <v>43375</v>
      </c>
      <c r="C4143" t="s">
        <v>22</v>
      </c>
      <c r="D4143">
        <v>3</v>
      </c>
      <c r="E4143">
        <v>15404832</v>
      </c>
      <c r="F4143" t="s">
        <v>8316</v>
      </c>
      <c r="G4143" t="s">
        <v>8317</v>
      </c>
      <c r="H4143">
        <v>3</v>
      </c>
      <c r="I4143" t="s">
        <v>7</v>
      </c>
      <c r="J4143" t="s">
        <v>20</v>
      </c>
      <c r="K4143" t="s">
        <v>9</v>
      </c>
      <c r="L4143" t="s">
        <v>10</v>
      </c>
      <c r="M4143">
        <v>38</v>
      </c>
      <c r="N4143" s="2">
        <v>8000000</v>
      </c>
      <c r="O4143">
        <v>0.01</v>
      </c>
      <c r="P4143">
        <v>27</v>
      </c>
      <c r="Q4143" s="2">
        <v>1500000</v>
      </c>
      <c r="R4143" t="s">
        <v>13</v>
      </c>
      <c r="S4143">
        <v>86</v>
      </c>
      <c r="T4143" s="3" t="str">
        <f>IF(S4143&lt;60,"good","bad")</f>
        <v>bad</v>
      </c>
    </row>
    <row r="4144" spans="1:20" x14ac:dyDescent="0.25">
      <c r="A4144" s="3">
        <v>4143</v>
      </c>
      <c r="B4144" s="1">
        <v>43375</v>
      </c>
      <c r="C4144" t="s">
        <v>6</v>
      </c>
      <c r="D4144">
        <v>4</v>
      </c>
      <c r="E4144">
        <v>15494619</v>
      </c>
      <c r="F4144" t="s">
        <v>8318</v>
      </c>
      <c r="G4144" t="s">
        <v>8319</v>
      </c>
      <c r="H4144">
        <v>4</v>
      </c>
      <c r="I4144" t="s">
        <v>7</v>
      </c>
      <c r="J4144" t="s">
        <v>12</v>
      </c>
      <c r="K4144" t="s">
        <v>9</v>
      </c>
      <c r="L4144" t="s">
        <v>10</v>
      </c>
      <c r="M4144">
        <v>33</v>
      </c>
      <c r="N4144" s="2">
        <v>6000000</v>
      </c>
      <c r="O4144">
        <v>0.01</v>
      </c>
      <c r="P4144">
        <v>27</v>
      </c>
      <c r="Q4144" s="2">
        <v>1800000</v>
      </c>
      <c r="R4144" t="s">
        <v>13</v>
      </c>
      <c r="S4144">
        <v>0</v>
      </c>
      <c r="T4144" s="3" t="str">
        <f>IF(S4144&lt;60,"good","bad")</f>
        <v>good</v>
      </c>
    </row>
    <row r="4145" spans="1:20" x14ac:dyDescent="0.25">
      <c r="A4145" s="3">
        <v>4144</v>
      </c>
      <c r="B4145" s="1">
        <v>43381</v>
      </c>
      <c r="C4145" t="s">
        <v>6</v>
      </c>
      <c r="D4145">
        <v>5</v>
      </c>
      <c r="E4145">
        <v>17715015</v>
      </c>
      <c r="F4145" t="s">
        <v>8320</v>
      </c>
      <c r="G4145" t="s">
        <v>8321</v>
      </c>
      <c r="H4145">
        <v>5</v>
      </c>
      <c r="I4145" t="s">
        <v>19</v>
      </c>
      <c r="J4145" t="s">
        <v>20</v>
      </c>
      <c r="K4145" t="s">
        <v>9</v>
      </c>
      <c r="L4145" t="s">
        <v>29</v>
      </c>
      <c r="M4145">
        <v>50</v>
      </c>
      <c r="N4145" s="2">
        <v>5500000</v>
      </c>
      <c r="O4145">
        <v>0.01</v>
      </c>
      <c r="P4145">
        <v>25</v>
      </c>
      <c r="Q4145" s="2">
        <v>2000000</v>
      </c>
      <c r="R4145" t="s">
        <v>13</v>
      </c>
      <c r="S4145">
        <v>0</v>
      </c>
      <c r="T4145" s="3" t="str">
        <f>IF(S4145&lt;60,"good","bad")</f>
        <v>good</v>
      </c>
    </row>
    <row r="4146" spans="1:20" x14ac:dyDescent="0.25">
      <c r="A4146" s="3">
        <v>4145</v>
      </c>
      <c r="B4146" s="1">
        <v>43375</v>
      </c>
      <c r="C4146" t="s">
        <v>6</v>
      </c>
      <c r="D4146">
        <v>3</v>
      </c>
      <c r="E4146">
        <v>15328366</v>
      </c>
      <c r="F4146" t="s">
        <v>8322</v>
      </c>
      <c r="G4146" t="s">
        <v>8323</v>
      </c>
      <c r="H4146">
        <v>3</v>
      </c>
      <c r="I4146" t="s">
        <v>19</v>
      </c>
      <c r="J4146" t="s">
        <v>8</v>
      </c>
      <c r="K4146" t="s">
        <v>14</v>
      </c>
      <c r="L4146" t="s">
        <v>29</v>
      </c>
      <c r="M4146">
        <v>25</v>
      </c>
      <c r="N4146" s="2">
        <v>5500000</v>
      </c>
      <c r="O4146">
        <v>0.01</v>
      </c>
      <c r="P4146">
        <v>27</v>
      </c>
      <c r="Q4146" s="2">
        <v>1600000</v>
      </c>
      <c r="R4146" t="s">
        <v>11</v>
      </c>
      <c r="S4146">
        <v>13</v>
      </c>
      <c r="T4146" s="3" t="str">
        <f>IF(S4146&lt;60,"good","bad")</f>
        <v>good</v>
      </c>
    </row>
    <row r="4147" spans="1:20" x14ac:dyDescent="0.25">
      <c r="A4147" s="3">
        <v>4146</v>
      </c>
      <c r="B4147" s="1">
        <v>43375</v>
      </c>
      <c r="C4147" t="s">
        <v>6</v>
      </c>
      <c r="D4147">
        <v>2</v>
      </c>
      <c r="E4147">
        <v>15316550</v>
      </c>
      <c r="F4147" t="s">
        <v>8324</v>
      </c>
      <c r="G4147" t="s">
        <v>8325</v>
      </c>
      <c r="H4147">
        <v>2</v>
      </c>
      <c r="I4147" t="s">
        <v>19</v>
      </c>
      <c r="J4147" t="s">
        <v>20</v>
      </c>
      <c r="K4147" t="s">
        <v>9</v>
      </c>
      <c r="L4147" t="s">
        <v>21</v>
      </c>
      <c r="M4147">
        <v>29</v>
      </c>
      <c r="N4147" s="2">
        <v>7426600</v>
      </c>
      <c r="O4147">
        <v>0.01</v>
      </c>
      <c r="P4147">
        <v>27</v>
      </c>
      <c r="Q4147" s="2">
        <v>1300000</v>
      </c>
      <c r="R4147" t="s">
        <v>13</v>
      </c>
      <c r="S4147">
        <v>0</v>
      </c>
      <c r="T4147" s="3" t="str">
        <f>IF(S4147&lt;60,"good","bad")</f>
        <v>good</v>
      </c>
    </row>
    <row r="4148" spans="1:20" x14ac:dyDescent="0.25">
      <c r="A4148" s="3">
        <v>4147</v>
      </c>
      <c r="B4148" s="1">
        <v>43381</v>
      </c>
      <c r="C4148" t="s">
        <v>22</v>
      </c>
      <c r="D4148">
        <v>4</v>
      </c>
      <c r="E4148">
        <v>17712975</v>
      </c>
      <c r="F4148" t="s">
        <v>8326</v>
      </c>
      <c r="G4148" t="s">
        <v>8327</v>
      </c>
      <c r="H4148">
        <v>4</v>
      </c>
      <c r="I4148" t="s">
        <v>7</v>
      </c>
      <c r="J4148" t="s">
        <v>8</v>
      </c>
      <c r="K4148" t="s">
        <v>14</v>
      </c>
      <c r="L4148" t="s">
        <v>25</v>
      </c>
      <c r="M4148">
        <v>33</v>
      </c>
      <c r="N4148" s="2">
        <v>6500000</v>
      </c>
      <c r="O4148">
        <v>0.01</v>
      </c>
      <c r="P4148">
        <v>30</v>
      </c>
      <c r="Q4148" s="2">
        <v>1800000</v>
      </c>
      <c r="R4148" t="s">
        <v>13</v>
      </c>
      <c r="S4148">
        <v>77</v>
      </c>
      <c r="T4148" s="3" t="str">
        <f>IF(S4148&lt;60,"good","bad")</f>
        <v>bad</v>
      </c>
    </row>
    <row r="4149" spans="1:20" x14ac:dyDescent="0.25">
      <c r="A4149" s="3">
        <v>4148</v>
      </c>
      <c r="B4149" s="1">
        <v>43375</v>
      </c>
      <c r="C4149" t="s">
        <v>6</v>
      </c>
      <c r="D4149">
        <v>3</v>
      </c>
      <c r="E4149">
        <v>15337959</v>
      </c>
      <c r="F4149" t="s">
        <v>8328</v>
      </c>
      <c r="G4149" t="s">
        <v>8329</v>
      </c>
      <c r="H4149">
        <v>3</v>
      </c>
      <c r="I4149" t="s">
        <v>19</v>
      </c>
      <c r="J4149" t="s">
        <v>8</v>
      </c>
      <c r="K4149" t="s">
        <v>9</v>
      </c>
      <c r="L4149" t="s">
        <v>29</v>
      </c>
      <c r="M4149">
        <v>25</v>
      </c>
      <c r="N4149" s="2">
        <v>3650000</v>
      </c>
      <c r="O4149">
        <v>0.01</v>
      </c>
      <c r="P4149">
        <v>24</v>
      </c>
      <c r="Q4149" s="2">
        <v>1200000</v>
      </c>
      <c r="R4149" t="s">
        <v>11</v>
      </c>
      <c r="S4149">
        <v>0</v>
      </c>
      <c r="T4149" s="3" t="str">
        <f>IF(S4149&lt;60,"good","bad")</f>
        <v>good</v>
      </c>
    </row>
    <row r="4150" spans="1:20" x14ac:dyDescent="0.25">
      <c r="A4150" s="3">
        <v>4149</v>
      </c>
      <c r="B4150" s="1">
        <v>43375</v>
      </c>
      <c r="C4150" t="s">
        <v>6</v>
      </c>
      <c r="D4150">
        <v>2</v>
      </c>
      <c r="E4150">
        <v>15314226</v>
      </c>
      <c r="F4150" t="s">
        <v>8330</v>
      </c>
      <c r="G4150" t="s">
        <v>8331</v>
      </c>
      <c r="H4150">
        <v>2</v>
      </c>
      <c r="I4150" t="s">
        <v>19</v>
      </c>
      <c r="J4150" t="s">
        <v>12</v>
      </c>
      <c r="K4150" t="s">
        <v>14</v>
      </c>
      <c r="L4150" t="s">
        <v>29</v>
      </c>
      <c r="M4150">
        <v>41</v>
      </c>
      <c r="N4150" s="2">
        <v>4000000</v>
      </c>
      <c r="O4150">
        <v>0.01</v>
      </c>
      <c r="P4150">
        <v>30</v>
      </c>
      <c r="Q4150" s="2">
        <v>1300000</v>
      </c>
      <c r="R4150" t="s">
        <v>13</v>
      </c>
      <c r="S4150">
        <v>-1</v>
      </c>
      <c r="T4150" s="3" t="str">
        <f>IF(S4150&lt;60,"good","bad")</f>
        <v>good</v>
      </c>
    </row>
    <row r="4151" spans="1:20" x14ac:dyDescent="0.25">
      <c r="A4151" s="3">
        <v>4150</v>
      </c>
      <c r="B4151" s="1">
        <v>43381</v>
      </c>
      <c r="C4151" t="s">
        <v>6</v>
      </c>
      <c r="D4151">
        <v>11</v>
      </c>
      <c r="E4151">
        <v>17710514</v>
      </c>
      <c r="F4151" t="s">
        <v>8332</v>
      </c>
      <c r="G4151" t="s">
        <v>8333</v>
      </c>
      <c r="H4151">
        <v>11</v>
      </c>
      <c r="I4151" t="s">
        <v>7</v>
      </c>
      <c r="J4151" t="s">
        <v>8</v>
      </c>
      <c r="K4151" t="s">
        <v>9</v>
      </c>
      <c r="L4151" t="s">
        <v>10</v>
      </c>
      <c r="M4151">
        <v>29</v>
      </c>
      <c r="N4151" s="2">
        <v>4200000</v>
      </c>
      <c r="O4151">
        <v>8.5000000000000006E-3</v>
      </c>
      <c r="P4151">
        <v>30</v>
      </c>
      <c r="Q4151" s="2">
        <v>1700000</v>
      </c>
      <c r="R4151" t="s">
        <v>13</v>
      </c>
      <c r="S4151">
        <v>2</v>
      </c>
      <c r="T4151" s="3" t="str">
        <f>IF(S4151&lt;60,"good","bad")</f>
        <v>good</v>
      </c>
    </row>
    <row r="4152" spans="1:20" x14ac:dyDescent="0.25">
      <c r="A4152" s="3">
        <v>4151</v>
      </c>
      <c r="B4152" s="1">
        <v>43381</v>
      </c>
      <c r="C4152" t="s">
        <v>22</v>
      </c>
      <c r="D4152">
        <v>4</v>
      </c>
      <c r="E4152">
        <v>17712971</v>
      </c>
      <c r="F4152" t="s">
        <v>8334</v>
      </c>
      <c r="G4152" t="s">
        <v>8335</v>
      </c>
      <c r="H4152">
        <v>4</v>
      </c>
      <c r="I4152" t="s">
        <v>19</v>
      </c>
      <c r="J4152" t="s">
        <v>12</v>
      </c>
      <c r="K4152" t="s">
        <v>9</v>
      </c>
      <c r="L4152" t="s">
        <v>21</v>
      </c>
      <c r="M4152">
        <v>32</v>
      </c>
      <c r="N4152" s="2">
        <v>6080000</v>
      </c>
      <c r="O4152">
        <v>0.01</v>
      </c>
      <c r="P4152">
        <v>30</v>
      </c>
      <c r="Q4152" s="2">
        <v>1800000</v>
      </c>
      <c r="R4152" t="s">
        <v>13</v>
      </c>
      <c r="S4152">
        <v>77</v>
      </c>
      <c r="T4152" s="3" t="str">
        <f>IF(S4152&lt;60,"good","bad")</f>
        <v>bad</v>
      </c>
    </row>
    <row r="4153" spans="1:20" x14ac:dyDescent="0.25">
      <c r="A4153" s="3">
        <v>4152</v>
      </c>
      <c r="B4153" s="1">
        <v>43381</v>
      </c>
      <c r="C4153" t="s">
        <v>6</v>
      </c>
      <c r="D4153">
        <v>4</v>
      </c>
      <c r="E4153">
        <v>17715012</v>
      </c>
      <c r="F4153" t="s">
        <v>8336</v>
      </c>
      <c r="G4153" t="s">
        <v>8337</v>
      </c>
      <c r="H4153">
        <v>4</v>
      </c>
      <c r="I4153" t="s">
        <v>7</v>
      </c>
      <c r="J4153" t="s">
        <v>20</v>
      </c>
      <c r="K4153" t="s">
        <v>9</v>
      </c>
      <c r="L4153" t="s">
        <v>25</v>
      </c>
      <c r="M4153">
        <v>35</v>
      </c>
      <c r="N4153" s="2">
        <v>4500000</v>
      </c>
      <c r="O4153">
        <v>0.01</v>
      </c>
      <c r="P4153">
        <v>29</v>
      </c>
      <c r="Q4153" s="2">
        <v>1700000</v>
      </c>
      <c r="R4153" t="s">
        <v>13</v>
      </c>
      <c r="S4153">
        <v>-1</v>
      </c>
      <c r="T4153" s="3" t="str">
        <f>IF(S4153&lt;60,"good","bad")</f>
        <v>good</v>
      </c>
    </row>
    <row r="4154" spans="1:20" x14ac:dyDescent="0.25">
      <c r="A4154" s="3">
        <v>4153</v>
      </c>
      <c r="B4154" s="1">
        <v>43378</v>
      </c>
      <c r="C4154" t="s">
        <v>6</v>
      </c>
      <c r="D4154">
        <v>2</v>
      </c>
      <c r="E4154">
        <v>16251994</v>
      </c>
      <c r="F4154" t="s">
        <v>8338</v>
      </c>
      <c r="G4154" t="s">
        <v>8339</v>
      </c>
      <c r="H4154">
        <v>2</v>
      </c>
      <c r="I4154" t="s">
        <v>19</v>
      </c>
      <c r="J4154" t="s">
        <v>12</v>
      </c>
      <c r="K4154" t="s">
        <v>62</v>
      </c>
      <c r="L4154" t="s">
        <v>21</v>
      </c>
      <c r="M4154">
        <v>24</v>
      </c>
      <c r="N4154" s="2">
        <v>5500000</v>
      </c>
      <c r="O4154">
        <v>0.01</v>
      </c>
      <c r="P4154">
        <v>26</v>
      </c>
      <c r="Q4154" s="2">
        <v>1200000</v>
      </c>
      <c r="R4154" t="s">
        <v>11</v>
      </c>
      <c r="S4154">
        <v>55</v>
      </c>
      <c r="T4154" s="3" t="str">
        <f>IF(S4154&lt;60,"good","bad")</f>
        <v>good</v>
      </c>
    </row>
    <row r="4155" spans="1:20" x14ac:dyDescent="0.25">
      <c r="A4155" s="3">
        <v>4154</v>
      </c>
      <c r="B4155" s="1">
        <v>43378</v>
      </c>
      <c r="C4155" t="s">
        <v>6</v>
      </c>
      <c r="D4155">
        <v>2</v>
      </c>
      <c r="E4155">
        <v>16187229</v>
      </c>
      <c r="F4155" t="s">
        <v>8340</v>
      </c>
      <c r="G4155" t="s">
        <v>8341</v>
      </c>
      <c r="H4155">
        <v>2</v>
      </c>
      <c r="I4155" t="s">
        <v>19</v>
      </c>
      <c r="J4155" t="s">
        <v>12</v>
      </c>
      <c r="K4155" t="s">
        <v>9</v>
      </c>
      <c r="L4155" t="s">
        <v>25</v>
      </c>
      <c r="M4155">
        <v>26</v>
      </c>
      <c r="N4155" s="2">
        <v>4000000</v>
      </c>
      <c r="O4155">
        <v>0.01</v>
      </c>
      <c r="P4155">
        <v>27</v>
      </c>
      <c r="Q4155" s="2">
        <v>1300000</v>
      </c>
      <c r="R4155" t="s">
        <v>13</v>
      </c>
      <c r="S4155">
        <v>0</v>
      </c>
      <c r="T4155" s="3" t="str">
        <f>IF(S4155&lt;60,"good","bad")</f>
        <v>good</v>
      </c>
    </row>
    <row r="4156" spans="1:20" x14ac:dyDescent="0.25">
      <c r="A4156" s="3">
        <v>4155</v>
      </c>
      <c r="B4156" s="1">
        <v>43377</v>
      </c>
      <c r="C4156" t="s">
        <v>6</v>
      </c>
      <c r="D4156">
        <v>4</v>
      </c>
      <c r="E4156">
        <v>16704925</v>
      </c>
      <c r="F4156" t="s">
        <v>8342</v>
      </c>
      <c r="G4156" t="s">
        <v>8343</v>
      </c>
      <c r="H4156">
        <v>4</v>
      </c>
      <c r="I4156" t="s">
        <v>7</v>
      </c>
      <c r="J4156" t="s">
        <v>12</v>
      </c>
      <c r="K4156" t="s">
        <v>9</v>
      </c>
      <c r="L4156" t="s">
        <v>25</v>
      </c>
      <c r="M4156">
        <v>36</v>
      </c>
      <c r="N4156" s="2">
        <v>4000000</v>
      </c>
      <c r="O4156">
        <v>0.01</v>
      </c>
      <c r="P4156">
        <v>29</v>
      </c>
      <c r="Q4156" s="2">
        <v>1600000</v>
      </c>
      <c r="R4156" t="s">
        <v>11</v>
      </c>
      <c r="S4156">
        <v>0</v>
      </c>
      <c r="T4156" s="3" t="str">
        <f>IF(S4156&lt;60,"good","bad")</f>
        <v>good</v>
      </c>
    </row>
    <row r="4157" spans="1:20" x14ac:dyDescent="0.25">
      <c r="A4157" s="3">
        <v>4156</v>
      </c>
      <c r="B4157" s="1">
        <v>43375</v>
      </c>
      <c r="C4157" t="s">
        <v>6</v>
      </c>
      <c r="D4157">
        <v>3</v>
      </c>
      <c r="E4157">
        <v>15316553</v>
      </c>
      <c r="F4157" t="s">
        <v>8344</v>
      </c>
      <c r="G4157" t="s">
        <v>8345</v>
      </c>
      <c r="H4157">
        <v>3</v>
      </c>
      <c r="I4157" t="s">
        <v>7</v>
      </c>
      <c r="J4157" t="s">
        <v>8</v>
      </c>
      <c r="K4157" t="s">
        <v>9</v>
      </c>
      <c r="L4157" t="s">
        <v>61</v>
      </c>
      <c r="M4157">
        <v>53</v>
      </c>
      <c r="N4157" s="2">
        <v>5120000</v>
      </c>
      <c r="O4157">
        <v>0.01</v>
      </c>
      <c r="P4157">
        <v>30</v>
      </c>
      <c r="Q4157" s="2">
        <v>1500000</v>
      </c>
      <c r="R4157" t="s">
        <v>11</v>
      </c>
      <c r="S4157">
        <v>2</v>
      </c>
      <c r="T4157" s="3" t="str">
        <f>IF(S4157&lt;60,"good","bad")</f>
        <v>good</v>
      </c>
    </row>
    <row r="4158" spans="1:20" x14ac:dyDescent="0.25">
      <c r="A4158" s="3">
        <v>4157</v>
      </c>
      <c r="B4158" s="1">
        <v>43375</v>
      </c>
      <c r="C4158" t="s">
        <v>6</v>
      </c>
      <c r="D4158">
        <v>2</v>
      </c>
      <c r="E4158">
        <v>15342213</v>
      </c>
      <c r="F4158" t="s">
        <v>8346</v>
      </c>
      <c r="G4158" t="s">
        <v>8347</v>
      </c>
      <c r="H4158">
        <v>2</v>
      </c>
      <c r="I4158" t="s">
        <v>19</v>
      </c>
      <c r="J4158" t="s">
        <v>20</v>
      </c>
      <c r="K4158" t="s">
        <v>43</v>
      </c>
      <c r="L4158" t="s">
        <v>29</v>
      </c>
      <c r="M4158">
        <v>28</v>
      </c>
      <c r="N4158" s="2">
        <v>4000000</v>
      </c>
      <c r="O4158">
        <v>0.01</v>
      </c>
      <c r="P4158">
        <v>29</v>
      </c>
      <c r="Q4158" s="2">
        <v>1000000</v>
      </c>
      <c r="R4158" t="s">
        <v>11</v>
      </c>
      <c r="S4158">
        <v>-8</v>
      </c>
      <c r="T4158" s="3" t="str">
        <f>IF(S4158&lt;60,"good","bad")</f>
        <v>good</v>
      </c>
    </row>
    <row r="4159" spans="1:20" x14ac:dyDescent="0.25">
      <c r="A4159" s="3">
        <v>4158</v>
      </c>
      <c r="B4159" s="1">
        <v>43375</v>
      </c>
      <c r="C4159" t="s">
        <v>6</v>
      </c>
      <c r="D4159">
        <v>2</v>
      </c>
      <c r="E4159">
        <v>15344652</v>
      </c>
      <c r="F4159" t="s">
        <v>8348</v>
      </c>
      <c r="G4159" t="s">
        <v>8349</v>
      </c>
      <c r="H4159">
        <v>2</v>
      </c>
      <c r="I4159" t="s">
        <v>7</v>
      </c>
      <c r="J4159" t="s">
        <v>8</v>
      </c>
      <c r="K4159" t="s">
        <v>9</v>
      </c>
      <c r="L4159" t="s">
        <v>25</v>
      </c>
      <c r="M4159">
        <v>30</v>
      </c>
      <c r="N4159" s="2">
        <v>8500000</v>
      </c>
      <c r="O4159">
        <v>0.01</v>
      </c>
      <c r="P4159">
        <v>26</v>
      </c>
      <c r="Q4159" s="2">
        <v>1200000</v>
      </c>
      <c r="R4159" t="s">
        <v>13</v>
      </c>
      <c r="S4159">
        <v>0</v>
      </c>
      <c r="T4159" s="3" t="str">
        <f>IF(S4159&lt;60,"good","bad")</f>
        <v>good</v>
      </c>
    </row>
    <row r="4160" spans="1:20" x14ac:dyDescent="0.25">
      <c r="A4160" s="3">
        <v>4159</v>
      </c>
      <c r="B4160" s="1">
        <v>43375</v>
      </c>
      <c r="C4160" t="s">
        <v>22</v>
      </c>
      <c r="D4160">
        <v>2</v>
      </c>
      <c r="E4160">
        <v>15344040</v>
      </c>
      <c r="F4160" t="s">
        <v>8350</v>
      </c>
      <c r="G4160" t="s">
        <v>8351</v>
      </c>
      <c r="H4160">
        <v>2</v>
      </c>
      <c r="I4160" t="s">
        <v>19</v>
      </c>
      <c r="J4160" t="s">
        <v>8</v>
      </c>
      <c r="K4160" t="s">
        <v>9</v>
      </c>
      <c r="L4160" t="s">
        <v>34</v>
      </c>
      <c r="M4160">
        <v>25</v>
      </c>
      <c r="N4160" s="2">
        <v>4000000</v>
      </c>
      <c r="O4160">
        <v>0.01</v>
      </c>
      <c r="P4160">
        <v>30</v>
      </c>
      <c r="Q4160" s="2">
        <v>1200000</v>
      </c>
      <c r="R4160" t="s">
        <v>13</v>
      </c>
      <c r="S4160">
        <v>83</v>
      </c>
      <c r="T4160" s="3" t="str">
        <f>IF(S4160&lt;60,"good","bad")</f>
        <v>bad</v>
      </c>
    </row>
    <row r="4161" spans="1:20" x14ac:dyDescent="0.25">
      <c r="A4161" s="3">
        <v>4160</v>
      </c>
      <c r="B4161" s="1">
        <v>43377</v>
      </c>
      <c r="C4161" t="s">
        <v>6</v>
      </c>
      <c r="D4161">
        <v>2</v>
      </c>
      <c r="E4161">
        <v>16110586</v>
      </c>
      <c r="F4161" t="s">
        <v>8352</v>
      </c>
      <c r="G4161" t="s">
        <v>8353</v>
      </c>
      <c r="H4161">
        <v>2</v>
      </c>
      <c r="I4161" t="s">
        <v>7</v>
      </c>
      <c r="J4161" t="s">
        <v>20</v>
      </c>
      <c r="K4161" t="s">
        <v>9</v>
      </c>
      <c r="L4161" t="s">
        <v>21</v>
      </c>
      <c r="M4161">
        <v>31</v>
      </c>
      <c r="N4161" s="2">
        <v>6000000</v>
      </c>
      <c r="O4161">
        <v>0.01</v>
      </c>
      <c r="P4161">
        <v>27</v>
      </c>
      <c r="Q4161" s="2">
        <v>1000000</v>
      </c>
      <c r="R4161" t="s">
        <v>11</v>
      </c>
      <c r="S4161">
        <v>6</v>
      </c>
      <c r="T4161" s="3" t="str">
        <f>IF(S4161&lt;60,"good","bad")</f>
        <v>good</v>
      </c>
    </row>
    <row r="4162" spans="1:20" x14ac:dyDescent="0.25">
      <c r="A4162" s="3">
        <v>4161</v>
      </c>
      <c r="B4162" s="1">
        <v>43375</v>
      </c>
      <c r="C4162" t="s">
        <v>6</v>
      </c>
      <c r="D4162">
        <v>3</v>
      </c>
      <c r="E4162">
        <v>15370526</v>
      </c>
      <c r="F4162" t="s">
        <v>8354</v>
      </c>
      <c r="G4162" t="s">
        <v>8355</v>
      </c>
      <c r="H4162">
        <v>3</v>
      </c>
      <c r="I4162" t="s">
        <v>7</v>
      </c>
      <c r="J4162" t="s">
        <v>12</v>
      </c>
      <c r="K4162" t="s">
        <v>9</v>
      </c>
      <c r="L4162" t="s">
        <v>25</v>
      </c>
      <c r="M4162">
        <v>29</v>
      </c>
      <c r="N4162" s="2">
        <v>3850000</v>
      </c>
      <c r="O4162">
        <v>0.01</v>
      </c>
      <c r="P4162">
        <v>24</v>
      </c>
      <c r="Q4162" s="2">
        <v>1500000</v>
      </c>
      <c r="R4162" t="s">
        <v>11</v>
      </c>
      <c r="S4162">
        <v>28</v>
      </c>
      <c r="T4162" s="3" t="str">
        <f>IF(S4162&lt;60,"good","bad")</f>
        <v>good</v>
      </c>
    </row>
    <row r="4163" spans="1:20" x14ac:dyDescent="0.25">
      <c r="A4163" s="3">
        <v>4162</v>
      </c>
      <c r="B4163" s="1">
        <v>43375</v>
      </c>
      <c r="C4163" t="s">
        <v>22</v>
      </c>
      <c r="D4163">
        <v>3</v>
      </c>
      <c r="E4163">
        <v>15397118</v>
      </c>
      <c r="F4163" t="s">
        <v>8356</v>
      </c>
      <c r="G4163" t="s">
        <v>8357</v>
      </c>
      <c r="H4163">
        <v>3</v>
      </c>
      <c r="I4163" t="s">
        <v>7</v>
      </c>
      <c r="J4163" t="s">
        <v>8</v>
      </c>
      <c r="K4163" t="s">
        <v>9</v>
      </c>
      <c r="L4163" t="s">
        <v>21</v>
      </c>
      <c r="M4163">
        <v>37</v>
      </c>
      <c r="N4163" s="2">
        <v>15000000</v>
      </c>
      <c r="O4163">
        <v>0.01</v>
      </c>
      <c r="P4163">
        <v>23</v>
      </c>
      <c r="Q4163" s="2">
        <v>1600000</v>
      </c>
      <c r="R4163" t="s">
        <v>11</v>
      </c>
      <c r="S4163">
        <v>90</v>
      </c>
      <c r="T4163" s="3" t="str">
        <f>IF(S4163&lt;60,"good","bad")</f>
        <v>bad</v>
      </c>
    </row>
    <row r="4164" spans="1:20" x14ac:dyDescent="0.25">
      <c r="A4164" s="3">
        <v>4163</v>
      </c>
      <c r="B4164" s="1">
        <v>43381</v>
      </c>
      <c r="C4164" t="s">
        <v>22</v>
      </c>
      <c r="D4164">
        <v>5</v>
      </c>
      <c r="E4164">
        <v>17721533</v>
      </c>
      <c r="F4164" t="s">
        <v>8358</v>
      </c>
      <c r="G4164" t="s">
        <v>8359</v>
      </c>
      <c r="H4164">
        <v>5</v>
      </c>
      <c r="I4164" t="s">
        <v>7</v>
      </c>
      <c r="J4164" t="s">
        <v>8</v>
      </c>
      <c r="K4164" t="s">
        <v>9</v>
      </c>
      <c r="L4164" t="s">
        <v>21</v>
      </c>
      <c r="M4164">
        <v>43</v>
      </c>
      <c r="N4164" s="2">
        <v>8000000</v>
      </c>
      <c r="O4164">
        <v>0.01</v>
      </c>
      <c r="P4164">
        <v>24</v>
      </c>
      <c r="Q4164" s="2">
        <v>2000000</v>
      </c>
      <c r="R4164" t="s">
        <v>11</v>
      </c>
      <c r="S4164">
        <v>53</v>
      </c>
      <c r="T4164" s="3" t="str">
        <f>IF(S4164&lt;60,"good","bad")</f>
        <v>good</v>
      </c>
    </row>
    <row r="4165" spans="1:20" x14ac:dyDescent="0.25">
      <c r="A4165" s="3">
        <v>4164</v>
      </c>
      <c r="B4165" s="1">
        <v>43375</v>
      </c>
      <c r="C4165" t="s">
        <v>6</v>
      </c>
      <c r="D4165">
        <v>2</v>
      </c>
      <c r="E4165">
        <v>15355277</v>
      </c>
      <c r="F4165" t="s">
        <v>8360</v>
      </c>
      <c r="G4165" t="s">
        <v>8361</v>
      </c>
      <c r="H4165">
        <v>2</v>
      </c>
      <c r="I4165" t="s">
        <v>7</v>
      </c>
      <c r="J4165" t="s">
        <v>20</v>
      </c>
      <c r="K4165" t="s">
        <v>9</v>
      </c>
      <c r="L4165" t="s">
        <v>25</v>
      </c>
      <c r="M4165">
        <v>29</v>
      </c>
      <c r="N4165" s="2">
        <v>3500000</v>
      </c>
      <c r="O4165">
        <v>0.01</v>
      </c>
      <c r="P4165">
        <v>24</v>
      </c>
      <c r="Q4165" s="2">
        <v>1000000</v>
      </c>
      <c r="R4165" t="s">
        <v>13</v>
      </c>
      <c r="S4165">
        <v>0</v>
      </c>
      <c r="T4165" s="3" t="str">
        <f>IF(S4165&lt;60,"good","bad")</f>
        <v>good</v>
      </c>
    </row>
    <row r="4166" spans="1:20" x14ac:dyDescent="0.25">
      <c r="A4166" s="3">
        <v>4165</v>
      </c>
      <c r="B4166" s="1">
        <v>43375</v>
      </c>
      <c r="C4166" t="s">
        <v>6</v>
      </c>
      <c r="D4166">
        <v>3</v>
      </c>
      <c r="E4166">
        <v>15331191</v>
      </c>
      <c r="F4166" t="s">
        <v>8362</v>
      </c>
      <c r="G4166" t="s">
        <v>8363</v>
      </c>
      <c r="H4166">
        <v>3</v>
      </c>
      <c r="I4166" t="s">
        <v>7</v>
      </c>
      <c r="J4166" t="s">
        <v>12</v>
      </c>
      <c r="K4166" t="s">
        <v>62</v>
      </c>
      <c r="L4166" t="s">
        <v>25</v>
      </c>
      <c r="M4166">
        <v>30</v>
      </c>
      <c r="N4166" s="2">
        <v>10000000</v>
      </c>
      <c r="O4166">
        <v>0.01</v>
      </c>
      <c r="P4166">
        <v>25</v>
      </c>
      <c r="Q4166" s="2">
        <v>1500000</v>
      </c>
      <c r="R4166" t="s">
        <v>11</v>
      </c>
      <c r="S4166">
        <v>0</v>
      </c>
      <c r="T4166" s="3" t="str">
        <f>IF(S4166&lt;60,"good","bad")</f>
        <v>good</v>
      </c>
    </row>
    <row r="4167" spans="1:20" x14ac:dyDescent="0.25">
      <c r="A4167" s="3">
        <v>4166</v>
      </c>
      <c r="B4167" s="1">
        <v>43375</v>
      </c>
      <c r="C4167" t="s">
        <v>6</v>
      </c>
      <c r="D4167">
        <v>2</v>
      </c>
      <c r="E4167">
        <v>15331188</v>
      </c>
      <c r="F4167" t="s">
        <v>8364</v>
      </c>
      <c r="G4167" t="s">
        <v>8365</v>
      </c>
      <c r="H4167">
        <v>2</v>
      </c>
      <c r="I4167" t="s">
        <v>7</v>
      </c>
      <c r="J4167" t="s">
        <v>12</v>
      </c>
      <c r="K4167" t="s">
        <v>9</v>
      </c>
      <c r="L4167" t="s">
        <v>29</v>
      </c>
      <c r="M4167">
        <v>27</v>
      </c>
      <c r="N4167" s="2">
        <v>3650000</v>
      </c>
      <c r="O4167">
        <v>0.01</v>
      </c>
      <c r="P4167">
        <v>20</v>
      </c>
      <c r="Q4167" s="2">
        <v>1300000</v>
      </c>
      <c r="R4167" t="s">
        <v>13</v>
      </c>
      <c r="S4167">
        <v>-1</v>
      </c>
      <c r="T4167" s="3" t="str">
        <f>IF(S4167&lt;60,"good","bad")</f>
        <v>good</v>
      </c>
    </row>
    <row r="4168" spans="1:20" x14ac:dyDescent="0.25">
      <c r="A4168" s="3">
        <v>4167</v>
      </c>
      <c r="B4168" s="1">
        <v>43375</v>
      </c>
      <c r="C4168" t="s">
        <v>22</v>
      </c>
      <c r="D4168">
        <v>4</v>
      </c>
      <c r="E4168">
        <v>15540129</v>
      </c>
      <c r="F4168" t="s">
        <v>8366</v>
      </c>
      <c r="G4168" t="s">
        <v>8367</v>
      </c>
      <c r="H4168">
        <v>4</v>
      </c>
      <c r="I4168" t="s">
        <v>7</v>
      </c>
      <c r="J4168" t="s">
        <v>8</v>
      </c>
      <c r="K4168" t="s">
        <v>14</v>
      </c>
      <c r="L4168" t="s">
        <v>29</v>
      </c>
      <c r="M4168">
        <v>43</v>
      </c>
      <c r="N4168" s="2">
        <v>7800000</v>
      </c>
      <c r="O4168">
        <v>0.01</v>
      </c>
      <c r="P4168">
        <v>30</v>
      </c>
      <c r="Q4168" s="2">
        <v>2000000</v>
      </c>
      <c r="R4168" t="s">
        <v>11</v>
      </c>
      <c r="S4168">
        <v>83</v>
      </c>
      <c r="T4168" s="3" t="str">
        <f>IF(S4168&lt;60,"good","bad")</f>
        <v>bad</v>
      </c>
    </row>
    <row r="4169" spans="1:20" x14ac:dyDescent="0.25">
      <c r="A4169" s="3">
        <v>4168</v>
      </c>
      <c r="B4169" s="1">
        <v>43375</v>
      </c>
      <c r="C4169" t="s">
        <v>6</v>
      </c>
      <c r="D4169">
        <v>4</v>
      </c>
      <c r="E4169">
        <v>15560386</v>
      </c>
      <c r="F4169" t="s">
        <v>8368</v>
      </c>
      <c r="G4169" t="s">
        <v>8369</v>
      </c>
      <c r="H4169">
        <v>4</v>
      </c>
      <c r="I4169" t="s">
        <v>19</v>
      </c>
      <c r="J4169" t="s">
        <v>8</v>
      </c>
      <c r="K4169" t="s">
        <v>9</v>
      </c>
      <c r="L4169" t="s">
        <v>29</v>
      </c>
      <c r="M4169">
        <v>38</v>
      </c>
      <c r="N4169" s="2">
        <v>5000000</v>
      </c>
      <c r="O4169">
        <v>0.01</v>
      </c>
      <c r="P4169">
        <v>30</v>
      </c>
      <c r="Q4169" s="2">
        <v>1500000</v>
      </c>
      <c r="R4169" t="s">
        <v>11</v>
      </c>
      <c r="S4169">
        <v>-5</v>
      </c>
      <c r="T4169" s="3" t="str">
        <f>IF(S4169&lt;60,"good","bad")</f>
        <v>good</v>
      </c>
    </row>
    <row r="4170" spans="1:20" x14ac:dyDescent="0.25">
      <c r="A4170" s="3">
        <v>4169</v>
      </c>
      <c r="B4170" s="1">
        <v>43381</v>
      </c>
      <c r="C4170" t="s">
        <v>6</v>
      </c>
      <c r="D4170">
        <v>11</v>
      </c>
      <c r="E4170">
        <v>17728490</v>
      </c>
      <c r="F4170" t="s">
        <v>8370</v>
      </c>
      <c r="G4170" t="s">
        <v>8371</v>
      </c>
      <c r="H4170">
        <v>11</v>
      </c>
      <c r="I4170" t="s">
        <v>7</v>
      </c>
      <c r="J4170" t="s">
        <v>20</v>
      </c>
      <c r="K4170" t="s">
        <v>9</v>
      </c>
      <c r="L4170" t="s">
        <v>25</v>
      </c>
      <c r="M4170">
        <v>27</v>
      </c>
      <c r="N4170" s="2">
        <v>4300000</v>
      </c>
      <c r="O4170">
        <v>8.5000000000000006E-3</v>
      </c>
      <c r="P4170">
        <v>26</v>
      </c>
      <c r="Q4170" s="2">
        <v>1700000</v>
      </c>
      <c r="R4170" t="s">
        <v>13</v>
      </c>
      <c r="S4170">
        <v>0</v>
      </c>
      <c r="T4170" s="3" t="str">
        <f>IF(S4170&lt;60,"good","bad")</f>
        <v>good</v>
      </c>
    </row>
    <row r="4171" spans="1:20" x14ac:dyDescent="0.25">
      <c r="A4171" s="3">
        <v>4170</v>
      </c>
      <c r="B4171" s="1">
        <v>43376</v>
      </c>
      <c r="C4171" t="s">
        <v>6</v>
      </c>
      <c r="D4171">
        <v>15</v>
      </c>
      <c r="E4171">
        <v>16202661</v>
      </c>
      <c r="F4171" t="s">
        <v>8372</v>
      </c>
      <c r="G4171" t="s">
        <v>8373</v>
      </c>
      <c r="H4171">
        <v>15</v>
      </c>
      <c r="I4171" t="s">
        <v>7</v>
      </c>
      <c r="J4171" t="s">
        <v>8</v>
      </c>
      <c r="K4171" t="s">
        <v>9</v>
      </c>
      <c r="L4171" t="s">
        <v>34</v>
      </c>
      <c r="M4171">
        <v>28</v>
      </c>
      <c r="N4171" s="2">
        <v>8200000</v>
      </c>
      <c r="O4171">
        <v>7.0000000000000001E-3</v>
      </c>
      <c r="P4171">
        <v>23</v>
      </c>
      <c r="Q4171" s="2">
        <v>3500000</v>
      </c>
      <c r="R4171" t="s">
        <v>13</v>
      </c>
      <c r="S4171">
        <v>0</v>
      </c>
      <c r="T4171" s="3" t="str">
        <f>IF(S4171&lt;60,"good","bad")</f>
        <v>good</v>
      </c>
    </row>
    <row r="4172" spans="1:20" x14ac:dyDescent="0.25">
      <c r="A4172" s="3">
        <v>4171</v>
      </c>
      <c r="B4172" s="1">
        <v>43375</v>
      </c>
      <c r="C4172" t="s">
        <v>6</v>
      </c>
      <c r="D4172">
        <v>2</v>
      </c>
      <c r="E4172">
        <v>15342216</v>
      </c>
      <c r="F4172" t="s">
        <v>8374</v>
      </c>
      <c r="G4172" t="s">
        <v>8375</v>
      </c>
      <c r="H4172">
        <v>2</v>
      </c>
      <c r="I4172" t="s">
        <v>7</v>
      </c>
      <c r="J4172" t="s">
        <v>8</v>
      </c>
      <c r="K4172" t="s">
        <v>311</v>
      </c>
      <c r="L4172" t="s">
        <v>10</v>
      </c>
      <c r="M4172">
        <v>37</v>
      </c>
      <c r="N4172" s="2">
        <v>8000000</v>
      </c>
      <c r="O4172">
        <v>0.01</v>
      </c>
      <c r="P4172">
        <v>23</v>
      </c>
      <c r="Q4172" s="2">
        <v>1300000</v>
      </c>
      <c r="R4172" t="s">
        <v>13</v>
      </c>
      <c r="S4172">
        <v>0</v>
      </c>
      <c r="T4172" s="3" t="str">
        <f>IF(S4172&lt;60,"good","bad")</f>
        <v>good</v>
      </c>
    </row>
    <row r="4173" spans="1:20" x14ac:dyDescent="0.25">
      <c r="A4173" s="3">
        <v>4172</v>
      </c>
      <c r="B4173" s="1">
        <v>43376</v>
      </c>
      <c r="C4173" t="s">
        <v>6</v>
      </c>
      <c r="D4173">
        <v>2</v>
      </c>
      <c r="E4173">
        <v>14948549</v>
      </c>
      <c r="F4173" t="s">
        <v>8376</v>
      </c>
      <c r="G4173" t="s">
        <v>8377</v>
      </c>
      <c r="H4173">
        <v>2</v>
      </c>
      <c r="I4173" t="s">
        <v>7</v>
      </c>
      <c r="J4173" t="s">
        <v>20</v>
      </c>
      <c r="K4173" t="s">
        <v>9</v>
      </c>
      <c r="L4173" t="s">
        <v>10</v>
      </c>
      <c r="M4173">
        <v>42</v>
      </c>
      <c r="N4173" s="2">
        <v>4650000</v>
      </c>
      <c r="O4173">
        <v>0.01</v>
      </c>
      <c r="P4173">
        <v>13</v>
      </c>
      <c r="Q4173" s="2">
        <v>1300000</v>
      </c>
      <c r="R4173" t="s">
        <v>11</v>
      </c>
      <c r="S4173">
        <v>0</v>
      </c>
      <c r="T4173" s="3" t="str">
        <f>IF(S4173&lt;60,"good","bad")</f>
        <v>good</v>
      </c>
    </row>
    <row r="4174" spans="1:20" x14ac:dyDescent="0.25">
      <c r="A4174" s="3">
        <v>4173</v>
      </c>
      <c r="B4174" s="1">
        <v>43375</v>
      </c>
      <c r="C4174" t="s">
        <v>6</v>
      </c>
      <c r="D4174">
        <v>3</v>
      </c>
      <c r="E4174">
        <v>15338911</v>
      </c>
      <c r="F4174" t="s">
        <v>8378</v>
      </c>
      <c r="G4174" t="s">
        <v>8379</v>
      </c>
      <c r="H4174">
        <v>3</v>
      </c>
      <c r="I4174" t="s">
        <v>7</v>
      </c>
      <c r="J4174" t="s">
        <v>12</v>
      </c>
      <c r="K4174" t="s">
        <v>9</v>
      </c>
      <c r="L4174" t="s">
        <v>29</v>
      </c>
      <c r="M4174">
        <v>31</v>
      </c>
      <c r="N4174" s="2">
        <v>3500000</v>
      </c>
      <c r="O4174">
        <v>0.01</v>
      </c>
      <c r="P4174">
        <v>30</v>
      </c>
      <c r="Q4174" s="2">
        <v>1000000</v>
      </c>
      <c r="R4174" t="s">
        <v>11</v>
      </c>
      <c r="S4174">
        <v>-20</v>
      </c>
      <c r="T4174" s="3" t="str">
        <f>IF(S4174&lt;60,"good","bad")</f>
        <v>good</v>
      </c>
    </row>
    <row r="4175" spans="1:20" x14ac:dyDescent="0.25">
      <c r="A4175" s="3">
        <v>4174</v>
      </c>
      <c r="B4175" s="1">
        <v>43375</v>
      </c>
      <c r="C4175" t="s">
        <v>6</v>
      </c>
      <c r="D4175">
        <v>2</v>
      </c>
      <c r="E4175">
        <v>15368785</v>
      </c>
      <c r="F4175" t="s">
        <v>8380</v>
      </c>
      <c r="G4175" t="s">
        <v>8381</v>
      </c>
      <c r="H4175">
        <v>2</v>
      </c>
      <c r="I4175" t="s">
        <v>7</v>
      </c>
      <c r="J4175" t="s">
        <v>12</v>
      </c>
      <c r="K4175" t="s">
        <v>9</v>
      </c>
      <c r="L4175" t="s">
        <v>10</v>
      </c>
      <c r="M4175">
        <v>37</v>
      </c>
      <c r="N4175" s="2">
        <v>5500000</v>
      </c>
      <c r="O4175">
        <v>0.01</v>
      </c>
      <c r="P4175">
        <v>26</v>
      </c>
      <c r="Q4175" s="2">
        <v>1300000</v>
      </c>
      <c r="R4175" t="s">
        <v>11</v>
      </c>
      <c r="S4175">
        <v>1</v>
      </c>
      <c r="T4175" s="3" t="str">
        <f>IF(S4175&lt;60,"good","bad")</f>
        <v>good</v>
      </c>
    </row>
    <row r="4176" spans="1:20" x14ac:dyDescent="0.25">
      <c r="A4176" s="3">
        <v>4175</v>
      </c>
      <c r="B4176" s="1">
        <v>43377</v>
      </c>
      <c r="C4176" t="s">
        <v>6</v>
      </c>
      <c r="D4176">
        <v>5</v>
      </c>
      <c r="E4176">
        <v>16705988</v>
      </c>
      <c r="F4176" t="s">
        <v>8382</v>
      </c>
      <c r="G4176" t="s">
        <v>8383</v>
      </c>
      <c r="H4176">
        <v>5</v>
      </c>
      <c r="I4176" t="s">
        <v>7</v>
      </c>
      <c r="J4176" t="s">
        <v>8</v>
      </c>
      <c r="K4176" t="s">
        <v>9</v>
      </c>
      <c r="L4176" t="s">
        <v>10</v>
      </c>
      <c r="M4176">
        <v>42</v>
      </c>
      <c r="N4176" s="2">
        <v>12000000</v>
      </c>
      <c r="O4176">
        <v>0.01</v>
      </c>
      <c r="P4176">
        <v>25</v>
      </c>
      <c r="Q4176" s="2">
        <v>2000000</v>
      </c>
      <c r="R4176" t="s">
        <v>13</v>
      </c>
      <c r="S4176">
        <v>0</v>
      </c>
      <c r="T4176" s="3" t="str">
        <f>IF(S4176&lt;60,"good","bad")</f>
        <v>good</v>
      </c>
    </row>
    <row r="4177" spans="1:20" x14ac:dyDescent="0.25">
      <c r="A4177" s="3">
        <v>4176</v>
      </c>
      <c r="B4177" s="1">
        <v>43378</v>
      </c>
      <c r="C4177" t="s">
        <v>22</v>
      </c>
      <c r="D4177">
        <v>2</v>
      </c>
      <c r="E4177">
        <v>16186691</v>
      </c>
      <c r="F4177" t="s">
        <v>8384</v>
      </c>
      <c r="G4177" t="s">
        <v>8385</v>
      </c>
      <c r="H4177">
        <v>2</v>
      </c>
      <c r="I4177" t="s">
        <v>19</v>
      </c>
      <c r="J4177" t="s">
        <v>8</v>
      </c>
      <c r="K4177" t="s">
        <v>14</v>
      </c>
      <c r="L4177" t="s">
        <v>25</v>
      </c>
      <c r="M4177">
        <v>27</v>
      </c>
      <c r="N4177" s="2">
        <v>5000000</v>
      </c>
      <c r="O4177">
        <v>0.01</v>
      </c>
      <c r="P4177">
        <v>25</v>
      </c>
      <c r="Q4177" s="2">
        <v>1300000</v>
      </c>
      <c r="R4177" t="s">
        <v>13</v>
      </c>
      <c r="S4177">
        <v>85</v>
      </c>
      <c r="T4177" s="3" t="str">
        <f>IF(S4177&lt;60,"good","bad")</f>
        <v>bad</v>
      </c>
    </row>
    <row r="4178" spans="1:20" x14ac:dyDescent="0.25">
      <c r="A4178" s="3">
        <v>4177</v>
      </c>
      <c r="B4178" s="1">
        <v>43378</v>
      </c>
      <c r="C4178" t="s">
        <v>22</v>
      </c>
      <c r="D4178">
        <v>3</v>
      </c>
      <c r="E4178">
        <v>16688347</v>
      </c>
      <c r="F4178" t="s">
        <v>8386</v>
      </c>
      <c r="G4178" t="s">
        <v>8387</v>
      </c>
      <c r="H4178">
        <v>3</v>
      </c>
      <c r="I4178" t="s">
        <v>7</v>
      </c>
      <c r="J4178" t="s">
        <v>20</v>
      </c>
      <c r="K4178" t="s">
        <v>9</v>
      </c>
      <c r="L4178" t="s">
        <v>29</v>
      </c>
      <c r="M4178">
        <v>28</v>
      </c>
      <c r="N4178" s="2">
        <v>4000000</v>
      </c>
      <c r="O4178">
        <v>0.01</v>
      </c>
      <c r="P4178">
        <v>28</v>
      </c>
      <c r="Q4178" s="2">
        <v>1300000</v>
      </c>
      <c r="R4178" t="s">
        <v>13</v>
      </c>
      <c r="S4178">
        <v>52</v>
      </c>
      <c r="T4178" s="3" t="str">
        <f>IF(S4178&lt;60,"good","bad")</f>
        <v>good</v>
      </c>
    </row>
    <row r="4179" spans="1:20" x14ac:dyDescent="0.25">
      <c r="A4179" s="3">
        <v>4178</v>
      </c>
      <c r="B4179" s="1">
        <v>43376</v>
      </c>
      <c r="C4179" t="s">
        <v>6</v>
      </c>
      <c r="D4179">
        <v>4</v>
      </c>
      <c r="E4179">
        <v>16219466</v>
      </c>
      <c r="F4179" t="s">
        <v>8388</v>
      </c>
      <c r="G4179" t="s">
        <v>8389</v>
      </c>
      <c r="H4179">
        <v>4</v>
      </c>
      <c r="I4179" t="s">
        <v>7</v>
      </c>
      <c r="J4179" t="s">
        <v>20</v>
      </c>
      <c r="K4179" t="s">
        <v>9</v>
      </c>
      <c r="L4179" t="s">
        <v>25</v>
      </c>
      <c r="M4179">
        <v>29</v>
      </c>
      <c r="N4179" s="2">
        <v>5000000</v>
      </c>
      <c r="O4179">
        <v>0.01</v>
      </c>
      <c r="P4179">
        <v>30</v>
      </c>
      <c r="Q4179" s="2">
        <v>1700000</v>
      </c>
      <c r="R4179" t="s">
        <v>13</v>
      </c>
      <c r="S4179">
        <v>27</v>
      </c>
      <c r="T4179" s="3" t="str">
        <f>IF(S4179&lt;60,"good","bad")</f>
        <v>good</v>
      </c>
    </row>
    <row r="4180" spans="1:20" x14ac:dyDescent="0.25">
      <c r="A4180" s="3">
        <v>4179</v>
      </c>
      <c r="B4180" s="1">
        <v>43375</v>
      </c>
      <c r="C4180" t="s">
        <v>22</v>
      </c>
      <c r="D4180">
        <v>2</v>
      </c>
      <c r="E4180">
        <v>15369450</v>
      </c>
      <c r="F4180" t="s">
        <v>8390</v>
      </c>
      <c r="G4180" t="s">
        <v>8391</v>
      </c>
      <c r="H4180">
        <v>2</v>
      </c>
      <c r="I4180" t="s">
        <v>7</v>
      </c>
      <c r="J4180" t="s">
        <v>12</v>
      </c>
      <c r="K4180" t="s">
        <v>9</v>
      </c>
      <c r="L4180" t="s">
        <v>10</v>
      </c>
      <c r="M4180">
        <v>30</v>
      </c>
      <c r="N4180" s="2">
        <v>3200000</v>
      </c>
      <c r="O4180">
        <v>0.01</v>
      </c>
      <c r="P4180">
        <v>20</v>
      </c>
      <c r="Q4180" s="2">
        <v>1300000</v>
      </c>
      <c r="R4180" t="s">
        <v>13</v>
      </c>
      <c r="S4180">
        <v>63</v>
      </c>
      <c r="T4180" s="3" t="str">
        <f>IF(S4180&lt;60,"good","bad")</f>
        <v>bad</v>
      </c>
    </row>
    <row r="4181" spans="1:20" x14ac:dyDescent="0.25">
      <c r="A4181" s="3">
        <v>4180</v>
      </c>
      <c r="B4181" s="1">
        <v>43375</v>
      </c>
      <c r="C4181" t="s">
        <v>6</v>
      </c>
      <c r="D4181">
        <v>5</v>
      </c>
      <c r="E4181">
        <v>15422596</v>
      </c>
      <c r="F4181" t="s">
        <v>8392</v>
      </c>
      <c r="G4181" t="s">
        <v>8393</v>
      </c>
      <c r="H4181">
        <v>5</v>
      </c>
      <c r="I4181" t="s">
        <v>7</v>
      </c>
      <c r="J4181" t="s">
        <v>12</v>
      </c>
      <c r="K4181" t="s">
        <v>9</v>
      </c>
      <c r="L4181" t="s">
        <v>29</v>
      </c>
      <c r="M4181">
        <v>21</v>
      </c>
      <c r="N4181" s="2">
        <v>3800000</v>
      </c>
      <c r="O4181">
        <v>0.01</v>
      </c>
      <c r="P4181">
        <v>30</v>
      </c>
      <c r="Q4181" s="2">
        <v>1700000</v>
      </c>
      <c r="R4181" t="s">
        <v>13</v>
      </c>
      <c r="S4181">
        <v>0</v>
      </c>
      <c r="T4181" s="3" t="str">
        <f>IF(S4181&lt;60,"good","bad")</f>
        <v>good</v>
      </c>
    </row>
    <row r="4182" spans="1:20" x14ac:dyDescent="0.25">
      <c r="A4182" s="3">
        <v>4181</v>
      </c>
      <c r="B4182" s="1">
        <v>43375</v>
      </c>
      <c r="C4182" t="s">
        <v>6</v>
      </c>
      <c r="D4182">
        <v>7</v>
      </c>
      <c r="E4182">
        <v>15491637</v>
      </c>
      <c r="F4182" t="s">
        <v>8394</v>
      </c>
      <c r="G4182" t="s">
        <v>8395</v>
      </c>
      <c r="H4182">
        <v>7</v>
      </c>
      <c r="I4182" t="s">
        <v>7</v>
      </c>
      <c r="J4182" t="s">
        <v>12</v>
      </c>
      <c r="K4182" t="s">
        <v>9</v>
      </c>
      <c r="L4182" t="s">
        <v>29</v>
      </c>
      <c r="M4182">
        <v>41</v>
      </c>
      <c r="N4182" s="2">
        <v>4800000</v>
      </c>
      <c r="O4182">
        <v>8.5000000000000006E-3</v>
      </c>
      <c r="P4182">
        <v>30</v>
      </c>
      <c r="Q4182" s="2">
        <v>1900000</v>
      </c>
      <c r="R4182" t="s">
        <v>11</v>
      </c>
      <c r="S4182">
        <v>0</v>
      </c>
      <c r="T4182" s="3" t="str">
        <f>IF(S4182&lt;60,"good","bad")</f>
        <v>good</v>
      </c>
    </row>
    <row r="4183" spans="1:20" x14ac:dyDescent="0.25">
      <c r="A4183" s="3">
        <v>4182</v>
      </c>
      <c r="B4183" s="1">
        <v>43375</v>
      </c>
      <c r="C4183" t="s">
        <v>22</v>
      </c>
      <c r="D4183">
        <v>3</v>
      </c>
      <c r="E4183">
        <v>15380485</v>
      </c>
      <c r="F4183" t="s">
        <v>8396</v>
      </c>
      <c r="G4183" t="s">
        <v>8397</v>
      </c>
      <c r="H4183">
        <v>3</v>
      </c>
      <c r="I4183" t="s">
        <v>7</v>
      </c>
      <c r="J4183" t="s">
        <v>8</v>
      </c>
      <c r="K4183" t="s">
        <v>9</v>
      </c>
      <c r="L4183" t="s">
        <v>25</v>
      </c>
      <c r="M4183">
        <v>27</v>
      </c>
      <c r="N4183" s="2">
        <v>8856000</v>
      </c>
      <c r="O4183">
        <v>0.01</v>
      </c>
      <c r="P4183">
        <v>7</v>
      </c>
      <c r="Q4183" s="2">
        <v>1600000</v>
      </c>
      <c r="R4183" t="s">
        <v>11</v>
      </c>
      <c r="S4183">
        <v>106</v>
      </c>
      <c r="T4183" s="3" t="str">
        <f>IF(S4183&lt;60,"good","bad")</f>
        <v>bad</v>
      </c>
    </row>
    <row r="4184" spans="1:20" x14ac:dyDescent="0.25">
      <c r="A4184" s="3">
        <v>4183</v>
      </c>
      <c r="B4184" s="1">
        <v>43375</v>
      </c>
      <c r="C4184" t="s">
        <v>22</v>
      </c>
      <c r="D4184">
        <v>3</v>
      </c>
      <c r="E4184">
        <v>15387638</v>
      </c>
      <c r="F4184" t="s">
        <v>8398</v>
      </c>
      <c r="G4184" t="s">
        <v>8399</v>
      </c>
      <c r="H4184">
        <v>3</v>
      </c>
      <c r="I4184" t="s">
        <v>19</v>
      </c>
      <c r="J4184" t="s">
        <v>12</v>
      </c>
      <c r="K4184" t="s">
        <v>9</v>
      </c>
      <c r="L4184" t="s">
        <v>34</v>
      </c>
      <c r="M4184">
        <v>24</v>
      </c>
      <c r="N4184" s="2">
        <v>4500000</v>
      </c>
      <c r="O4184">
        <v>0.01</v>
      </c>
      <c r="P4184">
        <v>26</v>
      </c>
      <c r="Q4184" s="2">
        <v>1600000</v>
      </c>
      <c r="R4184" t="s">
        <v>13</v>
      </c>
      <c r="S4184">
        <v>57</v>
      </c>
      <c r="T4184" s="3" t="str">
        <f>IF(S4184&lt;60,"good","bad")</f>
        <v>good</v>
      </c>
    </row>
    <row r="4185" spans="1:20" x14ac:dyDescent="0.25">
      <c r="A4185" s="3">
        <v>4184</v>
      </c>
      <c r="B4185" s="1">
        <v>43375</v>
      </c>
      <c r="C4185" t="s">
        <v>22</v>
      </c>
      <c r="D4185">
        <v>2</v>
      </c>
      <c r="E4185">
        <v>15386467</v>
      </c>
      <c r="F4185" t="s">
        <v>8400</v>
      </c>
      <c r="G4185" t="s">
        <v>8401</v>
      </c>
      <c r="H4185">
        <v>2</v>
      </c>
      <c r="I4185" t="s">
        <v>19</v>
      </c>
      <c r="J4185" t="s">
        <v>8</v>
      </c>
      <c r="K4185" t="s">
        <v>14</v>
      </c>
      <c r="L4185" t="s">
        <v>34</v>
      </c>
      <c r="M4185">
        <v>30</v>
      </c>
      <c r="N4185" s="2">
        <v>8300000</v>
      </c>
      <c r="O4185">
        <v>0.01</v>
      </c>
      <c r="P4185">
        <v>27</v>
      </c>
      <c r="Q4185" s="2">
        <v>1300000</v>
      </c>
      <c r="R4185" t="s">
        <v>11</v>
      </c>
      <c r="S4185">
        <v>86</v>
      </c>
      <c r="T4185" s="3" t="str">
        <f>IF(S4185&lt;60,"good","bad")</f>
        <v>bad</v>
      </c>
    </row>
    <row r="4186" spans="1:20" x14ac:dyDescent="0.25">
      <c r="A4186" s="3">
        <v>4185</v>
      </c>
      <c r="B4186" s="1">
        <v>43375</v>
      </c>
      <c r="C4186" t="s">
        <v>22</v>
      </c>
      <c r="D4186">
        <v>2</v>
      </c>
      <c r="E4186">
        <v>15417976</v>
      </c>
      <c r="F4186" t="s">
        <v>8402</v>
      </c>
      <c r="G4186" t="s">
        <v>8403</v>
      </c>
      <c r="H4186">
        <v>2</v>
      </c>
      <c r="I4186" t="s">
        <v>19</v>
      </c>
      <c r="J4186" t="s">
        <v>12</v>
      </c>
      <c r="K4186" t="s">
        <v>9</v>
      </c>
      <c r="L4186" t="s">
        <v>34</v>
      </c>
      <c r="M4186">
        <v>21</v>
      </c>
      <c r="N4186" s="2">
        <v>3500000</v>
      </c>
      <c r="O4186">
        <v>0.01</v>
      </c>
      <c r="P4186">
        <v>23</v>
      </c>
      <c r="Q4186" s="2">
        <v>1200000</v>
      </c>
      <c r="R4186" t="s">
        <v>11</v>
      </c>
      <c r="S4186">
        <v>90</v>
      </c>
      <c r="T4186" s="3" t="str">
        <f>IF(S4186&lt;60,"good","bad")</f>
        <v>bad</v>
      </c>
    </row>
    <row r="4187" spans="1:20" x14ac:dyDescent="0.25">
      <c r="A4187" s="3">
        <v>4186</v>
      </c>
      <c r="B4187" s="1">
        <v>43381</v>
      </c>
      <c r="C4187" t="s">
        <v>6</v>
      </c>
      <c r="D4187">
        <v>2</v>
      </c>
      <c r="E4187">
        <v>17726875</v>
      </c>
      <c r="F4187" t="s">
        <v>8404</v>
      </c>
      <c r="G4187" t="s">
        <v>8405</v>
      </c>
      <c r="H4187">
        <v>2</v>
      </c>
      <c r="I4187" t="s">
        <v>28</v>
      </c>
      <c r="J4187" t="s">
        <v>12</v>
      </c>
      <c r="K4187" t="s">
        <v>9</v>
      </c>
      <c r="L4187" t="s">
        <v>29</v>
      </c>
      <c r="M4187">
        <v>34</v>
      </c>
      <c r="N4187" s="2">
        <v>6500000</v>
      </c>
      <c r="O4187">
        <v>0.01</v>
      </c>
      <c r="P4187">
        <v>21</v>
      </c>
      <c r="Q4187" s="2">
        <v>1300000</v>
      </c>
      <c r="R4187" t="s">
        <v>11</v>
      </c>
      <c r="S4187">
        <v>2</v>
      </c>
      <c r="T4187" s="3" t="str">
        <f>IF(S4187&lt;60,"good","bad")</f>
        <v>good</v>
      </c>
    </row>
    <row r="4188" spans="1:20" x14ac:dyDescent="0.25">
      <c r="A4188" s="3">
        <v>4187</v>
      </c>
      <c r="B4188" s="1">
        <v>43375</v>
      </c>
      <c r="C4188" t="s">
        <v>22</v>
      </c>
      <c r="D4188">
        <v>2</v>
      </c>
      <c r="E4188">
        <v>15375819</v>
      </c>
      <c r="F4188" t="s">
        <v>8406</v>
      </c>
      <c r="G4188" t="s">
        <v>8407</v>
      </c>
      <c r="H4188">
        <v>2</v>
      </c>
      <c r="I4188" t="s">
        <v>7</v>
      </c>
      <c r="J4188" t="s">
        <v>12</v>
      </c>
      <c r="K4188" t="s">
        <v>9</v>
      </c>
      <c r="L4188" t="s">
        <v>44</v>
      </c>
      <c r="M4188">
        <v>29</v>
      </c>
      <c r="N4188" s="2">
        <v>4000000</v>
      </c>
      <c r="O4188">
        <v>0.01</v>
      </c>
      <c r="P4188">
        <v>29</v>
      </c>
      <c r="Q4188" s="2">
        <v>1300000</v>
      </c>
      <c r="R4188" t="s">
        <v>11</v>
      </c>
      <c r="S4188">
        <v>84</v>
      </c>
      <c r="T4188" s="3" t="str">
        <f>IF(S4188&lt;60,"good","bad")</f>
        <v>bad</v>
      </c>
    </row>
    <row r="4189" spans="1:20" x14ac:dyDescent="0.25">
      <c r="A4189" s="3">
        <v>4188</v>
      </c>
      <c r="B4189" s="1">
        <v>43375</v>
      </c>
      <c r="C4189" t="s">
        <v>6</v>
      </c>
      <c r="D4189">
        <v>2</v>
      </c>
      <c r="E4189">
        <v>15405711</v>
      </c>
      <c r="F4189" t="s">
        <v>8408</v>
      </c>
      <c r="G4189" t="s">
        <v>8409</v>
      </c>
      <c r="H4189">
        <v>2</v>
      </c>
      <c r="I4189" t="s">
        <v>19</v>
      </c>
      <c r="J4189" t="s">
        <v>8</v>
      </c>
      <c r="K4189" t="s">
        <v>9</v>
      </c>
      <c r="L4189" t="s">
        <v>29</v>
      </c>
      <c r="M4189">
        <v>33</v>
      </c>
      <c r="N4189" s="2">
        <v>14000000</v>
      </c>
      <c r="O4189">
        <v>0.01</v>
      </c>
      <c r="P4189">
        <v>24</v>
      </c>
      <c r="Q4189" s="2">
        <v>1200000</v>
      </c>
      <c r="R4189" t="s">
        <v>11</v>
      </c>
      <c r="S4189">
        <v>-11</v>
      </c>
      <c r="T4189" s="3" t="str">
        <f>IF(S4189&lt;60,"good","bad")</f>
        <v>good</v>
      </c>
    </row>
    <row r="4190" spans="1:20" x14ac:dyDescent="0.25">
      <c r="A4190" s="3">
        <v>4189</v>
      </c>
      <c r="B4190" s="1">
        <v>43375</v>
      </c>
      <c r="C4190" t="s">
        <v>6</v>
      </c>
      <c r="D4190">
        <v>2</v>
      </c>
      <c r="E4190">
        <v>15381042</v>
      </c>
      <c r="F4190" t="s">
        <v>8410</v>
      </c>
      <c r="G4190" t="s">
        <v>8411</v>
      </c>
      <c r="H4190">
        <v>2</v>
      </c>
      <c r="I4190" t="s">
        <v>7</v>
      </c>
      <c r="J4190" t="s">
        <v>8</v>
      </c>
      <c r="K4190" t="s">
        <v>9</v>
      </c>
      <c r="L4190" t="s">
        <v>25</v>
      </c>
      <c r="M4190">
        <v>41</v>
      </c>
      <c r="N4190" s="2">
        <v>5000000</v>
      </c>
      <c r="O4190">
        <v>0.01</v>
      </c>
      <c r="P4190">
        <v>30</v>
      </c>
      <c r="Q4190" s="2">
        <v>1300000</v>
      </c>
      <c r="R4190" t="s">
        <v>13</v>
      </c>
      <c r="S4190">
        <v>5</v>
      </c>
      <c r="T4190" s="3" t="str">
        <f>IF(S4190&lt;60,"good","bad")</f>
        <v>good</v>
      </c>
    </row>
    <row r="4191" spans="1:20" x14ac:dyDescent="0.25">
      <c r="A4191" s="3">
        <v>4190</v>
      </c>
      <c r="B4191" s="1">
        <v>43375</v>
      </c>
      <c r="C4191" t="s">
        <v>22</v>
      </c>
      <c r="D4191">
        <v>4</v>
      </c>
      <c r="E4191">
        <v>15495654</v>
      </c>
      <c r="F4191" t="s">
        <v>8412</v>
      </c>
      <c r="G4191" t="s">
        <v>8413</v>
      </c>
      <c r="H4191">
        <v>4</v>
      </c>
      <c r="I4191" t="s">
        <v>7</v>
      </c>
      <c r="J4191" t="s">
        <v>12</v>
      </c>
      <c r="K4191" t="s">
        <v>9</v>
      </c>
      <c r="L4191" t="s">
        <v>25</v>
      </c>
      <c r="M4191">
        <v>31</v>
      </c>
      <c r="N4191" s="2">
        <v>5200000</v>
      </c>
      <c r="O4191">
        <v>0.01</v>
      </c>
      <c r="P4191">
        <v>30</v>
      </c>
      <c r="Q4191" s="2">
        <v>1800000</v>
      </c>
      <c r="R4191" t="s">
        <v>13</v>
      </c>
      <c r="S4191">
        <v>83</v>
      </c>
      <c r="T4191" s="3" t="str">
        <f>IF(S4191&lt;60,"good","bad")</f>
        <v>bad</v>
      </c>
    </row>
    <row r="4192" spans="1:20" x14ac:dyDescent="0.25">
      <c r="A4192" s="3">
        <v>4191</v>
      </c>
      <c r="B4192" s="1">
        <v>43375</v>
      </c>
      <c r="C4192" t="s">
        <v>6</v>
      </c>
      <c r="D4192">
        <v>2</v>
      </c>
      <c r="E4192">
        <v>15375827</v>
      </c>
      <c r="F4192" t="s">
        <v>8414</v>
      </c>
      <c r="G4192" t="s">
        <v>8415</v>
      </c>
      <c r="H4192">
        <v>2</v>
      </c>
      <c r="I4192" t="s">
        <v>28</v>
      </c>
      <c r="J4192" t="s">
        <v>20</v>
      </c>
      <c r="K4192" t="s">
        <v>14</v>
      </c>
      <c r="L4192" t="s">
        <v>25</v>
      </c>
      <c r="M4192">
        <v>37</v>
      </c>
      <c r="N4192" s="2">
        <v>9000000</v>
      </c>
      <c r="O4192">
        <v>0.01</v>
      </c>
      <c r="P4192">
        <v>30</v>
      </c>
      <c r="Q4192" s="2">
        <v>1300000</v>
      </c>
      <c r="R4192" t="s">
        <v>13</v>
      </c>
      <c r="S4192">
        <v>-1</v>
      </c>
      <c r="T4192" s="3" t="str">
        <f>IF(S4192&lt;60,"good","bad")</f>
        <v>good</v>
      </c>
    </row>
    <row r="4193" spans="1:20" x14ac:dyDescent="0.25">
      <c r="A4193" s="3">
        <v>4192</v>
      </c>
      <c r="B4193" s="1">
        <v>43376</v>
      </c>
      <c r="C4193" t="s">
        <v>6</v>
      </c>
      <c r="D4193">
        <v>5</v>
      </c>
      <c r="E4193">
        <v>16202157</v>
      </c>
      <c r="F4193" t="s">
        <v>8416</v>
      </c>
      <c r="G4193" t="s">
        <v>8417</v>
      </c>
      <c r="H4193">
        <v>5</v>
      </c>
      <c r="I4193" t="s">
        <v>19</v>
      </c>
      <c r="J4193" t="s">
        <v>8</v>
      </c>
      <c r="K4193" t="s">
        <v>9</v>
      </c>
      <c r="L4193" t="s">
        <v>25</v>
      </c>
      <c r="M4193">
        <v>30</v>
      </c>
      <c r="N4193" s="2">
        <v>6000000</v>
      </c>
      <c r="O4193">
        <v>0.01</v>
      </c>
      <c r="P4193">
        <v>29</v>
      </c>
      <c r="Q4193" s="2">
        <v>1300000</v>
      </c>
      <c r="R4193" t="s">
        <v>13</v>
      </c>
      <c r="S4193">
        <v>0</v>
      </c>
      <c r="T4193" s="3" t="str">
        <f>IF(S4193&lt;60,"good","bad")</f>
        <v>good</v>
      </c>
    </row>
    <row r="4194" spans="1:20" x14ac:dyDescent="0.25">
      <c r="A4194" s="3">
        <v>4193</v>
      </c>
      <c r="B4194" s="1">
        <v>43375</v>
      </c>
      <c r="C4194" t="s">
        <v>22</v>
      </c>
      <c r="D4194">
        <v>3</v>
      </c>
      <c r="E4194">
        <v>15376658</v>
      </c>
      <c r="F4194" t="s">
        <v>8418</v>
      </c>
      <c r="G4194" t="s">
        <v>8419</v>
      </c>
      <c r="H4194">
        <v>3</v>
      </c>
      <c r="I4194" t="s">
        <v>7</v>
      </c>
      <c r="J4194" t="s">
        <v>12</v>
      </c>
      <c r="K4194" t="s">
        <v>43</v>
      </c>
      <c r="L4194" t="s">
        <v>25</v>
      </c>
      <c r="M4194">
        <v>36</v>
      </c>
      <c r="N4194" s="2">
        <v>6000000</v>
      </c>
      <c r="O4194">
        <v>0.01</v>
      </c>
      <c r="P4194">
        <v>26</v>
      </c>
      <c r="Q4194" s="2">
        <v>1600000</v>
      </c>
      <c r="R4194" t="s">
        <v>11</v>
      </c>
      <c r="S4194">
        <v>87</v>
      </c>
      <c r="T4194" s="3" t="str">
        <f>IF(S4194&lt;60,"good","bad")</f>
        <v>bad</v>
      </c>
    </row>
    <row r="4195" spans="1:20" x14ac:dyDescent="0.25">
      <c r="A4195" s="3">
        <v>4194</v>
      </c>
      <c r="B4195" s="1">
        <v>43375</v>
      </c>
      <c r="C4195" t="s">
        <v>22</v>
      </c>
      <c r="D4195">
        <v>3</v>
      </c>
      <c r="E4195">
        <v>15417398</v>
      </c>
      <c r="F4195" t="s">
        <v>8420</v>
      </c>
      <c r="G4195" t="s">
        <v>8421</v>
      </c>
      <c r="H4195">
        <v>3</v>
      </c>
      <c r="I4195" t="s">
        <v>19</v>
      </c>
      <c r="J4195" t="s">
        <v>12</v>
      </c>
      <c r="K4195" t="s">
        <v>9</v>
      </c>
      <c r="L4195" t="s">
        <v>29</v>
      </c>
      <c r="M4195">
        <v>28</v>
      </c>
      <c r="N4195" s="2">
        <v>3700000</v>
      </c>
      <c r="O4195">
        <v>0.01</v>
      </c>
      <c r="P4195">
        <v>24</v>
      </c>
      <c r="Q4195" s="2">
        <v>1500000</v>
      </c>
      <c r="R4195" t="s">
        <v>11</v>
      </c>
      <c r="S4195">
        <v>59</v>
      </c>
      <c r="T4195" s="3" t="str">
        <f>IF(S4195&lt;60,"good","bad")</f>
        <v>good</v>
      </c>
    </row>
    <row r="4196" spans="1:20" x14ac:dyDescent="0.25">
      <c r="A4196" s="3">
        <v>4195</v>
      </c>
      <c r="B4196" s="1">
        <v>43377</v>
      </c>
      <c r="C4196" t="s">
        <v>22</v>
      </c>
      <c r="D4196">
        <v>3</v>
      </c>
      <c r="E4196">
        <v>16042632</v>
      </c>
      <c r="F4196" t="s">
        <v>8422</v>
      </c>
      <c r="G4196" t="s">
        <v>8423</v>
      </c>
      <c r="H4196">
        <v>3</v>
      </c>
      <c r="I4196" t="s">
        <v>7</v>
      </c>
      <c r="J4196" t="s">
        <v>8</v>
      </c>
      <c r="K4196" t="s">
        <v>9</v>
      </c>
      <c r="L4196" t="s">
        <v>44</v>
      </c>
      <c r="M4196">
        <v>36</v>
      </c>
      <c r="N4196" s="2">
        <v>6300000</v>
      </c>
      <c r="O4196">
        <v>0.01</v>
      </c>
      <c r="P4196">
        <v>27</v>
      </c>
      <c r="Q4196" s="2">
        <v>1500000</v>
      </c>
      <c r="R4196" t="s">
        <v>13</v>
      </c>
      <c r="S4196">
        <v>54</v>
      </c>
      <c r="T4196" s="3" t="str">
        <f>IF(S4196&lt;60,"good","bad")</f>
        <v>good</v>
      </c>
    </row>
    <row r="4197" spans="1:20" x14ac:dyDescent="0.25">
      <c r="A4197" s="3">
        <v>4196</v>
      </c>
      <c r="B4197" s="1">
        <v>43375</v>
      </c>
      <c r="C4197" t="s">
        <v>22</v>
      </c>
      <c r="D4197">
        <v>3</v>
      </c>
      <c r="E4197">
        <v>15375825</v>
      </c>
      <c r="F4197" t="s">
        <v>8424</v>
      </c>
      <c r="G4197" t="s">
        <v>8425</v>
      </c>
      <c r="H4197">
        <v>3</v>
      </c>
      <c r="I4197" t="s">
        <v>7</v>
      </c>
      <c r="J4197" t="s">
        <v>12</v>
      </c>
      <c r="K4197" t="s">
        <v>9</v>
      </c>
      <c r="L4197" t="s">
        <v>29</v>
      </c>
      <c r="M4197">
        <v>31</v>
      </c>
      <c r="N4197" s="2">
        <v>4200000</v>
      </c>
      <c r="O4197">
        <v>0.01</v>
      </c>
      <c r="P4197">
        <v>29</v>
      </c>
      <c r="Q4197" s="2">
        <v>1500000</v>
      </c>
      <c r="R4197" t="s">
        <v>13</v>
      </c>
      <c r="S4197">
        <v>84</v>
      </c>
      <c r="T4197" s="3" t="str">
        <f>IF(S4197&lt;60,"good","bad")</f>
        <v>bad</v>
      </c>
    </row>
    <row r="4198" spans="1:20" x14ac:dyDescent="0.25">
      <c r="A4198" s="3">
        <v>4197</v>
      </c>
      <c r="B4198" s="1">
        <v>43375</v>
      </c>
      <c r="C4198" t="s">
        <v>22</v>
      </c>
      <c r="D4198">
        <v>2</v>
      </c>
      <c r="E4198">
        <v>15411715</v>
      </c>
      <c r="F4198" t="s">
        <v>8426</v>
      </c>
      <c r="G4198" t="s">
        <v>8427</v>
      </c>
      <c r="H4198">
        <v>2</v>
      </c>
      <c r="I4198" t="s">
        <v>7</v>
      </c>
      <c r="J4198" t="s">
        <v>12</v>
      </c>
      <c r="K4198" t="s">
        <v>9</v>
      </c>
      <c r="L4198" t="s">
        <v>29</v>
      </c>
      <c r="M4198">
        <v>27</v>
      </c>
      <c r="N4198" s="2">
        <v>3900000</v>
      </c>
      <c r="O4198">
        <v>0.01</v>
      </c>
      <c r="P4198">
        <v>25</v>
      </c>
      <c r="Q4198" s="2">
        <v>1300000</v>
      </c>
      <c r="R4198" t="s">
        <v>11</v>
      </c>
      <c r="S4198">
        <v>88</v>
      </c>
      <c r="T4198" s="3" t="str">
        <f>IF(S4198&lt;60,"good","bad")</f>
        <v>bad</v>
      </c>
    </row>
    <row r="4199" spans="1:20" x14ac:dyDescent="0.25">
      <c r="A4199" s="3">
        <v>4198</v>
      </c>
      <c r="B4199" s="1">
        <v>43375</v>
      </c>
      <c r="C4199" t="s">
        <v>22</v>
      </c>
      <c r="D4199">
        <v>4</v>
      </c>
      <c r="E4199">
        <v>15495655</v>
      </c>
      <c r="F4199" t="s">
        <v>8428</v>
      </c>
      <c r="G4199" t="s">
        <v>8429</v>
      </c>
      <c r="H4199">
        <v>4</v>
      </c>
      <c r="I4199" t="s">
        <v>19</v>
      </c>
      <c r="J4199" t="s">
        <v>20</v>
      </c>
      <c r="K4199" t="s">
        <v>9</v>
      </c>
      <c r="L4199" t="s">
        <v>21</v>
      </c>
      <c r="M4199">
        <v>23</v>
      </c>
      <c r="N4199" s="2">
        <v>4150000</v>
      </c>
      <c r="O4199">
        <v>0.01</v>
      </c>
      <c r="P4199">
        <v>7</v>
      </c>
      <c r="Q4199" s="2">
        <v>1700000</v>
      </c>
      <c r="R4199" t="s">
        <v>13</v>
      </c>
      <c r="S4199">
        <v>106</v>
      </c>
      <c r="T4199" s="3" t="str">
        <f>IF(S4199&lt;60,"good","bad")</f>
        <v>bad</v>
      </c>
    </row>
    <row r="4200" spans="1:20" x14ac:dyDescent="0.25">
      <c r="A4200" s="3">
        <v>4199</v>
      </c>
      <c r="B4200" s="1">
        <v>43375</v>
      </c>
      <c r="C4200" t="s">
        <v>6</v>
      </c>
      <c r="D4200">
        <v>7</v>
      </c>
      <c r="E4200">
        <v>15415545</v>
      </c>
      <c r="F4200" t="s">
        <v>8430</v>
      </c>
      <c r="G4200" t="s">
        <v>8431</v>
      </c>
      <c r="H4200">
        <v>7</v>
      </c>
      <c r="I4200" t="s">
        <v>19</v>
      </c>
      <c r="J4200" t="s">
        <v>8</v>
      </c>
      <c r="K4200" t="s">
        <v>43</v>
      </c>
      <c r="L4200" t="s">
        <v>15</v>
      </c>
      <c r="M4200">
        <v>29</v>
      </c>
      <c r="N4200" s="2">
        <v>4500000</v>
      </c>
      <c r="O4200">
        <v>8.5000000000000006E-3</v>
      </c>
      <c r="P4200">
        <v>30</v>
      </c>
      <c r="Q4200" s="2">
        <v>1800000</v>
      </c>
      <c r="R4200" t="s">
        <v>11</v>
      </c>
      <c r="S4200">
        <v>25</v>
      </c>
      <c r="T4200" s="3" t="str">
        <f>IF(S4200&lt;60,"good","bad")</f>
        <v>good</v>
      </c>
    </row>
    <row r="4201" spans="1:20" x14ac:dyDescent="0.25">
      <c r="A4201" s="3">
        <v>4200</v>
      </c>
      <c r="B4201" s="1">
        <v>43376</v>
      </c>
      <c r="C4201" t="s">
        <v>22</v>
      </c>
      <c r="D4201">
        <v>2</v>
      </c>
      <c r="E4201">
        <v>15310163</v>
      </c>
      <c r="F4201" t="s">
        <v>8432</v>
      </c>
      <c r="G4201" t="s">
        <v>8433</v>
      </c>
      <c r="H4201">
        <v>2</v>
      </c>
      <c r="I4201" t="s">
        <v>7</v>
      </c>
      <c r="J4201" t="s">
        <v>12</v>
      </c>
      <c r="K4201" t="s">
        <v>9</v>
      </c>
      <c r="L4201" t="s">
        <v>25</v>
      </c>
      <c r="M4201">
        <v>30</v>
      </c>
      <c r="N4201" s="2">
        <v>4004000</v>
      </c>
      <c r="O4201">
        <v>0.01</v>
      </c>
      <c r="P4201">
        <v>23</v>
      </c>
      <c r="Q4201" s="2">
        <v>1300000</v>
      </c>
      <c r="R4201" t="s">
        <v>11</v>
      </c>
      <c r="S4201">
        <v>59</v>
      </c>
      <c r="T4201" s="3" t="str">
        <f>IF(S4201&lt;60,"good","bad")</f>
        <v>good</v>
      </c>
    </row>
    <row r="4202" spans="1:20" x14ac:dyDescent="0.25">
      <c r="A4202" s="3">
        <v>4201</v>
      </c>
      <c r="B4202" s="1">
        <v>43376</v>
      </c>
      <c r="C4202" t="s">
        <v>6</v>
      </c>
      <c r="D4202">
        <v>3</v>
      </c>
      <c r="E4202">
        <v>15757366</v>
      </c>
      <c r="F4202" t="s">
        <v>8434</v>
      </c>
      <c r="G4202" t="s">
        <v>8435</v>
      </c>
      <c r="H4202">
        <v>3</v>
      </c>
      <c r="I4202" t="s">
        <v>7</v>
      </c>
      <c r="J4202" t="s">
        <v>12</v>
      </c>
      <c r="K4202" t="s">
        <v>9</v>
      </c>
      <c r="L4202" t="s">
        <v>10</v>
      </c>
      <c r="M4202">
        <v>42</v>
      </c>
      <c r="N4202" s="2">
        <v>5000000</v>
      </c>
      <c r="O4202">
        <v>0.01</v>
      </c>
      <c r="P4202">
        <v>26</v>
      </c>
      <c r="Q4202" s="2">
        <v>1300000</v>
      </c>
      <c r="R4202" t="s">
        <v>11</v>
      </c>
      <c r="S4202">
        <v>-3</v>
      </c>
      <c r="T4202" s="3" t="str">
        <f>IF(S4202&lt;60,"good","bad")</f>
        <v>good</v>
      </c>
    </row>
    <row r="4203" spans="1:20" x14ac:dyDescent="0.25">
      <c r="A4203" s="3">
        <v>4202</v>
      </c>
      <c r="B4203" s="1">
        <v>43381</v>
      </c>
      <c r="C4203" t="s">
        <v>6</v>
      </c>
      <c r="D4203">
        <v>22</v>
      </c>
      <c r="E4203">
        <v>17728489</v>
      </c>
      <c r="F4203" t="s">
        <v>8436</v>
      </c>
      <c r="G4203" t="s">
        <v>8437</v>
      </c>
      <c r="H4203">
        <v>22</v>
      </c>
      <c r="I4203" t="s">
        <v>7</v>
      </c>
      <c r="J4203" t="s">
        <v>12</v>
      </c>
      <c r="K4203" t="s">
        <v>9</v>
      </c>
      <c r="L4203" t="s">
        <v>29</v>
      </c>
      <c r="M4203">
        <v>35</v>
      </c>
      <c r="N4203" s="2">
        <v>5000000</v>
      </c>
      <c r="O4203">
        <v>4.0000000000000001E-3</v>
      </c>
      <c r="P4203">
        <v>23</v>
      </c>
      <c r="Q4203" s="2">
        <v>1700000</v>
      </c>
      <c r="R4203" t="s">
        <v>11</v>
      </c>
      <c r="S4203">
        <v>0</v>
      </c>
      <c r="T4203" s="3" t="str">
        <f>IF(S4203&lt;60,"good","bad")</f>
        <v>good</v>
      </c>
    </row>
    <row r="4204" spans="1:20" x14ac:dyDescent="0.25">
      <c r="A4204" s="3">
        <v>4203</v>
      </c>
      <c r="B4204" s="1">
        <v>43381</v>
      </c>
      <c r="C4204" t="s">
        <v>22</v>
      </c>
      <c r="D4204">
        <v>5</v>
      </c>
      <c r="E4204">
        <v>17728492</v>
      </c>
      <c r="F4204" t="s">
        <v>8438</v>
      </c>
      <c r="G4204" t="s">
        <v>8439</v>
      </c>
      <c r="H4204">
        <v>5</v>
      </c>
      <c r="I4204" t="s">
        <v>7</v>
      </c>
      <c r="J4204" t="s">
        <v>12</v>
      </c>
      <c r="K4204" t="s">
        <v>9</v>
      </c>
      <c r="L4204" t="s">
        <v>21</v>
      </c>
      <c r="M4204">
        <v>25</v>
      </c>
      <c r="N4204" s="2">
        <v>6000000</v>
      </c>
      <c r="O4204">
        <v>0.01</v>
      </c>
      <c r="P4204">
        <v>22</v>
      </c>
      <c r="Q4204" s="2">
        <v>2000000</v>
      </c>
      <c r="R4204" t="s">
        <v>13</v>
      </c>
      <c r="S4204">
        <v>55</v>
      </c>
      <c r="T4204" s="3" t="str">
        <f>IF(S4204&lt;60,"good","bad")</f>
        <v>good</v>
      </c>
    </row>
    <row r="4205" spans="1:20" x14ac:dyDescent="0.25">
      <c r="A4205" s="3">
        <v>4204</v>
      </c>
      <c r="B4205" s="1">
        <v>43378</v>
      </c>
      <c r="C4205" t="s">
        <v>6</v>
      </c>
      <c r="D4205">
        <v>3</v>
      </c>
      <c r="E4205">
        <v>16196435</v>
      </c>
      <c r="F4205" t="s">
        <v>8440</v>
      </c>
      <c r="G4205" t="s">
        <v>8441</v>
      </c>
      <c r="H4205">
        <v>3</v>
      </c>
      <c r="I4205" t="s">
        <v>7</v>
      </c>
      <c r="J4205" t="s">
        <v>12</v>
      </c>
      <c r="K4205" t="s">
        <v>9</v>
      </c>
      <c r="L4205" t="s">
        <v>10</v>
      </c>
      <c r="M4205">
        <v>40</v>
      </c>
      <c r="N4205" s="2">
        <v>6000000</v>
      </c>
      <c r="O4205">
        <v>0.01</v>
      </c>
      <c r="P4205">
        <v>30</v>
      </c>
      <c r="Q4205" s="2">
        <v>1600000</v>
      </c>
      <c r="R4205" t="s">
        <v>13</v>
      </c>
      <c r="S4205">
        <v>0</v>
      </c>
      <c r="T4205" s="3" t="str">
        <f>IF(S4205&lt;60,"good","bad")</f>
        <v>good</v>
      </c>
    </row>
    <row r="4206" spans="1:20" x14ac:dyDescent="0.25">
      <c r="A4206" s="3">
        <v>4205</v>
      </c>
      <c r="B4206" s="1">
        <v>43376</v>
      </c>
      <c r="C4206" t="s">
        <v>6</v>
      </c>
      <c r="D4206">
        <v>2</v>
      </c>
      <c r="E4206">
        <v>15058388</v>
      </c>
      <c r="F4206" t="s">
        <v>8442</v>
      </c>
      <c r="G4206" t="s">
        <v>8443</v>
      </c>
      <c r="H4206">
        <v>2</v>
      </c>
      <c r="I4206" t="s">
        <v>7</v>
      </c>
      <c r="J4206" t="s">
        <v>8</v>
      </c>
      <c r="K4206" t="s">
        <v>9</v>
      </c>
      <c r="L4206" t="s">
        <v>10</v>
      </c>
      <c r="M4206">
        <v>52</v>
      </c>
      <c r="N4206" s="2">
        <v>20000000</v>
      </c>
      <c r="O4206">
        <v>0.01</v>
      </c>
      <c r="P4206">
        <v>24</v>
      </c>
      <c r="Q4206" s="2">
        <v>1300000</v>
      </c>
      <c r="R4206" t="s">
        <v>13</v>
      </c>
      <c r="S4206">
        <v>1</v>
      </c>
      <c r="T4206" s="3" t="str">
        <f>IF(S4206&lt;60,"good","bad")</f>
        <v>good</v>
      </c>
    </row>
    <row r="4207" spans="1:20" x14ac:dyDescent="0.25">
      <c r="A4207" s="3">
        <v>4206</v>
      </c>
      <c r="B4207" s="1">
        <v>43376</v>
      </c>
      <c r="C4207" t="s">
        <v>6</v>
      </c>
      <c r="D4207">
        <v>10</v>
      </c>
      <c r="E4207">
        <v>16299090</v>
      </c>
      <c r="F4207" t="s">
        <v>8444</v>
      </c>
      <c r="G4207" t="s">
        <v>8445</v>
      </c>
      <c r="H4207">
        <v>10</v>
      </c>
      <c r="I4207" t="s">
        <v>19</v>
      </c>
      <c r="J4207" t="s">
        <v>12</v>
      </c>
      <c r="K4207" t="s">
        <v>9</v>
      </c>
      <c r="L4207" t="s">
        <v>10</v>
      </c>
      <c r="M4207">
        <v>23</v>
      </c>
      <c r="N4207" s="2">
        <v>5500000</v>
      </c>
      <c r="O4207">
        <v>8.5000000000000006E-3</v>
      </c>
      <c r="P4207">
        <v>28</v>
      </c>
      <c r="Q4207" s="2">
        <v>2200000</v>
      </c>
      <c r="R4207" t="s">
        <v>13</v>
      </c>
      <c r="S4207">
        <v>0</v>
      </c>
      <c r="T4207" s="3" t="str">
        <f>IF(S4207&lt;60,"good","bad")</f>
        <v>good</v>
      </c>
    </row>
    <row r="4208" spans="1:20" x14ac:dyDescent="0.25">
      <c r="A4208" s="3">
        <v>4207</v>
      </c>
      <c r="B4208" s="1">
        <v>43381</v>
      </c>
      <c r="C4208" t="s">
        <v>22</v>
      </c>
      <c r="D4208">
        <v>4</v>
      </c>
      <c r="E4208">
        <v>17737877</v>
      </c>
      <c r="F4208" t="s">
        <v>8446</v>
      </c>
      <c r="G4208" t="s">
        <v>8447</v>
      </c>
      <c r="H4208">
        <v>4</v>
      </c>
      <c r="I4208" t="s">
        <v>19</v>
      </c>
      <c r="J4208" t="s">
        <v>12</v>
      </c>
      <c r="K4208" t="s">
        <v>9</v>
      </c>
      <c r="L4208" t="s">
        <v>25</v>
      </c>
      <c r="M4208">
        <v>26</v>
      </c>
      <c r="N4208" s="2">
        <v>3200000</v>
      </c>
      <c r="O4208">
        <v>0.01</v>
      </c>
      <c r="P4208">
        <v>10</v>
      </c>
      <c r="Q4208" s="2">
        <v>1400000</v>
      </c>
      <c r="R4208" t="s">
        <v>13</v>
      </c>
      <c r="S4208">
        <v>97</v>
      </c>
      <c r="T4208" s="3" t="str">
        <f>IF(S4208&lt;60,"good","bad")</f>
        <v>bad</v>
      </c>
    </row>
    <row r="4209" spans="1:20" x14ac:dyDescent="0.25">
      <c r="A4209" s="3">
        <v>4208</v>
      </c>
      <c r="B4209" s="1">
        <v>43376</v>
      </c>
      <c r="C4209" t="s">
        <v>6</v>
      </c>
      <c r="D4209">
        <v>5</v>
      </c>
      <c r="E4209">
        <v>16206658</v>
      </c>
      <c r="F4209" t="s">
        <v>8448</v>
      </c>
      <c r="G4209" t="s">
        <v>8449</v>
      </c>
      <c r="H4209">
        <v>5</v>
      </c>
      <c r="I4209" t="s">
        <v>19</v>
      </c>
      <c r="J4209" t="s">
        <v>49</v>
      </c>
      <c r="K4209" t="s">
        <v>9</v>
      </c>
      <c r="L4209" t="s">
        <v>63</v>
      </c>
      <c r="M4209">
        <v>25</v>
      </c>
      <c r="N4209" s="2">
        <v>3500000</v>
      </c>
      <c r="O4209">
        <v>0.01</v>
      </c>
      <c r="P4209">
        <v>30</v>
      </c>
      <c r="Q4209" s="2">
        <v>1300000</v>
      </c>
      <c r="R4209" t="s">
        <v>13</v>
      </c>
      <c r="S4209">
        <v>0</v>
      </c>
      <c r="T4209" s="3" t="str">
        <f>IF(S4209&lt;60,"good","bad")</f>
        <v>good</v>
      </c>
    </row>
    <row r="4210" spans="1:20" x14ac:dyDescent="0.25">
      <c r="A4210" s="3">
        <v>4209</v>
      </c>
      <c r="B4210" s="1">
        <v>43378</v>
      </c>
      <c r="C4210" t="s">
        <v>6</v>
      </c>
      <c r="D4210">
        <v>2</v>
      </c>
      <c r="E4210">
        <v>16697508</v>
      </c>
      <c r="F4210" t="s">
        <v>8450</v>
      </c>
      <c r="G4210" t="s">
        <v>8451</v>
      </c>
      <c r="H4210">
        <v>2</v>
      </c>
      <c r="I4210" t="s">
        <v>7</v>
      </c>
      <c r="J4210" t="s">
        <v>8</v>
      </c>
      <c r="K4210" t="s">
        <v>9</v>
      </c>
      <c r="L4210" t="s">
        <v>25</v>
      </c>
      <c r="M4210">
        <v>36</v>
      </c>
      <c r="N4210" s="2">
        <v>7000000</v>
      </c>
      <c r="O4210">
        <v>0.01</v>
      </c>
      <c r="P4210">
        <v>24</v>
      </c>
      <c r="Q4210" s="2">
        <v>1200000</v>
      </c>
      <c r="R4210" t="s">
        <v>11</v>
      </c>
      <c r="S4210">
        <v>0</v>
      </c>
      <c r="T4210" s="3" t="str">
        <f>IF(S4210&lt;60,"good","bad")</f>
        <v>good</v>
      </c>
    </row>
    <row r="4211" spans="1:20" x14ac:dyDescent="0.25">
      <c r="A4211" s="3">
        <v>4210</v>
      </c>
      <c r="B4211" s="1">
        <v>43376</v>
      </c>
      <c r="C4211" t="s">
        <v>22</v>
      </c>
      <c r="D4211">
        <v>4</v>
      </c>
      <c r="E4211">
        <v>16299097</v>
      </c>
      <c r="F4211" t="s">
        <v>8452</v>
      </c>
      <c r="G4211" t="s">
        <v>8453</v>
      </c>
      <c r="H4211">
        <v>4</v>
      </c>
      <c r="I4211" t="s">
        <v>19</v>
      </c>
      <c r="J4211" t="s">
        <v>12</v>
      </c>
      <c r="K4211" t="s">
        <v>9</v>
      </c>
      <c r="L4211" t="s">
        <v>34</v>
      </c>
      <c r="M4211">
        <v>28</v>
      </c>
      <c r="N4211" s="2">
        <v>4500000</v>
      </c>
      <c r="O4211">
        <v>0.01</v>
      </c>
      <c r="P4211">
        <v>30</v>
      </c>
      <c r="Q4211" s="2">
        <v>1500000</v>
      </c>
      <c r="R4211" t="s">
        <v>11</v>
      </c>
      <c r="S4211">
        <v>82</v>
      </c>
      <c r="T4211" s="3" t="str">
        <f>IF(S4211&lt;60,"good","bad")</f>
        <v>bad</v>
      </c>
    </row>
    <row r="4212" spans="1:20" x14ac:dyDescent="0.25">
      <c r="A4212" s="3">
        <v>4211</v>
      </c>
      <c r="B4212" s="1">
        <v>43376</v>
      </c>
      <c r="C4212" t="s">
        <v>22</v>
      </c>
      <c r="D4212">
        <v>2</v>
      </c>
      <c r="E4212">
        <v>12760215</v>
      </c>
      <c r="F4212" t="s">
        <v>8454</v>
      </c>
      <c r="G4212" t="s">
        <v>8455</v>
      </c>
      <c r="H4212">
        <v>2</v>
      </c>
      <c r="I4212" t="s">
        <v>7</v>
      </c>
      <c r="J4212" t="s">
        <v>12</v>
      </c>
      <c r="K4212" t="s">
        <v>9</v>
      </c>
      <c r="L4212" t="s">
        <v>29</v>
      </c>
      <c r="M4212">
        <v>26</v>
      </c>
      <c r="N4212" s="2">
        <v>3800000</v>
      </c>
      <c r="O4212">
        <v>0.01</v>
      </c>
      <c r="P4212">
        <v>28</v>
      </c>
      <c r="Q4212" s="2">
        <v>1200000</v>
      </c>
      <c r="R4212" t="s">
        <v>11</v>
      </c>
      <c r="S4212">
        <v>84</v>
      </c>
      <c r="T4212" s="3" t="str">
        <f>IF(S4212&lt;60,"good","bad")</f>
        <v>bad</v>
      </c>
    </row>
    <row r="4213" spans="1:20" x14ac:dyDescent="0.25">
      <c r="A4213" s="3">
        <v>4212</v>
      </c>
      <c r="B4213" s="1">
        <v>43378</v>
      </c>
      <c r="C4213" t="s">
        <v>6</v>
      </c>
      <c r="D4213">
        <v>3</v>
      </c>
      <c r="E4213">
        <v>16726679</v>
      </c>
      <c r="F4213" t="s">
        <v>8456</v>
      </c>
      <c r="G4213" t="s">
        <v>8457</v>
      </c>
      <c r="H4213">
        <v>3</v>
      </c>
      <c r="I4213" t="s">
        <v>19</v>
      </c>
      <c r="J4213" t="s">
        <v>8</v>
      </c>
      <c r="K4213" t="s">
        <v>9</v>
      </c>
      <c r="L4213" t="s">
        <v>29</v>
      </c>
      <c r="M4213">
        <v>29</v>
      </c>
      <c r="N4213" s="2">
        <v>4800000</v>
      </c>
      <c r="O4213">
        <v>0.01</v>
      </c>
      <c r="P4213">
        <v>28</v>
      </c>
      <c r="Q4213" s="2">
        <v>1500000</v>
      </c>
      <c r="R4213" t="s">
        <v>13</v>
      </c>
      <c r="S4213">
        <v>3</v>
      </c>
      <c r="T4213" s="3" t="str">
        <f>IF(S4213&lt;60,"good","bad")</f>
        <v>good</v>
      </c>
    </row>
    <row r="4214" spans="1:20" x14ac:dyDescent="0.25">
      <c r="A4214" s="3">
        <v>4213</v>
      </c>
      <c r="B4214" s="1">
        <v>43383</v>
      </c>
      <c r="C4214" t="s">
        <v>22</v>
      </c>
      <c r="D4214">
        <v>2</v>
      </c>
      <c r="E4214">
        <v>18797356</v>
      </c>
      <c r="F4214" t="s">
        <v>8458</v>
      </c>
      <c r="G4214" t="s">
        <v>8459</v>
      </c>
      <c r="H4214">
        <v>2</v>
      </c>
      <c r="I4214" t="s">
        <v>7</v>
      </c>
      <c r="J4214" t="s">
        <v>20</v>
      </c>
      <c r="K4214" t="s">
        <v>9</v>
      </c>
      <c r="L4214" t="s">
        <v>25</v>
      </c>
      <c r="M4214">
        <v>38</v>
      </c>
      <c r="N4214" s="2">
        <v>6000000</v>
      </c>
      <c r="O4214">
        <v>0.01</v>
      </c>
      <c r="P4214">
        <v>22</v>
      </c>
      <c r="Q4214" s="2">
        <v>1100000</v>
      </c>
      <c r="R4214" t="s">
        <v>13</v>
      </c>
      <c r="S4214">
        <v>83</v>
      </c>
      <c r="T4214" s="3" t="str">
        <f>IF(S4214&lt;60,"good","bad")</f>
        <v>bad</v>
      </c>
    </row>
    <row r="4215" spans="1:20" x14ac:dyDescent="0.25">
      <c r="A4215" s="3">
        <v>4214</v>
      </c>
      <c r="B4215" s="1">
        <v>43376</v>
      </c>
      <c r="C4215" t="s">
        <v>6</v>
      </c>
      <c r="D4215">
        <v>9</v>
      </c>
      <c r="E4215">
        <v>16207993</v>
      </c>
      <c r="F4215" t="s">
        <v>8460</v>
      </c>
      <c r="G4215" t="s">
        <v>8461</v>
      </c>
      <c r="H4215">
        <v>9</v>
      </c>
      <c r="I4215" t="s">
        <v>7</v>
      </c>
      <c r="J4215" t="s">
        <v>20</v>
      </c>
      <c r="K4215" t="s">
        <v>9</v>
      </c>
      <c r="L4215" t="s">
        <v>25</v>
      </c>
      <c r="M4215">
        <v>26</v>
      </c>
      <c r="N4215" s="2">
        <v>11000000</v>
      </c>
      <c r="O4215">
        <v>8.5000000000000006E-3</v>
      </c>
      <c r="P4215">
        <v>7</v>
      </c>
      <c r="Q4215" s="2">
        <v>2500000</v>
      </c>
      <c r="R4215" t="s">
        <v>13</v>
      </c>
      <c r="S4215">
        <v>59</v>
      </c>
      <c r="T4215" s="3" t="str">
        <f>IF(S4215&lt;60,"good","bad")</f>
        <v>good</v>
      </c>
    </row>
    <row r="4216" spans="1:20" x14ac:dyDescent="0.25">
      <c r="A4216" s="3">
        <v>4215</v>
      </c>
      <c r="B4216" s="1">
        <v>43376</v>
      </c>
      <c r="C4216" t="s">
        <v>6</v>
      </c>
      <c r="D4216">
        <v>5</v>
      </c>
      <c r="E4216">
        <v>16222575</v>
      </c>
      <c r="F4216" t="s">
        <v>8462</v>
      </c>
      <c r="G4216" t="s">
        <v>8463</v>
      </c>
      <c r="H4216">
        <v>5</v>
      </c>
      <c r="I4216" t="s">
        <v>19</v>
      </c>
      <c r="J4216" t="s">
        <v>12</v>
      </c>
      <c r="K4216" t="s">
        <v>9</v>
      </c>
      <c r="L4216" t="s">
        <v>29</v>
      </c>
      <c r="M4216">
        <v>28</v>
      </c>
      <c r="N4216" s="2">
        <v>4000000</v>
      </c>
      <c r="O4216">
        <v>0.01</v>
      </c>
      <c r="P4216">
        <v>27</v>
      </c>
      <c r="Q4216" s="2">
        <v>1000000</v>
      </c>
      <c r="R4216" t="s">
        <v>13</v>
      </c>
      <c r="S4216">
        <v>1</v>
      </c>
      <c r="T4216" s="3" t="str">
        <f>IF(S4216&lt;60,"good","bad")</f>
        <v>good</v>
      </c>
    </row>
    <row r="4217" spans="1:20" x14ac:dyDescent="0.25">
      <c r="A4217" s="3">
        <v>4216</v>
      </c>
      <c r="B4217" s="1">
        <v>43378</v>
      </c>
      <c r="C4217" t="s">
        <v>6</v>
      </c>
      <c r="D4217">
        <v>6</v>
      </c>
      <c r="E4217">
        <v>16720251</v>
      </c>
      <c r="F4217" t="s">
        <v>8464</v>
      </c>
      <c r="G4217" t="s">
        <v>8465</v>
      </c>
      <c r="H4217">
        <v>6</v>
      </c>
      <c r="I4217" t="s">
        <v>7</v>
      </c>
      <c r="J4217" t="s">
        <v>49</v>
      </c>
      <c r="K4217" t="s">
        <v>9</v>
      </c>
      <c r="L4217" t="s">
        <v>29</v>
      </c>
      <c r="M4217">
        <v>36</v>
      </c>
      <c r="N4217" s="2">
        <v>5500000</v>
      </c>
      <c r="O4217">
        <v>8.5000000000000006E-3</v>
      </c>
      <c r="P4217">
        <v>30</v>
      </c>
      <c r="Q4217" s="2">
        <v>2200000</v>
      </c>
      <c r="R4217" t="s">
        <v>13</v>
      </c>
      <c r="S4217">
        <v>4</v>
      </c>
      <c r="T4217" s="3" t="str">
        <f>IF(S4217&lt;60,"good","bad")</f>
        <v>good</v>
      </c>
    </row>
    <row r="4218" spans="1:20" x14ac:dyDescent="0.25">
      <c r="A4218" s="3">
        <v>4217</v>
      </c>
      <c r="B4218" s="1">
        <v>43378</v>
      </c>
      <c r="C4218" t="s">
        <v>22</v>
      </c>
      <c r="D4218">
        <v>3</v>
      </c>
      <c r="E4218">
        <v>16752710</v>
      </c>
      <c r="F4218" t="s">
        <v>8466</v>
      </c>
      <c r="G4218" t="s">
        <v>8467</v>
      </c>
      <c r="H4218">
        <v>3</v>
      </c>
      <c r="I4218" t="s">
        <v>19</v>
      </c>
      <c r="J4218" t="s">
        <v>8</v>
      </c>
      <c r="K4218" t="s">
        <v>9</v>
      </c>
      <c r="L4218" t="s">
        <v>25</v>
      </c>
      <c r="M4218">
        <v>22</v>
      </c>
      <c r="N4218" s="2">
        <v>4000000</v>
      </c>
      <c r="O4218">
        <v>0.01</v>
      </c>
      <c r="P4218">
        <v>27</v>
      </c>
      <c r="Q4218" s="2">
        <v>1300000</v>
      </c>
      <c r="R4218" t="s">
        <v>13</v>
      </c>
      <c r="S4218">
        <v>83</v>
      </c>
      <c r="T4218" s="3" t="str">
        <f>IF(S4218&lt;60,"good","bad")</f>
        <v>bad</v>
      </c>
    </row>
    <row r="4219" spans="1:20" x14ac:dyDescent="0.25">
      <c r="A4219" s="3">
        <v>4218</v>
      </c>
      <c r="B4219" s="1">
        <v>43378</v>
      </c>
      <c r="C4219" t="s">
        <v>6</v>
      </c>
      <c r="D4219">
        <v>2</v>
      </c>
      <c r="E4219">
        <v>16770450</v>
      </c>
      <c r="F4219" t="s">
        <v>8468</v>
      </c>
      <c r="G4219" t="s">
        <v>8469</v>
      </c>
      <c r="H4219">
        <v>2</v>
      </c>
      <c r="I4219" t="s">
        <v>19</v>
      </c>
      <c r="J4219" t="s">
        <v>8</v>
      </c>
      <c r="K4219" t="s">
        <v>9</v>
      </c>
      <c r="L4219" t="s">
        <v>15</v>
      </c>
      <c r="M4219">
        <v>26</v>
      </c>
      <c r="N4219" s="2">
        <v>5500000</v>
      </c>
      <c r="O4219">
        <v>0.01</v>
      </c>
      <c r="P4219">
        <v>25</v>
      </c>
      <c r="Q4219" s="2">
        <v>1300000</v>
      </c>
      <c r="R4219" t="s">
        <v>11</v>
      </c>
      <c r="S4219">
        <v>4</v>
      </c>
      <c r="T4219" s="3" t="str">
        <f>IF(S4219&lt;60,"good","bad")</f>
        <v>good</v>
      </c>
    </row>
    <row r="4220" spans="1:20" x14ac:dyDescent="0.25">
      <c r="A4220" s="3">
        <v>4219</v>
      </c>
      <c r="B4220" s="1">
        <v>43378</v>
      </c>
      <c r="C4220" t="s">
        <v>6</v>
      </c>
      <c r="D4220">
        <v>3</v>
      </c>
      <c r="E4220">
        <v>16721197</v>
      </c>
      <c r="F4220" t="s">
        <v>8470</v>
      </c>
      <c r="G4220" t="s">
        <v>8471</v>
      </c>
      <c r="H4220">
        <v>3</v>
      </c>
      <c r="I4220" t="s">
        <v>7</v>
      </c>
      <c r="J4220" t="s">
        <v>20</v>
      </c>
      <c r="K4220" t="s">
        <v>9</v>
      </c>
      <c r="L4220" t="s">
        <v>44</v>
      </c>
      <c r="M4220">
        <v>39</v>
      </c>
      <c r="N4220" s="2">
        <v>8000000</v>
      </c>
      <c r="O4220">
        <v>0.01</v>
      </c>
      <c r="P4220">
        <v>25</v>
      </c>
      <c r="Q4220" s="2">
        <v>1600000</v>
      </c>
      <c r="R4220" t="s">
        <v>11</v>
      </c>
      <c r="S4220">
        <v>5</v>
      </c>
      <c r="T4220" s="3" t="str">
        <f>IF(S4220&lt;60,"good","bad")</f>
        <v>good</v>
      </c>
    </row>
    <row r="4221" spans="1:20" x14ac:dyDescent="0.25">
      <c r="A4221" s="3">
        <v>4220</v>
      </c>
      <c r="B4221" s="1">
        <v>43376</v>
      </c>
      <c r="C4221" t="s">
        <v>22</v>
      </c>
      <c r="D4221">
        <v>2</v>
      </c>
      <c r="E4221">
        <v>15501790</v>
      </c>
      <c r="F4221" t="s">
        <v>8472</v>
      </c>
      <c r="G4221" t="s">
        <v>8473</v>
      </c>
      <c r="H4221">
        <v>2</v>
      </c>
      <c r="I4221" t="s">
        <v>19</v>
      </c>
      <c r="J4221" t="s">
        <v>12</v>
      </c>
      <c r="K4221" t="s">
        <v>9</v>
      </c>
      <c r="L4221" t="s">
        <v>25</v>
      </c>
      <c r="M4221">
        <v>21</v>
      </c>
      <c r="N4221" s="2">
        <v>3500000</v>
      </c>
      <c r="O4221">
        <v>0.01</v>
      </c>
      <c r="P4221">
        <v>26</v>
      </c>
      <c r="Q4221" s="2">
        <v>1300000</v>
      </c>
      <c r="R4221" t="s">
        <v>13</v>
      </c>
      <c r="S4221">
        <v>86</v>
      </c>
      <c r="T4221" s="3" t="str">
        <f>IF(S4221&lt;60,"good","bad")</f>
        <v>bad</v>
      </c>
    </row>
    <row r="4222" spans="1:20" x14ac:dyDescent="0.25">
      <c r="A4222" s="3">
        <v>4221</v>
      </c>
      <c r="B4222" s="1">
        <v>43381</v>
      </c>
      <c r="C4222" t="s">
        <v>22</v>
      </c>
      <c r="D4222">
        <v>7</v>
      </c>
      <c r="E4222">
        <v>17737063</v>
      </c>
      <c r="F4222" t="s">
        <v>8474</v>
      </c>
      <c r="G4222" t="s">
        <v>8475</v>
      </c>
      <c r="H4222">
        <v>7</v>
      </c>
      <c r="I4222" t="s">
        <v>7</v>
      </c>
      <c r="J4222" t="s">
        <v>8</v>
      </c>
      <c r="K4222" t="s">
        <v>9</v>
      </c>
      <c r="L4222" t="s">
        <v>29</v>
      </c>
      <c r="M4222">
        <v>45</v>
      </c>
      <c r="N4222" s="2">
        <v>5000000</v>
      </c>
      <c r="O4222">
        <v>8.5000000000000006E-3</v>
      </c>
      <c r="P4222">
        <v>30</v>
      </c>
      <c r="Q4222" s="2">
        <v>2000000</v>
      </c>
      <c r="R4222" t="s">
        <v>13</v>
      </c>
      <c r="S4222">
        <v>47</v>
      </c>
      <c r="T4222" s="3" t="str">
        <f>IF(S4222&lt;60,"good","bad")</f>
        <v>good</v>
      </c>
    </row>
    <row r="4223" spans="1:20" x14ac:dyDescent="0.25">
      <c r="A4223" s="3">
        <v>4222</v>
      </c>
      <c r="B4223" s="1">
        <v>43377</v>
      </c>
      <c r="C4223" t="s">
        <v>22</v>
      </c>
      <c r="D4223">
        <v>2</v>
      </c>
      <c r="E4223">
        <v>15501796</v>
      </c>
      <c r="F4223" t="s">
        <v>8476</v>
      </c>
      <c r="G4223" t="s">
        <v>8477</v>
      </c>
      <c r="H4223">
        <v>2</v>
      </c>
      <c r="I4223" t="s">
        <v>7</v>
      </c>
      <c r="J4223" t="s">
        <v>12</v>
      </c>
      <c r="K4223" t="s">
        <v>9</v>
      </c>
      <c r="L4223" t="s">
        <v>29</v>
      </c>
      <c r="M4223">
        <v>31</v>
      </c>
      <c r="N4223" s="2">
        <v>4000000</v>
      </c>
      <c r="O4223">
        <v>0.01</v>
      </c>
      <c r="P4223">
        <v>26</v>
      </c>
      <c r="Q4223" s="2">
        <v>1200000</v>
      </c>
      <c r="R4223" t="s">
        <v>11</v>
      </c>
      <c r="S4223">
        <v>85</v>
      </c>
      <c r="T4223" s="3" t="str">
        <f>IF(S4223&lt;60,"good","bad")</f>
        <v>bad</v>
      </c>
    </row>
    <row r="4224" spans="1:20" x14ac:dyDescent="0.25">
      <c r="A4224" s="3">
        <v>4223</v>
      </c>
      <c r="B4224" s="1">
        <v>43376</v>
      </c>
      <c r="C4224" t="s">
        <v>22</v>
      </c>
      <c r="D4224">
        <v>2</v>
      </c>
      <c r="E4224">
        <v>15503063</v>
      </c>
      <c r="F4224" t="s">
        <v>8478</v>
      </c>
      <c r="G4224" t="s">
        <v>8479</v>
      </c>
      <c r="H4224">
        <v>2</v>
      </c>
      <c r="I4224" t="s">
        <v>7</v>
      </c>
      <c r="J4224" t="s">
        <v>8</v>
      </c>
      <c r="K4224" t="s">
        <v>9</v>
      </c>
      <c r="L4224" t="s">
        <v>21</v>
      </c>
      <c r="M4224">
        <v>27</v>
      </c>
      <c r="N4224" s="2">
        <v>3500000</v>
      </c>
      <c r="O4224">
        <v>0.01</v>
      </c>
      <c r="P4224">
        <v>28</v>
      </c>
      <c r="Q4224" s="2">
        <v>1200000</v>
      </c>
      <c r="R4224" t="s">
        <v>13</v>
      </c>
      <c r="S4224">
        <v>84</v>
      </c>
      <c r="T4224" s="3" t="str">
        <f>IF(S4224&lt;60,"good","bad")</f>
        <v>bad</v>
      </c>
    </row>
    <row r="4225" spans="1:20" x14ac:dyDescent="0.25">
      <c r="A4225" s="3">
        <v>4224</v>
      </c>
      <c r="B4225" s="1">
        <v>43381</v>
      </c>
      <c r="C4225" t="s">
        <v>6</v>
      </c>
      <c r="D4225">
        <v>5</v>
      </c>
      <c r="E4225">
        <v>17737869</v>
      </c>
      <c r="F4225" t="s">
        <v>8480</v>
      </c>
      <c r="G4225" t="s">
        <v>8481</v>
      </c>
      <c r="H4225">
        <v>5</v>
      </c>
      <c r="I4225" t="s">
        <v>7</v>
      </c>
      <c r="J4225" t="s">
        <v>8</v>
      </c>
      <c r="K4225" t="s">
        <v>9</v>
      </c>
      <c r="L4225" t="s">
        <v>21</v>
      </c>
      <c r="M4225">
        <v>29</v>
      </c>
      <c r="N4225" s="2">
        <v>5000000</v>
      </c>
      <c r="O4225">
        <v>0.01</v>
      </c>
      <c r="P4225">
        <v>25</v>
      </c>
      <c r="Q4225" s="2">
        <v>2000000</v>
      </c>
      <c r="R4225" t="s">
        <v>13</v>
      </c>
      <c r="S4225">
        <v>-21</v>
      </c>
      <c r="T4225" s="3" t="str">
        <f>IF(S4225&lt;60,"good","bad")</f>
        <v>good</v>
      </c>
    </row>
    <row r="4226" spans="1:20" x14ac:dyDescent="0.25">
      <c r="A4226" s="3">
        <v>4225</v>
      </c>
      <c r="B4226" s="1">
        <v>43376</v>
      </c>
      <c r="C4226" t="s">
        <v>22</v>
      </c>
      <c r="D4226">
        <v>4</v>
      </c>
      <c r="E4226">
        <v>16286791</v>
      </c>
      <c r="F4226" t="s">
        <v>8482</v>
      </c>
      <c r="G4226" t="s">
        <v>8483</v>
      </c>
      <c r="H4226">
        <v>4</v>
      </c>
      <c r="I4226" t="s">
        <v>7</v>
      </c>
      <c r="J4226" t="s">
        <v>8</v>
      </c>
      <c r="K4226" t="s">
        <v>9</v>
      </c>
      <c r="L4226" t="s">
        <v>10</v>
      </c>
      <c r="M4226">
        <v>43</v>
      </c>
      <c r="N4226" s="2">
        <v>14350000</v>
      </c>
      <c r="O4226">
        <v>0.01</v>
      </c>
      <c r="P4226">
        <v>30</v>
      </c>
      <c r="Q4226" s="2">
        <v>1700000</v>
      </c>
      <c r="R4226" t="s">
        <v>13</v>
      </c>
      <c r="S4226">
        <v>52</v>
      </c>
      <c r="T4226" s="3" t="str">
        <f>IF(S4226&lt;60,"good","bad")</f>
        <v>good</v>
      </c>
    </row>
    <row r="4227" spans="1:20" x14ac:dyDescent="0.25">
      <c r="A4227" s="3">
        <v>4226</v>
      </c>
      <c r="B4227" s="1">
        <v>43376</v>
      </c>
      <c r="C4227" t="s">
        <v>6</v>
      </c>
      <c r="D4227">
        <v>2</v>
      </c>
      <c r="E4227">
        <v>15486015</v>
      </c>
      <c r="F4227" t="s">
        <v>8484</v>
      </c>
      <c r="G4227" t="s">
        <v>8485</v>
      </c>
      <c r="H4227">
        <v>2</v>
      </c>
      <c r="I4227" t="s">
        <v>7</v>
      </c>
      <c r="J4227" t="s">
        <v>20</v>
      </c>
      <c r="K4227" t="s">
        <v>9</v>
      </c>
      <c r="L4227" t="s">
        <v>44</v>
      </c>
      <c r="M4227">
        <v>25</v>
      </c>
      <c r="N4227" s="2">
        <v>4000000</v>
      </c>
      <c r="O4227">
        <v>0.01</v>
      </c>
      <c r="P4227">
        <v>26</v>
      </c>
      <c r="Q4227" s="2">
        <v>1200000</v>
      </c>
      <c r="R4227" t="s">
        <v>11</v>
      </c>
      <c r="S4227">
        <v>0</v>
      </c>
      <c r="T4227" s="3" t="str">
        <f>IF(S4227&lt;60,"good","bad")</f>
        <v>good</v>
      </c>
    </row>
    <row r="4228" spans="1:20" x14ac:dyDescent="0.25">
      <c r="A4228" s="3">
        <v>4227</v>
      </c>
      <c r="B4228" s="1">
        <v>43378</v>
      </c>
      <c r="C4228" t="s">
        <v>6</v>
      </c>
      <c r="D4228">
        <v>3</v>
      </c>
      <c r="E4228">
        <v>16797151</v>
      </c>
      <c r="F4228" t="s">
        <v>8486</v>
      </c>
      <c r="G4228" t="s">
        <v>8487</v>
      </c>
      <c r="H4228">
        <v>3</v>
      </c>
      <c r="I4228" t="s">
        <v>7</v>
      </c>
      <c r="J4228" t="s">
        <v>20</v>
      </c>
      <c r="K4228" t="s">
        <v>9</v>
      </c>
      <c r="L4228" t="s">
        <v>25</v>
      </c>
      <c r="M4228">
        <v>28</v>
      </c>
      <c r="N4228" s="2">
        <v>8000000</v>
      </c>
      <c r="O4228">
        <v>0.01</v>
      </c>
      <c r="P4228">
        <v>26</v>
      </c>
      <c r="Q4228" s="2">
        <v>1600000</v>
      </c>
      <c r="R4228" t="s">
        <v>13</v>
      </c>
      <c r="S4228">
        <v>0</v>
      </c>
      <c r="T4228" s="3" t="str">
        <f>IF(S4228&lt;60,"good","bad")</f>
        <v>good</v>
      </c>
    </row>
    <row r="4229" spans="1:20" x14ac:dyDescent="0.25">
      <c r="A4229" s="3">
        <v>4228</v>
      </c>
      <c r="B4229" s="1">
        <v>43377</v>
      </c>
      <c r="C4229" t="s">
        <v>22</v>
      </c>
      <c r="D4229">
        <v>4</v>
      </c>
      <c r="E4229">
        <v>16286793</v>
      </c>
      <c r="F4229" t="s">
        <v>8488</v>
      </c>
      <c r="G4229" t="s">
        <v>8489</v>
      </c>
      <c r="H4229">
        <v>4</v>
      </c>
      <c r="I4229" t="s">
        <v>7</v>
      </c>
      <c r="J4229" t="s">
        <v>12</v>
      </c>
      <c r="K4229" t="s">
        <v>9</v>
      </c>
      <c r="L4229" t="s">
        <v>44</v>
      </c>
      <c r="M4229">
        <v>28</v>
      </c>
      <c r="N4229" s="2">
        <v>5250000</v>
      </c>
      <c r="O4229">
        <v>0.01</v>
      </c>
      <c r="P4229">
        <v>30</v>
      </c>
      <c r="Q4229" s="2">
        <v>1800000</v>
      </c>
      <c r="R4229" t="s">
        <v>13</v>
      </c>
      <c r="S4229">
        <v>51</v>
      </c>
      <c r="T4229" s="3" t="str">
        <f>IF(S4229&lt;60,"good","bad")</f>
        <v>good</v>
      </c>
    </row>
    <row r="4230" spans="1:20" x14ac:dyDescent="0.25">
      <c r="A4230" s="3">
        <v>4229</v>
      </c>
      <c r="B4230" s="1">
        <v>43376</v>
      </c>
      <c r="C4230" t="s">
        <v>6</v>
      </c>
      <c r="D4230">
        <v>11</v>
      </c>
      <c r="E4230">
        <v>16009821</v>
      </c>
      <c r="F4230" t="s">
        <v>8490</v>
      </c>
      <c r="G4230" t="s">
        <v>8491</v>
      </c>
      <c r="H4230">
        <v>11</v>
      </c>
      <c r="I4230" t="s">
        <v>28</v>
      </c>
      <c r="J4230" t="s">
        <v>12</v>
      </c>
      <c r="K4230" t="s">
        <v>43</v>
      </c>
      <c r="L4230" t="s">
        <v>10</v>
      </c>
      <c r="M4230">
        <v>42</v>
      </c>
      <c r="N4230" s="2">
        <v>8000000</v>
      </c>
      <c r="O4230">
        <v>7.0000000000000001E-3</v>
      </c>
      <c r="P4230">
        <v>29</v>
      </c>
      <c r="Q4230" s="2">
        <v>3000000</v>
      </c>
      <c r="R4230" t="s">
        <v>11</v>
      </c>
      <c r="S4230">
        <v>-22</v>
      </c>
      <c r="T4230" s="3" t="str">
        <f>IF(S4230&lt;60,"good","bad")</f>
        <v>good</v>
      </c>
    </row>
    <row r="4231" spans="1:20" x14ac:dyDescent="0.25">
      <c r="A4231" s="3">
        <v>4230</v>
      </c>
      <c r="B4231" s="1">
        <v>43376</v>
      </c>
      <c r="C4231" t="s">
        <v>6</v>
      </c>
      <c r="D4231">
        <v>5</v>
      </c>
      <c r="E4231">
        <v>16212841</v>
      </c>
      <c r="F4231" t="s">
        <v>8492</v>
      </c>
      <c r="G4231" t="s">
        <v>8493</v>
      </c>
      <c r="H4231">
        <v>5</v>
      </c>
      <c r="I4231" t="s">
        <v>7</v>
      </c>
      <c r="J4231" t="s">
        <v>12</v>
      </c>
      <c r="K4231" t="s">
        <v>9</v>
      </c>
      <c r="L4231" t="s">
        <v>25</v>
      </c>
      <c r="M4231">
        <v>35</v>
      </c>
      <c r="N4231" s="2">
        <v>4500000</v>
      </c>
      <c r="O4231">
        <v>0.01</v>
      </c>
      <c r="P4231">
        <v>30</v>
      </c>
      <c r="Q4231" s="2">
        <v>1700000</v>
      </c>
      <c r="R4231" t="s">
        <v>13</v>
      </c>
      <c r="S4231">
        <v>2</v>
      </c>
      <c r="T4231" s="3" t="str">
        <f>IF(S4231&lt;60,"good","bad")</f>
        <v>good</v>
      </c>
    </row>
    <row r="4232" spans="1:20" x14ac:dyDescent="0.25">
      <c r="A4232" s="3">
        <v>4231</v>
      </c>
      <c r="B4232" s="1">
        <v>43381</v>
      </c>
      <c r="C4232" t="s">
        <v>6</v>
      </c>
      <c r="D4232">
        <v>2</v>
      </c>
      <c r="E4232">
        <v>17739394</v>
      </c>
      <c r="F4232" t="s">
        <v>8494</v>
      </c>
      <c r="G4232" t="s">
        <v>8495</v>
      </c>
      <c r="H4232">
        <v>2</v>
      </c>
      <c r="I4232" t="s">
        <v>7</v>
      </c>
      <c r="J4232" t="s">
        <v>12</v>
      </c>
      <c r="K4232" t="s">
        <v>9</v>
      </c>
      <c r="L4232" t="s">
        <v>25</v>
      </c>
      <c r="M4232">
        <v>31</v>
      </c>
      <c r="N4232" s="2">
        <v>4500000</v>
      </c>
      <c r="O4232">
        <v>0.01</v>
      </c>
      <c r="P4232">
        <v>29</v>
      </c>
      <c r="Q4232" s="2">
        <v>1200000</v>
      </c>
      <c r="R4232" t="s">
        <v>11</v>
      </c>
      <c r="S4232">
        <v>-1</v>
      </c>
      <c r="T4232" s="3" t="str">
        <f>IF(S4232&lt;60,"good","bad")</f>
        <v>good</v>
      </c>
    </row>
    <row r="4233" spans="1:20" x14ac:dyDescent="0.25">
      <c r="A4233" s="3">
        <v>4232</v>
      </c>
      <c r="B4233" s="1">
        <v>43381</v>
      </c>
      <c r="C4233" t="s">
        <v>6</v>
      </c>
      <c r="D4233">
        <v>3</v>
      </c>
      <c r="E4233">
        <v>17748653</v>
      </c>
      <c r="F4233" t="s">
        <v>8496</v>
      </c>
      <c r="G4233" t="s">
        <v>8497</v>
      </c>
      <c r="H4233">
        <v>3</v>
      </c>
      <c r="I4233" t="s">
        <v>7</v>
      </c>
      <c r="J4233" t="s">
        <v>12</v>
      </c>
      <c r="K4233" t="s">
        <v>9</v>
      </c>
      <c r="L4233" t="s">
        <v>25</v>
      </c>
      <c r="M4233">
        <v>36</v>
      </c>
      <c r="N4233" s="2">
        <v>4500000</v>
      </c>
      <c r="O4233">
        <v>0.01</v>
      </c>
      <c r="P4233">
        <v>25</v>
      </c>
      <c r="Q4233" s="2">
        <v>1500000</v>
      </c>
      <c r="R4233" t="s">
        <v>11</v>
      </c>
      <c r="S4233">
        <v>-1</v>
      </c>
      <c r="T4233" s="3" t="str">
        <f>IF(S4233&lt;60,"good","bad")</f>
        <v>good</v>
      </c>
    </row>
    <row r="4234" spans="1:20" x14ac:dyDescent="0.25">
      <c r="A4234" s="3">
        <v>4233</v>
      </c>
      <c r="B4234" s="1">
        <v>43381</v>
      </c>
      <c r="C4234" t="s">
        <v>22</v>
      </c>
      <c r="D4234">
        <v>2</v>
      </c>
      <c r="E4234">
        <v>17739388</v>
      </c>
      <c r="F4234" t="s">
        <v>8498</v>
      </c>
      <c r="G4234" t="s">
        <v>8499</v>
      </c>
      <c r="H4234">
        <v>2</v>
      </c>
      <c r="I4234" t="s">
        <v>7</v>
      </c>
      <c r="J4234" t="s">
        <v>20</v>
      </c>
      <c r="K4234" t="s">
        <v>9</v>
      </c>
      <c r="L4234" t="s">
        <v>25</v>
      </c>
      <c r="M4234">
        <v>28</v>
      </c>
      <c r="N4234" s="2">
        <v>2500000</v>
      </c>
      <c r="O4234">
        <v>0.01</v>
      </c>
      <c r="P4234">
        <v>22</v>
      </c>
      <c r="Q4234" s="2">
        <v>1100000</v>
      </c>
      <c r="R4234" t="s">
        <v>11</v>
      </c>
      <c r="S4234">
        <v>85</v>
      </c>
      <c r="T4234" s="3" t="str">
        <f>IF(S4234&lt;60,"good","bad")</f>
        <v>bad</v>
      </c>
    </row>
    <row r="4235" spans="1:20" x14ac:dyDescent="0.25">
      <c r="A4235" s="3">
        <v>4234</v>
      </c>
      <c r="B4235" s="1">
        <v>43376</v>
      </c>
      <c r="C4235" t="s">
        <v>22</v>
      </c>
      <c r="D4235">
        <v>4</v>
      </c>
      <c r="E4235">
        <v>16224425</v>
      </c>
      <c r="F4235" t="s">
        <v>8500</v>
      </c>
      <c r="G4235" t="s">
        <v>8501</v>
      </c>
      <c r="H4235">
        <v>4</v>
      </c>
      <c r="I4235" t="s">
        <v>7</v>
      </c>
      <c r="J4235" t="s">
        <v>12</v>
      </c>
      <c r="K4235" t="s">
        <v>9</v>
      </c>
      <c r="L4235" t="s">
        <v>34</v>
      </c>
      <c r="M4235">
        <v>38</v>
      </c>
      <c r="N4235" s="2">
        <v>5500000</v>
      </c>
      <c r="O4235">
        <v>0.01</v>
      </c>
      <c r="P4235">
        <v>26</v>
      </c>
      <c r="Q4235" s="2">
        <v>1500000</v>
      </c>
      <c r="R4235" t="s">
        <v>11</v>
      </c>
      <c r="S4235">
        <v>86</v>
      </c>
      <c r="T4235" s="3" t="str">
        <f>IF(S4235&lt;60,"good","bad")</f>
        <v>bad</v>
      </c>
    </row>
    <row r="4236" spans="1:20" x14ac:dyDescent="0.25">
      <c r="A4236" s="3">
        <v>4235</v>
      </c>
      <c r="B4236" s="1">
        <v>43376</v>
      </c>
      <c r="C4236" t="s">
        <v>6</v>
      </c>
      <c r="D4236">
        <v>2</v>
      </c>
      <c r="E4236">
        <v>15502452</v>
      </c>
      <c r="F4236" t="s">
        <v>8502</v>
      </c>
      <c r="G4236" t="s">
        <v>8503</v>
      </c>
      <c r="H4236">
        <v>2</v>
      </c>
      <c r="I4236" t="s">
        <v>19</v>
      </c>
      <c r="J4236" t="s">
        <v>20</v>
      </c>
      <c r="K4236" t="s">
        <v>9</v>
      </c>
      <c r="L4236" t="s">
        <v>25</v>
      </c>
      <c r="M4236">
        <v>25</v>
      </c>
      <c r="N4236" s="2">
        <v>4000000</v>
      </c>
      <c r="O4236">
        <v>0.01</v>
      </c>
      <c r="P4236">
        <v>28</v>
      </c>
      <c r="Q4236" s="2">
        <v>1300000</v>
      </c>
      <c r="R4236" t="s">
        <v>11</v>
      </c>
      <c r="S4236">
        <v>14</v>
      </c>
      <c r="T4236" s="3" t="str">
        <f>IF(S4236&lt;60,"good","bad")</f>
        <v>good</v>
      </c>
    </row>
    <row r="4237" spans="1:20" x14ac:dyDescent="0.25">
      <c r="A4237" s="3">
        <v>4236</v>
      </c>
      <c r="B4237" s="1">
        <v>43376</v>
      </c>
      <c r="C4237" t="s">
        <v>6</v>
      </c>
      <c r="D4237">
        <v>5</v>
      </c>
      <c r="E4237">
        <v>15872559</v>
      </c>
      <c r="F4237" t="s">
        <v>8504</v>
      </c>
      <c r="G4237" t="s">
        <v>8505</v>
      </c>
      <c r="H4237">
        <v>5</v>
      </c>
      <c r="I4237" t="s">
        <v>19</v>
      </c>
      <c r="J4237" t="s">
        <v>8</v>
      </c>
      <c r="K4237" t="s">
        <v>43</v>
      </c>
      <c r="L4237" t="s">
        <v>29</v>
      </c>
      <c r="M4237">
        <v>28</v>
      </c>
      <c r="N4237" s="2">
        <v>18000000</v>
      </c>
      <c r="O4237">
        <v>0.01</v>
      </c>
      <c r="P4237">
        <v>24</v>
      </c>
      <c r="Q4237" s="2">
        <v>1800000</v>
      </c>
      <c r="R4237" t="s">
        <v>13</v>
      </c>
      <c r="S4237">
        <v>-3</v>
      </c>
      <c r="T4237" s="3" t="str">
        <f>IF(S4237&lt;60,"good","bad")</f>
        <v>good</v>
      </c>
    </row>
    <row r="4238" spans="1:20" x14ac:dyDescent="0.25">
      <c r="A4238" s="3">
        <v>4237</v>
      </c>
      <c r="B4238" s="1">
        <v>43381</v>
      </c>
      <c r="C4238" t="s">
        <v>6</v>
      </c>
      <c r="D4238">
        <v>7</v>
      </c>
      <c r="E4238">
        <v>17751710</v>
      </c>
      <c r="F4238" t="s">
        <v>8506</v>
      </c>
      <c r="G4238" t="s">
        <v>8507</v>
      </c>
      <c r="H4238">
        <v>7</v>
      </c>
      <c r="I4238" t="s">
        <v>7</v>
      </c>
      <c r="J4238" t="s">
        <v>12</v>
      </c>
      <c r="K4238" t="s">
        <v>9</v>
      </c>
      <c r="L4238" t="s">
        <v>29</v>
      </c>
      <c r="M4238">
        <v>24</v>
      </c>
      <c r="N4238" s="2">
        <v>5000000</v>
      </c>
      <c r="O4238">
        <v>8.5000000000000006E-3</v>
      </c>
      <c r="P4238">
        <v>30</v>
      </c>
      <c r="Q4238" s="2">
        <v>1500000</v>
      </c>
      <c r="R4238" t="s">
        <v>11</v>
      </c>
      <c r="S4238">
        <v>-9</v>
      </c>
      <c r="T4238" s="3" t="str">
        <f>IF(S4238&lt;60,"good","bad")</f>
        <v>good</v>
      </c>
    </row>
    <row r="4239" spans="1:20" x14ac:dyDescent="0.25">
      <c r="A4239" s="3">
        <v>4238</v>
      </c>
      <c r="B4239" s="1">
        <v>43378</v>
      </c>
      <c r="C4239" t="s">
        <v>22</v>
      </c>
      <c r="D4239">
        <v>2</v>
      </c>
      <c r="E4239">
        <v>16293160</v>
      </c>
      <c r="F4239" t="s">
        <v>8508</v>
      </c>
      <c r="G4239" t="s">
        <v>8509</v>
      </c>
      <c r="H4239">
        <v>2</v>
      </c>
      <c r="I4239" t="s">
        <v>7</v>
      </c>
      <c r="J4239" t="s">
        <v>12</v>
      </c>
      <c r="K4239" t="s">
        <v>9</v>
      </c>
      <c r="L4239" t="s">
        <v>15</v>
      </c>
      <c r="M4239">
        <v>30</v>
      </c>
      <c r="N4239" s="2">
        <v>4500000</v>
      </c>
      <c r="O4239">
        <v>0.01</v>
      </c>
      <c r="P4239">
        <v>26</v>
      </c>
      <c r="Q4239" s="2">
        <v>1300000</v>
      </c>
      <c r="R4239" t="s">
        <v>13</v>
      </c>
      <c r="S4239">
        <v>54</v>
      </c>
      <c r="T4239" s="3" t="str">
        <f>IF(S4239&lt;60,"good","bad")</f>
        <v>good</v>
      </c>
    </row>
    <row r="4240" spans="1:20" x14ac:dyDescent="0.25">
      <c r="A4240" s="3">
        <v>4239</v>
      </c>
      <c r="B4240" s="1">
        <v>43381</v>
      </c>
      <c r="C4240" t="s">
        <v>6</v>
      </c>
      <c r="D4240">
        <v>4</v>
      </c>
      <c r="E4240">
        <v>17750554</v>
      </c>
      <c r="F4240" t="s">
        <v>8510</v>
      </c>
      <c r="G4240" t="s">
        <v>8511</v>
      </c>
      <c r="H4240">
        <v>4</v>
      </c>
      <c r="I4240" t="s">
        <v>7</v>
      </c>
      <c r="J4240" t="s">
        <v>8</v>
      </c>
      <c r="K4240" t="s">
        <v>9</v>
      </c>
      <c r="L4240" t="s">
        <v>29</v>
      </c>
      <c r="M4240">
        <v>39</v>
      </c>
      <c r="N4240" s="2">
        <v>4600000</v>
      </c>
      <c r="O4240">
        <v>0.01</v>
      </c>
      <c r="P4240">
        <v>17</v>
      </c>
      <c r="Q4240" s="2">
        <v>1800000</v>
      </c>
      <c r="R4240" t="s">
        <v>13</v>
      </c>
      <c r="S4240">
        <v>-1</v>
      </c>
      <c r="T4240" s="3" t="str">
        <f>IF(S4240&lt;60,"good","bad")</f>
        <v>good</v>
      </c>
    </row>
    <row r="4241" spans="1:20" x14ac:dyDescent="0.25">
      <c r="A4241" s="3">
        <v>4240</v>
      </c>
      <c r="B4241" s="1">
        <v>43381</v>
      </c>
      <c r="C4241" t="s">
        <v>22</v>
      </c>
      <c r="D4241">
        <v>2</v>
      </c>
      <c r="E4241">
        <v>17760722</v>
      </c>
      <c r="F4241" t="s">
        <v>8512</v>
      </c>
      <c r="G4241" t="s">
        <v>8513</v>
      </c>
      <c r="H4241">
        <v>2</v>
      </c>
      <c r="I4241" t="s">
        <v>7</v>
      </c>
      <c r="J4241" t="s">
        <v>12</v>
      </c>
      <c r="K4241" t="s">
        <v>9</v>
      </c>
      <c r="L4241" t="s">
        <v>10</v>
      </c>
      <c r="M4241">
        <v>33</v>
      </c>
      <c r="N4241" s="2">
        <v>3000000</v>
      </c>
      <c r="O4241">
        <v>0.01</v>
      </c>
      <c r="P4241">
        <v>30</v>
      </c>
      <c r="Q4241" s="2">
        <v>1100000</v>
      </c>
      <c r="R4241" t="s">
        <v>13</v>
      </c>
      <c r="S4241">
        <v>77</v>
      </c>
      <c r="T4241" s="3" t="str">
        <f>IF(S4241&lt;60,"good","bad")</f>
        <v>bad</v>
      </c>
    </row>
    <row r="4242" spans="1:20" x14ac:dyDescent="0.25">
      <c r="A4242" s="3">
        <v>4241</v>
      </c>
      <c r="B4242" s="1">
        <v>43376</v>
      </c>
      <c r="C4242" t="s">
        <v>6</v>
      </c>
      <c r="D4242">
        <v>3</v>
      </c>
      <c r="E4242">
        <v>15561986</v>
      </c>
      <c r="F4242" t="s">
        <v>8514</v>
      </c>
      <c r="G4242" t="s">
        <v>8515</v>
      </c>
      <c r="H4242">
        <v>3</v>
      </c>
      <c r="I4242" t="s">
        <v>19</v>
      </c>
      <c r="J4242" t="s">
        <v>8</v>
      </c>
      <c r="K4242" t="s">
        <v>9</v>
      </c>
      <c r="L4242" t="s">
        <v>10</v>
      </c>
      <c r="M4242">
        <v>23</v>
      </c>
      <c r="N4242" s="2">
        <v>9000000</v>
      </c>
      <c r="O4242">
        <v>0.01</v>
      </c>
      <c r="P4242">
        <v>26</v>
      </c>
      <c r="Q4242" s="2">
        <v>1600000</v>
      </c>
      <c r="R4242" t="s">
        <v>13</v>
      </c>
      <c r="S4242">
        <v>-2</v>
      </c>
      <c r="T4242" s="3" t="str">
        <f>IF(S4242&lt;60,"good","bad")</f>
        <v>good</v>
      </c>
    </row>
    <row r="4243" spans="1:20" x14ac:dyDescent="0.25">
      <c r="A4243" s="3">
        <v>4242</v>
      </c>
      <c r="B4243" s="1">
        <v>43376</v>
      </c>
      <c r="C4243" t="s">
        <v>22</v>
      </c>
      <c r="D4243">
        <v>5</v>
      </c>
      <c r="E4243">
        <v>16213561</v>
      </c>
      <c r="F4243" t="s">
        <v>8516</v>
      </c>
      <c r="G4243" t="s">
        <v>8517</v>
      </c>
      <c r="H4243">
        <v>5</v>
      </c>
      <c r="I4243" t="s">
        <v>7</v>
      </c>
      <c r="J4243" t="s">
        <v>12</v>
      </c>
      <c r="K4243" t="s">
        <v>9</v>
      </c>
      <c r="L4243" t="s">
        <v>29</v>
      </c>
      <c r="M4243">
        <v>37</v>
      </c>
      <c r="N4243" s="2">
        <v>4800000</v>
      </c>
      <c r="O4243">
        <v>0.01</v>
      </c>
      <c r="P4243">
        <v>28</v>
      </c>
      <c r="Q4243" s="2">
        <v>1500000</v>
      </c>
      <c r="R4243" t="s">
        <v>13</v>
      </c>
      <c r="S4243">
        <v>84</v>
      </c>
      <c r="T4243" s="3" t="str">
        <f>IF(S4243&lt;60,"good","bad")</f>
        <v>bad</v>
      </c>
    </row>
    <row r="4244" spans="1:20" x14ac:dyDescent="0.25">
      <c r="A4244" s="3">
        <v>4243</v>
      </c>
      <c r="B4244" s="1">
        <v>43381</v>
      </c>
      <c r="C4244" t="s">
        <v>6</v>
      </c>
      <c r="D4244">
        <v>6</v>
      </c>
      <c r="E4244">
        <v>17751715</v>
      </c>
      <c r="F4244" t="s">
        <v>8518</v>
      </c>
      <c r="G4244" t="s">
        <v>8519</v>
      </c>
      <c r="H4244">
        <v>6</v>
      </c>
      <c r="I4244" t="s">
        <v>7</v>
      </c>
      <c r="J4244" t="s">
        <v>8</v>
      </c>
      <c r="K4244" t="s">
        <v>9</v>
      </c>
      <c r="L4244" t="s">
        <v>10</v>
      </c>
      <c r="M4244">
        <v>35</v>
      </c>
      <c r="N4244" s="2">
        <v>9000000</v>
      </c>
      <c r="O4244">
        <v>8.5000000000000006E-3</v>
      </c>
      <c r="P4244">
        <v>30</v>
      </c>
      <c r="Q4244" s="2">
        <v>2700000</v>
      </c>
      <c r="R4244" t="s">
        <v>11</v>
      </c>
      <c r="S4244">
        <v>-1</v>
      </c>
      <c r="T4244" s="3" t="str">
        <f>IF(S4244&lt;60,"good","bad")</f>
        <v>good</v>
      </c>
    </row>
    <row r="4245" spans="1:20" x14ac:dyDescent="0.25">
      <c r="A4245" s="3">
        <v>4244</v>
      </c>
      <c r="B4245" s="1">
        <v>43377</v>
      </c>
      <c r="C4245" t="s">
        <v>22</v>
      </c>
      <c r="D4245">
        <v>3</v>
      </c>
      <c r="E4245">
        <v>15879857</v>
      </c>
      <c r="F4245" t="s">
        <v>8520</v>
      </c>
      <c r="G4245" t="s">
        <v>8521</v>
      </c>
      <c r="H4245">
        <v>3</v>
      </c>
      <c r="I4245" t="s">
        <v>19</v>
      </c>
      <c r="J4245" t="s">
        <v>8</v>
      </c>
      <c r="K4245" t="s">
        <v>9</v>
      </c>
      <c r="L4245" t="s">
        <v>44</v>
      </c>
      <c r="M4245">
        <v>27</v>
      </c>
      <c r="N4245" s="2">
        <v>5000000</v>
      </c>
      <c r="O4245">
        <v>0.01</v>
      </c>
      <c r="P4245">
        <v>25</v>
      </c>
      <c r="Q4245" s="2">
        <v>1600000</v>
      </c>
      <c r="R4245" t="s">
        <v>13</v>
      </c>
      <c r="S4245">
        <v>86</v>
      </c>
      <c r="T4245" s="3" t="str">
        <f>IF(S4245&lt;60,"good","bad")</f>
        <v>bad</v>
      </c>
    </row>
    <row r="4246" spans="1:20" x14ac:dyDescent="0.25">
      <c r="A4246" s="3">
        <v>4245</v>
      </c>
      <c r="B4246" s="1">
        <v>43376</v>
      </c>
      <c r="C4246" t="s">
        <v>6</v>
      </c>
      <c r="D4246">
        <v>2</v>
      </c>
      <c r="E4246">
        <v>15562846</v>
      </c>
      <c r="F4246" t="s">
        <v>8522</v>
      </c>
      <c r="G4246" t="s">
        <v>8523</v>
      </c>
      <c r="H4246">
        <v>2</v>
      </c>
      <c r="I4246" t="s">
        <v>28</v>
      </c>
      <c r="J4246" t="s">
        <v>20</v>
      </c>
      <c r="K4246" t="s">
        <v>9</v>
      </c>
      <c r="L4246" t="s">
        <v>10</v>
      </c>
      <c r="M4246">
        <v>41</v>
      </c>
      <c r="N4246" s="2">
        <v>6000000</v>
      </c>
      <c r="O4246">
        <v>0.01</v>
      </c>
      <c r="P4246">
        <v>27</v>
      </c>
      <c r="Q4246" s="2">
        <v>1200000</v>
      </c>
      <c r="R4246" t="s">
        <v>13</v>
      </c>
      <c r="S4246">
        <v>42</v>
      </c>
      <c r="T4246" s="3" t="str">
        <f>IF(S4246&lt;60,"good","bad")</f>
        <v>good</v>
      </c>
    </row>
    <row r="4247" spans="1:20" x14ac:dyDescent="0.25">
      <c r="A4247" s="3">
        <v>4246</v>
      </c>
      <c r="B4247" s="1">
        <v>43381</v>
      </c>
      <c r="C4247" t="s">
        <v>6</v>
      </c>
      <c r="D4247">
        <v>3</v>
      </c>
      <c r="E4247">
        <v>17760723</v>
      </c>
      <c r="F4247" t="s">
        <v>8524</v>
      </c>
      <c r="G4247" t="s">
        <v>8525</v>
      </c>
      <c r="H4247">
        <v>3</v>
      </c>
      <c r="I4247" t="s">
        <v>7</v>
      </c>
      <c r="J4247" t="s">
        <v>8</v>
      </c>
      <c r="K4247" t="s">
        <v>9</v>
      </c>
      <c r="L4247" t="s">
        <v>34</v>
      </c>
      <c r="M4247">
        <v>34</v>
      </c>
      <c r="N4247" s="2">
        <v>5000000</v>
      </c>
      <c r="O4247">
        <v>0.01</v>
      </c>
      <c r="P4247">
        <v>24</v>
      </c>
      <c r="Q4247" s="2">
        <v>1500000</v>
      </c>
      <c r="R4247" t="s">
        <v>13</v>
      </c>
      <c r="S4247">
        <v>-3</v>
      </c>
      <c r="T4247" s="3" t="str">
        <f>IF(S4247&lt;60,"good","bad")</f>
        <v>good</v>
      </c>
    </row>
    <row r="4248" spans="1:20" x14ac:dyDescent="0.25">
      <c r="A4248" s="3">
        <v>4247</v>
      </c>
      <c r="B4248" s="1">
        <v>43381</v>
      </c>
      <c r="C4248" t="s">
        <v>6</v>
      </c>
      <c r="D4248">
        <v>4</v>
      </c>
      <c r="E4248">
        <v>17770101</v>
      </c>
      <c r="F4248" t="s">
        <v>8526</v>
      </c>
      <c r="G4248" t="s">
        <v>8527</v>
      </c>
      <c r="H4248">
        <v>4</v>
      </c>
      <c r="I4248" t="s">
        <v>7</v>
      </c>
      <c r="J4248" t="s">
        <v>8</v>
      </c>
      <c r="K4248" t="s">
        <v>9</v>
      </c>
      <c r="L4248" t="s">
        <v>34</v>
      </c>
      <c r="M4248">
        <v>45</v>
      </c>
      <c r="N4248" s="2">
        <v>5000000</v>
      </c>
      <c r="O4248">
        <v>0.01</v>
      </c>
      <c r="P4248">
        <v>30</v>
      </c>
      <c r="Q4248" s="2">
        <v>2000000</v>
      </c>
      <c r="R4248" t="s">
        <v>13</v>
      </c>
      <c r="S4248">
        <v>-4</v>
      </c>
      <c r="T4248" s="3" t="str">
        <f>IF(S4248&lt;60,"good","bad")</f>
        <v>good</v>
      </c>
    </row>
    <row r="4249" spans="1:20" x14ac:dyDescent="0.25">
      <c r="A4249" s="3">
        <v>4248</v>
      </c>
      <c r="B4249" s="1">
        <v>43376</v>
      </c>
      <c r="C4249" t="s">
        <v>22</v>
      </c>
      <c r="D4249">
        <v>4</v>
      </c>
      <c r="E4249">
        <v>16216557</v>
      </c>
      <c r="F4249" t="s">
        <v>8528</v>
      </c>
      <c r="G4249" t="s">
        <v>8529</v>
      </c>
      <c r="H4249">
        <v>4</v>
      </c>
      <c r="I4249" t="s">
        <v>7</v>
      </c>
      <c r="J4249" t="s">
        <v>8</v>
      </c>
      <c r="K4249" t="s">
        <v>9</v>
      </c>
      <c r="L4249" t="s">
        <v>10</v>
      </c>
      <c r="M4249">
        <v>27</v>
      </c>
      <c r="N4249" s="2">
        <v>7500000</v>
      </c>
      <c r="O4249">
        <v>0.01</v>
      </c>
      <c r="P4249">
        <v>30</v>
      </c>
      <c r="Q4249" s="2">
        <v>1700000</v>
      </c>
      <c r="R4249" t="s">
        <v>13</v>
      </c>
      <c r="S4249">
        <v>52</v>
      </c>
      <c r="T4249" s="3" t="str">
        <f>IF(S4249&lt;60,"good","bad")</f>
        <v>good</v>
      </c>
    </row>
    <row r="4250" spans="1:20" x14ac:dyDescent="0.25">
      <c r="A4250" s="3">
        <v>4249</v>
      </c>
      <c r="B4250" s="1">
        <v>43378</v>
      </c>
      <c r="C4250" t="s">
        <v>6</v>
      </c>
      <c r="D4250">
        <v>3</v>
      </c>
      <c r="E4250">
        <v>15555764</v>
      </c>
      <c r="F4250" t="s">
        <v>8530</v>
      </c>
      <c r="G4250" t="s">
        <v>8531</v>
      </c>
      <c r="H4250">
        <v>3</v>
      </c>
      <c r="I4250" t="s">
        <v>19</v>
      </c>
      <c r="J4250" t="s">
        <v>20</v>
      </c>
      <c r="K4250" t="s">
        <v>9</v>
      </c>
      <c r="L4250" t="s">
        <v>25</v>
      </c>
      <c r="M4250">
        <v>36</v>
      </c>
      <c r="N4250" s="2">
        <v>10000000</v>
      </c>
      <c r="O4250">
        <v>0.01</v>
      </c>
      <c r="P4250">
        <v>23</v>
      </c>
      <c r="Q4250" s="2">
        <v>1200000</v>
      </c>
      <c r="R4250" t="s">
        <v>11</v>
      </c>
      <c r="S4250">
        <v>-4</v>
      </c>
      <c r="T4250" s="3" t="str">
        <f>IF(S4250&lt;60,"good","bad")</f>
        <v>good</v>
      </c>
    </row>
    <row r="4251" spans="1:20" x14ac:dyDescent="0.25">
      <c r="A4251" s="3">
        <v>4250</v>
      </c>
      <c r="B4251" s="1">
        <v>43378</v>
      </c>
      <c r="C4251" t="s">
        <v>6</v>
      </c>
      <c r="D4251">
        <v>2</v>
      </c>
      <c r="E4251">
        <v>16294592</v>
      </c>
      <c r="F4251" t="s">
        <v>8532</v>
      </c>
      <c r="G4251" t="s">
        <v>8533</v>
      </c>
      <c r="H4251">
        <v>2</v>
      </c>
      <c r="I4251" t="s">
        <v>7</v>
      </c>
      <c r="J4251" t="s">
        <v>20</v>
      </c>
      <c r="K4251" t="s">
        <v>9</v>
      </c>
      <c r="L4251" t="s">
        <v>29</v>
      </c>
      <c r="M4251">
        <v>31</v>
      </c>
      <c r="N4251" s="2">
        <v>3600000</v>
      </c>
      <c r="O4251">
        <v>0.01</v>
      </c>
      <c r="P4251">
        <v>28</v>
      </c>
      <c r="Q4251" s="2">
        <v>1200000</v>
      </c>
      <c r="R4251" t="s">
        <v>13</v>
      </c>
      <c r="S4251">
        <v>-1</v>
      </c>
      <c r="T4251" s="3" t="str">
        <f>IF(S4251&lt;60,"good","bad")</f>
        <v>good</v>
      </c>
    </row>
    <row r="4252" spans="1:20" x14ac:dyDescent="0.25">
      <c r="A4252" s="3">
        <v>4251</v>
      </c>
      <c r="B4252" s="1">
        <v>43381</v>
      </c>
      <c r="C4252" t="s">
        <v>6</v>
      </c>
      <c r="D4252">
        <v>7</v>
      </c>
      <c r="E4252">
        <v>17770100</v>
      </c>
      <c r="F4252" t="s">
        <v>8534</v>
      </c>
      <c r="G4252" t="s">
        <v>8535</v>
      </c>
      <c r="H4252">
        <v>7</v>
      </c>
      <c r="I4252" t="s">
        <v>19</v>
      </c>
      <c r="J4252" t="s">
        <v>12</v>
      </c>
      <c r="K4252" t="s">
        <v>9</v>
      </c>
      <c r="L4252" t="s">
        <v>25</v>
      </c>
      <c r="M4252">
        <v>25</v>
      </c>
      <c r="N4252" s="2">
        <v>3600000</v>
      </c>
      <c r="O4252">
        <v>8.5000000000000006E-3</v>
      </c>
      <c r="P4252">
        <v>23</v>
      </c>
      <c r="Q4252" s="2">
        <v>1100000</v>
      </c>
      <c r="R4252" t="s">
        <v>13</v>
      </c>
      <c r="S4252">
        <v>0</v>
      </c>
      <c r="T4252" s="3" t="str">
        <f>IF(S4252&lt;60,"good","bad")</f>
        <v>good</v>
      </c>
    </row>
    <row r="4253" spans="1:20" x14ac:dyDescent="0.25">
      <c r="A4253" s="3">
        <v>4252</v>
      </c>
      <c r="B4253" s="1">
        <v>43376</v>
      </c>
      <c r="C4253" t="s">
        <v>6</v>
      </c>
      <c r="D4253">
        <v>3</v>
      </c>
      <c r="E4253">
        <v>14431306</v>
      </c>
      <c r="F4253" t="s">
        <v>8536</v>
      </c>
      <c r="G4253" t="s">
        <v>8537</v>
      </c>
      <c r="H4253">
        <v>3</v>
      </c>
      <c r="I4253" t="s">
        <v>7</v>
      </c>
      <c r="J4253" t="s">
        <v>49</v>
      </c>
      <c r="K4253" t="s">
        <v>9</v>
      </c>
      <c r="L4253" t="s">
        <v>10</v>
      </c>
      <c r="M4253">
        <v>34</v>
      </c>
      <c r="N4253" s="2">
        <v>9000000</v>
      </c>
      <c r="O4253">
        <v>0.01</v>
      </c>
      <c r="P4253">
        <v>23</v>
      </c>
      <c r="Q4253" s="2">
        <v>1100000</v>
      </c>
      <c r="R4253" t="s">
        <v>11</v>
      </c>
      <c r="S4253">
        <v>0</v>
      </c>
      <c r="T4253" s="3" t="str">
        <f>IF(S4253&lt;60,"good","bad")</f>
        <v>good</v>
      </c>
    </row>
    <row r="4254" spans="1:20" x14ac:dyDescent="0.25">
      <c r="A4254" s="3">
        <v>4253</v>
      </c>
      <c r="B4254" s="1">
        <v>43376</v>
      </c>
      <c r="C4254" t="s">
        <v>22</v>
      </c>
      <c r="D4254">
        <v>2</v>
      </c>
      <c r="E4254">
        <v>15019363</v>
      </c>
      <c r="F4254" t="s">
        <v>8538</v>
      </c>
      <c r="G4254" t="s">
        <v>8539</v>
      </c>
      <c r="H4254">
        <v>2</v>
      </c>
      <c r="I4254" t="s">
        <v>7</v>
      </c>
      <c r="J4254" t="s">
        <v>12</v>
      </c>
      <c r="K4254" t="s">
        <v>9</v>
      </c>
      <c r="L4254" t="s">
        <v>29</v>
      </c>
      <c r="M4254">
        <v>28</v>
      </c>
      <c r="N4254" s="2">
        <v>3900000</v>
      </c>
      <c r="O4254">
        <v>0.01</v>
      </c>
      <c r="P4254">
        <v>26</v>
      </c>
      <c r="Q4254" s="2">
        <v>1200000</v>
      </c>
      <c r="R4254" t="s">
        <v>13</v>
      </c>
      <c r="S4254">
        <v>86</v>
      </c>
      <c r="T4254" s="3" t="str">
        <f>IF(S4254&lt;60,"good","bad")</f>
        <v>bad</v>
      </c>
    </row>
    <row r="4255" spans="1:20" x14ac:dyDescent="0.25">
      <c r="A4255" s="3">
        <v>4254</v>
      </c>
      <c r="B4255" s="1">
        <v>43381</v>
      </c>
      <c r="C4255" t="s">
        <v>22</v>
      </c>
      <c r="D4255">
        <v>5</v>
      </c>
      <c r="E4255">
        <v>17775478</v>
      </c>
      <c r="F4255" t="s">
        <v>8540</v>
      </c>
      <c r="G4255" t="s">
        <v>8541</v>
      </c>
      <c r="H4255">
        <v>5</v>
      </c>
      <c r="I4255" t="s">
        <v>7</v>
      </c>
      <c r="J4255" t="s">
        <v>12</v>
      </c>
      <c r="K4255" t="s">
        <v>9</v>
      </c>
      <c r="L4255" t="s">
        <v>10</v>
      </c>
      <c r="M4255">
        <v>46</v>
      </c>
      <c r="N4255" s="2">
        <v>4000000</v>
      </c>
      <c r="O4255">
        <v>0.01</v>
      </c>
      <c r="P4255">
        <v>30</v>
      </c>
      <c r="Q4255" s="2">
        <v>1700000</v>
      </c>
      <c r="R4255" t="s">
        <v>11</v>
      </c>
      <c r="S4255">
        <v>77</v>
      </c>
      <c r="T4255" s="3" t="str">
        <f>IF(S4255&lt;60,"good","bad")</f>
        <v>bad</v>
      </c>
    </row>
    <row r="4256" spans="1:20" x14ac:dyDescent="0.25">
      <c r="A4256" s="3">
        <v>4255</v>
      </c>
      <c r="B4256" s="1">
        <v>43376</v>
      </c>
      <c r="C4256" t="s">
        <v>6</v>
      </c>
      <c r="D4256">
        <v>8</v>
      </c>
      <c r="E4256">
        <v>16217987</v>
      </c>
      <c r="F4256" t="s">
        <v>8542</v>
      </c>
      <c r="G4256" t="s">
        <v>8543</v>
      </c>
      <c r="H4256">
        <v>8</v>
      </c>
      <c r="I4256" t="s">
        <v>7</v>
      </c>
      <c r="J4256" t="s">
        <v>8</v>
      </c>
      <c r="K4256" t="s">
        <v>9</v>
      </c>
      <c r="L4256" t="s">
        <v>25</v>
      </c>
      <c r="M4256">
        <v>29</v>
      </c>
      <c r="N4256" s="2">
        <v>6000000</v>
      </c>
      <c r="O4256">
        <v>0.01</v>
      </c>
      <c r="P4256">
        <v>24</v>
      </c>
      <c r="Q4256" s="2">
        <v>2000000</v>
      </c>
      <c r="R4256" t="s">
        <v>13</v>
      </c>
      <c r="S4256">
        <v>5</v>
      </c>
      <c r="T4256" s="3" t="str">
        <f>IF(S4256&lt;60,"good","bad")</f>
        <v>good</v>
      </c>
    </row>
    <row r="4257" spans="1:20" x14ac:dyDescent="0.25">
      <c r="A4257" s="3">
        <v>4256</v>
      </c>
      <c r="B4257" s="1">
        <v>43381</v>
      </c>
      <c r="C4257" t="s">
        <v>6</v>
      </c>
      <c r="D4257">
        <v>2</v>
      </c>
      <c r="E4257">
        <v>17768184</v>
      </c>
      <c r="F4257" t="s">
        <v>8544</v>
      </c>
      <c r="G4257" t="s">
        <v>8545</v>
      </c>
      <c r="H4257">
        <v>2</v>
      </c>
      <c r="I4257" t="s">
        <v>7</v>
      </c>
      <c r="J4257" t="s">
        <v>12</v>
      </c>
      <c r="K4257" t="s">
        <v>9</v>
      </c>
      <c r="L4257" t="s">
        <v>25</v>
      </c>
      <c r="M4257">
        <v>32</v>
      </c>
      <c r="N4257" s="2">
        <v>45000000</v>
      </c>
      <c r="O4257">
        <v>0.01</v>
      </c>
      <c r="P4257">
        <v>30</v>
      </c>
      <c r="Q4257" s="2">
        <v>1250000</v>
      </c>
      <c r="R4257" t="s">
        <v>11</v>
      </c>
      <c r="S4257">
        <v>-2</v>
      </c>
      <c r="T4257" s="3" t="str">
        <f>IF(S4257&lt;60,"good","bad")</f>
        <v>good</v>
      </c>
    </row>
    <row r="4258" spans="1:20" x14ac:dyDescent="0.25">
      <c r="A4258" s="3">
        <v>4257</v>
      </c>
      <c r="B4258" s="1">
        <v>43378</v>
      </c>
      <c r="C4258" t="s">
        <v>22</v>
      </c>
      <c r="D4258">
        <v>3</v>
      </c>
      <c r="E4258">
        <v>16189221</v>
      </c>
      <c r="F4258" t="s">
        <v>8546</v>
      </c>
      <c r="G4258" t="s">
        <v>8547</v>
      </c>
      <c r="H4258">
        <v>3</v>
      </c>
      <c r="I4258" t="s">
        <v>7</v>
      </c>
      <c r="J4258" t="s">
        <v>8</v>
      </c>
      <c r="K4258" t="s">
        <v>9</v>
      </c>
      <c r="L4258" t="s">
        <v>34</v>
      </c>
      <c r="M4258">
        <v>36</v>
      </c>
      <c r="N4258" s="2">
        <v>4500000</v>
      </c>
      <c r="O4258">
        <v>0.01</v>
      </c>
      <c r="P4258">
        <v>30</v>
      </c>
      <c r="Q4258" s="2">
        <v>1300000</v>
      </c>
      <c r="R4258" t="s">
        <v>11</v>
      </c>
      <c r="S4258">
        <v>80</v>
      </c>
      <c r="T4258" s="3" t="str">
        <f>IF(S4258&lt;60,"good","bad")</f>
        <v>bad</v>
      </c>
    </row>
    <row r="4259" spans="1:20" x14ac:dyDescent="0.25">
      <c r="A4259" s="3">
        <v>4258</v>
      </c>
      <c r="B4259" s="1">
        <v>43381</v>
      </c>
      <c r="C4259" t="s">
        <v>6</v>
      </c>
      <c r="D4259">
        <v>2</v>
      </c>
      <c r="E4259">
        <v>17762758</v>
      </c>
      <c r="F4259" t="s">
        <v>8548</v>
      </c>
      <c r="G4259" t="s">
        <v>8549</v>
      </c>
      <c r="H4259">
        <v>2</v>
      </c>
      <c r="I4259" t="s">
        <v>7</v>
      </c>
      <c r="J4259" t="s">
        <v>12</v>
      </c>
      <c r="K4259" t="s">
        <v>9</v>
      </c>
      <c r="L4259" t="s">
        <v>44</v>
      </c>
      <c r="M4259">
        <v>44</v>
      </c>
      <c r="N4259" s="2">
        <v>3000000</v>
      </c>
      <c r="O4259">
        <v>0.01</v>
      </c>
      <c r="P4259">
        <v>28</v>
      </c>
      <c r="Q4259" s="2">
        <v>1000000</v>
      </c>
      <c r="R4259" t="s">
        <v>11</v>
      </c>
      <c r="S4259">
        <v>1</v>
      </c>
      <c r="T4259" s="3" t="str">
        <f>IF(S4259&lt;60,"good","bad")</f>
        <v>good</v>
      </c>
    </row>
    <row r="4260" spans="1:20" x14ac:dyDescent="0.25">
      <c r="A4260" s="3">
        <v>4259</v>
      </c>
      <c r="B4260" s="1">
        <v>43376</v>
      </c>
      <c r="C4260" t="s">
        <v>6</v>
      </c>
      <c r="D4260">
        <v>4</v>
      </c>
      <c r="E4260">
        <v>16268315</v>
      </c>
      <c r="F4260" t="s">
        <v>8550</v>
      </c>
      <c r="G4260" t="s">
        <v>8551</v>
      </c>
      <c r="H4260">
        <v>4</v>
      </c>
      <c r="I4260" t="s">
        <v>7</v>
      </c>
      <c r="J4260" t="s">
        <v>8</v>
      </c>
      <c r="K4260" t="s">
        <v>9</v>
      </c>
      <c r="L4260" t="s">
        <v>25</v>
      </c>
      <c r="M4260">
        <v>27</v>
      </c>
      <c r="N4260" s="2">
        <v>4690000</v>
      </c>
      <c r="O4260">
        <v>0.01</v>
      </c>
      <c r="P4260">
        <v>24</v>
      </c>
      <c r="Q4260" s="2">
        <v>1500000</v>
      </c>
      <c r="R4260" t="s">
        <v>13</v>
      </c>
      <c r="S4260">
        <v>6</v>
      </c>
      <c r="T4260" s="3" t="str">
        <f>IF(S4260&lt;60,"good","bad")</f>
        <v>good</v>
      </c>
    </row>
    <row r="4261" spans="1:20" x14ac:dyDescent="0.25">
      <c r="A4261" s="3">
        <v>4260</v>
      </c>
      <c r="B4261" s="1">
        <v>43381</v>
      </c>
      <c r="C4261" t="s">
        <v>6</v>
      </c>
      <c r="D4261">
        <v>7</v>
      </c>
      <c r="E4261">
        <v>17789140</v>
      </c>
      <c r="F4261" t="s">
        <v>8552</v>
      </c>
      <c r="G4261" t="s">
        <v>8553</v>
      </c>
      <c r="H4261">
        <v>7</v>
      </c>
      <c r="I4261" t="s">
        <v>7</v>
      </c>
      <c r="J4261" t="s">
        <v>20</v>
      </c>
      <c r="K4261" t="s">
        <v>9</v>
      </c>
      <c r="L4261" t="s">
        <v>10</v>
      </c>
      <c r="M4261">
        <v>38</v>
      </c>
      <c r="N4261" s="2">
        <v>5000000</v>
      </c>
      <c r="O4261">
        <v>8.5000000000000006E-3</v>
      </c>
      <c r="P4261">
        <v>27</v>
      </c>
      <c r="Q4261" s="2">
        <v>1000000</v>
      </c>
      <c r="R4261" t="s">
        <v>11</v>
      </c>
      <c r="S4261">
        <v>0</v>
      </c>
      <c r="T4261" s="3" t="str">
        <f>IF(S4261&lt;60,"good","bad")</f>
        <v>good</v>
      </c>
    </row>
    <row r="4262" spans="1:20" x14ac:dyDescent="0.25">
      <c r="A4262" s="3">
        <v>4261</v>
      </c>
      <c r="B4262" s="1">
        <v>43381</v>
      </c>
      <c r="C4262" t="s">
        <v>6</v>
      </c>
      <c r="D4262">
        <v>2</v>
      </c>
      <c r="E4262">
        <v>17781077</v>
      </c>
      <c r="F4262" t="s">
        <v>8554</v>
      </c>
      <c r="G4262" t="s">
        <v>8555</v>
      </c>
      <c r="H4262">
        <v>2</v>
      </c>
      <c r="I4262" t="s">
        <v>7</v>
      </c>
      <c r="J4262" t="s">
        <v>8</v>
      </c>
      <c r="K4262" t="s">
        <v>9</v>
      </c>
      <c r="L4262" t="s">
        <v>21</v>
      </c>
      <c r="M4262">
        <v>33</v>
      </c>
      <c r="N4262" s="2">
        <v>8500000</v>
      </c>
      <c r="O4262">
        <v>0.01</v>
      </c>
      <c r="P4262">
        <v>30</v>
      </c>
      <c r="Q4262" s="2">
        <v>1250000</v>
      </c>
      <c r="R4262" t="s">
        <v>11</v>
      </c>
      <c r="S4262">
        <v>0</v>
      </c>
      <c r="T4262" s="3" t="str">
        <f>IF(S4262&lt;60,"good","bad")</f>
        <v>good</v>
      </c>
    </row>
    <row r="4263" spans="1:20" x14ac:dyDescent="0.25">
      <c r="A4263" s="3">
        <v>4262</v>
      </c>
      <c r="B4263" s="1">
        <v>43388</v>
      </c>
      <c r="C4263" t="s">
        <v>6</v>
      </c>
      <c r="D4263">
        <v>4</v>
      </c>
      <c r="E4263">
        <v>27504399</v>
      </c>
      <c r="F4263" t="s">
        <v>8556</v>
      </c>
      <c r="G4263" t="s">
        <v>8557</v>
      </c>
      <c r="H4263">
        <v>4</v>
      </c>
      <c r="I4263" t="s">
        <v>7</v>
      </c>
      <c r="J4263" t="s">
        <v>20</v>
      </c>
      <c r="K4263" t="s">
        <v>9</v>
      </c>
      <c r="L4263" t="s">
        <v>10</v>
      </c>
      <c r="M4263">
        <v>53</v>
      </c>
      <c r="N4263" s="2">
        <v>6000000</v>
      </c>
      <c r="O4263">
        <v>0.01</v>
      </c>
      <c r="P4263">
        <v>17</v>
      </c>
      <c r="Q4263" s="2">
        <v>1700000</v>
      </c>
      <c r="R4263" t="s">
        <v>13</v>
      </c>
      <c r="S4263">
        <v>0</v>
      </c>
      <c r="T4263" s="3" t="str">
        <f>IF(S4263&lt;60,"good","bad")</f>
        <v>good</v>
      </c>
    </row>
    <row r="4264" spans="1:20" x14ac:dyDescent="0.25">
      <c r="A4264" s="3">
        <v>4263</v>
      </c>
      <c r="B4264" s="1">
        <v>43381</v>
      </c>
      <c r="C4264" t="s">
        <v>6</v>
      </c>
      <c r="D4264">
        <v>3</v>
      </c>
      <c r="E4264">
        <v>17784524</v>
      </c>
      <c r="F4264" t="s">
        <v>8558</v>
      </c>
      <c r="G4264" t="s">
        <v>8559</v>
      </c>
      <c r="H4264">
        <v>3</v>
      </c>
      <c r="I4264" t="s">
        <v>7</v>
      </c>
      <c r="J4264" t="s">
        <v>8</v>
      </c>
      <c r="K4264" t="s">
        <v>9</v>
      </c>
      <c r="L4264" t="s">
        <v>29</v>
      </c>
      <c r="M4264">
        <v>41</v>
      </c>
      <c r="N4264" s="2">
        <v>3500000</v>
      </c>
      <c r="O4264">
        <v>0.01</v>
      </c>
      <c r="P4264">
        <v>25</v>
      </c>
      <c r="Q4264" s="2">
        <v>1400000</v>
      </c>
      <c r="R4264" t="s">
        <v>13</v>
      </c>
      <c r="S4264">
        <v>8</v>
      </c>
      <c r="T4264" s="3" t="str">
        <f>IF(S4264&lt;60,"good","bad")</f>
        <v>good</v>
      </c>
    </row>
    <row r="4265" spans="1:20" x14ac:dyDescent="0.25">
      <c r="A4265" s="3">
        <v>4264</v>
      </c>
      <c r="B4265" s="1">
        <v>43388</v>
      </c>
      <c r="C4265" t="s">
        <v>6</v>
      </c>
      <c r="D4265">
        <v>2</v>
      </c>
      <c r="E4265">
        <v>24426843</v>
      </c>
      <c r="F4265" t="s">
        <v>8560</v>
      </c>
      <c r="G4265" t="s">
        <v>8561</v>
      </c>
      <c r="H4265">
        <v>2</v>
      </c>
      <c r="I4265" t="s">
        <v>7</v>
      </c>
      <c r="J4265" t="s">
        <v>12</v>
      </c>
      <c r="K4265" t="s">
        <v>9</v>
      </c>
      <c r="L4265" t="s">
        <v>34</v>
      </c>
      <c r="M4265">
        <v>36</v>
      </c>
      <c r="N4265" s="2">
        <v>4000000</v>
      </c>
      <c r="O4265">
        <v>0.01</v>
      </c>
      <c r="P4265">
        <v>25</v>
      </c>
      <c r="Q4265" s="2">
        <v>1300000</v>
      </c>
      <c r="R4265" t="s">
        <v>11</v>
      </c>
      <c r="S4265">
        <v>-1</v>
      </c>
      <c r="T4265" s="3" t="str">
        <f>IF(S4265&lt;60,"good","bad")</f>
        <v>good</v>
      </c>
    </row>
    <row r="4266" spans="1:20" x14ac:dyDescent="0.25">
      <c r="A4266" s="3">
        <v>4265</v>
      </c>
      <c r="B4266" s="1">
        <v>43377</v>
      </c>
      <c r="C4266" t="s">
        <v>6</v>
      </c>
      <c r="D4266">
        <v>2</v>
      </c>
      <c r="E4266">
        <v>15954394</v>
      </c>
      <c r="F4266" t="s">
        <v>8562</v>
      </c>
      <c r="G4266" t="s">
        <v>8563</v>
      </c>
      <c r="H4266">
        <v>2</v>
      </c>
      <c r="I4266" t="s">
        <v>7</v>
      </c>
      <c r="J4266" t="s">
        <v>12</v>
      </c>
      <c r="K4266" t="s">
        <v>9</v>
      </c>
      <c r="L4266" t="s">
        <v>44</v>
      </c>
      <c r="M4266">
        <v>24</v>
      </c>
      <c r="N4266" s="2">
        <v>3500000</v>
      </c>
      <c r="O4266">
        <v>0.01</v>
      </c>
      <c r="P4266">
        <v>20</v>
      </c>
      <c r="Q4266" s="2">
        <v>1300000</v>
      </c>
      <c r="R4266" t="s">
        <v>13</v>
      </c>
      <c r="S4266">
        <v>0</v>
      </c>
      <c r="T4266" s="3" t="str">
        <f>IF(S4266&lt;60,"good","bad")</f>
        <v>good</v>
      </c>
    </row>
    <row r="4267" spans="1:20" x14ac:dyDescent="0.25">
      <c r="A4267" s="3">
        <v>4266</v>
      </c>
      <c r="B4267" s="1">
        <v>43376</v>
      </c>
      <c r="C4267" t="s">
        <v>22</v>
      </c>
      <c r="D4267">
        <v>2</v>
      </c>
      <c r="E4267">
        <v>15815656</v>
      </c>
      <c r="F4267" t="s">
        <v>8564</v>
      </c>
      <c r="G4267" t="s">
        <v>8565</v>
      </c>
      <c r="H4267">
        <v>2</v>
      </c>
      <c r="I4267" t="s">
        <v>19</v>
      </c>
      <c r="J4267" t="s">
        <v>12</v>
      </c>
      <c r="K4267" t="s">
        <v>9</v>
      </c>
      <c r="L4267" t="s">
        <v>29</v>
      </c>
      <c r="M4267">
        <v>25</v>
      </c>
      <c r="N4267" s="2">
        <v>6000000</v>
      </c>
      <c r="O4267">
        <v>0.01</v>
      </c>
      <c r="P4267">
        <v>29</v>
      </c>
      <c r="Q4267" s="2">
        <v>1300000</v>
      </c>
      <c r="R4267" t="s">
        <v>11</v>
      </c>
      <c r="S4267">
        <v>83</v>
      </c>
      <c r="T4267" s="3" t="str">
        <f>IF(S4267&lt;60,"good","bad")</f>
        <v>bad</v>
      </c>
    </row>
    <row r="4268" spans="1:20" x14ac:dyDescent="0.25">
      <c r="A4268" s="3">
        <v>4267</v>
      </c>
      <c r="B4268" s="1">
        <v>43376</v>
      </c>
      <c r="C4268" t="s">
        <v>6</v>
      </c>
      <c r="D4268">
        <v>4</v>
      </c>
      <c r="E4268">
        <v>16224423</v>
      </c>
      <c r="F4268" t="s">
        <v>8566</v>
      </c>
      <c r="G4268" t="s">
        <v>8567</v>
      </c>
      <c r="H4268">
        <v>4</v>
      </c>
      <c r="I4268" t="s">
        <v>7</v>
      </c>
      <c r="J4268" t="s">
        <v>8</v>
      </c>
      <c r="K4268" t="s">
        <v>9</v>
      </c>
      <c r="L4268" t="s">
        <v>44</v>
      </c>
      <c r="M4268">
        <v>37</v>
      </c>
      <c r="N4268" s="2">
        <v>8000000</v>
      </c>
      <c r="O4268">
        <v>0.01</v>
      </c>
      <c r="P4268">
        <v>30</v>
      </c>
      <c r="Q4268" s="2">
        <v>1800000</v>
      </c>
      <c r="R4268" t="s">
        <v>13</v>
      </c>
      <c r="S4268">
        <v>0</v>
      </c>
      <c r="T4268" s="3" t="str">
        <f>IF(S4268&lt;60,"good","bad")</f>
        <v>good</v>
      </c>
    </row>
    <row r="4269" spans="1:20" x14ac:dyDescent="0.25">
      <c r="A4269" s="3">
        <v>4268</v>
      </c>
      <c r="B4269" s="1">
        <v>43378</v>
      </c>
      <c r="C4269" t="s">
        <v>6</v>
      </c>
      <c r="D4269">
        <v>3</v>
      </c>
      <c r="E4269">
        <v>17061138</v>
      </c>
      <c r="F4269" t="s">
        <v>8568</v>
      </c>
      <c r="G4269" t="s">
        <v>8569</v>
      </c>
      <c r="H4269">
        <v>3</v>
      </c>
      <c r="I4269" t="s">
        <v>19</v>
      </c>
      <c r="J4269" t="s">
        <v>8</v>
      </c>
      <c r="K4269" t="s">
        <v>9</v>
      </c>
      <c r="L4269" t="s">
        <v>34</v>
      </c>
      <c r="M4269">
        <v>27</v>
      </c>
      <c r="N4269" s="2">
        <v>5166664</v>
      </c>
      <c r="O4269">
        <v>0.01</v>
      </c>
      <c r="P4269">
        <v>20</v>
      </c>
      <c r="Q4269" s="2">
        <v>1500000</v>
      </c>
      <c r="R4269" t="s">
        <v>11</v>
      </c>
      <c r="S4269">
        <v>33</v>
      </c>
      <c r="T4269" s="3" t="str">
        <f>IF(S4269&lt;60,"good","bad")</f>
        <v>good</v>
      </c>
    </row>
    <row r="4270" spans="1:20" x14ac:dyDescent="0.25">
      <c r="A4270" s="3">
        <v>4269</v>
      </c>
      <c r="B4270" s="1">
        <v>43378</v>
      </c>
      <c r="C4270" t="s">
        <v>6</v>
      </c>
      <c r="D4270">
        <v>3</v>
      </c>
      <c r="E4270">
        <v>16770452</v>
      </c>
      <c r="F4270" t="s">
        <v>8570</v>
      </c>
      <c r="G4270" t="s">
        <v>8571</v>
      </c>
      <c r="H4270">
        <v>3</v>
      </c>
      <c r="I4270" t="s">
        <v>7</v>
      </c>
      <c r="J4270" t="s">
        <v>12</v>
      </c>
      <c r="K4270" t="s">
        <v>9</v>
      </c>
      <c r="L4270" t="s">
        <v>29</v>
      </c>
      <c r="M4270">
        <v>28</v>
      </c>
      <c r="N4270" s="2">
        <v>4500000</v>
      </c>
      <c r="O4270">
        <v>0.01</v>
      </c>
      <c r="P4270">
        <v>30</v>
      </c>
      <c r="Q4270" s="2">
        <v>1500000</v>
      </c>
      <c r="R4270" t="s">
        <v>13</v>
      </c>
      <c r="S4270">
        <v>2</v>
      </c>
      <c r="T4270" s="3" t="str">
        <f>IF(S4270&lt;60,"good","bad")</f>
        <v>good</v>
      </c>
    </row>
    <row r="4271" spans="1:20" x14ac:dyDescent="0.25">
      <c r="A4271" s="3">
        <v>4270</v>
      </c>
      <c r="B4271" s="1">
        <v>43378</v>
      </c>
      <c r="C4271" t="s">
        <v>6</v>
      </c>
      <c r="D4271">
        <v>2</v>
      </c>
      <c r="E4271">
        <v>16771634</v>
      </c>
      <c r="F4271" t="s">
        <v>8572</v>
      </c>
      <c r="G4271" t="s">
        <v>8573</v>
      </c>
      <c r="H4271">
        <v>2</v>
      </c>
      <c r="I4271" t="s">
        <v>7</v>
      </c>
      <c r="J4271" t="s">
        <v>8</v>
      </c>
      <c r="K4271" t="s">
        <v>9</v>
      </c>
      <c r="L4271" t="s">
        <v>10</v>
      </c>
      <c r="M4271">
        <v>43</v>
      </c>
      <c r="N4271" s="2">
        <v>10000000</v>
      </c>
      <c r="O4271">
        <v>0.01</v>
      </c>
      <c r="P4271">
        <v>27</v>
      </c>
      <c r="Q4271" s="2">
        <v>1200000</v>
      </c>
      <c r="R4271" t="s">
        <v>13</v>
      </c>
      <c r="S4271">
        <v>0</v>
      </c>
      <c r="T4271" s="3" t="str">
        <f>IF(S4271&lt;60,"good","bad")</f>
        <v>good</v>
      </c>
    </row>
    <row r="4272" spans="1:20" x14ac:dyDescent="0.25">
      <c r="A4272" s="3">
        <v>4271</v>
      </c>
      <c r="B4272" s="1">
        <v>43377</v>
      </c>
      <c r="C4272" t="s">
        <v>6</v>
      </c>
      <c r="D4272">
        <v>2</v>
      </c>
      <c r="E4272">
        <v>15832931</v>
      </c>
      <c r="F4272" t="s">
        <v>8574</v>
      </c>
      <c r="G4272" t="s">
        <v>8575</v>
      </c>
      <c r="H4272">
        <v>2</v>
      </c>
      <c r="I4272" t="s">
        <v>19</v>
      </c>
      <c r="J4272" t="s">
        <v>12</v>
      </c>
      <c r="K4272" t="s">
        <v>14</v>
      </c>
      <c r="L4272" t="s">
        <v>25</v>
      </c>
      <c r="M4272">
        <v>25</v>
      </c>
      <c r="N4272" s="2">
        <v>4500000</v>
      </c>
      <c r="O4272">
        <v>0.01</v>
      </c>
      <c r="P4272">
        <v>28</v>
      </c>
      <c r="Q4272" s="2">
        <v>1300000</v>
      </c>
      <c r="R4272" t="s">
        <v>13</v>
      </c>
      <c r="S4272">
        <v>0</v>
      </c>
      <c r="T4272" s="3" t="str">
        <f>IF(S4272&lt;60,"good","bad")</f>
        <v>good</v>
      </c>
    </row>
    <row r="4273" spans="1:20" x14ac:dyDescent="0.25">
      <c r="A4273" s="3">
        <v>4272</v>
      </c>
      <c r="B4273" s="1">
        <v>43377</v>
      </c>
      <c r="C4273" t="s">
        <v>6</v>
      </c>
      <c r="D4273">
        <v>4</v>
      </c>
      <c r="E4273">
        <v>16345139</v>
      </c>
      <c r="F4273" t="s">
        <v>8576</v>
      </c>
      <c r="G4273" t="s">
        <v>8577</v>
      </c>
      <c r="H4273">
        <v>4</v>
      </c>
      <c r="I4273" t="s">
        <v>19</v>
      </c>
      <c r="J4273" t="s">
        <v>12</v>
      </c>
      <c r="K4273" t="s">
        <v>9</v>
      </c>
      <c r="L4273" t="s">
        <v>29</v>
      </c>
      <c r="M4273">
        <v>30</v>
      </c>
      <c r="N4273" s="2">
        <v>5275000</v>
      </c>
      <c r="O4273">
        <v>0.01</v>
      </c>
      <c r="P4273">
        <v>25</v>
      </c>
      <c r="Q4273" s="2">
        <v>1000000</v>
      </c>
      <c r="R4273" t="s">
        <v>11</v>
      </c>
      <c r="S4273">
        <v>0</v>
      </c>
      <c r="T4273" s="3" t="str">
        <f>IF(S4273&lt;60,"good","bad")</f>
        <v>good</v>
      </c>
    </row>
    <row r="4274" spans="1:20" x14ac:dyDescent="0.25">
      <c r="A4274" s="3">
        <v>4273</v>
      </c>
      <c r="B4274" s="1">
        <v>43388</v>
      </c>
      <c r="C4274" t="s">
        <v>6</v>
      </c>
      <c r="D4274">
        <v>2</v>
      </c>
      <c r="E4274">
        <v>25006764</v>
      </c>
      <c r="F4274" t="s">
        <v>8578</v>
      </c>
      <c r="G4274" t="s">
        <v>8579</v>
      </c>
      <c r="H4274">
        <v>2</v>
      </c>
      <c r="I4274" t="s">
        <v>19</v>
      </c>
      <c r="J4274" t="s">
        <v>12</v>
      </c>
      <c r="K4274" t="s">
        <v>9</v>
      </c>
      <c r="L4274" t="s">
        <v>29</v>
      </c>
      <c r="M4274">
        <v>24</v>
      </c>
      <c r="N4274" s="2">
        <v>4000000</v>
      </c>
      <c r="O4274">
        <v>0.01</v>
      </c>
      <c r="P4274">
        <v>16</v>
      </c>
      <c r="Q4274" s="2">
        <v>1300000</v>
      </c>
      <c r="R4274" t="s">
        <v>13</v>
      </c>
      <c r="S4274">
        <v>-3</v>
      </c>
      <c r="T4274" s="3" t="str">
        <f>IF(S4274&lt;60,"good","bad")</f>
        <v>good</v>
      </c>
    </row>
    <row r="4275" spans="1:20" x14ac:dyDescent="0.25">
      <c r="A4275" s="3">
        <v>4274</v>
      </c>
      <c r="B4275" s="1">
        <v>43378</v>
      </c>
      <c r="C4275" t="s">
        <v>6</v>
      </c>
      <c r="D4275">
        <v>3</v>
      </c>
      <c r="E4275">
        <v>16771629</v>
      </c>
      <c r="F4275" t="s">
        <v>8580</v>
      </c>
      <c r="G4275" t="s">
        <v>8581</v>
      </c>
      <c r="H4275">
        <v>3</v>
      </c>
      <c r="I4275" t="s">
        <v>7</v>
      </c>
      <c r="J4275" t="s">
        <v>8</v>
      </c>
      <c r="K4275" t="s">
        <v>14</v>
      </c>
      <c r="L4275" t="s">
        <v>10</v>
      </c>
      <c r="M4275">
        <v>42</v>
      </c>
      <c r="N4275" s="2">
        <v>5450000</v>
      </c>
      <c r="O4275">
        <v>0.01</v>
      </c>
      <c r="P4275">
        <v>16</v>
      </c>
      <c r="Q4275" s="2">
        <v>1600000</v>
      </c>
      <c r="R4275" t="s">
        <v>13</v>
      </c>
      <c r="S4275">
        <v>-1</v>
      </c>
      <c r="T4275" s="3" t="str">
        <f>IF(S4275&lt;60,"good","bad")</f>
        <v>good</v>
      </c>
    </row>
    <row r="4276" spans="1:20" x14ac:dyDescent="0.25">
      <c r="A4276" s="3">
        <v>4275</v>
      </c>
      <c r="B4276" s="1">
        <v>43378</v>
      </c>
      <c r="C4276" t="s">
        <v>6</v>
      </c>
      <c r="D4276">
        <v>2</v>
      </c>
      <c r="E4276">
        <v>16806027</v>
      </c>
      <c r="F4276" t="s">
        <v>8582</v>
      </c>
      <c r="G4276" t="s">
        <v>8583</v>
      </c>
      <c r="H4276">
        <v>2</v>
      </c>
      <c r="I4276" t="s">
        <v>7</v>
      </c>
      <c r="J4276" t="s">
        <v>12</v>
      </c>
      <c r="K4276" t="s">
        <v>9</v>
      </c>
      <c r="L4276" t="s">
        <v>25</v>
      </c>
      <c r="M4276">
        <v>32</v>
      </c>
      <c r="N4276" s="2">
        <v>4200000</v>
      </c>
      <c r="O4276">
        <v>0.01</v>
      </c>
      <c r="P4276">
        <v>23</v>
      </c>
      <c r="Q4276" s="2">
        <v>1200000</v>
      </c>
      <c r="R4276" t="s">
        <v>11</v>
      </c>
      <c r="S4276">
        <v>0</v>
      </c>
      <c r="T4276" s="3" t="str">
        <f>IF(S4276&lt;60,"good","bad")</f>
        <v>good</v>
      </c>
    </row>
    <row r="4277" spans="1:20" x14ac:dyDescent="0.25">
      <c r="A4277" s="3">
        <v>4276</v>
      </c>
      <c r="B4277" s="1">
        <v>43376</v>
      </c>
      <c r="C4277" t="s">
        <v>6</v>
      </c>
      <c r="D4277">
        <v>4</v>
      </c>
      <c r="E4277">
        <v>16308363</v>
      </c>
      <c r="F4277" t="s">
        <v>8584</v>
      </c>
      <c r="G4277" t="s">
        <v>8585</v>
      </c>
      <c r="H4277">
        <v>4</v>
      </c>
      <c r="I4277" t="s">
        <v>7</v>
      </c>
      <c r="J4277" t="s">
        <v>12</v>
      </c>
      <c r="K4277" t="s">
        <v>9</v>
      </c>
      <c r="L4277" t="s">
        <v>29</v>
      </c>
      <c r="M4277">
        <v>31</v>
      </c>
      <c r="N4277" s="2">
        <v>5000000</v>
      </c>
      <c r="O4277">
        <v>0.01</v>
      </c>
      <c r="P4277">
        <v>30</v>
      </c>
      <c r="Q4277" s="2">
        <v>1600000</v>
      </c>
      <c r="R4277" t="s">
        <v>13</v>
      </c>
      <c r="S4277">
        <v>2</v>
      </c>
      <c r="T4277" s="3" t="str">
        <f>IF(S4277&lt;60,"good","bad")</f>
        <v>good</v>
      </c>
    </row>
    <row r="4278" spans="1:20" x14ac:dyDescent="0.25">
      <c r="A4278" s="3">
        <v>4277</v>
      </c>
      <c r="B4278" s="1">
        <v>43377</v>
      </c>
      <c r="C4278" t="s">
        <v>6</v>
      </c>
      <c r="D4278">
        <v>2</v>
      </c>
      <c r="E4278">
        <v>15877512</v>
      </c>
      <c r="F4278" t="s">
        <v>8586</v>
      </c>
      <c r="G4278" t="s">
        <v>8587</v>
      </c>
      <c r="H4278">
        <v>2</v>
      </c>
      <c r="I4278" t="s">
        <v>19</v>
      </c>
      <c r="J4278" t="s">
        <v>20</v>
      </c>
      <c r="K4278" t="s">
        <v>9</v>
      </c>
      <c r="L4278" t="s">
        <v>44</v>
      </c>
      <c r="M4278">
        <v>31</v>
      </c>
      <c r="N4278" s="2">
        <v>4000000</v>
      </c>
      <c r="O4278">
        <v>0.01</v>
      </c>
      <c r="P4278">
        <v>25</v>
      </c>
      <c r="Q4278" s="2">
        <v>1300000</v>
      </c>
      <c r="R4278" t="s">
        <v>11</v>
      </c>
      <c r="S4278">
        <v>1</v>
      </c>
      <c r="T4278" s="3" t="str">
        <f>IF(S4278&lt;60,"good","bad")</f>
        <v>good</v>
      </c>
    </row>
    <row r="4279" spans="1:20" x14ac:dyDescent="0.25">
      <c r="A4279" s="3">
        <v>4278</v>
      </c>
      <c r="B4279" s="1">
        <v>43381</v>
      </c>
      <c r="C4279" t="s">
        <v>22</v>
      </c>
      <c r="D4279">
        <v>2</v>
      </c>
      <c r="E4279">
        <v>17789142</v>
      </c>
      <c r="F4279" t="s">
        <v>8588</v>
      </c>
      <c r="G4279" t="s">
        <v>8589</v>
      </c>
      <c r="H4279">
        <v>2</v>
      </c>
      <c r="I4279" t="s">
        <v>19</v>
      </c>
      <c r="J4279" t="s">
        <v>12</v>
      </c>
      <c r="K4279" t="s">
        <v>9</v>
      </c>
      <c r="L4279" t="s">
        <v>34</v>
      </c>
      <c r="M4279">
        <v>22</v>
      </c>
      <c r="N4279" s="2">
        <v>7500000</v>
      </c>
      <c r="O4279">
        <v>0.01</v>
      </c>
      <c r="P4279">
        <v>21</v>
      </c>
      <c r="Q4279" s="2">
        <v>1200000</v>
      </c>
      <c r="R4279" t="s">
        <v>11</v>
      </c>
      <c r="S4279">
        <v>86</v>
      </c>
      <c r="T4279" s="3" t="str">
        <f>IF(S4279&lt;60,"good","bad")</f>
        <v>bad</v>
      </c>
    </row>
    <row r="4280" spans="1:20" x14ac:dyDescent="0.25">
      <c r="A4280" s="3">
        <v>4279</v>
      </c>
      <c r="B4280" s="1">
        <v>43381</v>
      </c>
      <c r="C4280" t="s">
        <v>6</v>
      </c>
      <c r="D4280">
        <v>6</v>
      </c>
      <c r="E4280">
        <v>17776564</v>
      </c>
      <c r="F4280" t="s">
        <v>8590</v>
      </c>
      <c r="G4280" t="s">
        <v>8591</v>
      </c>
      <c r="H4280">
        <v>6</v>
      </c>
      <c r="I4280" t="s">
        <v>7</v>
      </c>
      <c r="J4280" t="s">
        <v>12</v>
      </c>
      <c r="K4280" t="s">
        <v>9</v>
      </c>
      <c r="L4280" t="s">
        <v>25</v>
      </c>
      <c r="M4280">
        <v>32</v>
      </c>
      <c r="N4280" s="2">
        <v>4500000</v>
      </c>
      <c r="O4280">
        <v>0.01</v>
      </c>
      <c r="P4280">
        <v>27</v>
      </c>
      <c r="Q4280" s="2">
        <v>1700000</v>
      </c>
      <c r="R4280" t="s">
        <v>11</v>
      </c>
      <c r="S4280">
        <v>-4</v>
      </c>
      <c r="T4280" s="3" t="str">
        <f>IF(S4280&lt;60,"good","bad")</f>
        <v>good</v>
      </c>
    </row>
    <row r="4281" spans="1:20" x14ac:dyDescent="0.25">
      <c r="A4281" s="3">
        <v>4280</v>
      </c>
      <c r="B4281" s="1">
        <v>43378</v>
      </c>
      <c r="C4281" t="s">
        <v>6</v>
      </c>
      <c r="D4281">
        <v>3</v>
      </c>
      <c r="E4281">
        <v>15953888</v>
      </c>
      <c r="F4281" t="s">
        <v>8592</v>
      </c>
      <c r="G4281" t="s">
        <v>8593</v>
      </c>
      <c r="H4281">
        <v>3</v>
      </c>
      <c r="I4281" t="s">
        <v>7</v>
      </c>
      <c r="J4281" t="s">
        <v>8</v>
      </c>
      <c r="K4281" t="s">
        <v>9</v>
      </c>
      <c r="L4281" t="s">
        <v>44</v>
      </c>
      <c r="M4281">
        <v>30</v>
      </c>
      <c r="N4281" s="2">
        <v>4600000</v>
      </c>
      <c r="O4281">
        <v>0.01</v>
      </c>
      <c r="P4281">
        <v>27</v>
      </c>
      <c r="Q4281" s="2">
        <v>1600000</v>
      </c>
      <c r="R4281" t="s">
        <v>13</v>
      </c>
      <c r="S4281">
        <v>0</v>
      </c>
      <c r="T4281" s="3" t="str">
        <f>IF(S4281&lt;60,"good","bad")</f>
        <v>good</v>
      </c>
    </row>
    <row r="4282" spans="1:20" x14ac:dyDescent="0.25">
      <c r="A4282" s="3">
        <v>4281</v>
      </c>
      <c r="B4282" s="1">
        <v>43378</v>
      </c>
      <c r="C4282" t="s">
        <v>6</v>
      </c>
      <c r="D4282">
        <v>2</v>
      </c>
      <c r="E4282">
        <v>16064588</v>
      </c>
      <c r="F4282" t="s">
        <v>8594</v>
      </c>
      <c r="G4282" t="s">
        <v>8595</v>
      </c>
      <c r="H4282">
        <v>2</v>
      </c>
      <c r="I4282" t="s">
        <v>7</v>
      </c>
      <c r="J4282" t="s">
        <v>12</v>
      </c>
      <c r="K4282" t="s">
        <v>9</v>
      </c>
      <c r="L4282" t="s">
        <v>10</v>
      </c>
      <c r="M4282">
        <v>40</v>
      </c>
      <c r="N4282" s="2">
        <v>3000000</v>
      </c>
      <c r="O4282">
        <v>0.01</v>
      </c>
      <c r="P4282">
        <v>14</v>
      </c>
      <c r="Q4282" s="2">
        <v>1200000</v>
      </c>
      <c r="R4282" t="s">
        <v>11</v>
      </c>
      <c r="S4282">
        <v>-1</v>
      </c>
      <c r="T4282" s="3" t="str">
        <f>IF(S4282&lt;60,"good","bad")</f>
        <v>good</v>
      </c>
    </row>
    <row r="4283" spans="1:20" x14ac:dyDescent="0.25">
      <c r="A4283" s="3">
        <v>4282</v>
      </c>
      <c r="B4283" s="1">
        <v>43376</v>
      </c>
      <c r="C4283" t="s">
        <v>6</v>
      </c>
      <c r="D4283">
        <v>2</v>
      </c>
      <c r="E4283">
        <v>15513897</v>
      </c>
      <c r="F4283" t="s">
        <v>8596</v>
      </c>
      <c r="G4283" t="s">
        <v>8597</v>
      </c>
      <c r="H4283">
        <v>2</v>
      </c>
      <c r="I4283" t="s">
        <v>7</v>
      </c>
      <c r="J4283" t="s">
        <v>12</v>
      </c>
      <c r="K4283" t="s">
        <v>9</v>
      </c>
      <c r="L4283" t="s">
        <v>10</v>
      </c>
      <c r="M4283">
        <v>44</v>
      </c>
      <c r="N4283" s="2">
        <v>4200000</v>
      </c>
      <c r="O4283">
        <v>0.01</v>
      </c>
      <c r="P4283">
        <v>22</v>
      </c>
      <c r="Q4283" s="2">
        <v>1200000</v>
      </c>
      <c r="R4283" t="s">
        <v>11</v>
      </c>
      <c r="S4283">
        <v>-1</v>
      </c>
      <c r="T4283" s="3" t="str">
        <f>IF(S4283&lt;60,"good","bad")</f>
        <v>good</v>
      </c>
    </row>
    <row r="4284" spans="1:20" x14ac:dyDescent="0.25">
      <c r="A4284" s="3">
        <v>4283</v>
      </c>
      <c r="B4284" s="1">
        <v>43381</v>
      </c>
      <c r="C4284" t="s">
        <v>22</v>
      </c>
      <c r="D4284">
        <v>9</v>
      </c>
      <c r="E4284">
        <v>17782482</v>
      </c>
      <c r="F4284" t="s">
        <v>8598</v>
      </c>
      <c r="G4284" t="s">
        <v>8599</v>
      </c>
      <c r="H4284">
        <v>9</v>
      </c>
      <c r="I4284" t="s">
        <v>7</v>
      </c>
      <c r="J4284" t="s">
        <v>12</v>
      </c>
      <c r="K4284" t="s">
        <v>9</v>
      </c>
      <c r="L4284" t="s">
        <v>44</v>
      </c>
      <c r="M4284">
        <v>35</v>
      </c>
      <c r="N4284" s="2">
        <v>9000000</v>
      </c>
      <c r="O4284">
        <v>8.5000000000000006E-3</v>
      </c>
      <c r="P4284">
        <v>7</v>
      </c>
      <c r="Q4284" s="2">
        <v>3000000</v>
      </c>
      <c r="R4284" t="s">
        <v>11</v>
      </c>
      <c r="S4284">
        <v>70</v>
      </c>
      <c r="T4284" s="3" t="str">
        <f>IF(S4284&lt;60,"good","bad")</f>
        <v>bad</v>
      </c>
    </row>
    <row r="4285" spans="1:20" x14ac:dyDescent="0.25">
      <c r="A4285" s="3">
        <v>4284</v>
      </c>
      <c r="B4285" s="1">
        <v>43378</v>
      </c>
      <c r="C4285" t="s">
        <v>6</v>
      </c>
      <c r="D4285">
        <v>2</v>
      </c>
      <c r="E4285">
        <v>16263635</v>
      </c>
      <c r="F4285" t="s">
        <v>8600</v>
      </c>
      <c r="G4285" t="s">
        <v>8601</v>
      </c>
      <c r="H4285">
        <v>2</v>
      </c>
      <c r="I4285" t="s">
        <v>7</v>
      </c>
      <c r="J4285" t="s">
        <v>20</v>
      </c>
      <c r="K4285" t="s">
        <v>9</v>
      </c>
      <c r="L4285" t="s">
        <v>10</v>
      </c>
      <c r="M4285">
        <v>50</v>
      </c>
      <c r="N4285" s="2">
        <v>5000000</v>
      </c>
      <c r="O4285">
        <v>0.01</v>
      </c>
      <c r="P4285">
        <v>14</v>
      </c>
      <c r="Q4285" s="2">
        <v>1250000</v>
      </c>
      <c r="R4285" t="s">
        <v>11</v>
      </c>
      <c r="S4285">
        <v>2</v>
      </c>
      <c r="T4285" s="3" t="str">
        <f>IF(S4285&lt;60,"good","bad")</f>
        <v>good</v>
      </c>
    </row>
    <row r="4286" spans="1:20" x14ac:dyDescent="0.25">
      <c r="A4286" s="3">
        <v>4285</v>
      </c>
      <c r="B4286" s="1">
        <v>43381</v>
      </c>
      <c r="C4286" t="s">
        <v>6</v>
      </c>
      <c r="D4286">
        <v>10</v>
      </c>
      <c r="E4286">
        <v>17795054</v>
      </c>
      <c r="F4286" t="s">
        <v>8602</v>
      </c>
      <c r="G4286" t="s">
        <v>8603</v>
      </c>
      <c r="H4286">
        <v>10</v>
      </c>
      <c r="I4286" t="s">
        <v>19</v>
      </c>
      <c r="J4286" t="s">
        <v>8</v>
      </c>
      <c r="K4286" t="s">
        <v>9</v>
      </c>
      <c r="L4286" t="s">
        <v>21</v>
      </c>
      <c r="M4286">
        <v>30</v>
      </c>
      <c r="N4286" s="2">
        <v>6000000</v>
      </c>
      <c r="O4286">
        <v>8.5000000000000006E-3</v>
      </c>
      <c r="P4286">
        <v>22</v>
      </c>
      <c r="Q4286" s="2">
        <v>2500000</v>
      </c>
      <c r="R4286" t="s">
        <v>13</v>
      </c>
      <c r="S4286">
        <v>3</v>
      </c>
      <c r="T4286" s="3" t="str">
        <f>IF(S4286&lt;60,"good","bad")</f>
        <v>good</v>
      </c>
    </row>
    <row r="4287" spans="1:20" x14ac:dyDescent="0.25">
      <c r="A4287" s="3">
        <v>4286</v>
      </c>
      <c r="B4287" s="1">
        <v>43376</v>
      </c>
      <c r="C4287" t="s">
        <v>6</v>
      </c>
      <c r="D4287">
        <v>2</v>
      </c>
      <c r="E4287">
        <v>15446567</v>
      </c>
      <c r="F4287" t="s">
        <v>8604</v>
      </c>
      <c r="G4287" t="s">
        <v>8605</v>
      </c>
      <c r="H4287">
        <v>2</v>
      </c>
      <c r="I4287" t="s">
        <v>19</v>
      </c>
      <c r="J4287" t="s">
        <v>8</v>
      </c>
      <c r="K4287" t="s">
        <v>9</v>
      </c>
      <c r="L4287" t="s">
        <v>15</v>
      </c>
      <c r="M4287">
        <v>25</v>
      </c>
      <c r="N4287" s="2">
        <v>5000000</v>
      </c>
      <c r="O4287">
        <v>0.01</v>
      </c>
      <c r="P4287">
        <v>26</v>
      </c>
      <c r="Q4287" s="2">
        <v>1300000</v>
      </c>
      <c r="R4287" t="s">
        <v>13</v>
      </c>
      <c r="S4287">
        <v>0</v>
      </c>
      <c r="T4287" s="3" t="str">
        <f>IF(S4287&lt;60,"good","bad")</f>
        <v>good</v>
      </c>
    </row>
    <row r="4288" spans="1:20" x14ac:dyDescent="0.25">
      <c r="A4288" s="3">
        <v>4287</v>
      </c>
      <c r="B4288" s="1">
        <v>43381</v>
      </c>
      <c r="C4288" t="s">
        <v>6</v>
      </c>
      <c r="D4288">
        <v>7</v>
      </c>
      <c r="E4288">
        <v>17796934</v>
      </c>
      <c r="F4288" t="s">
        <v>8606</v>
      </c>
      <c r="G4288" t="s">
        <v>8607</v>
      </c>
      <c r="H4288">
        <v>7</v>
      </c>
      <c r="I4288" t="s">
        <v>7</v>
      </c>
      <c r="J4288" t="s">
        <v>12</v>
      </c>
      <c r="K4288" t="s">
        <v>9</v>
      </c>
      <c r="L4288" t="s">
        <v>29</v>
      </c>
      <c r="M4288">
        <v>34</v>
      </c>
      <c r="N4288" s="2">
        <v>3500000</v>
      </c>
      <c r="O4288">
        <v>8.5000000000000006E-3</v>
      </c>
      <c r="P4288">
        <v>28</v>
      </c>
      <c r="Q4288" s="2">
        <v>1200000</v>
      </c>
      <c r="R4288" t="s">
        <v>11</v>
      </c>
      <c r="S4288">
        <v>16</v>
      </c>
      <c r="T4288" s="3" t="str">
        <f>IF(S4288&lt;60,"good","bad")</f>
        <v>good</v>
      </c>
    </row>
    <row r="4289" spans="1:20" x14ac:dyDescent="0.25">
      <c r="A4289" s="3">
        <v>4288</v>
      </c>
      <c r="B4289" s="1">
        <v>43382</v>
      </c>
      <c r="C4289" t="s">
        <v>6</v>
      </c>
      <c r="D4289">
        <v>6</v>
      </c>
      <c r="E4289">
        <v>19324075</v>
      </c>
      <c r="F4289" t="s">
        <v>8608</v>
      </c>
      <c r="G4289" t="s">
        <v>8609</v>
      </c>
      <c r="H4289">
        <v>6</v>
      </c>
      <c r="I4289" t="s">
        <v>7</v>
      </c>
      <c r="J4289" t="s">
        <v>8</v>
      </c>
      <c r="K4289" t="s">
        <v>9</v>
      </c>
      <c r="L4289" t="s">
        <v>25</v>
      </c>
      <c r="M4289">
        <v>36</v>
      </c>
      <c r="N4289" s="2">
        <v>3000000</v>
      </c>
      <c r="O4289">
        <v>0.01</v>
      </c>
      <c r="P4289">
        <v>23</v>
      </c>
      <c r="Q4289" s="2">
        <v>1000000</v>
      </c>
      <c r="R4289" t="s">
        <v>11</v>
      </c>
      <c r="S4289">
        <v>0</v>
      </c>
      <c r="T4289" s="3" t="str">
        <f>IF(S4289&lt;60,"good","bad")</f>
        <v>good</v>
      </c>
    </row>
    <row r="4290" spans="1:20" x14ac:dyDescent="0.25">
      <c r="A4290" s="3">
        <v>4289</v>
      </c>
      <c r="B4290" s="1">
        <v>43376</v>
      </c>
      <c r="C4290" t="s">
        <v>6</v>
      </c>
      <c r="D4290">
        <v>2</v>
      </c>
      <c r="E4290">
        <v>15502450</v>
      </c>
      <c r="F4290" t="s">
        <v>8610</v>
      </c>
      <c r="G4290" t="s">
        <v>8611</v>
      </c>
      <c r="H4290">
        <v>2</v>
      </c>
      <c r="I4290" t="s">
        <v>7</v>
      </c>
      <c r="J4290" t="s">
        <v>12</v>
      </c>
      <c r="K4290" t="s">
        <v>9</v>
      </c>
      <c r="L4290" t="s">
        <v>29</v>
      </c>
      <c r="M4290">
        <v>29</v>
      </c>
      <c r="N4290" s="2">
        <v>8000000</v>
      </c>
      <c r="O4290">
        <v>0.01</v>
      </c>
      <c r="P4290">
        <v>27</v>
      </c>
      <c r="Q4290" s="2">
        <v>1000000</v>
      </c>
      <c r="R4290" t="s">
        <v>11</v>
      </c>
      <c r="S4290">
        <v>0</v>
      </c>
      <c r="T4290" s="3" t="str">
        <f>IF(S4290&lt;60,"good","bad")</f>
        <v>good</v>
      </c>
    </row>
    <row r="4291" spans="1:20" x14ac:dyDescent="0.25">
      <c r="A4291" s="3">
        <v>4290</v>
      </c>
      <c r="B4291" s="1">
        <v>43376</v>
      </c>
      <c r="C4291" t="s">
        <v>6</v>
      </c>
      <c r="D4291">
        <v>2</v>
      </c>
      <c r="E4291">
        <v>15510331</v>
      </c>
      <c r="F4291" t="s">
        <v>8612</v>
      </c>
      <c r="G4291" t="s">
        <v>8613</v>
      </c>
      <c r="H4291">
        <v>2</v>
      </c>
      <c r="I4291" t="s">
        <v>19</v>
      </c>
      <c r="J4291" t="s">
        <v>8</v>
      </c>
      <c r="K4291" t="s">
        <v>9</v>
      </c>
      <c r="L4291" t="s">
        <v>34</v>
      </c>
      <c r="M4291">
        <v>36</v>
      </c>
      <c r="N4291" s="2">
        <v>5500000</v>
      </c>
      <c r="O4291">
        <v>0.01</v>
      </c>
      <c r="P4291">
        <v>28</v>
      </c>
      <c r="Q4291" s="2">
        <v>1200000</v>
      </c>
      <c r="R4291" t="s">
        <v>11</v>
      </c>
      <c r="S4291">
        <v>-24</v>
      </c>
      <c r="T4291" s="3" t="str">
        <f>IF(S4291&lt;60,"good","bad")</f>
        <v>good</v>
      </c>
    </row>
    <row r="4292" spans="1:20" x14ac:dyDescent="0.25">
      <c r="A4292" s="3">
        <v>4291</v>
      </c>
      <c r="B4292" s="1">
        <v>43377</v>
      </c>
      <c r="C4292" t="s">
        <v>6</v>
      </c>
      <c r="D4292">
        <v>6</v>
      </c>
      <c r="E4292">
        <v>16769295</v>
      </c>
      <c r="F4292" t="s">
        <v>8614</v>
      </c>
      <c r="G4292" t="s">
        <v>8615</v>
      </c>
      <c r="H4292">
        <v>6</v>
      </c>
      <c r="I4292" t="s">
        <v>7</v>
      </c>
      <c r="J4292" t="s">
        <v>8</v>
      </c>
      <c r="K4292" t="s">
        <v>14</v>
      </c>
      <c r="L4292" t="s">
        <v>44</v>
      </c>
      <c r="M4292">
        <v>29</v>
      </c>
      <c r="N4292" s="2">
        <v>19500000</v>
      </c>
      <c r="O4292">
        <v>8.5000000000000006E-3</v>
      </c>
      <c r="P4292">
        <v>30</v>
      </c>
      <c r="Q4292" s="2">
        <v>2500000</v>
      </c>
      <c r="R4292" t="s">
        <v>13</v>
      </c>
      <c r="S4292">
        <v>-2</v>
      </c>
      <c r="T4292" s="3" t="str">
        <f>IF(S4292&lt;60,"good","bad")</f>
        <v>good</v>
      </c>
    </row>
    <row r="4293" spans="1:20" x14ac:dyDescent="0.25">
      <c r="A4293" s="3">
        <v>4292</v>
      </c>
      <c r="B4293" s="1">
        <v>43381</v>
      </c>
      <c r="C4293" t="s">
        <v>6</v>
      </c>
      <c r="D4293">
        <v>2</v>
      </c>
      <c r="E4293">
        <v>17807676</v>
      </c>
      <c r="F4293" t="s">
        <v>8616</v>
      </c>
      <c r="G4293" t="s">
        <v>8617</v>
      </c>
      <c r="H4293">
        <v>2</v>
      </c>
      <c r="I4293" t="s">
        <v>7</v>
      </c>
      <c r="J4293" t="s">
        <v>20</v>
      </c>
      <c r="K4293" t="s">
        <v>9</v>
      </c>
      <c r="L4293" t="s">
        <v>29</v>
      </c>
      <c r="M4293">
        <v>36</v>
      </c>
      <c r="N4293" s="2">
        <v>4000000</v>
      </c>
      <c r="O4293">
        <v>0.01</v>
      </c>
      <c r="P4293">
        <v>30</v>
      </c>
      <c r="Q4293" s="2">
        <v>1000000</v>
      </c>
      <c r="R4293" t="s">
        <v>11</v>
      </c>
      <c r="S4293">
        <v>-3</v>
      </c>
      <c r="T4293" s="3" t="str">
        <f>IF(S4293&lt;60,"good","bad")</f>
        <v>good</v>
      </c>
    </row>
    <row r="4294" spans="1:20" x14ac:dyDescent="0.25">
      <c r="A4294" s="3">
        <v>4293</v>
      </c>
      <c r="B4294" s="1">
        <v>43381</v>
      </c>
      <c r="C4294" t="s">
        <v>6</v>
      </c>
      <c r="D4294">
        <v>2</v>
      </c>
      <c r="E4294">
        <v>17795051</v>
      </c>
      <c r="F4294" t="s">
        <v>8618</v>
      </c>
      <c r="G4294" t="s">
        <v>8619</v>
      </c>
      <c r="H4294">
        <v>2</v>
      </c>
      <c r="I4294" t="s">
        <v>7</v>
      </c>
      <c r="J4294" t="s">
        <v>8</v>
      </c>
      <c r="K4294" t="s">
        <v>9</v>
      </c>
      <c r="L4294" t="s">
        <v>10</v>
      </c>
      <c r="M4294">
        <v>37</v>
      </c>
      <c r="N4294" s="2">
        <v>5600000</v>
      </c>
      <c r="O4294">
        <v>0.01</v>
      </c>
      <c r="P4294">
        <v>23</v>
      </c>
      <c r="Q4294" s="2">
        <v>1300000</v>
      </c>
      <c r="R4294" t="s">
        <v>11</v>
      </c>
      <c r="S4294">
        <v>0</v>
      </c>
      <c r="T4294" s="3" t="str">
        <f>IF(S4294&lt;60,"good","bad")</f>
        <v>good</v>
      </c>
    </row>
    <row r="4295" spans="1:20" x14ac:dyDescent="0.25">
      <c r="A4295" s="3">
        <v>4294</v>
      </c>
      <c r="B4295" s="1">
        <v>43376</v>
      </c>
      <c r="C4295" t="s">
        <v>6</v>
      </c>
      <c r="D4295">
        <v>4</v>
      </c>
      <c r="E4295">
        <v>16288648</v>
      </c>
      <c r="F4295" t="s">
        <v>8620</v>
      </c>
      <c r="G4295" t="s">
        <v>8621</v>
      </c>
      <c r="H4295">
        <v>4</v>
      </c>
      <c r="I4295" t="s">
        <v>7</v>
      </c>
      <c r="J4295" t="s">
        <v>12</v>
      </c>
      <c r="K4295" t="s">
        <v>9</v>
      </c>
      <c r="L4295" t="s">
        <v>29</v>
      </c>
      <c r="M4295">
        <v>27</v>
      </c>
      <c r="N4295" s="2">
        <v>4300000</v>
      </c>
      <c r="O4295">
        <v>0.01</v>
      </c>
      <c r="P4295">
        <v>30</v>
      </c>
      <c r="Q4295" s="2">
        <v>1500000</v>
      </c>
      <c r="R4295" t="s">
        <v>11</v>
      </c>
      <c r="S4295">
        <v>1</v>
      </c>
      <c r="T4295" s="3" t="str">
        <f>IF(S4295&lt;60,"good","bad")</f>
        <v>good</v>
      </c>
    </row>
    <row r="4296" spans="1:20" x14ac:dyDescent="0.25">
      <c r="A4296" s="3">
        <v>4295</v>
      </c>
      <c r="B4296" s="1">
        <v>43381</v>
      </c>
      <c r="C4296" t="s">
        <v>6</v>
      </c>
      <c r="D4296">
        <v>2</v>
      </c>
      <c r="E4296">
        <v>17796937</v>
      </c>
      <c r="F4296" t="s">
        <v>8622</v>
      </c>
      <c r="G4296" t="s">
        <v>8623</v>
      </c>
      <c r="H4296">
        <v>2</v>
      </c>
      <c r="I4296" t="s">
        <v>19</v>
      </c>
      <c r="J4296" t="s">
        <v>12</v>
      </c>
      <c r="K4296" t="s">
        <v>9</v>
      </c>
      <c r="L4296" t="s">
        <v>25</v>
      </c>
      <c r="M4296">
        <v>24</v>
      </c>
      <c r="N4296" s="2">
        <v>4500000</v>
      </c>
      <c r="O4296">
        <v>0.01</v>
      </c>
      <c r="P4296">
        <v>29</v>
      </c>
      <c r="Q4296" s="2">
        <v>1300000</v>
      </c>
      <c r="R4296" t="s">
        <v>13</v>
      </c>
      <c r="S4296">
        <v>0</v>
      </c>
      <c r="T4296" s="3" t="str">
        <f>IF(S4296&lt;60,"good","bad")</f>
        <v>good</v>
      </c>
    </row>
    <row r="4297" spans="1:20" x14ac:dyDescent="0.25">
      <c r="A4297" s="3">
        <v>4296</v>
      </c>
      <c r="B4297" s="1">
        <v>43376</v>
      </c>
      <c r="C4297" t="s">
        <v>6</v>
      </c>
      <c r="D4297">
        <v>3</v>
      </c>
      <c r="E4297">
        <v>15601777</v>
      </c>
      <c r="F4297" t="s">
        <v>8624</v>
      </c>
      <c r="G4297" t="s">
        <v>8625</v>
      </c>
      <c r="H4297">
        <v>3</v>
      </c>
      <c r="I4297" t="s">
        <v>7</v>
      </c>
      <c r="J4297" t="s">
        <v>8</v>
      </c>
      <c r="K4297" t="s">
        <v>43</v>
      </c>
      <c r="L4297" t="s">
        <v>29</v>
      </c>
      <c r="M4297">
        <v>42</v>
      </c>
      <c r="N4297" s="2">
        <v>8000000</v>
      </c>
      <c r="O4297">
        <v>0.01</v>
      </c>
      <c r="P4297">
        <v>26</v>
      </c>
      <c r="Q4297" s="2">
        <v>1500000</v>
      </c>
      <c r="R4297" t="s">
        <v>11</v>
      </c>
      <c r="S4297">
        <v>0</v>
      </c>
      <c r="T4297" s="3" t="str">
        <f>IF(S4297&lt;60,"good","bad")</f>
        <v>good</v>
      </c>
    </row>
    <row r="4298" spans="1:20" x14ac:dyDescent="0.25">
      <c r="A4298" s="3">
        <v>4297</v>
      </c>
      <c r="B4298" s="1">
        <v>43381</v>
      </c>
      <c r="C4298" t="s">
        <v>6</v>
      </c>
      <c r="D4298">
        <v>10</v>
      </c>
      <c r="E4298">
        <v>17823692</v>
      </c>
      <c r="F4298" t="s">
        <v>8626</v>
      </c>
      <c r="G4298" t="s">
        <v>8627</v>
      </c>
      <c r="H4298">
        <v>10</v>
      </c>
      <c r="I4298" t="s">
        <v>7</v>
      </c>
      <c r="J4298" t="s">
        <v>20</v>
      </c>
      <c r="K4298" t="s">
        <v>9</v>
      </c>
      <c r="L4298" t="s">
        <v>29</v>
      </c>
      <c r="M4298">
        <v>37</v>
      </c>
      <c r="N4298" s="2">
        <v>12000000</v>
      </c>
      <c r="O4298">
        <v>8.5000000000000006E-3</v>
      </c>
      <c r="P4298">
        <v>24</v>
      </c>
      <c r="Q4298" s="2">
        <v>4100000</v>
      </c>
      <c r="R4298" t="s">
        <v>13</v>
      </c>
      <c r="S4298">
        <v>-5</v>
      </c>
      <c r="T4298" s="3" t="str">
        <f>IF(S4298&lt;60,"good","bad")</f>
        <v>good</v>
      </c>
    </row>
    <row r="4299" spans="1:20" x14ac:dyDescent="0.25">
      <c r="A4299" s="3">
        <v>4298</v>
      </c>
      <c r="B4299" s="1">
        <v>43381</v>
      </c>
      <c r="C4299" t="s">
        <v>6</v>
      </c>
      <c r="D4299">
        <v>3</v>
      </c>
      <c r="E4299">
        <v>17826596</v>
      </c>
      <c r="F4299" t="s">
        <v>8628</v>
      </c>
      <c r="G4299" t="s">
        <v>8629</v>
      </c>
      <c r="H4299">
        <v>3</v>
      </c>
      <c r="I4299" t="s">
        <v>19</v>
      </c>
      <c r="J4299" t="s">
        <v>8</v>
      </c>
      <c r="K4299" t="s">
        <v>9</v>
      </c>
      <c r="L4299" t="s">
        <v>25</v>
      </c>
      <c r="M4299">
        <v>35</v>
      </c>
      <c r="N4299" s="2">
        <v>6200000</v>
      </c>
      <c r="O4299">
        <v>0.01</v>
      </c>
      <c r="P4299">
        <v>16</v>
      </c>
      <c r="Q4299" s="2">
        <v>1600000</v>
      </c>
      <c r="R4299" t="s">
        <v>11</v>
      </c>
      <c r="S4299">
        <v>12</v>
      </c>
      <c r="T4299" s="3" t="str">
        <f>IF(S4299&lt;60,"good","bad")</f>
        <v>good</v>
      </c>
    </row>
    <row r="4300" spans="1:20" x14ac:dyDescent="0.25">
      <c r="A4300" s="3">
        <v>4299</v>
      </c>
      <c r="B4300" s="1">
        <v>43381</v>
      </c>
      <c r="C4300" t="s">
        <v>6</v>
      </c>
      <c r="D4300">
        <v>2</v>
      </c>
      <c r="E4300">
        <v>17826592</v>
      </c>
      <c r="F4300" t="s">
        <v>8630</v>
      </c>
      <c r="G4300" t="s">
        <v>8631</v>
      </c>
      <c r="H4300">
        <v>2</v>
      </c>
      <c r="I4300" t="s">
        <v>7</v>
      </c>
      <c r="J4300" t="s">
        <v>8</v>
      </c>
      <c r="K4300" t="s">
        <v>62</v>
      </c>
      <c r="L4300" t="s">
        <v>10</v>
      </c>
      <c r="M4300">
        <v>42</v>
      </c>
      <c r="N4300" s="2">
        <v>5000000</v>
      </c>
      <c r="O4300">
        <v>0.01</v>
      </c>
      <c r="P4300">
        <v>30</v>
      </c>
      <c r="Q4300" s="2">
        <v>1200000</v>
      </c>
      <c r="R4300" t="s">
        <v>13</v>
      </c>
      <c r="S4300">
        <v>-1</v>
      </c>
      <c r="T4300" s="3" t="str">
        <f>IF(S4300&lt;60,"good","bad")</f>
        <v>good</v>
      </c>
    </row>
    <row r="4301" spans="1:20" x14ac:dyDescent="0.25">
      <c r="A4301" s="3">
        <v>4300</v>
      </c>
      <c r="B4301" s="1">
        <v>43381</v>
      </c>
      <c r="C4301" t="s">
        <v>6</v>
      </c>
      <c r="D4301">
        <v>2</v>
      </c>
      <c r="E4301">
        <v>17838300</v>
      </c>
      <c r="F4301" t="s">
        <v>8632</v>
      </c>
      <c r="G4301" t="s">
        <v>8633</v>
      </c>
      <c r="H4301">
        <v>2</v>
      </c>
      <c r="I4301" t="s">
        <v>19</v>
      </c>
      <c r="J4301" t="s">
        <v>12</v>
      </c>
      <c r="K4301" t="s">
        <v>9</v>
      </c>
      <c r="L4301" t="s">
        <v>44</v>
      </c>
      <c r="M4301">
        <v>23</v>
      </c>
      <c r="N4301" s="2">
        <v>5000000</v>
      </c>
      <c r="O4301">
        <v>0.01</v>
      </c>
      <c r="P4301">
        <v>18</v>
      </c>
      <c r="Q4301" s="2">
        <v>1000000</v>
      </c>
      <c r="R4301" t="s">
        <v>11</v>
      </c>
      <c r="S4301">
        <v>0</v>
      </c>
      <c r="T4301" s="3" t="str">
        <f>IF(S4301&lt;60,"good","bad")</f>
        <v>good</v>
      </c>
    </row>
    <row r="4302" spans="1:20" x14ac:dyDescent="0.25">
      <c r="A4302" s="3">
        <v>4301</v>
      </c>
      <c r="B4302" s="1">
        <v>43376</v>
      </c>
      <c r="C4302" t="s">
        <v>6</v>
      </c>
      <c r="D4302">
        <v>13</v>
      </c>
      <c r="E4302">
        <v>16289781</v>
      </c>
      <c r="F4302" t="s">
        <v>8634</v>
      </c>
      <c r="G4302" t="s">
        <v>8635</v>
      </c>
      <c r="H4302">
        <v>13</v>
      </c>
      <c r="I4302" t="s">
        <v>7</v>
      </c>
      <c r="J4302" t="s">
        <v>8</v>
      </c>
      <c r="K4302" t="s">
        <v>9</v>
      </c>
      <c r="L4302" t="s">
        <v>44</v>
      </c>
      <c r="M4302">
        <v>32</v>
      </c>
      <c r="N4302" s="2">
        <v>17250000</v>
      </c>
      <c r="O4302">
        <v>7.0000000000000001E-3</v>
      </c>
      <c r="P4302">
        <v>30</v>
      </c>
      <c r="Q4302" s="2">
        <v>2500000</v>
      </c>
      <c r="R4302" t="s">
        <v>11</v>
      </c>
      <c r="S4302">
        <v>3</v>
      </c>
      <c r="T4302" s="3" t="str">
        <f>IF(S4302&lt;60,"good","bad")</f>
        <v>good</v>
      </c>
    </row>
    <row r="4303" spans="1:20" x14ac:dyDescent="0.25">
      <c r="A4303" s="3">
        <v>4302</v>
      </c>
      <c r="B4303" s="1">
        <v>43376</v>
      </c>
      <c r="C4303" t="s">
        <v>6</v>
      </c>
      <c r="D4303">
        <v>2</v>
      </c>
      <c r="E4303">
        <v>15571283</v>
      </c>
      <c r="F4303" t="s">
        <v>8636</v>
      </c>
      <c r="G4303" t="s">
        <v>8637</v>
      </c>
      <c r="H4303">
        <v>2</v>
      </c>
      <c r="I4303" t="s">
        <v>7</v>
      </c>
      <c r="J4303" t="s">
        <v>20</v>
      </c>
      <c r="K4303" t="s">
        <v>9</v>
      </c>
      <c r="L4303" t="s">
        <v>34</v>
      </c>
      <c r="M4303">
        <v>39</v>
      </c>
      <c r="N4303" s="2">
        <v>6000000</v>
      </c>
      <c r="O4303">
        <v>0.01</v>
      </c>
      <c r="P4303">
        <v>29</v>
      </c>
      <c r="Q4303" s="2">
        <v>1300000</v>
      </c>
      <c r="R4303" t="s">
        <v>11</v>
      </c>
      <c r="S4303">
        <v>-2</v>
      </c>
      <c r="T4303" s="3" t="str">
        <f>IF(S4303&lt;60,"good","bad")</f>
        <v>good</v>
      </c>
    </row>
    <row r="4304" spans="1:20" x14ac:dyDescent="0.25">
      <c r="A4304" s="3">
        <v>4303</v>
      </c>
      <c r="B4304" s="1">
        <v>43378</v>
      </c>
      <c r="C4304" t="s">
        <v>22</v>
      </c>
      <c r="D4304">
        <v>2</v>
      </c>
      <c r="E4304">
        <v>16772804</v>
      </c>
      <c r="F4304" t="s">
        <v>8638</v>
      </c>
      <c r="G4304" t="s">
        <v>8639</v>
      </c>
      <c r="H4304">
        <v>2</v>
      </c>
      <c r="I4304" t="s">
        <v>19</v>
      </c>
      <c r="J4304" t="s">
        <v>8</v>
      </c>
      <c r="K4304" t="s">
        <v>9</v>
      </c>
      <c r="L4304" t="s">
        <v>21</v>
      </c>
      <c r="M4304">
        <v>30</v>
      </c>
      <c r="N4304" s="2">
        <v>5000000</v>
      </c>
      <c r="O4304">
        <v>0.01</v>
      </c>
      <c r="P4304">
        <v>30</v>
      </c>
      <c r="Q4304" s="2">
        <v>1200000</v>
      </c>
      <c r="R4304" t="s">
        <v>11</v>
      </c>
      <c r="S4304">
        <v>80</v>
      </c>
      <c r="T4304" s="3" t="str">
        <f>IF(S4304&lt;60,"good","bad")</f>
        <v>bad</v>
      </c>
    </row>
    <row r="4305" spans="1:20" x14ac:dyDescent="0.25">
      <c r="A4305" s="3">
        <v>4304</v>
      </c>
      <c r="B4305" s="1">
        <v>43376</v>
      </c>
      <c r="C4305" t="s">
        <v>22</v>
      </c>
      <c r="D4305">
        <v>4</v>
      </c>
      <c r="E4305">
        <v>16311423</v>
      </c>
      <c r="F4305" t="s">
        <v>8640</v>
      </c>
      <c r="G4305" t="s">
        <v>8641</v>
      </c>
      <c r="H4305">
        <v>4</v>
      </c>
      <c r="I4305" t="s">
        <v>7</v>
      </c>
      <c r="J4305" t="s">
        <v>8</v>
      </c>
      <c r="K4305" t="s">
        <v>14</v>
      </c>
      <c r="L4305" t="s">
        <v>25</v>
      </c>
      <c r="M4305">
        <v>41</v>
      </c>
      <c r="N4305" s="2">
        <v>5500000</v>
      </c>
      <c r="O4305">
        <v>0.01</v>
      </c>
      <c r="P4305">
        <v>30</v>
      </c>
      <c r="Q4305" s="2">
        <v>1800000</v>
      </c>
      <c r="R4305" t="s">
        <v>13</v>
      </c>
      <c r="S4305">
        <v>82</v>
      </c>
      <c r="T4305" s="3" t="str">
        <f>IF(S4305&lt;60,"good","bad")</f>
        <v>bad</v>
      </c>
    </row>
    <row r="4306" spans="1:20" x14ac:dyDescent="0.25">
      <c r="A4306" s="3">
        <v>4305</v>
      </c>
      <c r="B4306" s="1">
        <v>43378</v>
      </c>
      <c r="C4306" t="s">
        <v>6</v>
      </c>
      <c r="D4306">
        <v>2</v>
      </c>
      <c r="E4306">
        <v>16778840</v>
      </c>
      <c r="F4306" t="s">
        <v>8642</v>
      </c>
      <c r="G4306" t="s">
        <v>8643</v>
      </c>
      <c r="H4306">
        <v>2</v>
      </c>
      <c r="I4306" t="s">
        <v>7</v>
      </c>
      <c r="J4306" t="s">
        <v>20</v>
      </c>
      <c r="K4306" t="s">
        <v>9</v>
      </c>
      <c r="L4306" t="s">
        <v>29</v>
      </c>
      <c r="M4306">
        <v>39</v>
      </c>
      <c r="N4306" s="2">
        <v>6654000</v>
      </c>
      <c r="O4306">
        <v>0.01</v>
      </c>
      <c r="P4306">
        <v>14</v>
      </c>
      <c r="Q4306" s="2">
        <v>1300000</v>
      </c>
      <c r="R4306" t="s">
        <v>11</v>
      </c>
      <c r="S4306">
        <v>-1</v>
      </c>
      <c r="T4306" s="3" t="str">
        <f>IF(S4306&lt;60,"good","bad")</f>
        <v>good</v>
      </c>
    </row>
    <row r="4307" spans="1:20" x14ac:dyDescent="0.25">
      <c r="A4307" s="3">
        <v>4306</v>
      </c>
      <c r="B4307" s="1">
        <v>43391</v>
      </c>
      <c r="C4307" t="s">
        <v>6</v>
      </c>
      <c r="D4307">
        <v>2</v>
      </c>
      <c r="E4307">
        <v>28380206</v>
      </c>
      <c r="F4307" t="s">
        <v>8644</v>
      </c>
      <c r="G4307" t="s">
        <v>8645</v>
      </c>
      <c r="H4307">
        <v>2</v>
      </c>
      <c r="I4307" t="s">
        <v>7</v>
      </c>
      <c r="J4307" t="s">
        <v>12</v>
      </c>
      <c r="K4307" t="s">
        <v>9</v>
      </c>
      <c r="L4307" t="s">
        <v>29</v>
      </c>
      <c r="M4307">
        <v>29</v>
      </c>
      <c r="N4307" s="2">
        <v>8000000</v>
      </c>
      <c r="O4307">
        <v>0.01</v>
      </c>
      <c r="P4307">
        <v>14</v>
      </c>
      <c r="Q4307" s="2">
        <v>1200000</v>
      </c>
      <c r="R4307" t="s">
        <v>11</v>
      </c>
      <c r="S4307">
        <v>9</v>
      </c>
      <c r="T4307" s="3" t="str">
        <f>IF(S4307&lt;60,"good","bad")</f>
        <v>good</v>
      </c>
    </row>
    <row r="4308" spans="1:20" x14ac:dyDescent="0.25">
      <c r="A4308" s="3">
        <v>4307</v>
      </c>
      <c r="B4308" s="1">
        <v>43378</v>
      </c>
      <c r="C4308" t="s">
        <v>6</v>
      </c>
      <c r="D4308">
        <v>3</v>
      </c>
      <c r="E4308">
        <v>16778842</v>
      </c>
      <c r="F4308" t="s">
        <v>8646</v>
      </c>
      <c r="G4308" t="s">
        <v>8647</v>
      </c>
      <c r="H4308">
        <v>3</v>
      </c>
      <c r="I4308" t="s">
        <v>19</v>
      </c>
      <c r="J4308" t="s">
        <v>20</v>
      </c>
      <c r="K4308" t="s">
        <v>9</v>
      </c>
      <c r="L4308" t="s">
        <v>29</v>
      </c>
      <c r="M4308">
        <v>29</v>
      </c>
      <c r="N4308" s="2">
        <v>6500000</v>
      </c>
      <c r="O4308">
        <v>0.01</v>
      </c>
      <c r="P4308">
        <v>14</v>
      </c>
      <c r="Q4308" s="2">
        <v>1600000</v>
      </c>
      <c r="R4308" t="s">
        <v>13</v>
      </c>
      <c r="S4308">
        <v>12</v>
      </c>
      <c r="T4308" s="3" t="str">
        <f>IF(S4308&lt;60,"good","bad")</f>
        <v>good</v>
      </c>
    </row>
    <row r="4309" spans="1:20" x14ac:dyDescent="0.25">
      <c r="A4309" s="3">
        <v>4308</v>
      </c>
      <c r="B4309" s="1">
        <v>43388</v>
      </c>
      <c r="C4309" t="s">
        <v>6</v>
      </c>
      <c r="D4309">
        <v>9</v>
      </c>
      <c r="E4309">
        <v>27702163</v>
      </c>
      <c r="F4309" t="s">
        <v>8648</v>
      </c>
      <c r="G4309" t="s">
        <v>8649</v>
      </c>
      <c r="H4309">
        <v>9</v>
      </c>
      <c r="I4309" t="s">
        <v>19</v>
      </c>
      <c r="J4309" t="s">
        <v>12</v>
      </c>
      <c r="K4309" t="s">
        <v>9</v>
      </c>
      <c r="L4309" t="s">
        <v>21</v>
      </c>
      <c r="M4309">
        <v>26</v>
      </c>
      <c r="N4309" s="2">
        <v>3785000</v>
      </c>
      <c r="O4309">
        <v>8.5000000000000006E-3</v>
      </c>
      <c r="P4309">
        <v>12</v>
      </c>
      <c r="Q4309" s="2">
        <v>1700000</v>
      </c>
      <c r="R4309" t="s">
        <v>11</v>
      </c>
      <c r="S4309">
        <v>-2</v>
      </c>
      <c r="T4309" s="3" t="str">
        <f>IF(S4309&lt;60,"good","bad")</f>
        <v>good</v>
      </c>
    </row>
    <row r="4310" spans="1:20" x14ac:dyDescent="0.25">
      <c r="A4310" s="3">
        <v>4309</v>
      </c>
      <c r="B4310" s="1">
        <v>43377</v>
      </c>
      <c r="C4310" t="s">
        <v>6</v>
      </c>
      <c r="D4310">
        <v>9</v>
      </c>
      <c r="E4310">
        <v>16347913</v>
      </c>
      <c r="F4310" t="s">
        <v>8650</v>
      </c>
      <c r="G4310" t="s">
        <v>8651</v>
      </c>
      <c r="H4310">
        <v>9</v>
      </c>
      <c r="I4310" t="s">
        <v>19</v>
      </c>
      <c r="J4310" t="s">
        <v>8</v>
      </c>
      <c r="K4310" t="s">
        <v>9</v>
      </c>
      <c r="L4310" t="s">
        <v>25</v>
      </c>
      <c r="M4310">
        <v>40</v>
      </c>
      <c r="N4310" s="2">
        <v>11000000</v>
      </c>
      <c r="O4310">
        <v>8.5000000000000006E-3</v>
      </c>
      <c r="P4310">
        <v>27</v>
      </c>
      <c r="Q4310" s="2">
        <v>3800000</v>
      </c>
      <c r="R4310" t="s">
        <v>11</v>
      </c>
      <c r="S4310">
        <v>6</v>
      </c>
      <c r="T4310" s="3" t="str">
        <f>IF(S4310&lt;60,"good","bad")</f>
        <v>good</v>
      </c>
    </row>
    <row r="4311" spans="1:20" x14ac:dyDescent="0.25">
      <c r="A4311" s="3">
        <v>4310</v>
      </c>
      <c r="B4311" s="1">
        <v>43377</v>
      </c>
      <c r="C4311" t="s">
        <v>6</v>
      </c>
      <c r="D4311">
        <v>2</v>
      </c>
      <c r="E4311">
        <v>15839969</v>
      </c>
      <c r="F4311" t="s">
        <v>8652</v>
      </c>
      <c r="G4311" t="s">
        <v>8653</v>
      </c>
      <c r="H4311">
        <v>2</v>
      </c>
      <c r="I4311" t="s">
        <v>19</v>
      </c>
      <c r="J4311" t="s">
        <v>12</v>
      </c>
      <c r="K4311" t="s">
        <v>9</v>
      </c>
      <c r="L4311" t="s">
        <v>25</v>
      </c>
      <c r="M4311">
        <v>28</v>
      </c>
      <c r="N4311" s="2">
        <v>3668000</v>
      </c>
      <c r="O4311">
        <v>0.01</v>
      </c>
      <c r="P4311">
        <v>29</v>
      </c>
      <c r="Q4311" s="2">
        <v>1200000</v>
      </c>
      <c r="R4311" t="s">
        <v>11</v>
      </c>
      <c r="S4311">
        <v>12</v>
      </c>
      <c r="T4311" s="3" t="str">
        <f>IF(S4311&lt;60,"good","bad")</f>
        <v>good</v>
      </c>
    </row>
    <row r="4312" spans="1:20" x14ac:dyDescent="0.25">
      <c r="A4312" s="3">
        <v>4311</v>
      </c>
      <c r="B4312" s="1">
        <v>43376</v>
      </c>
      <c r="C4312" t="s">
        <v>6</v>
      </c>
      <c r="D4312">
        <v>5</v>
      </c>
      <c r="E4312">
        <v>16012679</v>
      </c>
      <c r="F4312" t="s">
        <v>8654</v>
      </c>
      <c r="G4312" t="s">
        <v>8655</v>
      </c>
      <c r="H4312">
        <v>5</v>
      </c>
      <c r="I4312" t="s">
        <v>19</v>
      </c>
      <c r="J4312" t="s">
        <v>12</v>
      </c>
      <c r="K4312" t="s">
        <v>62</v>
      </c>
      <c r="L4312" t="s">
        <v>25</v>
      </c>
      <c r="M4312">
        <v>22</v>
      </c>
      <c r="N4312" s="2">
        <v>3300000</v>
      </c>
      <c r="O4312">
        <v>0.01</v>
      </c>
      <c r="P4312">
        <v>28</v>
      </c>
      <c r="Q4312" s="2">
        <v>1300000</v>
      </c>
      <c r="R4312" t="s">
        <v>11</v>
      </c>
      <c r="S4312">
        <v>-2</v>
      </c>
      <c r="T4312" s="3" t="str">
        <f>IF(S4312&lt;60,"good","bad")</f>
        <v>good</v>
      </c>
    </row>
    <row r="4313" spans="1:20" x14ac:dyDescent="0.25">
      <c r="A4313" s="3">
        <v>4312</v>
      </c>
      <c r="B4313" s="1">
        <v>43378</v>
      </c>
      <c r="C4313" t="s">
        <v>6</v>
      </c>
      <c r="D4313">
        <v>2</v>
      </c>
      <c r="E4313">
        <v>16793562</v>
      </c>
      <c r="F4313" t="s">
        <v>8656</v>
      </c>
      <c r="G4313" t="s">
        <v>8657</v>
      </c>
      <c r="H4313">
        <v>2</v>
      </c>
      <c r="I4313" t="s">
        <v>19</v>
      </c>
      <c r="J4313" t="s">
        <v>8</v>
      </c>
      <c r="K4313" t="s">
        <v>14</v>
      </c>
      <c r="L4313" t="s">
        <v>44</v>
      </c>
      <c r="M4313">
        <v>27</v>
      </c>
      <c r="N4313" s="2">
        <v>6000000</v>
      </c>
      <c r="O4313">
        <v>0.01</v>
      </c>
      <c r="P4313">
        <v>30</v>
      </c>
      <c r="Q4313" s="2">
        <v>1200000</v>
      </c>
      <c r="R4313" t="s">
        <v>13</v>
      </c>
      <c r="S4313">
        <v>4</v>
      </c>
      <c r="T4313" s="3" t="str">
        <f>IF(S4313&lt;60,"good","bad")</f>
        <v>good</v>
      </c>
    </row>
    <row r="4314" spans="1:20" x14ac:dyDescent="0.25">
      <c r="A4314" s="3">
        <v>4313</v>
      </c>
      <c r="B4314" s="1">
        <v>43378</v>
      </c>
      <c r="C4314" t="s">
        <v>6</v>
      </c>
      <c r="D4314">
        <v>3</v>
      </c>
      <c r="E4314">
        <v>16789923</v>
      </c>
      <c r="F4314" t="s">
        <v>8658</v>
      </c>
      <c r="G4314" t="s">
        <v>8659</v>
      </c>
      <c r="H4314">
        <v>3</v>
      </c>
      <c r="I4314" t="s">
        <v>7</v>
      </c>
      <c r="J4314" t="s">
        <v>8</v>
      </c>
      <c r="K4314" t="s">
        <v>9</v>
      </c>
      <c r="L4314" t="s">
        <v>10</v>
      </c>
      <c r="M4314">
        <v>42</v>
      </c>
      <c r="N4314" s="2">
        <v>6000000</v>
      </c>
      <c r="O4314">
        <v>0.01</v>
      </c>
      <c r="P4314">
        <v>26</v>
      </c>
      <c r="Q4314" s="2">
        <v>1600000</v>
      </c>
      <c r="R4314" t="s">
        <v>11</v>
      </c>
      <c r="S4314">
        <v>0</v>
      </c>
      <c r="T4314" s="3" t="str">
        <f>IF(S4314&lt;60,"good","bad")</f>
        <v>good</v>
      </c>
    </row>
    <row r="4315" spans="1:20" x14ac:dyDescent="0.25">
      <c r="A4315" s="3">
        <v>4314</v>
      </c>
      <c r="B4315" s="1">
        <v>43377</v>
      </c>
      <c r="C4315" t="s">
        <v>6</v>
      </c>
      <c r="D4315">
        <v>2</v>
      </c>
      <c r="E4315">
        <v>16035219</v>
      </c>
      <c r="F4315" t="s">
        <v>8660</v>
      </c>
      <c r="G4315" t="s">
        <v>8661</v>
      </c>
      <c r="H4315">
        <v>2</v>
      </c>
      <c r="I4315" t="s">
        <v>7</v>
      </c>
      <c r="J4315" t="s">
        <v>12</v>
      </c>
      <c r="K4315" t="s">
        <v>9</v>
      </c>
      <c r="L4315" t="s">
        <v>29</v>
      </c>
      <c r="M4315">
        <v>25</v>
      </c>
      <c r="N4315" s="2">
        <v>4000000</v>
      </c>
      <c r="O4315">
        <v>0.01</v>
      </c>
      <c r="P4315">
        <v>25</v>
      </c>
      <c r="Q4315" s="2">
        <v>1100000</v>
      </c>
      <c r="R4315" t="s">
        <v>11</v>
      </c>
      <c r="S4315">
        <v>-2</v>
      </c>
      <c r="T4315" s="3" t="str">
        <f>IF(S4315&lt;60,"good","bad")</f>
        <v>good</v>
      </c>
    </row>
    <row r="4316" spans="1:20" x14ac:dyDescent="0.25">
      <c r="A4316" s="3">
        <v>4315</v>
      </c>
      <c r="B4316" s="1">
        <v>43378</v>
      </c>
      <c r="C4316" t="s">
        <v>22</v>
      </c>
      <c r="D4316">
        <v>2</v>
      </c>
      <c r="E4316">
        <v>16802646</v>
      </c>
      <c r="F4316" t="s">
        <v>8662</v>
      </c>
      <c r="G4316" t="s">
        <v>8663</v>
      </c>
      <c r="H4316">
        <v>2</v>
      </c>
      <c r="I4316" t="s">
        <v>7</v>
      </c>
      <c r="J4316" t="s">
        <v>8</v>
      </c>
      <c r="K4316" t="s">
        <v>9</v>
      </c>
      <c r="L4316" t="s">
        <v>25</v>
      </c>
      <c r="M4316">
        <v>36</v>
      </c>
      <c r="N4316" s="2">
        <v>6300000</v>
      </c>
      <c r="O4316">
        <v>0.01</v>
      </c>
      <c r="P4316">
        <v>28</v>
      </c>
      <c r="Q4316" s="2">
        <v>1300000</v>
      </c>
      <c r="R4316" t="s">
        <v>11</v>
      </c>
      <c r="S4316">
        <v>82</v>
      </c>
      <c r="T4316" s="3" t="str">
        <f>IF(S4316&lt;60,"good","bad")</f>
        <v>bad</v>
      </c>
    </row>
    <row r="4317" spans="1:20" x14ac:dyDescent="0.25">
      <c r="A4317" s="3">
        <v>4316</v>
      </c>
      <c r="B4317" s="1">
        <v>43376</v>
      </c>
      <c r="C4317" t="s">
        <v>6</v>
      </c>
      <c r="D4317">
        <v>5</v>
      </c>
      <c r="E4317">
        <v>16290362</v>
      </c>
      <c r="F4317" t="s">
        <v>8664</v>
      </c>
      <c r="G4317" t="s">
        <v>8665</v>
      </c>
      <c r="H4317">
        <v>5</v>
      </c>
      <c r="I4317" t="s">
        <v>7</v>
      </c>
      <c r="J4317" t="s">
        <v>8</v>
      </c>
      <c r="K4317" t="s">
        <v>9</v>
      </c>
      <c r="L4317" t="s">
        <v>25</v>
      </c>
      <c r="M4317">
        <v>35</v>
      </c>
      <c r="N4317" s="2">
        <v>3500000</v>
      </c>
      <c r="O4317">
        <v>0.01</v>
      </c>
      <c r="P4317">
        <v>30</v>
      </c>
      <c r="Q4317" s="2">
        <v>1300000</v>
      </c>
      <c r="R4317" t="s">
        <v>13</v>
      </c>
      <c r="S4317">
        <v>4</v>
      </c>
      <c r="T4317" s="3" t="str">
        <f>IF(S4317&lt;60,"good","bad")</f>
        <v>good</v>
      </c>
    </row>
    <row r="4318" spans="1:20" x14ac:dyDescent="0.25">
      <c r="A4318" s="3">
        <v>4317</v>
      </c>
      <c r="B4318" s="1">
        <v>43384</v>
      </c>
      <c r="C4318" t="s">
        <v>6</v>
      </c>
      <c r="D4318">
        <v>2</v>
      </c>
      <c r="E4318">
        <v>18151608</v>
      </c>
      <c r="F4318" t="s">
        <v>8666</v>
      </c>
      <c r="G4318" t="s">
        <v>8667</v>
      </c>
      <c r="H4318">
        <v>2</v>
      </c>
      <c r="I4318" t="s">
        <v>19</v>
      </c>
      <c r="J4318" t="s">
        <v>8</v>
      </c>
      <c r="K4318" t="s">
        <v>9</v>
      </c>
      <c r="L4318" t="s">
        <v>29</v>
      </c>
      <c r="M4318">
        <v>30</v>
      </c>
      <c r="N4318" s="2">
        <v>6000000</v>
      </c>
      <c r="O4318">
        <v>0.01</v>
      </c>
      <c r="P4318">
        <v>14</v>
      </c>
      <c r="Q4318" s="2">
        <v>1300000</v>
      </c>
      <c r="R4318" t="s">
        <v>13</v>
      </c>
      <c r="S4318">
        <v>0</v>
      </c>
      <c r="T4318" s="3" t="str">
        <f>IF(S4318&lt;60,"good","bad")</f>
        <v>good</v>
      </c>
    </row>
    <row r="4319" spans="1:20" x14ac:dyDescent="0.25">
      <c r="A4319" s="3">
        <v>4318</v>
      </c>
      <c r="B4319" s="1">
        <v>43378</v>
      </c>
      <c r="C4319" t="s">
        <v>6</v>
      </c>
      <c r="D4319">
        <v>2</v>
      </c>
      <c r="E4319">
        <v>16841992</v>
      </c>
      <c r="F4319" t="s">
        <v>8668</v>
      </c>
      <c r="G4319" t="s">
        <v>8669</v>
      </c>
      <c r="H4319">
        <v>2</v>
      </c>
      <c r="I4319" t="s">
        <v>7</v>
      </c>
      <c r="J4319" t="s">
        <v>8</v>
      </c>
      <c r="K4319" t="s">
        <v>9</v>
      </c>
      <c r="L4319" t="s">
        <v>25</v>
      </c>
      <c r="M4319">
        <v>31</v>
      </c>
      <c r="N4319" s="2">
        <v>5000000</v>
      </c>
      <c r="O4319">
        <v>0.01</v>
      </c>
      <c r="P4319">
        <v>25</v>
      </c>
      <c r="Q4319" s="2">
        <v>1200000</v>
      </c>
      <c r="R4319" t="s">
        <v>13</v>
      </c>
      <c r="S4319">
        <v>1</v>
      </c>
      <c r="T4319" s="3" t="str">
        <f>IF(S4319&lt;60,"good","bad")</f>
        <v>good</v>
      </c>
    </row>
    <row r="4320" spans="1:20" x14ac:dyDescent="0.25">
      <c r="A4320" s="3">
        <v>4319</v>
      </c>
      <c r="B4320" s="1">
        <v>43376</v>
      </c>
      <c r="C4320" t="s">
        <v>6</v>
      </c>
      <c r="D4320">
        <v>3</v>
      </c>
      <c r="E4320">
        <v>15403335</v>
      </c>
      <c r="F4320" t="s">
        <v>8670</v>
      </c>
      <c r="G4320" t="s">
        <v>8671</v>
      </c>
      <c r="H4320">
        <v>3</v>
      </c>
      <c r="I4320" t="s">
        <v>7</v>
      </c>
      <c r="J4320" t="s">
        <v>8</v>
      </c>
      <c r="K4320" t="s">
        <v>14</v>
      </c>
      <c r="L4320" t="s">
        <v>61</v>
      </c>
      <c r="M4320">
        <v>25</v>
      </c>
      <c r="N4320" s="2">
        <v>5000000</v>
      </c>
      <c r="O4320">
        <v>0.01</v>
      </c>
      <c r="P4320">
        <v>26</v>
      </c>
      <c r="Q4320" s="2">
        <v>1600000</v>
      </c>
      <c r="R4320" t="s">
        <v>13</v>
      </c>
      <c r="S4320">
        <v>29</v>
      </c>
      <c r="T4320" s="3" t="str">
        <f>IF(S4320&lt;60,"good","bad")</f>
        <v>good</v>
      </c>
    </row>
    <row r="4321" spans="1:20" x14ac:dyDescent="0.25">
      <c r="A4321" s="3">
        <v>4320</v>
      </c>
      <c r="B4321" s="1">
        <v>43382</v>
      </c>
      <c r="C4321" t="s">
        <v>6</v>
      </c>
      <c r="D4321">
        <v>6</v>
      </c>
      <c r="E4321">
        <v>17861476</v>
      </c>
      <c r="F4321" t="s">
        <v>8672</v>
      </c>
      <c r="G4321" t="s">
        <v>8673</v>
      </c>
      <c r="H4321">
        <v>6</v>
      </c>
      <c r="I4321" t="s">
        <v>7</v>
      </c>
      <c r="J4321" t="s">
        <v>20</v>
      </c>
      <c r="K4321" t="s">
        <v>14</v>
      </c>
      <c r="L4321" t="s">
        <v>44</v>
      </c>
      <c r="M4321">
        <v>33</v>
      </c>
      <c r="N4321" s="2">
        <v>6500000</v>
      </c>
      <c r="O4321">
        <v>0.01</v>
      </c>
      <c r="P4321">
        <v>24</v>
      </c>
      <c r="Q4321" s="2">
        <v>1400000</v>
      </c>
      <c r="R4321" t="s">
        <v>13</v>
      </c>
      <c r="S4321">
        <v>15</v>
      </c>
      <c r="T4321" s="3" t="str">
        <f>IF(S4321&lt;60,"good","bad")</f>
        <v>good</v>
      </c>
    </row>
    <row r="4322" spans="1:20" x14ac:dyDescent="0.25">
      <c r="A4322" s="3">
        <v>4321</v>
      </c>
      <c r="B4322" s="1">
        <v>43377</v>
      </c>
      <c r="C4322" t="s">
        <v>6</v>
      </c>
      <c r="D4322">
        <v>2</v>
      </c>
      <c r="E4322">
        <v>16008386</v>
      </c>
      <c r="F4322" t="s">
        <v>8674</v>
      </c>
      <c r="G4322" t="s">
        <v>8675</v>
      </c>
      <c r="H4322">
        <v>2</v>
      </c>
      <c r="I4322" t="s">
        <v>7</v>
      </c>
      <c r="J4322" t="s">
        <v>8</v>
      </c>
      <c r="K4322" t="s">
        <v>9</v>
      </c>
      <c r="L4322" t="s">
        <v>25</v>
      </c>
      <c r="M4322">
        <v>28</v>
      </c>
      <c r="N4322" s="2">
        <v>12000000</v>
      </c>
      <c r="O4322">
        <v>0.01</v>
      </c>
      <c r="P4322">
        <v>30</v>
      </c>
      <c r="Q4322" s="2">
        <v>2000000</v>
      </c>
      <c r="R4322" t="s">
        <v>11</v>
      </c>
      <c r="S4322">
        <v>5</v>
      </c>
      <c r="T4322" s="3" t="str">
        <f>IF(S4322&lt;60,"good","bad")</f>
        <v>good</v>
      </c>
    </row>
    <row r="4323" spans="1:20" x14ac:dyDescent="0.25">
      <c r="A4323" s="3">
        <v>4322</v>
      </c>
      <c r="B4323" s="1">
        <v>43376</v>
      </c>
      <c r="C4323" t="s">
        <v>6</v>
      </c>
      <c r="D4323">
        <v>21</v>
      </c>
      <c r="E4323">
        <v>16303650</v>
      </c>
      <c r="F4323" t="s">
        <v>8676</v>
      </c>
      <c r="G4323" t="s">
        <v>8677</v>
      </c>
      <c r="H4323">
        <v>21</v>
      </c>
      <c r="I4323" t="s">
        <v>7</v>
      </c>
      <c r="J4323" t="s">
        <v>20</v>
      </c>
      <c r="K4323" t="s">
        <v>9</v>
      </c>
      <c r="L4323" t="s">
        <v>10</v>
      </c>
      <c r="M4323">
        <v>46</v>
      </c>
      <c r="N4323" s="2">
        <v>16200000</v>
      </c>
      <c r="O4323">
        <v>4.0000000000000001E-3</v>
      </c>
      <c r="P4323">
        <v>30</v>
      </c>
      <c r="Q4323" s="2">
        <v>7500000</v>
      </c>
      <c r="R4323" t="s">
        <v>13</v>
      </c>
      <c r="S4323">
        <v>-5</v>
      </c>
      <c r="T4323" s="3" t="str">
        <f>IF(S4323&lt;60,"good","bad")</f>
        <v>good</v>
      </c>
    </row>
    <row r="4324" spans="1:20" x14ac:dyDescent="0.25">
      <c r="A4324" s="3">
        <v>4323</v>
      </c>
      <c r="B4324" s="1">
        <v>43377</v>
      </c>
      <c r="C4324" t="s">
        <v>22</v>
      </c>
      <c r="D4324">
        <v>4</v>
      </c>
      <c r="E4324">
        <v>16068576</v>
      </c>
      <c r="F4324" t="s">
        <v>8678</v>
      </c>
      <c r="G4324" t="s">
        <v>8679</v>
      </c>
      <c r="H4324">
        <v>4</v>
      </c>
      <c r="I4324" t="s">
        <v>19</v>
      </c>
      <c r="J4324" t="s">
        <v>20</v>
      </c>
      <c r="K4324" t="s">
        <v>9</v>
      </c>
      <c r="L4324" t="s">
        <v>10</v>
      </c>
      <c r="M4324">
        <v>30</v>
      </c>
      <c r="N4324" s="2">
        <v>6000000</v>
      </c>
      <c r="O4324">
        <v>0.01</v>
      </c>
      <c r="P4324">
        <v>28</v>
      </c>
      <c r="Q4324" s="2">
        <v>1200000</v>
      </c>
      <c r="R4324" t="s">
        <v>11</v>
      </c>
      <c r="S4324">
        <v>53</v>
      </c>
      <c r="T4324" s="3" t="str">
        <f>IF(S4324&lt;60,"good","bad")</f>
        <v>good</v>
      </c>
    </row>
    <row r="4325" spans="1:20" x14ac:dyDescent="0.25">
      <c r="A4325" s="3">
        <v>4324</v>
      </c>
      <c r="B4325" s="1">
        <v>43376</v>
      </c>
      <c r="C4325" t="s">
        <v>6</v>
      </c>
      <c r="D4325">
        <v>5</v>
      </c>
      <c r="E4325">
        <v>16289779</v>
      </c>
      <c r="F4325" t="s">
        <v>8680</v>
      </c>
      <c r="G4325" t="s">
        <v>8681</v>
      </c>
      <c r="H4325">
        <v>5</v>
      </c>
      <c r="I4325" t="s">
        <v>19</v>
      </c>
      <c r="J4325" t="s">
        <v>8</v>
      </c>
      <c r="K4325" t="s">
        <v>14</v>
      </c>
      <c r="L4325" t="s">
        <v>29</v>
      </c>
      <c r="M4325">
        <v>37</v>
      </c>
      <c r="N4325" s="2">
        <v>3500000</v>
      </c>
      <c r="O4325">
        <v>0.01</v>
      </c>
      <c r="P4325">
        <v>22</v>
      </c>
      <c r="Q4325" s="2">
        <v>1700000</v>
      </c>
      <c r="R4325" t="s">
        <v>11</v>
      </c>
      <c r="S4325">
        <v>32</v>
      </c>
      <c r="T4325" s="3" t="str">
        <f>IF(S4325&lt;60,"good","bad")</f>
        <v>good</v>
      </c>
    </row>
    <row r="4326" spans="1:20" x14ac:dyDescent="0.25">
      <c r="A4326" s="3">
        <v>4325</v>
      </c>
      <c r="B4326" s="1">
        <v>43376</v>
      </c>
      <c r="C4326" t="s">
        <v>22</v>
      </c>
      <c r="D4326">
        <v>3</v>
      </c>
      <c r="E4326">
        <v>15070717</v>
      </c>
      <c r="F4326" t="s">
        <v>8682</v>
      </c>
      <c r="G4326" t="s">
        <v>8683</v>
      </c>
      <c r="H4326">
        <v>3</v>
      </c>
      <c r="I4326" t="s">
        <v>7</v>
      </c>
      <c r="J4326" t="s">
        <v>8</v>
      </c>
      <c r="K4326" t="s">
        <v>9</v>
      </c>
      <c r="L4326" t="s">
        <v>21</v>
      </c>
      <c r="M4326">
        <v>32</v>
      </c>
      <c r="N4326" s="2">
        <v>10700000</v>
      </c>
      <c r="O4326">
        <v>0.01</v>
      </c>
      <c r="P4326">
        <v>22</v>
      </c>
      <c r="Q4326" s="2">
        <v>1600000</v>
      </c>
      <c r="R4326" t="s">
        <v>13</v>
      </c>
      <c r="S4326">
        <v>90</v>
      </c>
      <c r="T4326" s="3" t="str">
        <f>IF(S4326&lt;60,"good","bad")</f>
        <v>bad</v>
      </c>
    </row>
    <row r="4327" spans="1:20" x14ac:dyDescent="0.25">
      <c r="A4327" s="3">
        <v>4326</v>
      </c>
      <c r="B4327" s="1">
        <v>43377</v>
      </c>
      <c r="C4327" t="s">
        <v>6</v>
      </c>
      <c r="D4327">
        <v>2</v>
      </c>
      <c r="E4327">
        <v>15551398</v>
      </c>
      <c r="F4327" t="s">
        <v>8684</v>
      </c>
      <c r="G4327" t="s">
        <v>8685</v>
      </c>
      <c r="H4327">
        <v>2</v>
      </c>
      <c r="I4327" t="s">
        <v>7</v>
      </c>
      <c r="J4327" t="s">
        <v>8</v>
      </c>
      <c r="K4327" t="s">
        <v>9</v>
      </c>
      <c r="L4327" t="s">
        <v>34</v>
      </c>
      <c r="M4327">
        <v>27</v>
      </c>
      <c r="N4327" s="2">
        <v>5300000</v>
      </c>
      <c r="O4327">
        <v>0.01</v>
      </c>
      <c r="P4327">
        <v>25</v>
      </c>
      <c r="Q4327" s="2">
        <v>1300000</v>
      </c>
      <c r="R4327" t="s">
        <v>11</v>
      </c>
      <c r="S4327">
        <v>-1</v>
      </c>
      <c r="T4327" s="3" t="str">
        <f>IF(S4327&lt;60,"good","bad")</f>
        <v>good</v>
      </c>
    </row>
    <row r="4328" spans="1:20" x14ac:dyDescent="0.25">
      <c r="A4328" s="3">
        <v>4327</v>
      </c>
      <c r="B4328" s="1">
        <v>43376</v>
      </c>
      <c r="C4328" t="s">
        <v>22</v>
      </c>
      <c r="D4328">
        <v>2</v>
      </c>
      <c r="E4328">
        <v>15566365</v>
      </c>
      <c r="F4328" t="s">
        <v>8686</v>
      </c>
      <c r="G4328" t="s">
        <v>8687</v>
      </c>
      <c r="H4328">
        <v>2</v>
      </c>
      <c r="I4328" t="s">
        <v>19</v>
      </c>
      <c r="J4328" t="s">
        <v>12</v>
      </c>
      <c r="K4328" t="s">
        <v>9</v>
      </c>
      <c r="L4328" t="s">
        <v>29</v>
      </c>
      <c r="M4328">
        <v>29</v>
      </c>
      <c r="N4328" s="2">
        <v>3000000</v>
      </c>
      <c r="O4328">
        <v>0.01</v>
      </c>
      <c r="P4328">
        <v>28</v>
      </c>
      <c r="Q4328" s="2">
        <v>1100000</v>
      </c>
      <c r="R4328" t="s">
        <v>11</v>
      </c>
      <c r="S4328">
        <v>84</v>
      </c>
      <c r="T4328" s="3" t="str">
        <f>IF(S4328&lt;60,"good","bad")</f>
        <v>bad</v>
      </c>
    </row>
    <row r="4329" spans="1:20" x14ac:dyDescent="0.25">
      <c r="A4329" s="3">
        <v>4328</v>
      </c>
      <c r="B4329" s="1">
        <v>43377</v>
      </c>
      <c r="C4329" t="s">
        <v>6</v>
      </c>
      <c r="D4329">
        <v>9</v>
      </c>
      <c r="E4329">
        <v>16771004</v>
      </c>
      <c r="F4329" t="s">
        <v>8688</v>
      </c>
      <c r="G4329" t="s">
        <v>8689</v>
      </c>
      <c r="H4329">
        <v>9</v>
      </c>
      <c r="I4329" t="s">
        <v>19</v>
      </c>
      <c r="J4329" t="s">
        <v>8</v>
      </c>
      <c r="K4329" t="s">
        <v>14</v>
      </c>
      <c r="L4329" t="s">
        <v>34</v>
      </c>
      <c r="M4329">
        <v>42</v>
      </c>
      <c r="N4329" s="2">
        <v>6000000</v>
      </c>
      <c r="O4329">
        <v>8.5000000000000006E-3</v>
      </c>
      <c r="P4329">
        <v>30</v>
      </c>
      <c r="Q4329" s="2">
        <v>3000000</v>
      </c>
      <c r="R4329" t="s">
        <v>13</v>
      </c>
      <c r="S4329">
        <v>0</v>
      </c>
      <c r="T4329" s="3" t="str">
        <f>IF(S4329&lt;60,"good","bad")</f>
        <v>good</v>
      </c>
    </row>
    <row r="4330" spans="1:20" x14ac:dyDescent="0.25">
      <c r="A4330" s="3">
        <v>4329</v>
      </c>
      <c r="B4330" s="1">
        <v>43378</v>
      </c>
      <c r="C4330" t="s">
        <v>22</v>
      </c>
      <c r="D4330">
        <v>2</v>
      </c>
      <c r="E4330">
        <v>16196429</v>
      </c>
      <c r="F4330" t="s">
        <v>8690</v>
      </c>
      <c r="G4330" t="s">
        <v>8691</v>
      </c>
      <c r="H4330">
        <v>2</v>
      </c>
      <c r="I4330" t="s">
        <v>7</v>
      </c>
      <c r="J4330" t="s">
        <v>12</v>
      </c>
      <c r="K4330" t="s">
        <v>9</v>
      </c>
      <c r="L4330" t="s">
        <v>44</v>
      </c>
      <c r="M4330">
        <v>27</v>
      </c>
      <c r="N4330" s="2">
        <v>3600000</v>
      </c>
      <c r="O4330">
        <v>0.01</v>
      </c>
      <c r="P4330">
        <v>27</v>
      </c>
      <c r="Q4330" s="2">
        <v>1200000</v>
      </c>
      <c r="R4330" t="s">
        <v>13</v>
      </c>
      <c r="S4330">
        <v>83</v>
      </c>
      <c r="T4330" s="3" t="str">
        <f>IF(S4330&lt;60,"good","bad")</f>
        <v>bad</v>
      </c>
    </row>
    <row r="4331" spans="1:20" x14ac:dyDescent="0.25">
      <c r="A4331" s="3">
        <v>4330</v>
      </c>
      <c r="B4331" s="1">
        <v>43377</v>
      </c>
      <c r="C4331" t="s">
        <v>6</v>
      </c>
      <c r="D4331">
        <v>3</v>
      </c>
      <c r="E4331">
        <v>15839420</v>
      </c>
      <c r="F4331" t="s">
        <v>8692</v>
      </c>
      <c r="G4331" t="s">
        <v>8693</v>
      </c>
      <c r="H4331">
        <v>3</v>
      </c>
      <c r="I4331" t="s">
        <v>28</v>
      </c>
      <c r="J4331" t="s">
        <v>12</v>
      </c>
      <c r="K4331" t="s">
        <v>9</v>
      </c>
      <c r="L4331" t="s">
        <v>34</v>
      </c>
      <c r="M4331">
        <v>49</v>
      </c>
      <c r="N4331" s="2">
        <v>4500000</v>
      </c>
      <c r="O4331">
        <v>0.01</v>
      </c>
      <c r="P4331">
        <v>27</v>
      </c>
      <c r="Q4331" s="2">
        <v>1400000</v>
      </c>
      <c r="R4331" t="s">
        <v>13</v>
      </c>
      <c r="S4331">
        <v>-1</v>
      </c>
      <c r="T4331" s="3" t="str">
        <f>IF(S4331&lt;60,"good","bad")</f>
        <v>good</v>
      </c>
    </row>
    <row r="4332" spans="1:20" x14ac:dyDescent="0.25">
      <c r="A4332" s="3">
        <v>4331</v>
      </c>
      <c r="B4332" s="1">
        <v>43377</v>
      </c>
      <c r="C4332" t="s">
        <v>6</v>
      </c>
      <c r="D4332">
        <v>2</v>
      </c>
      <c r="E4332">
        <v>16033644</v>
      </c>
      <c r="F4332" t="s">
        <v>8694</v>
      </c>
      <c r="G4332" t="s">
        <v>8695</v>
      </c>
      <c r="H4332">
        <v>2</v>
      </c>
      <c r="I4332" t="s">
        <v>7</v>
      </c>
      <c r="J4332" t="s">
        <v>8</v>
      </c>
      <c r="K4332" t="s">
        <v>14</v>
      </c>
      <c r="L4332" t="s">
        <v>34</v>
      </c>
      <c r="M4332">
        <v>50</v>
      </c>
      <c r="N4332" s="2">
        <v>5500000</v>
      </c>
      <c r="O4332">
        <v>0.01</v>
      </c>
      <c r="P4332">
        <v>28</v>
      </c>
      <c r="Q4332" s="2">
        <v>1300000</v>
      </c>
      <c r="R4332" t="s">
        <v>11</v>
      </c>
      <c r="S4332">
        <v>-2</v>
      </c>
      <c r="T4332" s="3" t="str">
        <f>IF(S4332&lt;60,"good","bad")</f>
        <v>good</v>
      </c>
    </row>
    <row r="4333" spans="1:20" x14ac:dyDescent="0.25">
      <c r="A4333" s="3">
        <v>4332</v>
      </c>
      <c r="B4333" s="1">
        <v>43377</v>
      </c>
      <c r="C4333" t="s">
        <v>22</v>
      </c>
      <c r="D4333">
        <v>2</v>
      </c>
      <c r="E4333">
        <v>15963627</v>
      </c>
      <c r="F4333" t="s">
        <v>8696</v>
      </c>
      <c r="G4333" t="s">
        <v>8697</v>
      </c>
      <c r="H4333">
        <v>2</v>
      </c>
      <c r="I4333" t="s">
        <v>7</v>
      </c>
      <c r="J4333" t="s">
        <v>8</v>
      </c>
      <c r="K4333" t="s">
        <v>9</v>
      </c>
      <c r="L4333" t="s">
        <v>21</v>
      </c>
      <c r="M4333">
        <v>39</v>
      </c>
      <c r="N4333" s="2">
        <v>5000000</v>
      </c>
      <c r="O4333">
        <v>0.01</v>
      </c>
      <c r="P4333">
        <v>29</v>
      </c>
      <c r="Q4333" s="2">
        <v>1200000</v>
      </c>
      <c r="R4333" t="s">
        <v>13</v>
      </c>
      <c r="S4333">
        <v>82</v>
      </c>
      <c r="T4333" s="3" t="str">
        <f>IF(S4333&lt;60,"good","bad")</f>
        <v>bad</v>
      </c>
    </row>
    <row r="4334" spans="1:20" x14ac:dyDescent="0.25">
      <c r="A4334" s="3">
        <v>4333</v>
      </c>
      <c r="B4334" s="1">
        <v>43377</v>
      </c>
      <c r="C4334" t="s">
        <v>6</v>
      </c>
      <c r="D4334">
        <v>6</v>
      </c>
      <c r="E4334">
        <v>16695150</v>
      </c>
      <c r="F4334" t="s">
        <v>8698</v>
      </c>
      <c r="G4334" t="s">
        <v>8699</v>
      </c>
      <c r="H4334">
        <v>6</v>
      </c>
      <c r="I4334" t="s">
        <v>7</v>
      </c>
      <c r="J4334" t="s">
        <v>8</v>
      </c>
      <c r="K4334" t="s">
        <v>9</v>
      </c>
      <c r="L4334" t="s">
        <v>10</v>
      </c>
      <c r="M4334">
        <v>36</v>
      </c>
      <c r="N4334" s="2">
        <v>7000000</v>
      </c>
      <c r="O4334">
        <v>0.01</v>
      </c>
      <c r="P4334">
        <v>29</v>
      </c>
      <c r="Q4334" s="2">
        <v>2200000</v>
      </c>
      <c r="R4334" t="s">
        <v>11</v>
      </c>
      <c r="S4334">
        <v>-14</v>
      </c>
      <c r="T4334" s="3" t="str">
        <f>IF(S4334&lt;60,"good","bad")</f>
        <v>good</v>
      </c>
    </row>
    <row r="4335" spans="1:20" x14ac:dyDescent="0.25">
      <c r="A4335" s="3">
        <v>4334</v>
      </c>
      <c r="B4335" s="1">
        <v>43381</v>
      </c>
      <c r="C4335" t="s">
        <v>6</v>
      </c>
      <c r="D4335">
        <v>2</v>
      </c>
      <c r="E4335">
        <v>17845315</v>
      </c>
      <c r="F4335" t="s">
        <v>8700</v>
      </c>
      <c r="G4335" t="s">
        <v>8701</v>
      </c>
      <c r="H4335">
        <v>2</v>
      </c>
      <c r="I4335" t="s">
        <v>7</v>
      </c>
      <c r="J4335" t="s">
        <v>12</v>
      </c>
      <c r="K4335" t="s">
        <v>9</v>
      </c>
      <c r="L4335" t="s">
        <v>61</v>
      </c>
      <c r="M4335">
        <v>38</v>
      </c>
      <c r="N4335" s="2">
        <v>4000000</v>
      </c>
      <c r="O4335">
        <v>0.01</v>
      </c>
      <c r="P4335">
        <v>15</v>
      </c>
      <c r="Q4335" s="2">
        <v>1300000</v>
      </c>
      <c r="R4335" t="s">
        <v>11</v>
      </c>
      <c r="S4335">
        <v>0</v>
      </c>
      <c r="T4335" s="3" t="str">
        <f>IF(S4335&lt;60,"good","bad")</f>
        <v>good</v>
      </c>
    </row>
    <row r="4336" spans="1:20" x14ac:dyDescent="0.25">
      <c r="A4336" s="3">
        <v>4335</v>
      </c>
      <c r="B4336" s="1">
        <v>43377</v>
      </c>
      <c r="C4336" t="s">
        <v>22</v>
      </c>
      <c r="D4336">
        <v>2</v>
      </c>
      <c r="E4336">
        <v>15838267</v>
      </c>
      <c r="F4336" t="s">
        <v>8702</v>
      </c>
      <c r="G4336" t="s">
        <v>8703</v>
      </c>
      <c r="H4336">
        <v>2</v>
      </c>
      <c r="I4336" t="s">
        <v>7</v>
      </c>
      <c r="J4336" t="s">
        <v>12</v>
      </c>
      <c r="K4336" t="s">
        <v>9</v>
      </c>
      <c r="L4336" t="s">
        <v>10</v>
      </c>
      <c r="M4336">
        <v>35</v>
      </c>
      <c r="N4336" s="2">
        <v>3600000</v>
      </c>
      <c r="O4336">
        <v>0.01</v>
      </c>
      <c r="P4336">
        <v>29</v>
      </c>
      <c r="Q4336" s="2">
        <v>1200000</v>
      </c>
      <c r="R4336" t="s">
        <v>13</v>
      </c>
      <c r="S4336">
        <v>82</v>
      </c>
      <c r="T4336" s="3" t="str">
        <f>IF(S4336&lt;60,"good","bad")</f>
        <v>bad</v>
      </c>
    </row>
    <row r="4337" spans="1:20" x14ac:dyDescent="0.25">
      <c r="A4337" s="3">
        <v>4336</v>
      </c>
      <c r="B4337" s="1">
        <v>43377</v>
      </c>
      <c r="C4337" t="s">
        <v>6</v>
      </c>
      <c r="D4337">
        <v>4</v>
      </c>
      <c r="E4337">
        <v>16029945</v>
      </c>
      <c r="F4337" t="s">
        <v>8704</v>
      </c>
      <c r="G4337" t="s">
        <v>8705</v>
      </c>
      <c r="H4337">
        <v>4</v>
      </c>
      <c r="I4337" t="s">
        <v>19</v>
      </c>
      <c r="J4337" t="s">
        <v>12</v>
      </c>
      <c r="K4337" t="s">
        <v>9</v>
      </c>
      <c r="L4337" t="s">
        <v>29</v>
      </c>
      <c r="M4337">
        <v>21</v>
      </c>
      <c r="N4337" s="2">
        <v>3600000</v>
      </c>
      <c r="O4337">
        <v>0.01</v>
      </c>
      <c r="P4337">
        <v>28</v>
      </c>
      <c r="Q4337" s="2">
        <v>1400000</v>
      </c>
      <c r="R4337" t="s">
        <v>13</v>
      </c>
      <c r="S4337">
        <v>0</v>
      </c>
      <c r="T4337" s="3" t="str">
        <f>IF(S4337&lt;60,"good","bad")</f>
        <v>good</v>
      </c>
    </row>
    <row r="4338" spans="1:20" x14ac:dyDescent="0.25">
      <c r="A4338" s="3">
        <v>4337</v>
      </c>
      <c r="B4338" s="1">
        <v>43376</v>
      </c>
      <c r="C4338" t="s">
        <v>22</v>
      </c>
      <c r="D4338">
        <v>4</v>
      </c>
      <c r="E4338">
        <v>16307654</v>
      </c>
      <c r="F4338" t="s">
        <v>8706</v>
      </c>
      <c r="G4338" t="s">
        <v>8707</v>
      </c>
      <c r="H4338">
        <v>4</v>
      </c>
      <c r="I4338" t="s">
        <v>7</v>
      </c>
      <c r="J4338" t="s">
        <v>12</v>
      </c>
      <c r="K4338" t="s">
        <v>9</v>
      </c>
      <c r="L4338" t="s">
        <v>10</v>
      </c>
      <c r="M4338">
        <v>31</v>
      </c>
      <c r="N4338" s="2">
        <v>4800000</v>
      </c>
      <c r="O4338">
        <v>0.01</v>
      </c>
      <c r="P4338">
        <v>30</v>
      </c>
      <c r="Q4338" s="2">
        <v>1800000</v>
      </c>
      <c r="R4338" t="s">
        <v>13</v>
      </c>
      <c r="S4338">
        <v>82</v>
      </c>
      <c r="T4338" s="3" t="str">
        <f>IF(S4338&lt;60,"good","bad")</f>
        <v>bad</v>
      </c>
    </row>
    <row r="4339" spans="1:20" x14ac:dyDescent="0.25">
      <c r="A4339" s="3">
        <v>4338</v>
      </c>
      <c r="B4339" s="1">
        <v>43381</v>
      </c>
      <c r="C4339" t="s">
        <v>6</v>
      </c>
      <c r="D4339">
        <v>3</v>
      </c>
      <c r="E4339">
        <v>17862937</v>
      </c>
      <c r="F4339" t="s">
        <v>8708</v>
      </c>
      <c r="G4339" t="s">
        <v>8709</v>
      </c>
      <c r="H4339">
        <v>3</v>
      </c>
      <c r="I4339" t="s">
        <v>7</v>
      </c>
      <c r="J4339" t="s">
        <v>8</v>
      </c>
      <c r="K4339" t="s">
        <v>9</v>
      </c>
      <c r="L4339" t="s">
        <v>29</v>
      </c>
      <c r="M4339">
        <v>34</v>
      </c>
      <c r="N4339" s="2">
        <v>5000000</v>
      </c>
      <c r="O4339">
        <v>0.01</v>
      </c>
      <c r="P4339">
        <v>21</v>
      </c>
      <c r="Q4339" s="2">
        <v>1000000</v>
      </c>
      <c r="R4339" t="s">
        <v>11</v>
      </c>
      <c r="S4339">
        <v>1</v>
      </c>
      <c r="T4339" s="3" t="str">
        <f>IF(S4339&lt;60,"good","bad")</f>
        <v>good</v>
      </c>
    </row>
    <row r="4340" spans="1:20" x14ac:dyDescent="0.25">
      <c r="A4340" s="3">
        <v>4339</v>
      </c>
      <c r="B4340" s="1">
        <v>43376</v>
      </c>
      <c r="C4340" t="s">
        <v>6</v>
      </c>
      <c r="D4340">
        <v>9</v>
      </c>
      <c r="E4340">
        <v>16307052</v>
      </c>
      <c r="F4340" t="s">
        <v>8710</v>
      </c>
      <c r="G4340" t="s">
        <v>8711</v>
      </c>
      <c r="H4340">
        <v>9</v>
      </c>
      <c r="I4340" t="s">
        <v>19</v>
      </c>
      <c r="J4340" t="s">
        <v>8</v>
      </c>
      <c r="K4340" t="s">
        <v>43</v>
      </c>
      <c r="L4340" t="s">
        <v>10</v>
      </c>
      <c r="M4340">
        <v>29</v>
      </c>
      <c r="N4340" s="2">
        <v>7000000</v>
      </c>
      <c r="O4340">
        <v>8.5000000000000006E-3</v>
      </c>
      <c r="P4340">
        <v>30</v>
      </c>
      <c r="Q4340" s="2">
        <v>3300000</v>
      </c>
      <c r="R4340" t="s">
        <v>13</v>
      </c>
      <c r="S4340">
        <v>-22</v>
      </c>
      <c r="T4340" s="3" t="str">
        <f>IF(S4340&lt;60,"good","bad")</f>
        <v>good</v>
      </c>
    </row>
    <row r="4341" spans="1:20" x14ac:dyDescent="0.25">
      <c r="A4341" s="3">
        <v>4340</v>
      </c>
      <c r="B4341" s="1">
        <v>43378</v>
      </c>
      <c r="C4341" t="s">
        <v>6</v>
      </c>
      <c r="D4341">
        <v>2</v>
      </c>
      <c r="E4341">
        <v>17460559</v>
      </c>
      <c r="F4341" t="s">
        <v>8712</v>
      </c>
      <c r="G4341" t="s">
        <v>8713</v>
      </c>
      <c r="H4341">
        <v>2</v>
      </c>
      <c r="I4341" t="s">
        <v>28</v>
      </c>
      <c r="J4341" t="s">
        <v>20</v>
      </c>
      <c r="K4341" t="s">
        <v>9</v>
      </c>
      <c r="L4341" t="s">
        <v>29</v>
      </c>
      <c r="M4341">
        <v>27</v>
      </c>
      <c r="N4341" s="2">
        <v>6000000</v>
      </c>
      <c r="O4341">
        <v>0.01</v>
      </c>
      <c r="P4341">
        <v>30</v>
      </c>
      <c r="Q4341" s="2">
        <v>1300000</v>
      </c>
      <c r="R4341" t="s">
        <v>13</v>
      </c>
      <c r="S4341">
        <v>1</v>
      </c>
      <c r="T4341" s="3" t="str">
        <f>IF(S4341&lt;60,"good","bad")</f>
        <v>good</v>
      </c>
    </row>
    <row r="4342" spans="1:20" x14ac:dyDescent="0.25">
      <c r="A4342" s="3">
        <v>4341</v>
      </c>
      <c r="B4342" s="1">
        <v>43381</v>
      </c>
      <c r="C4342" t="s">
        <v>22</v>
      </c>
      <c r="D4342">
        <v>2</v>
      </c>
      <c r="E4342">
        <v>17862929</v>
      </c>
      <c r="F4342" t="s">
        <v>8714</v>
      </c>
      <c r="G4342" t="s">
        <v>8715</v>
      </c>
      <c r="H4342">
        <v>2</v>
      </c>
      <c r="I4342" t="s">
        <v>7</v>
      </c>
      <c r="J4342" t="s">
        <v>12</v>
      </c>
      <c r="K4342" t="s">
        <v>9</v>
      </c>
      <c r="L4342" t="s">
        <v>10</v>
      </c>
      <c r="M4342">
        <v>35</v>
      </c>
      <c r="N4342" s="2">
        <v>4500000</v>
      </c>
      <c r="O4342">
        <v>0.01</v>
      </c>
      <c r="P4342">
        <v>23</v>
      </c>
      <c r="Q4342" s="2">
        <v>1300000</v>
      </c>
      <c r="R4342" t="s">
        <v>11</v>
      </c>
      <c r="S4342">
        <v>84</v>
      </c>
      <c r="T4342" s="3" t="str">
        <f>IF(S4342&lt;60,"good","bad")</f>
        <v>bad</v>
      </c>
    </row>
    <row r="4343" spans="1:20" x14ac:dyDescent="0.25">
      <c r="A4343" s="3">
        <v>4342</v>
      </c>
      <c r="B4343" s="1">
        <v>43378</v>
      </c>
      <c r="C4343" t="s">
        <v>6</v>
      </c>
      <c r="D4343">
        <v>2</v>
      </c>
      <c r="E4343">
        <v>17285325</v>
      </c>
      <c r="F4343" t="s">
        <v>8716</v>
      </c>
      <c r="G4343" t="s">
        <v>8717</v>
      </c>
      <c r="H4343">
        <v>2</v>
      </c>
      <c r="I4343" t="s">
        <v>7</v>
      </c>
      <c r="J4343" t="s">
        <v>12</v>
      </c>
      <c r="K4343" t="s">
        <v>9</v>
      </c>
      <c r="L4343" t="s">
        <v>44</v>
      </c>
      <c r="M4343">
        <v>35</v>
      </c>
      <c r="N4343" s="2">
        <v>4800000</v>
      </c>
      <c r="O4343">
        <v>0.01</v>
      </c>
      <c r="P4343">
        <v>26</v>
      </c>
      <c r="Q4343" s="2">
        <v>1300000</v>
      </c>
      <c r="R4343" t="s">
        <v>11</v>
      </c>
      <c r="S4343">
        <v>-10</v>
      </c>
      <c r="T4343" s="3" t="str">
        <f>IF(S4343&lt;60,"good","bad")</f>
        <v>good</v>
      </c>
    </row>
    <row r="4344" spans="1:20" x14ac:dyDescent="0.25">
      <c r="A4344" s="3">
        <v>4343</v>
      </c>
      <c r="B4344" s="1">
        <v>43378</v>
      </c>
      <c r="C4344" t="s">
        <v>6</v>
      </c>
      <c r="D4344">
        <v>2</v>
      </c>
      <c r="E4344">
        <v>17424366</v>
      </c>
      <c r="F4344" t="s">
        <v>8718</v>
      </c>
      <c r="G4344" t="s">
        <v>8719</v>
      </c>
      <c r="H4344">
        <v>2</v>
      </c>
      <c r="I4344" t="s">
        <v>19</v>
      </c>
      <c r="J4344" t="s">
        <v>8</v>
      </c>
      <c r="K4344" t="s">
        <v>9</v>
      </c>
      <c r="L4344" t="s">
        <v>29</v>
      </c>
      <c r="M4344">
        <v>24</v>
      </c>
      <c r="N4344" s="2">
        <v>4300000</v>
      </c>
      <c r="O4344">
        <v>0.01</v>
      </c>
      <c r="P4344">
        <v>26</v>
      </c>
      <c r="Q4344" s="2">
        <v>1200000</v>
      </c>
      <c r="R4344" t="s">
        <v>11</v>
      </c>
      <c r="S4344">
        <v>0</v>
      </c>
      <c r="T4344" s="3" t="str">
        <f>IF(S4344&lt;60,"good","bad")</f>
        <v>good</v>
      </c>
    </row>
    <row r="4345" spans="1:20" x14ac:dyDescent="0.25">
      <c r="A4345" s="3">
        <v>4344</v>
      </c>
      <c r="B4345" s="1">
        <v>43381</v>
      </c>
      <c r="C4345" t="s">
        <v>6</v>
      </c>
      <c r="D4345">
        <v>6</v>
      </c>
      <c r="E4345">
        <v>17862930</v>
      </c>
      <c r="F4345" t="s">
        <v>8720</v>
      </c>
      <c r="G4345" t="s">
        <v>8721</v>
      </c>
      <c r="H4345">
        <v>6</v>
      </c>
      <c r="I4345" t="s">
        <v>7</v>
      </c>
      <c r="J4345" t="s">
        <v>12</v>
      </c>
      <c r="K4345" t="s">
        <v>9</v>
      </c>
      <c r="L4345" t="s">
        <v>10</v>
      </c>
      <c r="M4345">
        <v>46</v>
      </c>
      <c r="N4345" s="2">
        <v>7500000</v>
      </c>
      <c r="O4345">
        <v>8.5000000000000006E-3</v>
      </c>
      <c r="P4345">
        <v>22</v>
      </c>
      <c r="Q4345" s="2">
        <v>2300000</v>
      </c>
      <c r="R4345" t="s">
        <v>11</v>
      </c>
      <c r="S4345">
        <v>0</v>
      </c>
      <c r="T4345" s="3" t="str">
        <f>IF(S4345&lt;60,"good","bad")</f>
        <v>good</v>
      </c>
    </row>
    <row r="4346" spans="1:20" x14ac:dyDescent="0.25">
      <c r="A4346" s="3">
        <v>4345</v>
      </c>
      <c r="B4346" s="1">
        <v>43381</v>
      </c>
      <c r="C4346" t="s">
        <v>6</v>
      </c>
      <c r="D4346">
        <v>10</v>
      </c>
      <c r="E4346">
        <v>17861469</v>
      </c>
      <c r="F4346" t="s">
        <v>8722</v>
      </c>
      <c r="G4346" t="s">
        <v>8723</v>
      </c>
      <c r="H4346">
        <v>10</v>
      </c>
      <c r="I4346" t="s">
        <v>19</v>
      </c>
      <c r="J4346" t="s">
        <v>8</v>
      </c>
      <c r="K4346" t="s">
        <v>9</v>
      </c>
      <c r="L4346" t="s">
        <v>34</v>
      </c>
      <c r="M4346">
        <v>29</v>
      </c>
      <c r="N4346" s="2">
        <v>7000000</v>
      </c>
      <c r="O4346">
        <v>8.5000000000000006E-3</v>
      </c>
      <c r="P4346">
        <v>24</v>
      </c>
      <c r="Q4346" s="2">
        <v>2900000</v>
      </c>
      <c r="R4346" t="s">
        <v>13</v>
      </c>
      <c r="S4346">
        <v>14</v>
      </c>
      <c r="T4346" s="3" t="str">
        <f>IF(S4346&lt;60,"good","bad")</f>
        <v>good</v>
      </c>
    </row>
    <row r="4347" spans="1:20" x14ac:dyDescent="0.25">
      <c r="A4347" s="3">
        <v>4346</v>
      </c>
      <c r="B4347" s="1">
        <v>43381</v>
      </c>
      <c r="C4347" t="s">
        <v>6</v>
      </c>
      <c r="D4347">
        <v>6</v>
      </c>
      <c r="E4347">
        <v>17866463</v>
      </c>
      <c r="F4347" t="s">
        <v>8724</v>
      </c>
      <c r="G4347" t="s">
        <v>8725</v>
      </c>
      <c r="H4347">
        <v>6</v>
      </c>
      <c r="I4347" t="s">
        <v>7</v>
      </c>
      <c r="J4347" t="s">
        <v>12</v>
      </c>
      <c r="K4347" t="s">
        <v>9</v>
      </c>
      <c r="L4347" t="s">
        <v>44</v>
      </c>
      <c r="M4347">
        <v>26</v>
      </c>
      <c r="N4347" s="2">
        <v>6000000</v>
      </c>
      <c r="O4347">
        <v>0.01</v>
      </c>
      <c r="P4347">
        <v>21</v>
      </c>
      <c r="Q4347" s="2">
        <v>1300000</v>
      </c>
      <c r="R4347" t="s">
        <v>13</v>
      </c>
      <c r="S4347">
        <v>18</v>
      </c>
      <c r="T4347" s="3" t="str">
        <f>IF(S4347&lt;60,"good","bad")</f>
        <v>good</v>
      </c>
    </row>
    <row r="4348" spans="1:20" x14ac:dyDescent="0.25">
      <c r="A4348" s="3">
        <v>4347</v>
      </c>
      <c r="B4348" s="1">
        <v>43381</v>
      </c>
      <c r="C4348" t="s">
        <v>22</v>
      </c>
      <c r="D4348">
        <v>2</v>
      </c>
      <c r="E4348">
        <v>17864859</v>
      </c>
      <c r="F4348" t="s">
        <v>8726</v>
      </c>
      <c r="G4348" t="s">
        <v>8727</v>
      </c>
      <c r="H4348">
        <v>2</v>
      </c>
      <c r="I4348" t="s">
        <v>7</v>
      </c>
      <c r="J4348" t="s">
        <v>8</v>
      </c>
      <c r="K4348" t="s">
        <v>9</v>
      </c>
      <c r="L4348" t="s">
        <v>29</v>
      </c>
      <c r="M4348">
        <v>28</v>
      </c>
      <c r="N4348" s="2">
        <v>5800000</v>
      </c>
      <c r="O4348">
        <v>0.01</v>
      </c>
      <c r="P4348">
        <v>20</v>
      </c>
      <c r="Q4348" s="2">
        <v>1300000</v>
      </c>
      <c r="R4348" t="s">
        <v>13</v>
      </c>
      <c r="S4348">
        <v>87</v>
      </c>
      <c r="T4348" s="3" t="str">
        <f>IF(S4348&lt;60,"good","bad")</f>
        <v>bad</v>
      </c>
    </row>
    <row r="4349" spans="1:20" x14ac:dyDescent="0.25">
      <c r="A4349" s="3">
        <v>4348</v>
      </c>
      <c r="B4349" s="1">
        <v>43377</v>
      </c>
      <c r="C4349" t="s">
        <v>6</v>
      </c>
      <c r="D4349">
        <v>2</v>
      </c>
      <c r="E4349">
        <v>15604593</v>
      </c>
      <c r="F4349" t="s">
        <v>8728</v>
      </c>
      <c r="G4349" t="s">
        <v>8729</v>
      </c>
      <c r="H4349">
        <v>2</v>
      </c>
      <c r="I4349" t="s">
        <v>7</v>
      </c>
      <c r="J4349" t="s">
        <v>20</v>
      </c>
      <c r="K4349" t="s">
        <v>9</v>
      </c>
      <c r="L4349" t="s">
        <v>34</v>
      </c>
      <c r="M4349">
        <v>37</v>
      </c>
      <c r="N4349" s="2">
        <v>19000000</v>
      </c>
      <c r="O4349">
        <v>0.01</v>
      </c>
      <c r="P4349">
        <v>25</v>
      </c>
      <c r="Q4349" s="2">
        <v>1300000</v>
      </c>
      <c r="R4349" t="s">
        <v>13</v>
      </c>
      <c r="S4349">
        <v>-2</v>
      </c>
      <c r="T4349" s="3" t="str">
        <f>IF(S4349&lt;60,"good","bad")</f>
        <v>good</v>
      </c>
    </row>
    <row r="4350" spans="1:20" x14ac:dyDescent="0.25">
      <c r="A4350" s="3">
        <v>4349</v>
      </c>
      <c r="B4350" s="1">
        <v>43377</v>
      </c>
      <c r="C4350" t="s">
        <v>6</v>
      </c>
      <c r="D4350">
        <v>2</v>
      </c>
      <c r="E4350">
        <v>15838260</v>
      </c>
      <c r="F4350" t="s">
        <v>8730</v>
      </c>
      <c r="G4350" t="s">
        <v>8731</v>
      </c>
      <c r="H4350">
        <v>2</v>
      </c>
      <c r="I4350" t="s">
        <v>28</v>
      </c>
      <c r="J4350" t="s">
        <v>8</v>
      </c>
      <c r="K4350" t="s">
        <v>9</v>
      </c>
      <c r="L4350" t="s">
        <v>29</v>
      </c>
      <c r="M4350">
        <v>46</v>
      </c>
      <c r="N4350" s="2">
        <v>18000000</v>
      </c>
      <c r="O4350">
        <v>0.01</v>
      </c>
      <c r="P4350">
        <v>25</v>
      </c>
      <c r="Q4350" s="2">
        <v>1400000</v>
      </c>
      <c r="R4350" t="s">
        <v>11</v>
      </c>
      <c r="S4350">
        <v>0</v>
      </c>
      <c r="T4350" s="3" t="str">
        <f>IF(S4350&lt;60,"good","bad")</f>
        <v>good</v>
      </c>
    </row>
    <row r="4351" spans="1:20" x14ac:dyDescent="0.25">
      <c r="A4351" s="3">
        <v>4350</v>
      </c>
      <c r="B4351" s="1">
        <v>43376</v>
      </c>
      <c r="C4351" t="s">
        <v>6</v>
      </c>
      <c r="D4351">
        <v>3</v>
      </c>
      <c r="E4351">
        <v>15606610</v>
      </c>
      <c r="F4351" t="s">
        <v>8732</v>
      </c>
      <c r="G4351" t="s">
        <v>8733</v>
      </c>
      <c r="H4351">
        <v>3</v>
      </c>
      <c r="I4351" t="s">
        <v>7</v>
      </c>
      <c r="J4351" t="s">
        <v>20</v>
      </c>
      <c r="K4351" t="s">
        <v>9</v>
      </c>
      <c r="L4351" t="s">
        <v>29</v>
      </c>
      <c r="M4351">
        <v>40</v>
      </c>
      <c r="N4351" s="2">
        <v>6600000</v>
      </c>
      <c r="O4351">
        <v>0.01</v>
      </c>
      <c r="P4351">
        <v>22</v>
      </c>
      <c r="Q4351" s="2">
        <v>1300000</v>
      </c>
      <c r="R4351" t="s">
        <v>11</v>
      </c>
      <c r="S4351">
        <v>0</v>
      </c>
      <c r="T4351" s="3" t="str">
        <f>IF(S4351&lt;60,"good","bad")</f>
        <v>good</v>
      </c>
    </row>
    <row r="4352" spans="1:20" x14ac:dyDescent="0.25">
      <c r="A4352" s="3">
        <v>4351</v>
      </c>
      <c r="B4352" s="1">
        <v>43381</v>
      </c>
      <c r="C4352" t="s">
        <v>22</v>
      </c>
      <c r="D4352">
        <v>2</v>
      </c>
      <c r="E4352">
        <v>17869950</v>
      </c>
      <c r="F4352" t="s">
        <v>8734</v>
      </c>
      <c r="G4352" t="s">
        <v>8735</v>
      </c>
      <c r="H4352">
        <v>2</v>
      </c>
      <c r="I4352" t="s">
        <v>19</v>
      </c>
      <c r="J4352" t="s">
        <v>8</v>
      </c>
      <c r="K4352" t="s">
        <v>62</v>
      </c>
      <c r="L4352" t="s">
        <v>10</v>
      </c>
      <c r="M4352">
        <v>41</v>
      </c>
      <c r="N4352" s="2">
        <v>5500000</v>
      </c>
      <c r="O4352">
        <v>0.01</v>
      </c>
      <c r="P4352">
        <v>25</v>
      </c>
      <c r="Q4352" s="2">
        <v>1200000</v>
      </c>
      <c r="R4352" t="s">
        <v>13</v>
      </c>
      <c r="S4352">
        <v>82</v>
      </c>
      <c r="T4352" s="3" t="str">
        <f>IF(S4352&lt;60,"good","bad")</f>
        <v>bad</v>
      </c>
    </row>
    <row r="4353" spans="1:20" x14ac:dyDescent="0.25">
      <c r="A4353" s="3">
        <v>4352</v>
      </c>
      <c r="B4353" s="1">
        <v>43376</v>
      </c>
      <c r="C4353" t="s">
        <v>6</v>
      </c>
      <c r="D4353">
        <v>5</v>
      </c>
      <c r="E4353">
        <v>16335868</v>
      </c>
      <c r="F4353" t="s">
        <v>8736</v>
      </c>
      <c r="G4353" t="s">
        <v>8737</v>
      </c>
      <c r="H4353">
        <v>5</v>
      </c>
      <c r="I4353" t="s">
        <v>7</v>
      </c>
      <c r="J4353" t="s">
        <v>12</v>
      </c>
      <c r="K4353" t="s">
        <v>9</v>
      </c>
      <c r="L4353" t="s">
        <v>21</v>
      </c>
      <c r="M4353">
        <v>43</v>
      </c>
      <c r="N4353" s="2">
        <v>4000000</v>
      </c>
      <c r="O4353">
        <v>0.01</v>
      </c>
      <c r="P4353">
        <v>30</v>
      </c>
      <c r="Q4353" s="2">
        <v>1800000</v>
      </c>
      <c r="R4353" t="s">
        <v>11</v>
      </c>
      <c r="S4353">
        <v>-3</v>
      </c>
      <c r="T4353" s="3" t="str">
        <f>IF(S4353&lt;60,"good","bad")</f>
        <v>good</v>
      </c>
    </row>
    <row r="4354" spans="1:20" x14ac:dyDescent="0.25">
      <c r="A4354" s="3">
        <v>4353</v>
      </c>
      <c r="B4354" s="1">
        <v>43376</v>
      </c>
      <c r="C4354" t="s">
        <v>6</v>
      </c>
      <c r="D4354">
        <v>5</v>
      </c>
      <c r="E4354">
        <v>16317145</v>
      </c>
      <c r="F4354" t="s">
        <v>8738</v>
      </c>
      <c r="G4354" t="s">
        <v>8739</v>
      </c>
      <c r="H4354">
        <v>5</v>
      </c>
      <c r="I4354" t="s">
        <v>7</v>
      </c>
      <c r="J4354" t="s">
        <v>8</v>
      </c>
      <c r="K4354" t="s">
        <v>14</v>
      </c>
      <c r="L4354" t="s">
        <v>10</v>
      </c>
      <c r="M4354">
        <v>34</v>
      </c>
      <c r="N4354" s="2">
        <v>6128000</v>
      </c>
      <c r="O4354">
        <v>0.01</v>
      </c>
      <c r="P4354">
        <v>30</v>
      </c>
      <c r="Q4354" s="2">
        <v>1800000</v>
      </c>
      <c r="R4354" t="s">
        <v>13</v>
      </c>
      <c r="S4354">
        <v>-1</v>
      </c>
      <c r="T4354" s="3" t="str">
        <f>IF(S4354&lt;60,"good","bad")</f>
        <v>good</v>
      </c>
    </row>
    <row r="4355" spans="1:20" x14ac:dyDescent="0.25">
      <c r="A4355" s="3">
        <v>4354</v>
      </c>
      <c r="B4355" s="1">
        <v>43377</v>
      </c>
      <c r="C4355" t="s">
        <v>6</v>
      </c>
      <c r="D4355">
        <v>6</v>
      </c>
      <c r="E4355">
        <v>16241390</v>
      </c>
      <c r="F4355" t="s">
        <v>8740</v>
      </c>
      <c r="G4355" t="s">
        <v>8741</v>
      </c>
      <c r="H4355">
        <v>6</v>
      </c>
      <c r="I4355" t="s">
        <v>19</v>
      </c>
      <c r="J4355" t="s">
        <v>12</v>
      </c>
      <c r="K4355" t="s">
        <v>9</v>
      </c>
      <c r="L4355" t="s">
        <v>29</v>
      </c>
      <c r="M4355">
        <v>24</v>
      </c>
      <c r="N4355" s="2">
        <v>3585000</v>
      </c>
      <c r="O4355">
        <v>8.5000000000000006E-3</v>
      </c>
      <c r="P4355">
        <v>28</v>
      </c>
      <c r="Q4355" s="2">
        <v>1400000</v>
      </c>
      <c r="R4355" t="s">
        <v>13</v>
      </c>
      <c r="S4355">
        <v>-15</v>
      </c>
      <c r="T4355" s="3" t="str">
        <f>IF(S4355&lt;60,"good","bad")</f>
        <v>good</v>
      </c>
    </row>
    <row r="4356" spans="1:20" x14ac:dyDescent="0.25">
      <c r="A4356" s="3">
        <v>4355</v>
      </c>
      <c r="B4356" s="1">
        <v>43376</v>
      </c>
      <c r="C4356" t="s">
        <v>22</v>
      </c>
      <c r="D4356">
        <v>2</v>
      </c>
      <c r="E4356">
        <v>15562847</v>
      </c>
      <c r="F4356" t="s">
        <v>8742</v>
      </c>
      <c r="G4356" t="s">
        <v>8743</v>
      </c>
      <c r="H4356">
        <v>2</v>
      </c>
      <c r="I4356" t="s">
        <v>7</v>
      </c>
      <c r="J4356" t="s">
        <v>12</v>
      </c>
      <c r="K4356" t="s">
        <v>9</v>
      </c>
      <c r="L4356" t="s">
        <v>29</v>
      </c>
      <c r="M4356">
        <v>38</v>
      </c>
      <c r="N4356" s="2">
        <v>4000000</v>
      </c>
      <c r="O4356">
        <v>0.01</v>
      </c>
      <c r="P4356">
        <v>27</v>
      </c>
      <c r="Q4356" s="2">
        <v>1200000</v>
      </c>
      <c r="R4356" t="s">
        <v>13</v>
      </c>
      <c r="S4356">
        <v>85</v>
      </c>
      <c r="T4356" s="3" t="str">
        <f>IF(S4356&lt;60,"good","bad")</f>
        <v>bad</v>
      </c>
    </row>
    <row r="4357" spans="1:20" x14ac:dyDescent="0.25">
      <c r="A4357" s="3">
        <v>4356</v>
      </c>
      <c r="B4357" s="1">
        <v>43377</v>
      </c>
      <c r="C4357" t="s">
        <v>6</v>
      </c>
      <c r="D4357">
        <v>22</v>
      </c>
      <c r="E4357">
        <v>16700528</v>
      </c>
      <c r="F4357" t="s">
        <v>8744</v>
      </c>
      <c r="G4357" t="s">
        <v>8745</v>
      </c>
      <c r="H4357">
        <v>22</v>
      </c>
      <c r="I4357" t="s">
        <v>7</v>
      </c>
      <c r="J4357" t="s">
        <v>12</v>
      </c>
      <c r="K4357" t="s">
        <v>9</v>
      </c>
      <c r="L4357" t="s">
        <v>10</v>
      </c>
      <c r="M4357">
        <v>28</v>
      </c>
      <c r="N4357" s="2">
        <v>5000000</v>
      </c>
      <c r="O4357">
        <v>4.0000000000000001E-3</v>
      </c>
      <c r="P4357">
        <v>30</v>
      </c>
      <c r="Q4357" s="2">
        <v>2200000</v>
      </c>
      <c r="R4357" t="s">
        <v>13</v>
      </c>
      <c r="S4357">
        <v>2</v>
      </c>
      <c r="T4357" s="3" t="str">
        <f>IF(S4357&lt;60,"good","bad")</f>
        <v>good</v>
      </c>
    </row>
    <row r="4358" spans="1:20" x14ac:dyDescent="0.25">
      <c r="A4358" s="3">
        <v>4357</v>
      </c>
      <c r="B4358" s="1">
        <v>43376</v>
      </c>
      <c r="C4358" t="s">
        <v>22</v>
      </c>
      <c r="D4358">
        <v>2</v>
      </c>
      <c r="E4358">
        <v>15649634</v>
      </c>
      <c r="F4358" t="s">
        <v>8746</v>
      </c>
      <c r="G4358" t="s">
        <v>8747</v>
      </c>
      <c r="H4358">
        <v>2</v>
      </c>
      <c r="I4358" t="s">
        <v>7</v>
      </c>
      <c r="J4358" t="s">
        <v>8</v>
      </c>
      <c r="K4358" t="s">
        <v>9</v>
      </c>
      <c r="L4358" t="s">
        <v>34</v>
      </c>
      <c r="M4358">
        <v>44</v>
      </c>
      <c r="N4358" s="2">
        <v>6200000</v>
      </c>
      <c r="O4358">
        <v>0.01</v>
      </c>
      <c r="P4358">
        <v>28</v>
      </c>
      <c r="Q4358" s="2">
        <v>1300000</v>
      </c>
      <c r="R4358" t="s">
        <v>11</v>
      </c>
      <c r="S4358">
        <v>84</v>
      </c>
      <c r="T4358" s="3" t="str">
        <f>IF(S4358&lt;60,"good","bad")</f>
        <v>bad</v>
      </c>
    </row>
    <row r="4359" spans="1:20" x14ac:dyDescent="0.25">
      <c r="A4359" s="3">
        <v>4358</v>
      </c>
      <c r="B4359" s="1">
        <v>43376</v>
      </c>
      <c r="C4359" t="s">
        <v>6</v>
      </c>
      <c r="D4359">
        <v>3</v>
      </c>
      <c r="E4359">
        <v>15571287</v>
      </c>
      <c r="F4359" t="s">
        <v>8748</v>
      </c>
      <c r="G4359" t="s">
        <v>8749</v>
      </c>
      <c r="H4359">
        <v>3</v>
      </c>
      <c r="I4359" t="s">
        <v>7</v>
      </c>
      <c r="J4359" t="s">
        <v>12</v>
      </c>
      <c r="K4359" t="s">
        <v>9</v>
      </c>
      <c r="L4359" t="s">
        <v>29</v>
      </c>
      <c r="M4359">
        <v>33</v>
      </c>
      <c r="N4359" s="2">
        <v>5600000</v>
      </c>
      <c r="O4359">
        <v>0.01</v>
      </c>
      <c r="P4359">
        <v>30</v>
      </c>
      <c r="Q4359" s="2">
        <v>1500000</v>
      </c>
      <c r="R4359" t="s">
        <v>11</v>
      </c>
      <c r="S4359">
        <v>20</v>
      </c>
      <c r="T4359" s="3" t="str">
        <f>IF(S4359&lt;60,"good","bad")</f>
        <v>good</v>
      </c>
    </row>
    <row r="4360" spans="1:20" x14ac:dyDescent="0.25">
      <c r="A4360" s="3">
        <v>4359</v>
      </c>
      <c r="B4360" s="1">
        <v>43376</v>
      </c>
      <c r="C4360" t="s">
        <v>6</v>
      </c>
      <c r="D4360">
        <v>3</v>
      </c>
      <c r="E4360">
        <v>15615575</v>
      </c>
      <c r="F4360" t="s">
        <v>8750</v>
      </c>
      <c r="G4360" t="s">
        <v>8751</v>
      </c>
      <c r="H4360">
        <v>3</v>
      </c>
      <c r="I4360" t="s">
        <v>7</v>
      </c>
      <c r="J4360" t="s">
        <v>12</v>
      </c>
      <c r="K4360" t="s">
        <v>9</v>
      </c>
      <c r="L4360" t="s">
        <v>10</v>
      </c>
      <c r="M4360">
        <v>52</v>
      </c>
      <c r="N4360" s="2">
        <v>4500000</v>
      </c>
      <c r="O4360">
        <v>0.01</v>
      </c>
      <c r="P4360">
        <v>25</v>
      </c>
      <c r="Q4360" s="2">
        <v>1600000</v>
      </c>
      <c r="R4360" t="s">
        <v>11</v>
      </c>
      <c r="S4360">
        <v>0</v>
      </c>
      <c r="T4360" s="3" t="str">
        <f>IF(S4360&lt;60,"good","bad")</f>
        <v>good</v>
      </c>
    </row>
    <row r="4361" spans="1:20" x14ac:dyDescent="0.25">
      <c r="A4361" s="3">
        <v>4360</v>
      </c>
      <c r="B4361" s="1">
        <v>43376</v>
      </c>
      <c r="C4361" t="s">
        <v>6</v>
      </c>
      <c r="D4361">
        <v>4</v>
      </c>
      <c r="E4361">
        <v>16338159</v>
      </c>
      <c r="F4361" t="s">
        <v>8752</v>
      </c>
      <c r="G4361" t="s">
        <v>8753</v>
      </c>
      <c r="H4361">
        <v>4</v>
      </c>
      <c r="I4361" t="s">
        <v>19</v>
      </c>
      <c r="J4361" t="s">
        <v>8</v>
      </c>
      <c r="K4361" t="s">
        <v>9</v>
      </c>
      <c r="L4361" t="s">
        <v>29</v>
      </c>
      <c r="M4361">
        <v>29</v>
      </c>
      <c r="N4361" s="2">
        <v>8500000</v>
      </c>
      <c r="O4361">
        <v>0.01</v>
      </c>
      <c r="P4361">
        <v>30</v>
      </c>
      <c r="Q4361" s="2">
        <v>2000000</v>
      </c>
      <c r="R4361" t="s">
        <v>11</v>
      </c>
      <c r="S4361">
        <v>-18</v>
      </c>
      <c r="T4361" s="3" t="str">
        <f>IF(S4361&lt;60,"good","bad")</f>
        <v>good</v>
      </c>
    </row>
    <row r="4362" spans="1:20" x14ac:dyDescent="0.25">
      <c r="A4362" s="3">
        <v>4361</v>
      </c>
      <c r="B4362" s="1">
        <v>43376</v>
      </c>
      <c r="C4362" t="s">
        <v>22</v>
      </c>
      <c r="D4362">
        <v>5</v>
      </c>
      <c r="E4362">
        <v>16329480</v>
      </c>
      <c r="F4362" t="s">
        <v>8754</v>
      </c>
      <c r="G4362" t="s">
        <v>8755</v>
      </c>
      <c r="H4362">
        <v>5</v>
      </c>
      <c r="I4362" t="s">
        <v>7</v>
      </c>
      <c r="J4362" t="s">
        <v>12</v>
      </c>
      <c r="K4362" t="s">
        <v>9</v>
      </c>
      <c r="L4362" t="s">
        <v>29</v>
      </c>
      <c r="M4362">
        <v>33</v>
      </c>
      <c r="N4362" s="2">
        <v>4000000</v>
      </c>
      <c r="O4362">
        <v>0.01</v>
      </c>
      <c r="P4362">
        <v>14</v>
      </c>
      <c r="Q4362" s="2">
        <v>1600000</v>
      </c>
      <c r="R4362" t="s">
        <v>11</v>
      </c>
      <c r="S4362">
        <v>68</v>
      </c>
      <c r="T4362" s="3" t="str">
        <f>IF(S4362&lt;60,"good","bad")</f>
        <v>bad</v>
      </c>
    </row>
    <row r="4363" spans="1:20" x14ac:dyDescent="0.25">
      <c r="A4363" s="3">
        <v>4362</v>
      </c>
      <c r="B4363" s="1">
        <v>43376</v>
      </c>
      <c r="C4363" t="s">
        <v>6</v>
      </c>
      <c r="D4363">
        <v>2</v>
      </c>
      <c r="E4363">
        <v>15776657</v>
      </c>
      <c r="F4363" t="s">
        <v>8756</v>
      </c>
      <c r="G4363" t="s">
        <v>8757</v>
      </c>
      <c r="H4363">
        <v>2</v>
      </c>
      <c r="I4363" t="s">
        <v>19</v>
      </c>
      <c r="J4363" t="s">
        <v>8</v>
      </c>
      <c r="K4363" t="s">
        <v>14</v>
      </c>
      <c r="L4363" t="s">
        <v>25</v>
      </c>
      <c r="M4363">
        <v>27</v>
      </c>
      <c r="N4363" s="2">
        <v>3500000</v>
      </c>
      <c r="O4363">
        <v>0.01</v>
      </c>
      <c r="P4363">
        <v>29</v>
      </c>
      <c r="Q4363" s="2">
        <v>1300000</v>
      </c>
      <c r="R4363" t="s">
        <v>11</v>
      </c>
      <c r="S4363">
        <v>14</v>
      </c>
      <c r="T4363" s="3" t="str">
        <f>IF(S4363&lt;60,"good","bad")</f>
        <v>good</v>
      </c>
    </row>
    <row r="4364" spans="1:20" x14ac:dyDescent="0.25">
      <c r="A4364" s="3">
        <v>4363</v>
      </c>
      <c r="B4364" s="1">
        <v>43376</v>
      </c>
      <c r="C4364" t="s">
        <v>6</v>
      </c>
      <c r="D4364">
        <v>2</v>
      </c>
      <c r="E4364">
        <v>15568800</v>
      </c>
      <c r="F4364" t="s">
        <v>8758</v>
      </c>
      <c r="G4364" t="s">
        <v>8759</v>
      </c>
      <c r="H4364">
        <v>2</v>
      </c>
      <c r="I4364" t="s">
        <v>19</v>
      </c>
      <c r="J4364" t="s">
        <v>20</v>
      </c>
      <c r="K4364" t="s">
        <v>9</v>
      </c>
      <c r="L4364" t="s">
        <v>10</v>
      </c>
      <c r="M4364">
        <v>22</v>
      </c>
      <c r="N4364" s="2">
        <v>3000000</v>
      </c>
      <c r="O4364">
        <v>0.01</v>
      </c>
      <c r="P4364">
        <v>30</v>
      </c>
      <c r="Q4364" s="2">
        <v>1100000</v>
      </c>
      <c r="R4364" t="s">
        <v>13</v>
      </c>
      <c r="S4364">
        <v>62</v>
      </c>
      <c r="T4364" s="3" t="str">
        <f>IF(S4364&lt;60,"good","bad")</f>
        <v>bad</v>
      </c>
    </row>
    <row r="4365" spans="1:20" x14ac:dyDescent="0.25">
      <c r="A4365" s="3">
        <v>4364</v>
      </c>
      <c r="B4365" s="1">
        <v>43376</v>
      </c>
      <c r="C4365" t="s">
        <v>22</v>
      </c>
      <c r="D4365">
        <v>2</v>
      </c>
      <c r="E4365">
        <v>14692418</v>
      </c>
      <c r="F4365" t="s">
        <v>8760</v>
      </c>
      <c r="G4365" t="s">
        <v>8761</v>
      </c>
      <c r="H4365">
        <v>2</v>
      </c>
      <c r="I4365" t="s">
        <v>7</v>
      </c>
      <c r="J4365" t="s">
        <v>8</v>
      </c>
      <c r="K4365" t="s">
        <v>9</v>
      </c>
      <c r="L4365" t="s">
        <v>44</v>
      </c>
      <c r="M4365">
        <v>42</v>
      </c>
      <c r="N4365" s="2">
        <v>4000000</v>
      </c>
      <c r="O4365">
        <v>0.01</v>
      </c>
      <c r="P4365">
        <v>26</v>
      </c>
      <c r="Q4365" s="2">
        <v>1300000</v>
      </c>
      <c r="R4365" t="s">
        <v>11</v>
      </c>
      <c r="S4365">
        <v>86</v>
      </c>
      <c r="T4365" s="3" t="str">
        <f>IF(S4365&lt;60,"good","bad")</f>
        <v>bad</v>
      </c>
    </row>
    <row r="4366" spans="1:20" x14ac:dyDescent="0.25">
      <c r="A4366" s="3">
        <v>4365</v>
      </c>
      <c r="B4366" s="1">
        <v>43376</v>
      </c>
      <c r="C4366" t="s">
        <v>6</v>
      </c>
      <c r="D4366">
        <v>4</v>
      </c>
      <c r="E4366">
        <v>16307657</v>
      </c>
      <c r="F4366" t="s">
        <v>8762</v>
      </c>
      <c r="G4366" t="s">
        <v>8763</v>
      </c>
      <c r="H4366">
        <v>4</v>
      </c>
      <c r="I4366" t="s">
        <v>19</v>
      </c>
      <c r="J4366" t="s">
        <v>20</v>
      </c>
      <c r="K4366" t="s">
        <v>14</v>
      </c>
      <c r="L4366" t="s">
        <v>44</v>
      </c>
      <c r="M4366">
        <v>34</v>
      </c>
      <c r="N4366" s="2">
        <v>7000000</v>
      </c>
      <c r="O4366">
        <v>0.01</v>
      </c>
      <c r="P4366">
        <v>28</v>
      </c>
      <c r="Q4366" s="2">
        <v>1600000</v>
      </c>
      <c r="R4366" t="s">
        <v>13</v>
      </c>
      <c r="S4366">
        <v>2</v>
      </c>
      <c r="T4366" s="3" t="str">
        <f>IF(S4366&lt;60,"good","bad")</f>
        <v>good</v>
      </c>
    </row>
    <row r="4367" spans="1:20" x14ac:dyDescent="0.25">
      <c r="A4367" s="3">
        <v>4366</v>
      </c>
      <c r="B4367" s="1">
        <v>43404</v>
      </c>
      <c r="C4367" t="s">
        <v>6</v>
      </c>
      <c r="D4367">
        <v>16</v>
      </c>
      <c r="E4367">
        <v>37068552</v>
      </c>
      <c r="F4367" t="s">
        <v>8764</v>
      </c>
      <c r="G4367" t="s">
        <v>8765</v>
      </c>
      <c r="H4367">
        <v>16</v>
      </c>
      <c r="I4367" t="s">
        <v>28</v>
      </c>
      <c r="J4367" t="s">
        <v>8</v>
      </c>
      <c r="K4367" t="s">
        <v>9</v>
      </c>
      <c r="L4367" t="s">
        <v>34</v>
      </c>
      <c r="M4367">
        <v>46</v>
      </c>
      <c r="N4367" s="2">
        <v>9850000</v>
      </c>
      <c r="O4367">
        <v>7.0000000000000001E-3</v>
      </c>
      <c r="P4367">
        <v>7</v>
      </c>
      <c r="Q4367" s="2">
        <v>4000000</v>
      </c>
      <c r="R4367" t="s">
        <v>13</v>
      </c>
      <c r="S4367">
        <v>0</v>
      </c>
      <c r="T4367" s="3" t="str">
        <f>IF(S4367&lt;60,"good","bad")</f>
        <v>good</v>
      </c>
    </row>
    <row r="4368" spans="1:20" x14ac:dyDescent="0.25">
      <c r="A4368" s="3">
        <v>4367</v>
      </c>
      <c r="B4368" s="1">
        <v>43376</v>
      </c>
      <c r="C4368" t="s">
        <v>6</v>
      </c>
      <c r="D4368">
        <v>9</v>
      </c>
      <c r="E4368">
        <v>16113569</v>
      </c>
      <c r="F4368" t="s">
        <v>8766</v>
      </c>
      <c r="G4368" t="s">
        <v>8767</v>
      </c>
      <c r="H4368">
        <v>9</v>
      </c>
      <c r="I4368" t="s">
        <v>7</v>
      </c>
      <c r="J4368" t="s">
        <v>8</v>
      </c>
      <c r="K4368" t="s">
        <v>9</v>
      </c>
      <c r="L4368" t="s">
        <v>34</v>
      </c>
      <c r="M4368">
        <v>35</v>
      </c>
      <c r="N4368" s="2">
        <v>6000000</v>
      </c>
      <c r="O4368">
        <v>8.5000000000000006E-3</v>
      </c>
      <c r="P4368">
        <v>30</v>
      </c>
      <c r="Q4368" s="2">
        <v>2300000</v>
      </c>
      <c r="R4368" t="s">
        <v>11</v>
      </c>
      <c r="S4368">
        <v>-5</v>
      </c>
      <c r="T4368" s="3" t="str">
        <f>IF(S4368&lt;60,"good","bad")</f>
        <v>good</v>
      </c>
    </row>
    <row r="4369" spans="1:20" x14ac:dyDescent="0.25">
      <c r="A4369" s="3">
        <v>4368</v>
      </c>
      <c r="B4369" s="1">
        <v>43376</v>
      </c>
      <c r="C4369" t="s">
        <v>6</v>
      </c>
      <c r="D4369">
        <v>3</v>
      </c>
      <c r="E4369">
        <v>15486812</v>
      </c>
      <c r="F4369" t="s">
        <v>8768</v>
      </c>
      <c r="G4369" t="s">
        <v>8769</v>
      </c>
      <c r="H4369">
        <v>3</v>
      </c>
      <c r="I4369" t="s">
        <v>19</v>
      </c>
      <c r="J4369" t="s">
        <v>8</v>
      </c>
      <c r="K4369" t="s">
        <v>9</v>
      </c>
      <c r="L4369" t="s">
        <v>44</v>
      </c>
      <c r="M4369">
        <v>35</v>
      </c>
      <c r="N4369" s="2">
        <v>9000000</v>
      </c>
      <c r="O4369">
        <v>0.01</v>
      </c>
      <c r="P4369">
        <v>23</v>
      </c>
      <c r="Q4369" s="2">
        <v>1500000</v>
      </c>
      <c r="R4369" t="s">
        <v>11</v>
      </c>
      <c r="S4369">
        <v>-1</v>
      </c>
      <c r="T4369" s="3" t="str">
        <f>IF(S4369&lt;60,"good","bad")</f>
        <v>good</v>
      </c>
    </row>
    <row r="4370" spans="1:20" x14ac:dyDescent="0.25">
      <c r="A4370" s="3">
        <v>4369</v>
      </c>
      <c r="B4370" s="1">
        <v>43377</v>
      </c>
      <c r="C4370" t="s">
        <v>6</v>
      </c>
      <c r="D4370">
        <v>4</v>
      </c>
      <c r="E4370">
        <v>16746384</v>
      </c>
      <c r="F4370" t="s">
        <v>8770</v>
      </c>
      <c r="G4370" t="s">
        <v>8771</v>
      </c>
      <c r="H4370">
        <v>4</v>
      </c>
      <c r="I4370" t="s">
        <v>7</v>
      </c>
      <c r="J4370" t="s">
        <v>12</v>
      </c>
      <c r="K4370" t="s">
        <v>43</v>
      </c>
      <c r="L4370" t="s">
        <v>10</v>
      </c>
      <c r="M4370">
        <v>34</v>
      </c>
      <c r="N4370" s="2">
        <v>6000000</v>
      </c>
      <c r="O4370">
        <v>0.01</v>
      </c>
      <c r="P4370">
        <v>25</v>
      </c>
      <c r="Q4370" s="2">
        <v>1500000</v>
      </c>
      <c r="R4370" t="s">
        <v>13</v>
      </c>
      <c r="S4370">
        <v>0</v>
      </c>
      <c r="T4370" s="3" t="str">
        <f>IF(S4370&lt;60,"good","bad")</f>
        <v>good</v>
      </c>
    </row>
    <row r="4371" spans="1:20" x14ac:dyDescent="0.25">
      <c r="A4371" s="3">
        <v>4370</v>
      </c>
      <c r="B4371" s="1">
        <v>43377</v>
      </c>
      <c r="C4371" t="s">
        <v>6</v>
      </c>
      <c r="D4371">
        <v>6</v>
      </c>
      <c r="E4371">
        <v>16343754</v>
      </c>
      <c r="F4371" t="s">
        <v>8772</v>
      </c>
      <c r="G4371" t="s">
        <v>8773</v>
      </c>
      <c r="H4371">
        <v>6</v>
      </c>
      <c r="I4371" t="s">
        <v>7</v>
      </c>
      <c r="J4371" t="s">
        <v>8</v>
      </c>
      <c r="K4371" t="s">
        <v>9</v>
      </c>
      <c r="L4371" t="s">
        <v>44</v>
      </c>
      <c r="M4371">
        <v>31</v>
      </c>
      <c r="N4371" s="2">
        <v>10000000</v>
      </c>
      <c r="O4371">
        <v>0.01</v>
      </c>
      <c r="P4371">
        <v>30</v>
      </c>
      <c r="Q4371" s="2">
        <v>2200000</v>
      </c>
      <c r="R4371" t="s">
        <v>13</v>
      </c>
      <c r="S4371">
        <v>0</v>
      </c>
      <c r="T4371" s="3" t="str">
        <f>IF(S4371&lt;60,"good","bad")</f>
        <v>good</v>
      </c>
    </row>
    <row r="4372" spans="1:20" x14ac:dyDescent="0.25">
      <c r="A4372" s="3">
        <v>4371</v>
      </c>
      <c r="B4372" s="1">
        <v>43376</v>
      </c>
      <c r="C4372" t="s">
        <v>6</v>
      </c>
      <c r="D4372">
        <v>9</v>
      </c>
      <c r="E4372">
        <v>16293166</v>
      </c>
      <c r="F4372" t="s">
        <v>8774</v>
      </c>
      <c r="G4372" t="s">
        <v>8775</v>
      </c>
      <c r="H4372">
        <v>9</v>
      </c>
      <c r="I4372" t="s">
        <v>19</v>
      </c>
      <c r="J4372" t="s">
        <v>8</v>
      </c>
      <c r="K4372" t="s">
        <v>9</v>
      </c>
      <c r="L4372" t="s">
        <v>15</v>
      </c>
      <c r="M4372">
        <v>30</v>
      </c>
      <c r="N4372" s="2">
        <v>4000000</v>
      </c>
      <c r="O4372">
        <v>8.5000000000000006E-3</v>
      </c>
      <c r="P4372">
        <v>25</v>
      </c>
      <c r="Q4372" s="2">
        <v>2000000</v>
      </c>
      <c r="R4372" t="s">
        <v>13</v>
      </c>
      <c r="S4372">
        <v>0</v>
      </c>
      <c r="T4372" s="3" t="str">
        <f>IF(S4372&lt;60,"good","bad")</f>
        <v>good</v>
      </c>
    </row>
    <row r="4373" spans="1:20" x14ac:dyDescent="0.25">
      <c r="A4373" s="3">
        <v>4372</v>
      </c>
      <c r="B4373" s="1">
        <v>43376</v>
      </c>
      <c r="C4373" t="s">
        <v>6</v>
      </c>
      <c r="D4373">
        <v>2</v>
      </c>
      <c r="E4373">
        <v>15516959</v>
      </c>
      <c r="F4373" t="s">
        <v>8776</v>
      </c>
      <c r="G4373" t="s">
        <v>8777</v>
      </c>
      <c r="H4373">
        <v>2</v>
      </c>
      <c r="I4373" t="s">
        <v>19</v>
      </c>
      <c r="J4373" t="s">
        <v>8</v>
      </c>
      <c r="K4373" t="s">
        <v>9</v>
      </c>
      <c r="L4373" t="s">
        <v>10</v>
      </c>
      <c r="M4373">
        <v>26</v>
      </c>
      <c r="N4373" s="2">
        <v>5000000</v>
      </c>
      <c r="O4373">
        <v>0.01</v>
      </c>
      <c r="P4373">
        <v>25</v>
      </c>
      <c r="Q4373" s="2">
        <v>1300000</v>
      </c>
      <c r="R4373" t="s">
        <v>13</v>
      </c>
      <c r="S4373">
        <v>-2</v>
      </c>
      <c r="T4373" s="3" t="str">
        <f>IF(S4373&lt;60,"good","bad")</f>
        <v>good</v>
      </c>
    </row>
    <row r="4374" spans="1:20" x14ac:dyDescent="0.25">
      <c r="A4374" s="3">
        <v>4373</v>
      </c>
      <c r="B4374" s="1">
        <v>43381</v>
      </c>
      <c r="C4374" t="s">
        <v>6</v>
      </c>
      <c r="D4374">
        <v>5</v>
      </c>
      <c r="E4374">
        <v>17889696</v>
      </c>
      <c r="F4374" t="s">
        <v>8778</v>
      </c>
      <c r="G4374" t="s">
        <v>8779</v>
      </c>
      <c r="H4374">
        <v>5</v>
      </c>
      <c r="I4374" t="s">
        <v>7</v>
      </c>
      <c r="J4374" t="s">
        <v>8</v>
      </c>
      <c r="K4374" t="s">
        <v>9</v>
      </c>
      <c r="L4374" t="s">
        <v>10</v>
      </c>
      <c r="M4374">
        <v>34</v>
      </c>
      <c r="N4374" s="2">
        <v>5000000</v>
      </c>
      <c r="O4374">
        <v>0.01</v>
      </c>
      <c r="P4374">
        <v>28</v>
      </c>
      <c r="Q4374" s="2">
        <v>1600000</v>
      </c>
      <c r="R4374" t="s">
        <v>13</v>
      </c>
      <c r="S4374">
        <v>0</v>
      </c>
      <c r="T4374" s="3" t="str">
        <f>IF(S4374&lt;60,"good","bad")</f>
        <v>good</v>
      </c>
    </row>
    <row r="4375" spans="1:20" x14ac:dyDescent="0.25">
      <c r="A4375" s="3">
        <v>4374</v>
      </c>
      <c r="B4375" s="1">
        <v>43376</v>
      </c>
      <c r="C4375" t="s">
        <v>6</v>
      </c>
      <c r="D4375">
        <v>2</v>
      </c>
      <c r="E4375">
        <v>15383007</v>
      </c>
      <c r="F4375" t="s">
        <v>8780</v>
      </c>
      <c r="G4375" t="s">
        <v>8781</v>
      </c>
      <c r="H4375">
        <v>2</v>
      </c>
      <c r="I4375" t="s">
        <v>28</v>
      </c>
      <c r="J4375" t="s">
        <v>12</v>
      </c>
      <c r="K4375" t="s">
        <v>14</v>
      </c>
      <c r="L4375" t="s">
        <v>10</v>
      </c>
      <c r="M4375">
        <v>49</v>
      </c>
      <c r="N4375" s="2">
        <v>4000000</v>
      </c>
      <c r="O4375">
        <v>0.01</v>
      </c>
      <c r="P4375">
        <v>30</v>
      </c>
      <c r="Q4375" s="2">
        <v>1300000</v>
      </c>
      <c r="R4375" t="s">
        <v>13</v>
      </c>
      <c r="S4375">
        <v>2</v>
      </c>
      <c r="T4375" s="3" t="str">
        <f>IF(S4375&lt;60,"good","bad")</f>
        <v>good</v>
      </c>
    </row>
    <row r="4376" spans="1:20" x14ac:dyDescent="0.25">
      <c r="A4376" s="3">
        <v>4375</v>
      </c>
      <c r="B4376" s="1">
        <v>43376</v>
      </c>
      <c r="C4376" t="s">
        <v>6</v>
      </c>
      <c r="D4376">
        <v>2</v>
      </c>
      <c r="E4376">
        <v>15568799</v>
      </c>
      <c r="F4376" t="s">
        <v>8782</v>
      </c>
      <c r="G4376" t="s">
        <v>8783</v>
      </c>
      <c r="H4376">
        <v>2</v>
      </c>
      <c r="I4376" t="s">
        <v>19</v>
      </c>
      <c r="J4376" t="s">
        <v>20</v>
      </c>
      <c r="K4376" t="s">
        <v>9</v>
      </c>
      <c r="L4376" t="s">
        <v>44</v>
      </c>
      <c r="M4376">
        <v>24</v>
      </c>
      <c r="N4376" s="2">
        <v>4500000</v>
      </c>
      <c r="O4376">
        <v>0.01</v>
      </c>
      <c r="P4376">
        <v>26</v>
      </c>
      <c r="Q4376" s="2">
        <v>1200000</v>
      </c>
      <c r="R4376" t="s">
        <v>11</v>
      </c>
      <c r="S4376">
        <v>-11</v>
      </c>
      <c r="T4376" s="3" t="str">
        <f>IF(S4376&lt;60,"good","bad")</f>
        <v>good</v>
      </c>
    </row>
    <row r="4377" spans="1:20" x14ac:dyDescent="0.25">
      <c r="A4377" s="3">
        <v>4376</v>
      </c>
      <c r="B4377" s="1">
        <v>43376</v>
      </c>
      <c r="C4377" t="s">
        <v>6</v>
      </c>
      <c r="D4377">
        <v>2</v>
      </c>
      <c r="E4377">
        <v>15072474</v>
      </c>
      <c r="F4377" t="s">
        <v>8784</v>
      </c>
      <c r="G4377" t="s">
        <v>8785</v>
      </c>
      <c r="H4377">
        <v>2</v>
      </c>
      <c r="I4377" t="s">
        <v>7</v>
      </c>
      <c r="J4377" t="s">
        <v>8</v>
      </c>
      <c r="K4377" t="s">
        <v>9</v>
      </c>
      <c r="L4377" t="s">
        <v>10</v>
      </c>
      <c r="M4377">
        <v>42</v>
      </c>
      <c r="N4377" s="2">
        <v>9000000</v>
      </c>
      <c r="O4377">
        <v>0.01</v>
      </c>
      <c r="P4377">
        <v>22</v>
      </c>
      <c r="Q4377" s="2">
        <v>1300000</v>
      </c>
      <c r="R4377" t="s">
        <v>11</v>
      </c>
      <c r="S4377">
        <v>2</v>
      </c>
      <c r="T4377" s="3" t="str">
        <f>IF(S4377&lt;60,"good","bad")</f>
        <v>good</v>
      </c>
    </row>
    <row r="4378" spans="1:20" x14ac:dyDescent="0.25">
      <c r="A4378" s="3">
        <v>4377</v>
      </c>
      <c r="B4378" s="1">
        <v>43376</v>
      </c>
      <c r="C4378" t="s">
        <v>6</v>
      </c>
      <c r="D4378">
        <v>2</v>
      </c>
      <c r="E4378">
        <v>15602521</v>
      </c>
      <c r="F4378" t="s">
        <v>8786</v>
      </c>
      <c r="G4378" t="s">
        <v>8787</v>
      </c>
      <c r="H4378">
        <v>2</v>
      </c>
      <c r="I4378" t="s">
        <v>7</v>
      </c>
      <c r="J4378" t="s">
        <v>8</v>
      </c>
      <c r="K4378" t="s">
        <v>9</v>
      </c>
      <c r="L4378" t="s">
        <v>34</v>
      </c>
      <c r="M4378">
        <v>44</v>
      </c>
      <c r="N4378" s="2">
        <v>15000000</v>
      </c>
      <c r="O4378">
        <v>0.01</v>
      </c>
      <c r="P4378">
        <v>27</v>
      </c>
      <c r="Q4378" s="2">
        <v>1300000</v>
      </c>
      <c r="R4378" t="s">
        <v>11</v>
      </c>
      <c r="S4378">
        <v>1</v>
      </c>
      <c r="T4378" s="3" t="str">
        <f>IF(S4378&lt;60,"good","bad")</f>
        <v>good</v>
      </c>
    </row>
    <row r="4379" spans="1:20" x14ac:dyDescent="0.25">
      <c r="A4379" s="3">
        <v>4378</v>
      </c>
      <c r="B4379" s="1">
        <v>43376</v>
      </c>
      <c r="C4379" t="s">
        <v>6</v>
      </c>
      <c r="D4379">
        <v>2</v>
      </c>
      <c r="E4379">
        <v>15516966</v>
      </c>
      <c r="F4379" t="s">
        <v>8788</v>
      </c>
      <c r="G4379" t="s">
        <v>8789</v>
      </c>
      <c r="H4379">
        <v>2</v>
      </c>
      <c r="I4379" t="s">
        <v>7</v>
      </c>
      <c r="J4379" t="s">
        <v>12</v>
      </c>
      <c r="K4379" t="s">
        <v>62</v>
      </c>
      <c r="L4379" t="s">
        <v>44</v>
      </c>
      <c r="M4379">
        <v>30</v>
      </c>
      <c r="N4379" s="2">
        <v>8000000</v>
      </c>
      <c r="O4379">
        <v>0.01</v>
      </c>
      <c r="P4379">
        <v>28</v>
      </c>
      <c r="Q4379" s="2">
        <v>1200000</v>
      </c>
      <c r="R4379" t="s">
        <v>13</v>
      </c>
      <c r="S4379">
        <v>-2</v>
      </c>
      <c r="T4379" s="3" t="str">
        <f>IF(S4379&lt;60,"good","bad")</f>
        <v>good</v>
      </c>
    </row>
    <row r="4380" spans="1:20" x14ac:dyDescent="0.25">
      <c r="A4380" s="3">
        <v>4379</v>
      </c>
      <c r="B4380" s="1">
        <v>43377</v>
      </c>
      <c r="C4380" t="s">
        <v>6</v>
      </c>
      <c r="D4380">
        <v>8</v>
      </c>
      <c r="E4380">
        <v>16703350</v>
      </c>
      <c r="F4380" t="s">
        <v>8790</v>
      </c>
      <c r="G4380" t="s">
        <v>8791</v>
      </c>
      <c r="H4380">
        <v>8</v>
      </c>
      <c r="I4380" t="s">
        <v>28</v>
      </c>
      <c r="J4380" t="s">
        <v>8</v>
      </c>
      <c r="K4380" t="s">
        <v>14</v>
      </c>
      <c r="L4380" t="s">
        <v>29</v>
      </c>
      <c r="M4380">
        <v>40</v>
      </c>
      <c r="N4380" s="2">
        <v>14000000</v>
      </c>
      <c r="O4380">
        <v>8.5000000000000006E-3</v>
      </c>
      <c r="P4380">
        <v>14</v>
      </c>
      <c r="Q4380" s="2">
        <v>3000000</v>
      </c>
      <c r="R4380" t="s">
        <v>13</v>
      </c>
      <c r="S4380">
        <v>4</v>
      </c>
      <c r="T4380" s="3" t="str">
        <f>IF(S4380&lt;60,"good","bad")</f>
        <v>good</v>
      </c>
    </row>
    <row r="4381" spans="1:20" x14ac:dyDescent="0.25">
      <c r="A4381" s="3">
        <v>4380</v>
      </c>
      <c r="B4381" s="1">
        <v>43376</v>
      </c>
      <c r="C4381" t="s">
        <v>6</v>
      </c>
      <c r="D4381">
        <v>3</v>
      </c>
      <c r="E4381">
        <v>15600891</v>
      </c>
      <c r="F4381" t="s">
        <v>8792</v>
      </c>
      <c r="G4381" t="s">
        <v>8793</v>
      </c>
      <c r="H4381">
        <v>3</v>
      </c>
      <c r="I4381" t="s">
        <v>19</v>
      </c>
      <c r="J4381" t="s">
        <v>8</v>
      </c>
      <c r="K4381" t="s">
        <v>9</v>
      </c>
      <c r="L4381" t="s">
        <v>25</v>
      </c>
      <c r="M4381">
        <v>26</v>
      </c>
      <c r="N4381" s="2">
        <v>8500000</v>
      </c>
      <c r="O4381">
        <v>0.01</v>
      </c>
      <c r="P4381">
        <v>26</v>
      </c>
      <c r="Q4381" s="2">
        <v>1600000</v>
      </c>
      <c r="R4381" t="s">
        <v>11</v>
      </c>
      <c r="S4381">
        <v>0</v>
      </c>
      <c r="T4381" s="3" t="str">
        <f>IF(S4381&lt;60,"good","bad")</f>
        <v>good</v>
      </c>
    </row>
    <row r="4382" spans="1:20" x14ac:dyDescent="0.25">
      <c r="A4382" s="3">
        <v>4381</v>
      </c>
      <c r="B4382" s="1">
        <v>43381</v>
      </c>
      <c r="C4382" t="s">
        <v>22</v>
      </c>
      <c r="D4382">
        <v>2</v>
      </c>
      <c r="E4382">
        <v>17891716</v>
      </c>
      <c r="F4382" t="s">
        <v>8794</v>
      </c>
      <c r="G4382" t="s">
        <v>8795</v>
      </c>
      <c r="H4382">
        <v>2</v>
      </c>
      <c r="I4382" t="s">
        <v>19</v>
      </c>
      <c r="J4382" t="s">
        <v>12</v>
      </c>
      <c r="K4382" t="s">
        <v>9</v>
      </c>
      <c r="L4382" t="s">
        <v>29</v>
      </c>
      <c r="M4382">
        <v>32</v>
      </c>
      <c r="N4382" s="2">
        <v>5000000</v>
      </c>
      <c r="O4382">
        <v>0.01</v>
      </c>
      <c r="P4382">
        <v>23</v>
      </c>
      <c r="Q4382" s="2">
        <v>1300000</v>
      </c>
      <c r="R4382" t="s">
        <v>11</v>
      </c>
      <c r="S4382">
        <v>84</v>
      </c>
      <c r="T4382" s="3" t="str">
        <f>IF(S4382&lt;60,"good","bad")</f>
        <v>bad</v>
      </c>
    </row>
    <row r="4383" spans="1:20" x14ac:dyDescent="0.25">
      <c r="A4383" s="3">
        <v>4382</v>
      </c>
      <c r="B4383" s="1">
        <v>43376</v>
      </c>
      <c r="C4383" t="s">
        <v>22</v>
      </c>
      <c r="D4383">
        <v>5</v>
      </c>
      <c r="E4383">
        <v>16324083</v>
      </c>
      <c r="F4383" t="s">
        <v>8796</v>
      </c>
      <c r="G4383" t="s">
        <v>8797</v>
      </c>
      <c r="H4383">
        <v>5</v>
      </c>
      <c r="I4383" t="s">
        <v>7</v>
      </c>
      <c r="J4383" t="s">
        <v>12</v>
      </c>
      <c r="K4383" t="s">
        <v>9</v>
      </c>
      <c r="L4383" t="s">
        <v>25</v>
      </c>
      <c r="M4383">
        <v>41</v>
      </c>
      <c r="N4383" s="2">
        <v>5000000</v>
      </c>
      <c r="O4383">
        <v>0.01</v>
      </c>
      <c r="P4383">
        <v>30</v>
      </c>
      <c r="Q4383" s="2">
        <v>1700000</v>
      </c>
      <c r="R4383" t="s">
        <v>11</v>
      </c>
      <c r="S4383">
        <v>82</v>
      </c>
      <c r="T4383" s="3" t="str">
        <f>IF(S4383&lt;60,"good","bad")</f>
        <v>bad</v>
      </c>
    </row>
    <row r="4384" spans="1:20" x14ac:dyDescent="0.25">
      <c r="A4384" s="3">
        <v>4383</v>
      </c>
      <c r="B4384" s="1">
        <v>43377</v>
      </c>
      <c r="C4384" t="s">
        <v>6</v>
      </c>
      <c r="D4384">
        <v>8</v>
      </c>
      <c r="E4384">
        <v>16804895</v>
      </c>
      <c r="F4384" t="s">
        <v>8798</v>
      </c>
      <c r="G4384" t="s">
        <v>8799</v>
      </c>
      <c r="H4384">
        <v>8</v>
      </c>
      <c r="I4384" t="s">
        <v>7</v>
      </c>
      <c r="J4384" t="s">
        <v>20</v>
      </c>
      <c r="K4384" t="s">
        <v>9</v>
      </c>
      <c r="L4384" t="s">
        <v>21</v>
      </c>
      <c r="M4384">
        <v>35</v>
      </c>
      <c r="N4384" s="2">
        <v>12500000</v>
      </c>
      <c r="O4384">
        <v>8.5000000000000006E-3</v>
      </c>
      <c r="P4384">
        <v>30</v>
      </c>
      <c r="Q4384" s="2">
        <v>4000000</v>
      </c>
      <c r="R4384" t="s">
        <v>13</v>
      </c>
      <c r="S4384">
        <v>-2</v>
      </c>
      <c r="T4384" s="3" t="str">
        <f>IF(S4384&lt;60,"good","bad")</f>
        <v>good</v>
      </c>
    </row>
    <row r="4385" spans="1:20" x14ac:dyDescent="0.25">
      <c r="A4385" s="3">
        <v>4384</v>
      </c>
      <c r="B4385" s="1">
        <v>43376</v>
      </c>
      <c r="C4385" t="s">
        <v>6</v>
      </c>
      <c r="D4385">
        <v>3</v>
      </c>
      <c r="E4385">
        <v>15528717</v>
      </c>
      <c r="F4385" t="s">
        <v>8800</v>
      </c>
      <c r="G4385" t="s">
        <v>8801</v>
      </c>
      <c r="H4385">
        <v>3</v>
      </c>
      <c r="I4385" t="s">
        <v>19</v>
      </c>
      <c r="J4385" t="s">
        <v>20</v>
      </c>
      <c r="K4385" t="s">
        <v>9</v>
      </c>
      <c r="L4385" t="s">
        <v>21</v>
      </c>
      <c r="M4385">
        <v>24</v>
      </c>
      <c r="N4385" s="2">
        <v>4500000</v>
      </c>
      <c r="O4385">
        <v>0.01</v>
      </c>
      <c r="P4385">
        <v>26</v>
      </c>
      <c r="Q4385" s="2">
        <v>1600000</v>
      </c>
      <c r="R4385" t="s">
        <v>11</v>
      </c>
      <c r="S4385">
        <v>0</v>
      </c>
      <c r="T4385" s="3" t="str">
        <f>IF(S4385&lt;60,"good","bad")</f>
        <v>good</v>
      </c>
    </row>
    <row r="4386" spans="1:20" x14ac:dyDescent="0.25">
      <c r="A4386" s="3">
        <v>4385</v>
      </c>
      <c r="B4386" s="1">
        <v>43381</v>
      </c>
      <c r="C4386" t="s">
        <v>6</v>
      </c>
      <c r="D4386">
        <v>2</v>
      </c>
      <c r="E4386">
        <v>17909002</v>
      </c>
      <c r="F4386" t="s">
        <v>8802</v>
      </c>
      <c r="G4386" t="s">
        <v>8803</v>
      </c>
      <c r="H4386">
        <v>2</v>
      </c>
      <c r="I4386" t="s">
        <v>7</v>
      </c>
      <c r="J4386" t="s">
        <v>12</v>
      </c>
      <c r="K4386" t="s">
        <v>14</v>
      </c>
      <c r="L4386" t="s">
        <v>34</v>
      </c>
      <c r="M4386">
        <v>26</v>
      </c>
      <c r="N4386" s="2">
        <v>5300000</v>
      </c>
      <c r="O4386">
        <v>0.01</v>
      </c>
      <c r="P4386">
        <v>30</v>
      </c>
      <c r="Q4386" s="2">
        <v>1300000</v>
      </c>
      <c r="R4386" t="s">
        <v>11</v>
      </c>
      <c r="S4386">
        <v>2</v>
      </c>
      <c r="T4386" s="3" t="str">
        <f>IF(S4386&lt;60,"good","bad")</f>
        <v>good</v>
      </c>
    </row>
    <row r="4387" spans="1:20" x14ac:dyDescent="0.25">
      <c r="A4387" s="3">
        <v>4386</v>
      </c>
      <c r="B4387" s="1">
        <v>43377</v>
      </c>
      <c r="C4387" t="s">
        <v>22</v>
      </c>
      <c r="D4387">
        <v>3</v>
      </c>
      <c r="E4387">
        <v>16024688</v>
      </c>
      <c r="F4387" t="s">
        <v>8804</v>
      </c>
      <c r="G4387" t="s">
        <v>8805</v>
      </c>
      <c r="H4387">
        <v>3</v>
      </c>
      <c r="I4387" t="s">
        <v>19</v>
      </c>
      <c r="J4387" t="s">
        <v>49</v>
      </c>
      <c r="K4387" t="s">
        <v>9</v>
      </c>
      <c r="L4387" t="s">
        <v>29</v>
      </c>
      <c r="M4387">
        <v>27</v>
      </c>
      <c r="N4387" s="2">
        <v>3800000</v>
      </c>
      <c r="O4387">
        <v>0.01</v>
      </c>
      <c r="P4387">
        <v>30</v>
      </c>
      <c r="Q4387" s="2">
        <v>1400000</v>
      </c>
      <c r="R4387" t="s">
        <v>11</v>
      </c>
      <c r="S4387">
        <v>81</v>
      </c>
      <c r="T4387" s="3" t="str">
        <f>IF(S4387&lt;60,"good","bad")</f>
        <v>bad</v>
      </c>
    </row>
    <row r="4388" spans="1:20" x14ac:dyDescent="0.25">
      <c r="A4388" s="3">
        <v>4387</v>
      </c>
      <c r="B4388" s="1">
        <v>43377</v>
      </c>
      <c r="C4388" t="s">
        <v>6</v>
      </c>
      <c r="D4388">
        <v>2</v>
      </c>
      <c r="E4388">
        <v>16111157</v>
      </c>
      <c r="F4388" t="s">
        <v>8806</v>
      </c>
      <c r="G4388" t="s">
        <v>8807</v>
      </c>
      <c r="H4388">
        <v>2</v>
      </c>
      <c r="I4388" t="s">
        <v>19</v>
      </c>
      <c r="J4388" t="s">
        <v>12</v>
      </c>
      <c r="K4388" t="s">
        <v>9</v>
      </c>
      <c r="L4388" t="s">
        <v>25</v>
      </c>
      <c r="M4388">
        <v>22</v>
      </c>
      <c r="N4388" s="2">
        <v>3500000</v>
      </c>
      <c r="O4388">
        <v>0.01</v>
      </c>
      <c r="P4388">
        <v>24</v>
      </c>
      <c r="Q4388" s="2">
        <v>1200000</v>
      </c>
      <c r="R4388" t="s">
        <v>11</v>
      </c>
      <c r="S4388">
        <v>1</v>
      </c>
      <c r="T4388" s="3" t="str">
        <f>IF(S4388&lt;60,"good","bad")</f>
        <v>good</v>
      </c>
    </row>
    <row r="4389" spans="1:20" x14ac:dyDescent="0.25">
      <c r="A4389" s="3">
        <v>4388</v>
      </c>
      <c r="B4389" s="1">
        <v>43377</v>
      </c>
      <c r="C4389" t="s">
        <v>6</v>
      </c>
      <c r="D4389">
        <v>4</v>
      </c>
      <c r="E4389">
        <v>16670841</v>
      </c>
      <c r="F4389" t="s">
        <v>8808</v>
      </c>
      <c r="G4389" t="s">
        <v>8809</v>
      </c>
      <c r="H4389">
        <v>4</v>
      </c>
      <c r="I4389" t="s">
        <v>7</v>
      </c>
      <c r="J4389" t="s">
        <v>12</v>
      </c>
      <c r="K4389" t="s">
        <v>9</v>
      </c>
      <c r="L4389" t="s">
        <v>34</v>
      </c>
      <c r="M4389">
        <v>40</v>
      </c>
      <c r="N4389" s="2">
        <v>11000000</v>
      </c>
      <c r="O4389">
        <v>0.01</v>
      </c>
      <c r="P4389">
        <v>30</v>
      </c>
      <c r="Q4389" s="2">
        <v>2000000</v>
      </c>
      <c r="R4389" t="s">
        <v>11</v>
      </c>
      <c r="S4389">
        <v>0</v>
      </c>
      <c r="T4389" s="3" t="str">
        <f>IF(S4389&lt;60,"good","bad")</f>
        <v>good</v>
      </c>
    </row>
    <row r="4390" spans="1:20" x14ac:dyDescent="0.25">
      <c r="A4390" s="3">
        <v>4389</v>
      </c>
      <c r="B4390" s="1">
        <v>43376</v>
      </c>
      <c r="C4390" t="s">
        <v>6</v>
      </c>
      <c r="D4390">
        <v>9</v>
      </c>
      <c r="E4390">
        <v>16308366</v>
      </c>
      <c r="F4390" t="s">
        <v>8810</v>
      </c>
      <c r="G4390" t="s">
        <v>8811</v>
      </c>
      <c r="H4390">
        <v>9</v>
      </c>
      <c r="I4390" t="s">
        <v>7</v>
      </c>
      <c r="J4390" t="s">
        <v>8</v>
      </c>
      <c r="K4390" t="s">
        <v>311</v>
      </c>
      <c r="L4390" t="s">
        <v>15</v>
      </c>
      <c r="M4390">
        <v>47</v>
      </c>
      <c r="N4390" s="2">
        <v>17500000</v>
      </c>
      <c r="O4390">
        <v>8.5000000000000006E-3</v>
      </c>
      <c r="P4390">
        <v>22</v>
      </c>
      <c r="Q4390" s="2">
        <v>3800000</v>
      </c>
      <c r="R4390" t="s">
        <v>11</v>
      </c>
      <c r="S4390">
        <v>2</v>
      </c>
      <c r="T4390" s="3" t="str">
        <f>IF(S4390&lt;60,"good","bad")</f>
        <v>good</v>
      </c>
    </row>
    <row r="4391" spans="1:20" x14ac:dyDescent="0.25">
      <c r="A4391" s="3">
        <v>4390</v>
      </c>
      <c r="B4391" s="1">
        <v>43377</v>
      </c>
      <c r="C4391" t="s">
        <v>6</v>
      </c>
      <c r="D4391">
        <v>2</v>
      </c>
      <c r="E4391">
        <v>15915298</v>
      </c>
      <c r="F4391" t="s">
        <v>8812</v>
      </c>
      <c r="G4391" t="s">
        <v>8813</v>
      </c>
      <c r="H4391">
        <v>2</v>
      </c>
      <c r="I4391" t="s">
        <v>7</v>
      </c>
      <c r="J4391" t="s">
        <v>12</v>
      </c>
      <c r="K4391" t="s">
        <v>9</v>
      </c>
      <c r="L4391" t="s">
        <v>34</v>
      </c>
      <c r="M4391">
        <v>49</v>
      </c>
      <c r="N4391" s="2">
        <v>7000000</v>
      </c>
      <c r="O4391">
        <v>0.01</v>
      </c>
      <c r="P4391">
        <v>22</v>
      </c>
      <c r="Q4391" s="2">
        <v>1200000</v>
      </c>
      <c r="R4391" t="s">
        <v>11</v>
      </c>
      <c r="S4391">
        <v>0</v>
      </c>
      <c r="T4391" s="3" t="str">
        <f>IF(S4391&lt;60,"good","bad")</f>
        <v>good</v>
      </c>
    </row>
    <row r="4392" spans="1:20" x14ac:dyDescent="0.25">
      <c r="A4392" s="3">
        <v>4391</v>
      </c>
      <c r="B4392" s="1">
        <v>43376</v>
      </c>
      <c r="C4392" t="s">
        <v>6</v>
      </c>
      <c r="D4392">
        <v>3</v>
      </c>
      <c r="E4392">
        <v>15609104</v>
      </c>
      <c r="F4392" t="s">
        <v>8814</v>
      </c>
      <c r="G4392" t="s">
        <v>8815</v>
      </c>
      <c r="H4392">
        <v>3</v>
      </c>
      <c r="I4392" t="s">
        <v>7</v>
      </c>
      <c r="J4392" t="s">
        <v>12</v>
      </c>
      <c r="K4392" t="s">
        <v>9</v>
      </c>
      <c r="L4392" t="s">
        <v>44</v>
      </c>
      <c r="M4392">
        <v>34</v>
      </c>
      <c r="N4392" s="2">
        <v>6300000</v>
      </c>
      <c r="O4392">
        <v>0.01</v>
      </c>
      <c r="P4392">
        <v>27</v>
      </c>
      <c r="Q4392" s="2">
        <v>1600000</v>
      </c>
      <c r="R4392" t="s">
        <v>11</v>
      </c>
      <c r="S4392">
        <v>3</v>
      </c>
      <c r="T4392" s="3" t="str">
        <f>IF(S4392&lt;60,"good","bad")</f>
        <v>good</v>
      </c>
    </row>
    <row r="4393" spans="1:20" x14ac:dyDescent="0.25">
      <c r="A4393" s="3">
        <v>4392</v>
      </c>
      <c r="B4393" s="1">
        <v>43381</v>
      </c>
      <c r="C4393" t="s">
        <v>6</v>
      </c>
      <c r="D4393">
        <v>4</v>
      </c>
      <c r="E4393">
        <v>17910583</v>
      </c>
      <c r="F4393" t="s">
        <v>8816</v>
      </c>
      <c r="G4393" t="s">
        <v>8817</v>
      </c>
      <c r="H4393">
        <v>4</v>
      </c>
      <c r="I4393" t="s">
        <v>19</v>
      </c>
      <c r="J4393" t="s">
        <v>8</v>
      </c>
      <c r="K4393" t="s">
        <v>9</v>
      </c>
      <c r="L4393" t="s">
        <v>25</v>
      </c>
      <c r="M4393">
        <v>32</v>
      </c>
      <c r="N4393" s="2">
        <v>7000000</v>
      </c>
      <c r="O4393">
        <v>0.01</v>
      </c>
      <c r="P4393">
        <v>30</v>
      </c>
      <c r="Q4393" s="2">
        <v>1800000</v>
      </c>
      <c r="R4393" t="s">
        <v>13</v>
      </c>
      <c r="S4393">
        <v>-19</v>
      </c>
      <c r="T4393" s="3" t="str">
        <f>IF(S4393&lt;60,"good","bad")</f>
        <v>good</v>
      </c>
    </row>
    <row r="4394" spans="1:20" x14ac:dyDescent="0.25">
      <c r="A4394" s="3">
        <v>4393</v>
      </c>
      <c r="B4394" s="1">
        <v>43376</v>
      </c>
      <c r="C4394" t="s">
        <v>6</v>
      </c>
      <c r="D4394">
        <v>3</v>
      </c>
      <c r="E4394">
        <v>15569982</v>
      </c>
      <c r="F4394" t="s">
        <v>8818</v>
      </c>
      <c r="G4394" t="s">
        <v>8819</v>
      </c>
      <c r="H4394">
        <v>3</v>
      </c>
      <c r="I4394" t="s">
        <v>19</v>
      </c>
      <c r="J4394" t="s">
        <v>12</v>
      </c>
      <c r="K4394" t="s">
        <v>9</v>
      </c>
      <c r="L4394" t="s">
        <v>15</v>
      </c>
      <c r="M4394">
        <v>26</v>
      </c>
      <c r="N4394" s="2">
        <v>4000000</v>
      </c>
      <c r="O4394">
        <v>0.01</v>
      </c>
      <c r="P4394">
        <v>29</v>
      </c>
      <c r="Q4394" s="2">
        <v>1500000</v>
      </c>
      <c r="R4394" t="s">
        <v>13</v>
      </c>
      <c r="S4394">
        <v>-1</v>
      </c>
      <c r="T4394" s="3" t="str">
        <f>IF(S4394&lt;60,"good","bad")</f>
        <v>good</v>
      </c>
    </row>
    <row r="4395" spans="1:20" x14ac:dyDescent="0.25">
      <c r="A4395" s="3">
        <v>4394</v>
      </c>
      <c r="B4395" s="1">
        <v>43381</v>
      </c>
      <c r="C4395" t="s">
        <v>6</v>
      </c>
      <c r="D4395">
        <v>2</v>
      </c>
      <c r="E4395">
        <v>17926131</v>
      </c>
      <c r="F4395" t="s">
        <v>8820</v>
      </c>
      <c r="G4395" t="s">
        <v>8821</v>
      </c>
      <c r="H4395">
        <v>2</v>
      </c>
      <c r="I4395" t="s">
        <v>19</v>
      </c>
      <c r="J4395" t="s">
        <v>8</v>
      </c>
      <c r="K4395" t="s">
        <v>9</v>
      </c>
      <c r="L4395" t="s">
        <v>25</v>
      </c>
      <c r="M4395">
        <v>24</v>
      </c>
      <c r="N4395" s="2">
        <v>8000000</v>
      </c>
      <c r="O4395">
        <v>0.01</v>
      </c>
      <c r="P4395">
        <v>21</v>
      </c>
      <c r="Q4395" s="2">
        <v>1300000</v>
      </c>
      <c r="R4395" t="s">
        <v>13</v>
      </c>
      <c r="S4395">
        <v>1</v>
      </c>
      <c r="T4395" s="3" t="str">
        <f>IF(S4395&lt;60,"good","bad")</f>
        <v>good</v>
      </c>
    </row>
    <row r="4396" spans="1:20" x14ac:dyDescent="0.25">
      <c r="A4396" s="3">
        <v>4395</v>
      </c>
      <c r="B4396" s="1">
        <v>43377</v>
      </c>
      <c r="C4396" t="s">
        <v>6</v>
      </c>
      <c r="D4396">
        <v>2</v>
      </c>
      <c r="E4396">
        <v>15964754</v>
      </c>
      <c r="F4396" t="s">
        <v>8822</v>
      </c>
      <c r="G4396" t="s">
        <v>8823</v>
      </c>
      <c r="H4396">
        <v>2</v>
      </c>
      <c r="I4396" t="s">
        <v>7</v>
      </c>
      <c r="J4396" t="s">
        <v>8</v>
      </c>
      <c r="K4396" t="s">
        <v>9</v>
      </c>
      <c r="L4396" t="s">
        <v>29</v>
      </c>
      <c r="M4396">
        <v>49</v>
      </c>
      <c r="N4396" s="2">
        <v>8000000</v>
      </c>
      <c r="O4396">
        <v>0.01</v>
      </c>
      <c r="P4396">
        <v>22</v>
      </c>
      <c r="Q4396" s="2">
        <v>1200000</v>
      </c>
      <c r="R4396" t="s">
        <v>11</v>
      </c>
      <c r="S4396">
        <v>14</v>
      </c>
      <c r="T4396" s="3" t="str">
        <f>IF(S4396&lt;60,"good","bad")</f>
        <v>good</v>
      </c>
    </row>
    <row r="4397" spans="1:20" x14ac:dyDescent="0.25">
      <c r="A4397" s="3">
        <v>4396</v>
      </c>
      <c r="B4397" s="1">
        <v>43381</v>
      </c>
      <c r="C4397" t="s">
        <v>6</v>
      </c>
      <c r="D4397">
        <v>3</v>
      </c>
      <c r="E4397">
        <v>17958450</v>
      </c>
      <c r="F4397" t="s">
        <v>8824</v>
      </c>
      <c r="G4397" t="s">
        <v>8825</v>
      </c>
      <c r="H4397">
        <v>3</v>
      </c>
      <c r="I4397" t="s">
        <v>19</v>
      </c>
      <c r="J4397" t="s">
        <v>12</v>
      </c>
      <c r="K4397" t="s">
        <v>43</v>
      </c>
      <c r="L4397" t="s">
        <v>29</v>
      </c>
      <c r="M4397">
        <v>32</v>
      </c>
      <c r="N4397" s="2">
        <v>5500000</v>
      </c>
      <c r="O4397">
        <v>0.01</v>
      </c>
      <c r="P4397">
        <v>20</v>
      </c>
      <c r="Q4397" s="2">
        <v>1500000</v>
      </c>
      <c r="R4397" t="s">
        <v>11</v>
      </c>
      <c r="S4397">
        <v>4</v>
      </c>
      <c r="T4397" s="3" t="str">
        <f>IF(S4397&lt;60,"good","bad")</f>
        <v>good</v>
      </c>
    </row>
    <row r="4398" spans="1:20" x14ac:dyDescent="0.25">
      <c r="A4398" s="3">
        <v>4397</v>
      </c>
      <c r="B4398" s="1">
        <v>43381</v>
      </c>
      <c r="C4398" t="s">
        <v>22</v>
      </c>
      <c r="D4398">
        <v>2</v>
      </c>
      <c r="E4398">
        <v>17951639</v>
      </c>
      <c r="F4398" t="s">
        <v>8826</v>
      </c>
      <c r="G4398" t="s">
        <v>8827</v>
      </c>
      <c r="H4398">
        <v>2</v>
      </c>
      <c r="I4398" t="s">
        <v>19</v>
      </c>
      <c r="J4398" t="s">
        <v>20</v>
      </c>
      <c r="K4398" t="s">
        <v>14</v>
      </c>
      <c r="L4398" t="s">
        <v>29</v>
      </c>
      <c r="M4398">
        <v>27</v>
      </c>
      <c r="N4398" s="2">
        <v>5000000</v>
      </c>
      <c r="O4398">
        <v>0.01</v>
      </c>
      <c r="P4398">
        <v>28</v>
      </c>
      <c r="Q4398" s="2">
        <v>1200000</v>
      </c>
      <c r="R4398" t="s">
        <v>13</v>
      </c>
      <c r="S4398">
        <v>79</v>
      </c>
      <c r="T4398" s="3" t="str">
        <f>IF(S4398&lt;60,"good","bad")</f>
        <v>bad</v>
      </c>
    </row>
    <row r="4399" spans="1:20" x14ac:dyDescent="0.25">
      <c r="A4399" s="3">
        <v>4398</v>
      </c>
      <c r="B4399" s="1">
        <v>43381</v>
      </c>
      <c r="C4399" t="s">
        <v>6</v>
      </c>
      <c r="D4399">
        <v>2</v>
      </c>
      <c r="E4399">
        <v>17944744</v>
      </c>
      <c r="F4399" t="s">
        <v>8828</v>
      </c>
      <c r="G4399" t="s">
        <v>8829</v>
      </c>
      <c r="H4399">
        <v>2</v>
      </c>
      <c r="I4399" t="s">
        <v>7</v>
      </c>
      <c r="J4399" t="s">
        <v>12</v>
      </c>
      <c r="K4399" t="s">
        <v>9</v>
      </c>
      <c r="L4399" t="s">
        <v>21</v>
      </c>
      <c r="M4399">
        <v>27</v>
      </c>
      <c r="N4399" s="2">
        <v>4900000</v>
      </c>
      <c r="O4399">
        <v>0.01</v>
      </c>
      <c r="P4399">
        <v>27</v>
      </c>
      <c r="Q4399" s="2">
        <v>1300000</v>
      </c>
      <c r="R4399" t="s">
        <v>13</v>
      </c>
      <c r="S4399">
        <v>0</v>
      </c>
      <c r="T4399" s="3" t="str">
        <f>IF(S4399&lt;60,"good","bad")</f>
        <v>good</v>
      </c>
    </row>
    <row r="4400" spans="1:20" x14ac:dyDescent="0.25">
      <c r="A4400" s="3">
        <v>4399</v>
      </c>
      <c r="B4400" s="1">
        <v>43376</v>
      </c>
      <c r="C4400" t="s">
        <v>6</v>
      </c>
      <c r="D4400">
        <v>6</v>
      </c>
      <c r="E4400">
        <v>16118575</v>
      </c>
      <c r="F4400" t="s">
        <v>8830</v>
      </c>
      <c r="G4400" t="s">
        <v>8831</v>
      </c>
      <c r="H4400">
        <v>6</v>
      </c>
      <c r="I4400" t="s">
        <v>7</v>
      </c>
      <c r="J4400" t="s">
        <v>49</v>
      </c>
      <c r="K4400" t="s">
        <v>14</v>
      </c>
      <c r="L4400" t="s">
        <v>21</v>
      </c>
      <c r="M4400">
        <v>29</v>
      </c>
      <c r="N4400" s="2">
        <v>5800000</v>
      </c>
      <c r="O4400">
        <v>0.01</v>
      </c>
      <c r="P4400">
        <v>30</v>
      </c>
      <c r="Q4400" s="2">
        <v>2200000</v>
      </c>
      <c r="R4400" t="s">
        <v>13</v>
      </c>
      <c r="S4400">
        <v>9</v>
      </c>
      <c r="T4400" s="3" t="str">
        <f>IF(S4400&lt;60,"good","bad")</f>
        <v>good</v>
      </c>
    </row>
    <row r="4401" spans="1:20" x14ac:dyDescent="0.25">
      <c r="A4401" s="3">
        <v>4400</v>
      </c>
      <c r="B4401" s="1">
        <v>43377</v>
      </c>
      <c r="C4401" t="s">
        <v>6</v>
      </c>
      <c r="D4401">
        <v>2</v>
      </c>
      <c r="E4401">
        <v>16065427</v>
      </c>
      <c r="F4401" t="s">
        <v>8832</v>
      </c>
      <c r="G4401" t="s">
        <v>8833</v>
      </c>
      <c r="H4401">
        <v>2</v>
      </c>
      <c r="I4401" t="s">
        <v>7</v>
      </c>
      <c r="J4401" t="s">
        <v>8</v>
      </c>
      <c r="K4401" t="s">
        <v>9</v>
      </c>
      <c r="L4401" t="s">
        <v>25</v>
      </c>
      <c r="M4401">
        <v>37</v>
      </c>
      <c r="N4401" s="2">
        <v>6000000</v>
      </c>
      <c r="O4401">
        <v>0.01</v>
      </c>
      <c r="P4401">
        <v>22</v>
      </c>
      <c r="Q4401" s="2">
        <v>1300000</v>
      </c>
      <c r="R4401" t="s">
        <v>11</v>
      </c>
      <c r="S4401">
        <v>0</v>
      </c>
      <c r="T4401" s="3" t="str">
        <f>IF(S4401&lt;60,"good","bad")</f>
        <v>good</v>
      </c>
    </row>
    <row r="4402" spans="1:20" x14ac:dyDescent="0.25">
      <c r="A4402" s="3">
        <v>4401</v>
      </c>
      <c r="B4402" s="1">
        <v>43377</v>
      </c>
      <c r="C4402" t="s">
        <v>22</v>
      </c>
      <c r="D4402">
        <v>2</v>
      </c>
      <c r="E4402">
        <v>15963619</v>
      </c>
      <c r="F4402" t="s">
        <v>8834</v>
      </c>
      <c r="G4402" t="s">
        <v>8835</v>
      </c>
      <c r="H4402">
        <v>2</v>
      </c>
      <c r="I4402" t="s">
        <v>7</v>
      </c>
      <c r="J4402" t="s">
        <v>8</v>
      </c>
      <c r="K4402" t="s">
        <v>9</v>
      </c>
      <c r="L4402" t="s">
        <v>21</v>
      </c>
      <c r="M4402">
        <v>28</v>
      </c>
      <c r="N4402" s="2">
        <v>6500000</v>
      </c>
      <c r="O4402">
        <v>0.01</v>
      </c>
      <c r="P4402">
        <v>30</v>
      </c>
      <c r="Q4402" s="2">
        <v>2500000</v>
      </c>
      <c r="R4402" t="s">
        <v>11</v>
      </c>
      <c r="S4402">
        <v>81</v>
      </c>
      <c r="T4402" s="3" t="str">
        <f>IF(S4402&lt;60,"good","bad")</f>
        <v>bad</v>
      </c>
    </row>
    <row r="4403" spans="1:20" x14ac:dyDescent="0.25">
      <c r="A4403" s="3">
        <v>4402</v>
      </c>
      <c r="B4403" s="1">
        <v>43376</v>
      </c>
      <c r="C4403" t="s">
        <v>22</v>
      </c>
      <c r="D4403">
        <v>2</v>
      </c>
      <c r="E4403">
        <v>15609983</v>
      </c>
      <c r="F4403" t="s">
        <v>8836</v>
      </c>
      <c r="G4403" t="s">
        <v>8837</v>
      </c>
      <c r="H4403">
        <v>2</v>
      </c>
      <c r="I4403" t="s">
        <v>7</v>
      </c>
      <c r="J4403" t="s">
        <v>12</v>
      </c>
      <c r="K4403" t="s">
        <v>14</v>
      </c>
      <c r="L4403" t="s">
        <v>25</v>
      </c>
      <c r="M4403">
        <v>39</v>
      </c>
      <c r="N4403" s="2">
        <v>4905000</v>
      </c>
      <c r="O4403">
        <v>0.01</v>
      </c>
      <c r="P4403">
        <v>29</v>
      </c>
      <c r="Q4403" s="2">
        <v>1300000</v>
      </c>
      <c r="R4403" t="s">
        <v>13</v>
      </c>
      <c r="S4403">
        <v>53</v>
      </c>
      <c r="T4403" s="3" t="str">
        <f>IF(S4403&lt;60,"good","bad")</f>
        <v>good</v>
      </c>
    </row>
    <row r="4404" spans="1:20" x14ac:dyDescent="0.25">
      <c r="A4404" s="3">
        <v>4403</v>
      </c>
      <c r="B4404" s="1">
        <v>43376</v>
      </c>
      <c r="C4404" t="s">
        <v>6</v>
      </c>
      <c r="D4404">
        <v>2</v>
      </c>
      <c r="E4404">
        <v>15036599</v>
      </c>
      <c r="F4404" t="s">
        <v>8838</v>
      </c>
      <c r="G4404" t="s">
        <v>8839</v>
      </c>
      <c r="H4404">
        <v>2</v>
      </c>
      <c r="I4404" t="s">
        <v>7</v>
      </c>
      <c r="J4404" t="s">
        <v>20</v>
      </c>
      <c r="K4404" t="s">
        <v>43</v>
      </c>
      <c r="L4404" t="s">
        <v>29</v>
      </c>
      <c r="M4404">
        <v>39</v>
      </c>
      <c r="N4404" s="2">
        <v>5000000</v>
      </c>
      <c r="O4404">
        <v>0.01</v>
      </c>
      <c r="P4404">
        <v>25</v>
      </c>
      <c r="Q4404" s="2">
        <v>1200000</v>
      </c>
      <c r="R4404" t="s">
        <v>13</v>
      </c>
      <c r="S4404">
        <v>-9</v>
      </c>
      <c r="T4404" s="3" t="str">
        <f>IF(S4404&lt;60,"good","bad")</f>
        <v>good</v>
      </c>
    </row>
    <row r="4405" spans="1:20" x14ac:dyDescent="0.25">
      <c r="A4405" s="3">
        <v>4404</v>
      </c>
      <c r="B4405" s="1">
        <v>43376</v>
      </c>
      <c r="C4405" t="s">
        <v>6</v>
      </c>
      <c r="D4405">
        <v>2</v>
      </c>
      <c r="E4405">
        <v>15076801</v>
      </c>
      <c r="F4405" t="s">
        <v>8840</v>
      </c>
      <c r="G4405" t="s">
        <v>8841</v>
      </c>
      <c r="H4405">
        <v>2</v>
      </c>
      <c r="I4405" t="s">
        <v>7</v>
      </c>
      <c r="J4405" t="s">
        <v>12</v>
      </c>
      <c r="K4405" t="s">
        <v>9</v>
      </c>
      <c r="L4405" t="s">
        <v>10</v>
      </c>
      <c r="M4405">
        <v>37</v>
      </c>
      <c r="N4405" s="2">
        <v>8000000</v>
      </c>
      <c r="O4405">
        <v>0.01</v>
      </c>
      <c r="P4405">
        <v>23</v>
      </c>
      <c r="Q4405" s="2">
        <v>1300000</v>
      </c>
      <c r="R4405" t="s">
        <v>11</v>
      </c>
      <c r="S4405">
        <v>-1</v>
      </c>
      <c r="T4405" s="3" t="str">
        <f>IF(S4405&lt;60,"good","bad")</f>
        <v>good</v>
      </c>
    </row>
    <row r="4406" spans="1:20" x14ac:dyDescent="0.25">
      <c r="A4406" s="3">
        <v>4405</v>
      </c>
      <c r="B4406" s="1">
        <v>43376</v>
      </c>
      <c r="C4406" t="s">
        <v>6</v>
      </c>
      <c r="D4406">
        <v>5</v>
      </c>
      <c r="E4406">
        <v>16288047</v>
      </c>
      <c r="F4406" t="s">
        <v>8842</v>
      </c>
      <c r="G4406" t="s">
        <v>8843</v>
      </c>
      <c r="H4406">
        <v>5</v>
      </c>
      <c r="I4406" t="s">
        <v>7</v>
      </c>
      <c r="J4406" t="s">
        <v>20</v>
      </c>
      <c r="K4406" t="s">
        <v>9</v>
      </c>
      <c r="L4406" t="s">
        <v>10</v>
      </c>
      <c r="M4406">
        <v>42</v>
      </c>
      <c r="N4406" s="2">
        <v>12500000</v>
      </c>
      <c r="O4406">
        <v>0.01</v>
      </c>
      <c r="P4406">
        <v>30</v>
      </c>
      <c r="Q4406" s="2">
        <v>2200000</v>
      </c>
      <c r="R4406" t="s">
        <v>13</v>
      </c>
      <c r="S4406">
        <v>-2</v>
      </c>
      <c r="T4406" s="3" t="str">
        <f>IF(S4406&lt;60,"good","bad")</f>
        <v>good</v>
      </c>
    </row>
    <row r="4407" spans="1:20" x14ac:dyDescent="0.25">
      <c r="A4407" s="3">
        <v>4406</v>
      </c>
      <c r="B4407" s="1">
        <v>43381</v>
      </c>
      <c r="C4407" t="s">
        <v>6</v>
      </c>
      <c r="D4407">
        <v>3</v>
      </c>
      <c r="E4407">
        <v>17985717</v>
      </c>
      <c r="F4407" t="s">
        <v>8844</v>
      </c>
      <c r="G4407" t="s">
        <v>8845</v>
      </c>
      <c r="H4407">
        <v>3</v>
      </c>
      <c r="I4407" t="s">
        <v>7</v>
      </c>
      <c r="J4407" t="s">
        <v>8</v>
      </c>
      <c r="K4407" t="s">
        <v>14</v>
      </c>
      <c r="L4407" t="s">
        <v>10</v>
      </c>
      <c r="M4407">
        <v>41</v>
      </c>
      <c r="N4407" s="2">
        <v>6800000</v>
      </c>
      <c r="O4407">
        <v>0.01</v>
      </c>
      <c r="P4407">
        <v>26</v>
      </c>
      <c r="Q4407" s="2">
        <v>1600000</v>
      </c>
      <c r="R4407" t="s">
        <v>11</v>
      </c>
      <c r="S4407">
        <v>-17</v>
      </c>
      <c r="T4407" s="3" t="str">
        <f>IF(S4407&lt;60,"good","bad")</f>
        <v>good</v>
      </c>
    </row>
    <row r="4408" spans="1:20" x14ac:dyDescent="0.25">
      <c r="A4408" s="3">
        <v>4407</v>
      </c>
      <c r="B4408" s="1">
        <v>43376</v>
      </c>
      <c r="C4408" t="s">
        <v>22</v>
      </c>
      <c r="D4408">
        <v>2</v>
      </c>
      <c r="E4408">
        <v>15504960</v>
      </c>
      <c r="F4408" t="s">
        <v>8846</v>
      </c>
      <c r="G4408" t="s">
        <v>8847</v>
      </c>
      <c r="H4408">
        <v>2</v>
      </c>
      <c r="I4408" t="s">
        <v>7</v>
      </c>
      <c r="J4408" t="s">
        <v>8</v>
      </c>
      <c r="K4408" t="s">
        <v>9</v>
      </c>
      <c r="L4408" t="s">
        <v>44</v>
      </c>
      <c r="M4408">
        <v>32</v>
      </c>
      <c r="N4408" s="2">
        <v>15000000</v>
      </c>
      <c r="O4408">
        <v>0.01</v>
      </c>
      <c r="P4408">
        <v>23</v>
      </c>
      <c r="Q4408" s="2">
        <v>1300000</v>
      </c>
      <c r="R4408" t="s">
        <v>11</v>
      </c>
      <c r="S4408">
        <v>59</v>
      </c>
      <c r="T4408" s="3" t="str">
        <f>IF(S4408&lt;60,"good","bad")</f>
        <v>good</v>
      </c>
    </row>
    <row r="4409" spans="1:20" x14ac:dyDescent="0.25">
      <c r="A4409" s="3">
        <v>4408</v>
      </c>
      <c r="B4409" s="1">
        <v>43376</v>
      </c>
      <c r="C4409" t="s">
        <v>6</v>
      </c>
      <c r="D4409">
        <v>3</v>
      </c>
      <c r="E4409">
        <v>15182118</v>
      </c>
      <c r="F4409" t="s">
        <v>8848</v>
      </c>
      <c r="G4409" t="s">
        <v>8849</v>
      </c>
      <c r="H4409">
        <v>3</v>
      </c>
      <c r="I4409" t="s">
        <v>7</v>
      </c>
      <c r="J4409" t="s">
        <v>20</v>
      </c>
      <c r="K4409" t="s">
        <v>14</v>
      </c>
      <c r="L4409" t="s">
        <v>10</v>
      </c>
      <c r="M4409">
        <v>37</v>
      </c>
      <c r="N4409" s="2">
        <v>8000000</v>
      </c>
      <c r="O4409">
        <v>0.01</v>
      </c>
      <c r="P4409">
        <v>23</v>
      </c>
      <c r="Q4409" s="2">
        <v>1600000</v>
      </c>
      <c r="R4409" t="s">
        <v>13</v>
      </c>
      <c r="S4409">
        <v>0</v>
      </c>
      <c r="T4409" s="3" t="str">
        <f>IF(S4409&lt;60,"good","bad")</f>
        <v>good</v>
      </c>
    </row>
    <row r="4410" spans="1:20" x14ac:dyDescent="0.25">
      <c r="A4410" s="3">
        <v>4409</v>
      </c>
      <c r="B4410" s="1">
        <v>43381</v>
      </c>
      <c r="C4410" t="s">
        <v>6</v>
      </c>
      <c r="D4410">
        <v>2</v>
      </c>
      <c r="E4410">
        <v>17994460</v>
      </c>
      <c r="F4410" t="s">
        <v>8850</v>
      </c>
      <c r="G4410" t="s">
        <v>8851</v>
      </c>
      <c r="H4410">
        <v>2</v>
      </c>
      <c r="I4410" t="s">
        <v>19</v>
      </c>
      <c r="J4410" t="s">
        <v>12</v>
      </c>
      <c r="K4410" t="s">
        <v>9</v>
      </c>
      <c r="L4410" t="s">
        <v>29</v>
      </c>
      <c r="M4410">
        <v>22</v>
      </c>
      <c r="N4410" s="2">
        <v>3050000</v>
      </c>
      <c r="O4410">
        <v>0.01</v>
      </c>
      <c r="P4410">
        <v>20</v>
      </c>
      <c r="Q4410" s="2">
        <v>1200000</v>
      </c>
      <c r="R4410" t="s">
        <v>13</v>
      </c>
      <c r="S4410">
        <v>-1</v>
      </c>
      <c r="T4410" s="3" t="str">
        <f>IF(S4410&lt;60,"good","bad")</f>
        <v>good</v>
      </c>
    </row>
    <row r="4411" spans="1:20" x14ac:dyDescent="0.25">
      <c r="A4411" s="3">
        <v>4410</v>
      </c>
      <c r="B4411" s="1">
        <v>43376</v>
      </c>
      <c r="C4411" t="s">
        <v>22</v>
      </c>
      <c r="D4411">
        <v>3</v>
      </c>
      <c r="E4411">
        <v>15363809</v>
      </c>
      <c r="F4411" t="s">
        <v>8852</v>
      </c>
      <c r="G4411" t="s">
        <v>8853</v>
      </c>
      <c r="H4411">
        <v>3</v>
      </c>
      <c r="I4411" t="s">
        <v>19</v>
      </c>
      <c r="J4411" t="s">
        <v>12</v>
      </c>
      <c r="K4411" t="s">
        <v>9</v>
      </c>
      <c r="L4411" t="s">
        <v>21</v>
      </c>
      <c r="M4411">
        <v>26</v>
      </c>
      <c r="N4411" s="2">
        <v>5200000</v>
      </c>
      <c r="O4411">
        <v>0.01</v>
      </c>
      <c r="P4411">
        <v>23</v>
      </c>
      <c r="Q4411" s="2">
        <v>1200000</v>
      </c>
      <c r="R4411" t="s">
        <v>11</v>
      </c>
      <c r="S4411">
        <v>59</v>
      </c>
      <c r="T4411" s="3" t="str">
        <f>IF(S4411&lt;60,"good","bad")</f>
        <v>good</v>
      </c>
    </row>
    <row r="4412" spans="1:20" x14ac:dyDescent="0.25">
      <c r="A4412" s="3">
        <v>4411</v>
      </c>
      <c r="B4412" s="1">
        <v>43376</v>
      </c>
      <c r="C4412" t="s">
        <v>6</v>
      </c>
      <c r="D4412">
        <v>3</v>
      </c>
      <c r="E4412">
        <v>15367247</v>
      </c>
      <c r="F4412" t="s">
        <v>8854</v>
      </c>
      <c r="G4412" t="s">
        <v>8855</v>
      </c>
      <c r="H4412">
        <v>3</v>
      </c>
      <c r="I4412" t="s">
        <v>19</v>
      </c>
      <c r="J4412" t="s">
        <v>12</v>
      </c>
      <c r="K4412" t="s">
        <v>9</v>
      </c>
      <c r="L4412" t="s">
        <v>25</v>
      </c>
      <c r="M4412">
        <v>24</v>
      </c>
      <c r="N4412" s="2">
        <v>4000000</v>
      </c>
      <c r="O4412">
        <v>0.01</v>
      </c>
      <c r="P4412">
        <v>26</v>
      </c>
      <c r="Q4412" s="2">
        <v>1500000</v>
      </c>
      <c r="R4412" t="s">
        <v>13</v>
      </c>
      <c r="S4412">
        <v>0</v>
      </c>
      <c r="T4412" s="3" t="str">
        <f>IF(S4412&lt;60,"good","bad")</f>
        <v>good</v>
      </c>
    </row>
    <row r="4413" spans="1:20" x14ac:dyDescent="0.25">
      <c r="A4413" s="3">
        <v>4412</v>
      </c>
      <c r="B4413" s="1">
        <v>43376</v>
      </c>
      <c r="C4413" t="s">
        <v>6</v>
      </c>
      <c r="D4413">
        <v>3</v>
      </c>
      <c r="E4413">
        <v>15532206</v>
      </c>
      <c r="F4413" t="s">
        <v>8856</v>
      </c>
      <c r="G4413" t="s">
        <v>8857</v>
      </c>
      <c r="H4413">
        <v>3</v>
      </c>
      <c r="I4413" t="s">
        <v>7</v>
      </c>
      <c r="J4413" t="s">
        <v>8</v>
      </c>
      <c r="K4413" t="s">
        <v>9</v>
      </c>
      <c r="L4413" t="s">
        <v>29</v>
      </c>
      <c r="M4413">
        <v>38</v>
      </c>
      <c r="N4413" s="2">
        <v>3800000</v>
      </c>
      <c r="O4413">
        <v>0.01</v>
      </c>
      <c r="P4413">
        <v>22</v>
      </c>
      <c r="Q4413" s="2">
        <v>1300000</v>
      </c>
      <c r="R4413" t="s">
        <v>13</v>
      </c>
      <c r="S4413">
        <v>0</v>
      </c>
      <c r="T4413" s="3" t="str">
        <f>IF(S4413&lt;60,"good","bad")</f>
        <v>good</v>
      </c>
    </row>
    <row r="4414" spans="1:20" x14ac:dyDescent="0.25">
      <c r="A4414" s="3">
        <v>4413</v>
      </c>
      <c r="B4414" s="1">
        <v>43376</v>
      </c>
      <c r="C4414" t="s">
        <v>6</v>
      </c>
      <c r="D4414">
        <v>11</v>
      </c>
      <c r="E4414">
        <v>16322260</v>
      </c>
      <c r="F4414" t="s">
        <v>8858</v>
      </c>
      <c r="G4414" t="s">
        <v>8859</v>
      </c>
      <c r="H4414">
        <v>11</v>
      </c>
      <c r="I4414" t="s">
        <v>7</v>
      </c>
      <c r="J4414" t="s">
        <v>20</v>
      </c>
      <c r="K4414" t="s">
        <v>9</v>
      </c>
      <c r="L4414" t="s">
        <v>10</v>
      </c>
      <c r="M4414">
        <v>50</v>
      </c>
      <c r="N4414" s="2">
        <v>10500000</v>
      </c>
      <c r="O4414">
        <v>8.5000000000000006E-3</v>
      </c>
      <c r="P4414">
        <v>30</v>
      </c>
      <c r="Q4414" s="2">
        <v>4000000</v>
      </c>
      <c r="R4414" t="s">
        <v>13</v>
      </c>
      <c r="S4414">
        <v>14</v>
      </c>
      <c r="T4414" s="3" t="str">
        <f>IF(S4414&lt;60,"good","bad")</f>
        <v>good</v>
      </c>
    </row>
    <row r="4415" spans="1:20" x14ac:dyDescent="0.25">
      <c r="A4415" s="3">
        <v>4414</v>
      </c>
      <c r="B4415" s="1">
        <v>43376</v>
      </c>
      <c r="C4415" t="s">
        <v>22</v>
      </c>
      <c r="D4415">
        <v>3</v>
      </c>
      <c r="E4415">
        <v>15572090</v>
      </c>
      <c r="F4415" t="s">
        <v>8860</v>
      </c>
      <c r="G4415" t="s">
        <v>8861</v>
      </c>
      <c r="H4415">
        <v>3</v>
      </c>
      <c r="I4415" t="s">
        <v>19</v>
      </c>
      <c r="J4415" t="s">
        <v>12</v>
      </c>
      <c r="K4415" t="s">
        <v>43</v>
      </c>
      <c r="L4415" t="s">
        <v>29</v>
      </c>
      <c r="M4415">
        <v>37</v>
      </c>
      <c r="N4415" s="2">
        <v>7500000</v>
      </c>
      <c r="O4415">
        <v>0.01</v>
      </c>
      <c r="P4415">
        <v>27</v>
      </c>
      <c r="Q4415" s="2">
        <v>1500000</v>
      </c>
      <c r="R4415" t="s">
        <v>11</v>
      </c>
      <c r="S4415">
        <v>55</v>
      </c>
      <c r="T4415" s="3" t="str">
        <f>IF(S4415&lt;60,"good","bad")</f>
        <v>good</v>
      </c>
    </row>
    <row r="4416" spans="1:20" x14ac:dyDescent="0.25">
      <c r="A4416" s="3">
        <v>4415</v>
      </c>
      <c r="B4416" s="1">
        <v>43376</v>
      </c>
      <c r="C4416" t="s">
        <v>6</v>
      </c>
      <c r="D4416">
        <v>3</v>
      </c>
      <c r="E4416">
        <v>15377164</v>
      </c>
      <c r="F4416" t="s">
        <v>8862</v>
      </c>
      <c r="G4416" t="s">
        <v>8863</v>
      </c>
      <c r="H4416">
        <v>3</v>
      </c>
      <c r="I4416" t="s">
        <v>19</v>
      </c>
      <c r="J4416" t="s">
        <v>8</v>
      </c>
      <c r="K4416" t="s">
        <v>9</v>
      </c>
      <c r="L4416" t="s">
        <v>34</v>
      </c>
      <c r="M4416">
        <v>26</v>
      </c>
      <c r="N4416" s="2">
        <v>3500000</v>
      </c>
      <c r="O4416">
        <v>0.01</v>
      </c>
      <c r="P4416">
        <v>29</v>
      </c>
      <c r="Q4416" s="2">
        <v>1300000</v>
      </c>
      <c r="R4416" t="s">
        <v>11</v>
      </c>
      <c r="S4416">
        <v>77</v>
      </c>
      <c r="T4416" s="3" t="str">
        <f>IF(S4416&lt;60,"good","bad")</f>
        <v>bad</v>
      </c>
    </row>
    <row r="4417" spans="1:20" x14ac:dyDescent="0.25">
      <c r="A4417" s="3">
        <v>4416</v>
      </c>
      <c r="B4417" s="1">
        <v>43381</v>
      </c>
      <c r="C4417" t="s">
        <v>6</v>
      </c>
      <c r="D4417">
        <v>2</v>
      </c>
      <c r="E4417">
        <v>18020052</v>
      </c>
      <c r="F4417" t="s">
        <v>8864</v>
      </c>
      <c r="G4417" t="s">
        <v>8865</v>
      </c>
      <c r="H4417">
        <v>2</v>
      </c>
      <c r="I4417" t="s">
        <v>7</v>
      </c>
      <c r="J4417" t="s">
        <v>8</v>
      </c>
      <c r="K4417" t="s">
        <v>9</v>
      </c>
      <c r="L4417" t="s">
        <v>29</v>
      </c>
      <c r="M4417">
        <v>26</v>
      </c>
      <c r="N4417" s="2">
        <v>13145000</v>
      </c>
      <c r="O4417">
        <v>0.01</v>
      </c>
      <c r="P4417">
        <v>23</v>
      </c>
      <c r="Q4417" s="2">
        <v>1200000</v>
      </c>
      <c r="R4417" t="s">
        <v>11</v>
      </c>
      <c r="S4417">
        <v>0</v>
      </c>
      <c r="T4417" s="3" t="str">
        <f>IF(S4417&lt;60,"good","bad")</f>
        <v>good</v>
      </c>
    </row>
    <row r="4418" spans="1:20" x14ac:dyDescent="0.25">
      <c r="A4418" s="3">
        <v>4417</v>
      </c>
      <c r="B4418" s="1">
        <v>43376</v>
      </c>
      <c r="C4418" t="s">
        <v>6</v>
      </c>
      <c r="D4418">
        <v>11</v>
      </c>
      <c r="E4418">
        <v>15504966</v>
      </c>
      <c r="F4418" t="s">
        <v>8866</v>
      </c>
      <c r="G4418" t="s">
        <v>8867</v>
      </c>
      <c r="H4418">
        <v>11</v>
      </c>
      <c r="I4418" t="s">
        <v>19</v>
      </c>
      <c r="J4418" t="s">
        <v>8</v>
      </c>
      <c r="K4418" t="s">
        <v>9</v>
      </c>
      <c r="L4418" t="s">
        <v>63</v>
      </c>
      <c r="M4418">
        <v>32</v>
      </c>
      <c r="N4418" s="2">
        <v>6000000</v>
      </c>
      <c r="O4418">
        <v>8.5000000000000006E-3</v>
      </c>
      <c r="P4418">
        <v>26</v>
      </c>
      <c r="Q4418" s="2">
        <v>2400000</v>
      </c>
      <c r="R4418" t="s">
        <v>13</v>
      </c>
      <c r="S4418">
        <v>-3</v>
      </c>
      <c r="T4418" s="3" t="str">
        <f>IF(S4418&lt;60,"good","bad")</f>
        <v>good</v>
      </c>
    </row>
    <row r="4419" spans="1:20" x14ac:dyDescent="0.25">
      <c r="A4419" s="3">
        <v>4418</v>
      </c>
      <c r="B4419" s="1">
        <v>43376</v>
      </c>
      <c r="C4419" t="s">
        <v>6</v>
      </c>
      <c r="D4419">
        <v>3</v>
      </c>
      <c r="E4419">
        <v>15425598</v>
      </c>
      <c r="F4419" t="s">
        <v>8868</v>
      </c>
      <c r="G4419" t="s">
        <v>8869</v>
      </c>
      <c r="H4419">
        <v>3</v>
      </c>
      <c r="I4419" t="s">
        <v>7</v>
      </c>
      <c r="J4419" t="s">
        <v>12</v>
      </c>
      <c r="K4419" t="s">
        <v>9</v>
      </c>
      <c r="L4419" t="s">
        <v>44</v>
      </c>
      <c r="M4419">
        <v>30</v>
      </c>
      <c r="N4419" s="2">
        <v>4720000</v>
      </c>
      <c r="O4419">
        <v>0.01</v>
      </c>
      <c r="P4419">
        <v>29</v>
      </c>
      <c r="Q4419" s="2">
        <v>1500000</v>
      </c>
      <c r="R4419" t="s">
        <v>11</v>
      </c>
      <c r="S4419">
        <v>5</v>
      </c>
      <c r="T4419" s="3" t="str">
        <f>IF(S4419&lt;60,"good","bad")</f>
        <v>good</v>
      </c>
    </row>
    <row r="4420" spans="1:20" x14ac:dyDescent="0.25">
      <c r="A4420" s="3">
        <v>4419</v>
      </c>
      <c r="B4420" s="1">
        <v>43376</v>
      </c>
      <c r="C4420" t="s">
        <v>6</v>
      </c>
      <c r="D4420">
        <v>3</v>
      </c>
      <c r="E4420">
        <v>15618339</v>
      </c>
      <c r="F4420" t="s">
        <v>8870</v>
      </c>
      <c r="G4420" t="s">
        <v>8871</v>
      </c>
      <c r="H4420">
        <v>3</v>
      </c>
      <c r="I4420" t="s">
        <v>7</v>
      </c>
      <c r="J4420" t="s">
        <v>272</v>
      </c>
      <c r="K4420" t="s">
        <v>9</v>
      </c>
      <c r="L4420" t="s">
        <v>10</v>
      </c>
      <c r="M4420">
        <v>44</v>
      </c>
      <c r="N4420" s="2">
        <v>4500000</v>
      </c>
      <c r="O4420">
        <v>0.01</v>
      </c>
      <c r="P4420">
        <v>30</v>
      </c>
      <c r="Q4420" s="2">
        <v>1500000</v>
      </c>
      <c r="R4420" t="s">
        <v>11</v>
      </c>
      <c r="S4420">
        <v>-3</v>
      </c>
      <c r="T4420" s="3" t="str">
        <f>IF(S4420&lt;60,"good","bad")</f>
        <v>good</v>
      </c>
    </row>
    <row r="4421" spans="1:20" x14ac:dyDescent="0.25">
      <c r="A4421" s="3">
        <v>4420</v>
      </c>
      <c r="B4421" s="1">
        <v>43376</v>
      </c>
      <c r="C4421" t="s">
        <v>6</v>
      </c>
      <c r="D4421">
        <v>5</v>
      </c>
      <c r="E4421">
        <v>15834639</v>
      </c>
      <c r="F4421" t="s">
        <v>8872</v>
      </c>
      <c r="G4421" t="s">
        <v>8873</v>
      </c>
      <c r="H4421">
        <v>5</v>
      </c>
      <c r="I4421" t="s">
        <v>7</v>
      </c>
      <c r="J4421" t="s">
        <v>8</v>
      </c>
      <c r="K4421" t="s">
        <v>43</v>
      </c>
      <c r="L4421" t="s">
        <v>10</v>
      </c>
      <c r="M4421">
        <v>43</v>
      </c>
      <c r="N4421" s="2">
        <v>7000000</v>
      </c>
      <c r="O4421">
        <v>0.01</v>
      </c>
      <c r="P4421">
        <v>30</v>
      </c>
      <c r="Q4421" s="2">
        <v>2200000</v>
      </c>
      <c r="R4421" t="s">
        <v>13</v>
      </c>
      <c r="S4421">
        <v>49</v>
      </c>
      <c r="T4421" s="3" t="str">
        <f>IF(S4421&lt;60,"good","bad")</f>
        <v>good</v>
      </c>
    </row>
    <row r="4422" spans="1:20" x14ac:dyDescent="0.25">
      <c r="A4422" s="3">
        <v>4421</v>
      </c>
      <c r="B4422" s="1">
        <v>43376</v>
      </c>
      <c r="C4422" t="s">
        <v>22</v>
      </c>
      <c r="D4422">
        <v>3</v>
      </c>
      <c r="E4422">
        <v>15435671</v>
      </c>
      <c r="F4422" t="s">
        <v>8874</v>
      </c>
      <c r="G4422" t="s">
        <v>8875</v>
      </c>
      <c r="H4422">
        <v>3</v>
      </c>
      <c r="I4422" t="s">
        <v>7</v>
      </c>
      <c r="J4422" t="s">
        <v>20</v>
      </c>
      <c r="K4422" t="s">
        <v>9</v>
      </c>
      <c r="L4422" t="s">
        <v>25</v>
      </c>
      <c r="M4422">
        <v>37</v>
      </c>
      <c r="N4422" s="2">
        <v>6500000</v>
      </c>
      <c r="O4422">
        <v>0.01</v>
      </c>
      <c r="P4422">
        <v>24</v>
      </c>
      <c r="Q4422" s="2">
        <v>1600000</v>
      </c>
      <c r="R4422" t="s">
        <v>11</v>
      </c>
      <c r="S4422">
        <v>88</v>
      </c>
      <c r="T4422" s="3" t="str">
        <f>IF(S4422&lt;60,"good","bad")</f>
        <v>bad</v>
      </c>
    </row>
    <row r="4423" spans="1:20" x14ac:dyDescent="0.25">
      <c r="A4423" s="3">
        <v>4422</v>
      </c>
      <c r="B4423" s="1">
        <v>43381</v>
      </c>
      <c r="C4423" t="s">
        <v>22</v>
      </c>
      <c r="D4423">
        <v>6</v>
      </c>
      <c r="E4423">
        <v>18027196</v>
      </c>
      <c r="F4423" t="s">
        <v>8876</v>
      </c>
      <c r="G4423" t="s">
        <v>8877</v>
      </c>
      <c r="H4423">
        <v>6</v>
      </c>
      <c r="I4423" t="s">
        <v>7</v>
      </c>
      <c r="J4423" t="s">
        <v>20</v>
      </c>
      <c r="K4423" t="s">
        <v>9</v>
      </c>
      <c r="L4423" t="s">
        <v>29</v>
      </c>
      <c r="M4423">
        <v>31</v>
      </c>
      <c r="N4423" s="2">
        <v>4000000</v>
      </c>
      <c r="O4423">
        <v>0.01</v>
      </c>
      <c r="P4423">
        <v>22</v>
      </c>
      <c r="Q4423" s="2">
        <v>1500000</v>
      </c>
      <c r="R4423" t="s">
        <v>13</v>
      </c>
      <c r="S4423">
        <v>85</v>
      </c>
      <c r="T4423" s="3" t="str">
        <f>IF(S4423&lt;60,"good","bad")</f>
        <v>bad</v>
      </c>
    </row>
    <row r="4424" spans="1:20" x14ac:dyDescent="0.25">
      <c r="A4424" s="3">
        <v>4423</v>
      </c>
      <c r="B4424" s="1">
        <v>43376</v>
      </c>
      <c r="C4424" t="s">
        <v>6</v>
      </c>
      <c r="D4424">
        <v>3</v>
      </c>
      <c r="E4424">
        <v>15455660</v>
      </c>
      <c r="F4424" t="s">
        <v>8878</v>
      </c>
      <c r="G4424" t="s">
        <v>8879</v>
      </c>
      <c r="H4424">
        <v>3</v>
      </c>
      <c r="I4424" t="s">
        <v>19</v>
      </c>
      <c r="J4424" t="s">
        <v>8</v>
      </c>
      <c r="K4424" t="s">
        <v>14</v>
      </c>
      <c r="L4424" t="s">
        <v>29</v>
      </c>
      <c r="M4424">
        <v>26</v>
      </c>
      <c r="N4424" s="2">
        <v>4900000</v>
      </c>
      <c r="O4424">
        <v>0.01</v>
      </c>
      <c r="P4424">
        <v>25</v>
      </c>
      <c r="Q4424" s="2">
        <v>1500000</v>
      </c>
      <c r="R4424" t="s">
        <v>13</v>
      </c>
      <c r="S4424">
        <v>11</v>
      </c>
      <c r="T4424" s="3" t="str">
        <f>IF(S4424&lt;60,"good","bad")</f>
        <v>good</v>
      </c>
    </row>
    <row r="4425" spans="1:20" x14ac:dyDescent="0.25">
      <c r="A4425" s="3">
        <v>4424</v>
      </c>
      <c r="B4425" s="1">
        <v>43376</v>
      </c>
      <c r="C4425" t="s">
        <v>6</v>
      </c>
      <c r="D4425">
        <v>2</v>
      </c>
      <c r="E4425">
        <v>15780449</v>
      </c>
      <c r="F4425" t="s">
        <v>8880</v>
      </c>
      <c r="G4425" t="s">
        <v>8881</v>
      </c>
      <c r="H4425">
        <v>2</v>
      </c>
      <c r="I4425" t="s">
        <v>7</v>
      </c>
      <c r="J4425" t="s">
        <v>8</v>
      </c>
      <c r="K4425" t="s">
        <v>9</v>
      </c>
      <c r="L4425" t="s">
        <v>10</v>
      </c>
      <c r="M4425">
        <v>30</v>
      </c>
      <c r="N4425" s="2">
        <v>4500000</v>
      </c>
      <c r="O4425">
        <v>0.01</v>
      </c>
      <c r="P4425">
        <v>27</v>
      </c>
      <c r="Q4425" s="2">
        <v>1300000</v>
      </c>
      <c r="R4425" t="s">
        <v>13</v>
      </c>
      <c r="S4425">
        <v>0</v>
      </c>
      <c r="T4425" s="3" t="str">
        <f>IF(S4425&lt;60,"good","bad")</f>
        <v>good</v>
      </c>
    </row>
    <row r="4426" spans="1:20" x14ac:dyDescent="0.25">
      <c r="A4426" s="3">
        <v>4425</v>
      </c>
      <c r="B4426" s="1">
        <v>43376</v>
      </c>
      <c r="C4426" t="s">
        <v>22</v>
      </c>
      <c r="D4426">
        <v>2</v>
      </c>
      <c r="E4426">
        <v>15497070</v>
      </c>
      <c r="F4426" t="s">
        <v>8882</v>
      </c>
      <c r="G4426" t="s">
        <v>8883</v>
      </c>
      <c r="H4426">
        <v>2</v>
      </c>
      <c r="I4426" t="s">
        <v>7</v>
      </c>
      <c r="J4426" t="s">
        <v>49</v>
      </c>
      <c r="K4426" t="s">
        <v>9</v>
      </c>
      <c r="L4426" t="s">
        <v>29</v>
      </c>
      <c r="M4426">
        <v>36</v>
      </c>
      <c r="N4426" s="2">
        <v>3500000</v>
      </c>
      <c r="O4426">
        <v>0.01</v>
      </c>
      <c r="P4426">
        <v>21</v>
      </c>
      <c r="Q4426" s="2">
        <v>1300000</v>
      </c>
      <c r="R4426" t="s">
        <v>11</v>
      </c>
      <c r="S4426">
        <v>61</v>
      </c>
      <c r="T4426" s="3" t="str">
        <f>IF(S4426&lt;60,"good","bad")</f>
        <v>bad</v>
      </c>
    </row>
    <row r="4427" spans="1:20" x14ac:dyDescent="0.25">
      <c r="A4427" s="3">
        <v>4426</v>
      </c>
      <c r="B4427" s="1">
        <v>43376</v>
      </c>
      <c r="C4427" t="s">
        <v>6</v>
      </c>
      <c r="D4427">
        <v>2</v>
      </c>
      <c r="E4427">
        <v>15620557</v>
      </c>
      <c r="F4427" t="s">
        <v>8884</v>
      </c>
      <c r="G4427" t="s">
        <v>8885</v>
      </c>
      <c r="H4427">
        <v>2</v>
      </c>
      <c r="I4427" t="s">
        <v>7</v>
      </c>
      <c r="J4427" t="s">
        <v>20</v>
      </c>
      <c r="K4427" t="s">
        <v>9</v>
      </c>
      <c r="L4427" t="s">
        <v>10</v>
      </c>
      <c r="M4427">
        <v>39</v>
      </c>
      <c r="N4427" s="2">
        <v>3800000</v>
      </c>
      <c r="O4427">
        <v>0.01</v>
      </c>
      <c r="P4427">
        <v>30</v>
      </c>
      <c r="Q4427" s="2">
        <v>1000000</v>
      </c>
      <c r="R4427" t="s">
        <v>13</v>
      </c>
      <c r="S4427">
        <v>49</v>
      </c>
      <c r="T4427" s="3" t="str">
        <f>IF(S4427&lt;60,"good","bad")</f>
        <v>good</v>
      </c>
    </row>
    <row r="4428" spans="1:20" x14ac:dyDescent="0.25">
      <c r="A4428" s="3">
        <v>4427</v>
      </c>
      <c r="B4428" s="1">
        <v>43376</v>
      </c>
      <c r="C4428" t="s">
        <v>6</v>
      </c>
      <c r="D4428">
        <v>2</v>
      </c>
      <c r="E4428">
        <v>15508413</v>
      </c>
      <c r="F4428" t="s">
        <v>8886</v>
      </c>
      <c r="G4428" t="s">
        <v>8887</v>
      </c>
      <c r="H4428">
        <v>2</v>
      </c>
      <c r="I4428" t="s">
        <v>7</v>
      </c>
      <c r="J4428" t="s">
        <v>20</v>
      </c>
      <c r="K4428" t="s">
        <v>9</v>
      </c>
      <c r="L4428" t="s">
        <v>44</v>
      </c>
      <c r="M4428">
        <v>29</v>
      </c>
      <c r="N4428" s="2">
        <v>3850000</v>
      </c>
      <c r="O4428">
        <v>0.01</v>
      </c>
      <c r="P4428">
        <v>25</v>
      </c>
      <c r="Q4428" s="2">
        <v>1200000</v>
      </c>
      <c r="R4428" t="s">
        <v>11</v>
      </c>
      <c r="S4428">
        <v>-2</v>
      </c>
      <c r="T4428" s="3" t="str">
        <f>IF(S4428&lt;60,"good","bad")</f>
        <v>good</v>
      </c>
    </row>
    <row r="4429" spans="1:20" x14ac:dyDescent="0.25">
      <c r="A4429" s="3">
        <v>4428</v>
      </c>
      <c r="B4429" s="1">
        <v>43376</v>
      </c>
      <c r="C4429" t="s">
        <v>22</v>
      </c>
      <c r="D4429">
        <v>2</v>
      </c>
      <c r="E4429">
        <v>15516202</v>
      </c>
      <c r="F4429" t="s">
        <v>8888</v>
      </c>
      <c r="G4429" t="s">
        <v>8889</v>
      </c>
      <c r="H4429">
        <v>2</v>
      </c>
      <c r="I4429" t="s">
        <v>19</v>
      </c>
      <c r="J4429" t="s">
        <v>12</v>
      </c>
      <c r="K4429" t="s">
        <v>9</v>
      </c>
      <c r="L4429" t="s">
        <v>29</v>
      </c>
      <c r="M4429">
        <v>21</v>
      </c>
      <c r="N4429" s="2">
        <v>4000000</v>
      </c>
      <c r="O4429">
        <v>0.01</v>
      </c>
      <c r="P4429">
        <v>25</v>
      </c>
      <c r="Q4429" s="2">
        <v>1200000</v>
      </c>
      <c r="R4429" t="s">
        <v>11</v>
      </c>
      <c r="S4429">
        <v>87</v>
      </c>
      <c r="T4429" s="3" t="str">
        <f>IF(S4429&lt;60,"good","bad")</f>
        <v>bad</v>
      </c>
    </row>
    <row r="4430" spans="1:20" x14ac:dyDescent="0.25">
      <c r="A4430" s="3">
        <v>4429</v>
      </c>
      <c r="B4430" s="1">
        <v>43376</v>
      </c>
      <c r="C4430" t="s">
        <v>6</v>
      </c>
      <c r="D4430">
        <v>3</v>
      </c>
      <c r="E4430">
        <v>15523196</v>
      </c>
      <c r="F4430" t="s">
        <v>8890</v>
      </c>
      <c r="G4430" t="s">
        <v>8891</v>
      </c>
      <c r="H4430">
        <v>3</v>
      </c>
      <c r="I4430" t="s">
        <v>19</v>
      </c>
      <c r="J4430" t="s">
        <v>8</v>
      </c>
      <c r="K4430" t="s">
        <v>9</v>
      </c>
      <c r="L4430" t="s">
        <v>34</v>
      </c>
      <c r="M4430">
        <v>25</v>
      </c>
      <c r="N4430" s="2">
        <v>20000000</v>
      </c>
      <c r="O4430">
        <v>0.01</v>
      </c>
      <c r="P4430">
        <v>25</v>
      </c>
      <c r="Q4430" s="2">
        <v>1600000</v>
      </c>
      <c r="R4430" t="s">
        <v>13</v>
      </c>
      <c r="S4430">
        <v>-19</v>
      </c>
      <c r="T4430" s="3" t="str">
        <f>IF(S4430&lt;60,"good","bad")</f>
        <v>good</v>
      </c>
    </row>
    <row r="4431" spans="1:20" x14ac:dyDescent="0.25">
      <c r="A4431" s="3">
        <v>4430</v>
      </c>
      <c r="B4431" s="1">
        <v>43376</v>
      </c>
      <c r="C4431" t="s">
        <v>6</v>
      </c>
      <c r="D4431">
        <v>2</v>
      </c>
      <c r="E4431">
        <v>15536101</v>
      </c>
      <c r="F4431" t="s">
        <v>8892</v>
      </c>
      <c r="G4431" t="s">
        <v>8893</v>
      </c>
      <c r="H4431">
        <v>2</v>
      </c>
      <c r="I4431" t="s">
        <v>7</v>
      </c>
      <c r="J4431" t="s">
        <v>12</v>
      </c>
      <c r="K4431" t="s">
        <v>9</v>
      </c>
      <c r="L4431" t="s">
        <v>25</v>
      </c>
      <c r="M4431">
        <v>28</v>
      </c>
      <c r="N4431" s="2">
        <v>3800000</v>
      </c>
      <c r="O4431">
        <v>0.01</v>
      </c>
      <c r="P4431">
        <v>22</v>
      </c>
      <c r="Q4431" s="2">
        <v>1200000</v>
      </c>
      <c r="R4431" t="s">
        <v>11</v>
      </c>
      <c r="S4431">
        <v>1</v>
      </c>
      <c r="T4431" s="3" t="str">
        <f>IF(S4431&lt;60,"good","bad")</f>
        <v>good</v>
      </c>
    </row>
    <row r="4432" spans="1:20" x14ac:dyDescent="0.25">
      <c r="A4432" s="3">
        <v>4431</v>
      </c>
      <c r="B4432" s="1">
        <v>43377</v>
      </c>
      <c r="C4432" t="s">
        <v>6</v>
      </c>
      <c r="D4432">
        <v>2</v>
      </c>
      <c r="E4432">
        <v>15882496</v>
      </c>
      <c r="F4432" t="s">
        <v>8894</v>
      </c>
      <c r="G4432" t="s">
        <v>8895</v>
      </c>
      <c r="H4432">
        <v>2</v>
      </c>
      <c r="I4432" t="s">
        <v>19</v>
      </c>
      <c r="J4432" t="s">
        <v>20</v>
      </c>
      <c r="K4432" t="s">
        <v>14</v>
      </c>
      <c r="L4432" t="s">
        <v>10</v>
      </c>
      <c r="M4432">
        <v>44</v>
      </c>
      <c r="N4432" s="2">
        <v>13000000</v>
      </c>
      <c r="O4432">
        <v>0.01</v>
      </c>
      <c r="P4432">
        <v>28</v>
      </c>
      <c r="Q4432" s="2">
        <v>1300000</v>
      </c>
      <c r="R4432" t="s">
        <v>11</v>
      </c>
      <c r="S4432">
        <v>-1</v>
      </c>
      <c r="T4432" s="3" t="str">
        <f>IF(S4432&lt;60,"good","bad")</f>
        <v>good</v>
      </c>
    </row>
    <row r="4433" spans="1:20" x14ac:dyDescent="0.25">
      <c r="A4433" s="3">
        <v>4432</v>
      </c>
      <c r="B4433" s="1">
        <v>43376</v>
      </c>
      <c r="C4433" t="s">
        <v>6</v>
      </c>
      <c r="D4433">
        <v>2</v>
      </c>
      <c r="E4433">
        <v>15525232</v>
      </c>
      <c r="F4433" t="s">
        <v>8896</v>
      </c>
      <c r="G4433" t="s">
        <v>8897</v>
      </c>
      <c r="H4433">
        <v>2</v>
      </c>
      <c r="I4433" t="s">
        <v>19</v>
      </c>
      <c r="J4433" t="s">
        <v>12</v>
      </c>
      <c r="K4433" t="s">
        <v>9</v>
      </c>
      <c r="L4433" t="s">
        <v>29</v>
      </c>
      <c r="M4433">
        <v>26</v>
      </c>
      <c r="N4433" s="2">
        <v>5330000</v>
      </c>
      <c r="O4433">
        <v>0.01</v>
      </c>
      <c r="P4433">
        <v>26</v>
      </c>
      <c r="Q4433" s="2">
        <v>1300000</v>
      </c>
      <c r="R4433" t="s">
        <v>11</v>
      </c>
      <c r="S4433">
        <v>16</v>
      </c>
      <c r="T4433" s="3" t="str">
        <f>IF(S4433&lt;60,"good","bad")</f>
        <v>good</v>
      </c>
    </row>
    <row r="4434" spans="1:20" x14ac:dyDescent="0.25">
      <c r="A4434" s="3">
        <v>4433</v>
      </c>
      <c r="B4434" s="1">
        <v>43376</v>
      </c>
      <c r="C4434" t="s">
        <v>6</v>
      </c>
      <c r="D4434">
        <v>2</v>
      </c>
      <c r="E4434">
        <v>15530000</v>
      </c>
      <c r="F4434" t="s">
        <v>8898</v>
      </c>
      <c r="G4434" t="s">
        <v>8899</v>
      </c>
      <c r="H4434">
        <v>2</v>
      </c>
      <c r="I4434" t="s">
        <v>7</v>
      </c>
      <c r="J4434" t="s">
        <v>12</v>
      </c>
      <c r="K4434" t="s">
        <v>9</v>
      </c>
      <c r="L4434" t="s">
        <v>29</v>
      </c>
      <c r="M4434">
        <v>33</v>
      </c>
      <c r="N4434" s="2">
        <v>3650000</v>
      </c>
      <c r="O4434">
        <v>0.01</v>
      </c>
      <c r="P4434">
        <v>23</v>
      </c>
      <c r="Q4434" s="2">
        <v>1300000</v>
      </c>
      <c r="R4434" t="s">
        <v>11</v>
      </c>
      <c r="S4434">
        <v>1</v>
      </c>
      <c r="T4434" s="3" t="str">
        <f>IF(S4434&lt;60,"good","bad")</f>
        <v>good</v>
      </c>
    </row>
    <row r="4435" spans="1:20" x14ac:dyDescent="0.25">
      <c r="A4435" s="3">
        <v>4434</v>
      </c>
      <c r="B4435" s="1">
        <v>43376</v>
      </c>
      <c r="C4435" t="s">
        <v>6</v>
      </c>
      <c r="D4435">
        <v>3</v>
      </c>
      <c r="E4435">
        <v>15547137</v>
      </c>
      <c r="F4435" t="s">
        <v>8900</v>
      </c>
      <c r="G4435" t="s">
        <v>8901</v>
      </c>
      <c r="H4435">
        <v>3</v>
      </c>
      <c r="I4435" t="s">
        <v>28</v>
      </c>
      <c r="J4435" t="s">
        <v>8</v>
      </c>
      <c r="K4435" t="s">
        <v>9</v>
      </c>
      <c r="L4435" t="s">
        <v>10</v>
      </c>
      <c r="M4435">
        <v>51</v>
      </c>
      <c r="N4435" s="2">
        <v>10000000</v>
      </c>
      <c r="O4435">
        <v>0.01</v>
      </c>
      <c r="P4435">
        <v>26</v>
      </c>
      <c r="Q4435" s="2">
        <v>1600000</v>
      </c>
      <c r="R4435" t="s">
        <v>11</v>
      </c>
      <c r="S4435">
        <v>-1</v>
      </c>
      <c r="T4435" s="3" t="str">
        <f>IF(S4435&lt;60,"good","bad")</f>
        <v>good</v>
      </c>
    </row>
    <row r="4436" spans="1:20" x14ac:dyDescent="0.25">
      <c r="A4436" s="3">
        <v>4435</v>
      </c>
      <c r="B4436" s="1">
        <v>43376</v>
      </c>
      <c r="C4436" t="s">
        <v>6</v>
      </c>
      <c r="D4436">
        <v>2</v>
      </c>
      <c r="E4436">
        <v>15791198</v>
      </c>
      <c r="F4436" t="s">
        <v>8902</v>
      </c>
      <c r="G4436" t="s">
        <v>8903</v>
      </c>
      <c r="H4436">
        <v>2</v>
      </c>
      <c r="I4436" t="s">
        <v>7</v>
      </c>
      <c r="J4436" t="s">
        <v>8</v>
      </c>
      <c r="K4436" t="s">
        <v>9</v>
      </c>
      <c r="L4436" t="s">
        <v>25</v>
      </c>
      <c r="M4436">
        <v>36</v>
      </c>
      <c r="N4436" s="2">
        <v>8000000</v>
      </c>
      <c r="O4436">
        <v>0.01</v>
      </c>
      <c r="P4436">
        <v>27</v>
      </c>
      <c r="Q4436" s="2">
        <v>1200000</v>
      </c>
      <c r="R4436" t="s">
        <v>11</v>
      </c>
      <c r="S4436">
        <v>0</v>
      </c>
      <c r="T4436" s="3" t="str">
        <f>IF(S4436&lt;60,"good","bad")</f>
        <v>good</v>
      </c>
    </row>
    <row r="4437" spans="1:20" x14ac:dyDescent="0.25">
      <c r="A4437" s="3">
        <v>4436</v>
      </c>
      <c r="B4437" s="1">
        <v>43376</v>
      </c>
      <c r="C4437" t="s">
        <v>22</v>
      </c>
      <c r="D4437">
        <v>2</v>
      </c>
      <c r="E4437">
        <v>15537483</v>
      </c>
      <c r="F4437" t="s">
        <v>8904</v>
      </c>
      <c r="G4437" t="s">
        <v>8905</v>
      </c>
      <c r="H4437">
        <v>2</v>
      </c>
      <c r="I4437" t="s">
        <v>28</v>
      </c>
      <c r="J4437" t="s">
        <v>8</v>
      </c>
      <c r="K4437" t="s">
        <v>9</v>
      </c>
      <c r="L4437" t="s">
        <v>15</v>
      </c>
      <c r="M4437">
        <v>34</v>
      </c>
      <c r="N4437" s="2">
        <v>10500000</v>
      </c>
      <c r="O4437">
        <v>0.01</v>
      </c>
      <c r="P4437">
        <v>26</v>
      </c>
      <c r="Q4437" s="2">
        <v>1300000</v>
      </c>
      <c r="R4437" t="s">
        <v>11</v>
      </c>
      <c r="S4437">
        <v>86</v>
      </c>
      <c r="T4437" s="3" t="str">
        <f>IF(S4437&lt;60,"good","bad")</f>
        <v>bad</v>
      </c>
    </row>
    <row r="4438" spans="1:20" x14ac:dyDescent="0.25">
      <c r="A4438" s="3">
        <v>4437</v>
      </c>
      <c r="B4438" s="1">
        <v>43376</v>
      </c>
      <c r="C4438" t="s">
        <v>6</v>
      </c>
      <c r="D4438">
        <v>3</v>
      </c>
      <c r="E4438">
        <v>15543579</v>
      </c>
      <c r="F4438" t="s">
        <v>8906</v>
      </c>
      <c r="G4438" t="s">
        <v>8907</v>
      </c>
      <c r="H4438">
        <v>3</v>
      </c>
      <c r="I4438" t="s">
        <v>19</v>
      </c>
      <c r="J4438" t="s">
        <v>8</v>
      </c>
      <c r="K4438" t="s">
        <v>14</v>
      </c>
      <c r="L4438" t="s">
        <v>25</v>
      </c>
      <c r="M4438">
        <v>32</v>
      </c>
      <c r="N4438" s="2">
        <v>6200000</v>
      </c>
      <c r="O4438">
        <v>0.01</v>
      </c>
      <c r="P4438">
        <v>29</v>
      </c>
      <c r="Q4438" s="2">
        <v>1500000</v>
      </c>
      <c r="R4438" t="s">
        <v>13</v>
      </c>
      <c r="S4438">
        <v>7</v>
      </c>
      <c r="T4438" s="3" t="str">
        <f>IF(S4438&lt;60,"good","bad")</f>
        <v>good</v>
      </c>
    </row>
    <row r="4439" spans="1:20" x14ac:dyDescent="0.25">
      <c r="A4439" s="3">
        <v>4438</v>
      </c>
      <c r="B4439" s="1">
        <v>43376</v>
      </c>
      <c r="C4439" t="s">
        <v>6</v>
      </c>
      <c r="D4439">
        <v>2</v>
      </c>
      <c r="E4439">
        <v>15568804</v>
      </c>
      <c r="F4439" t="s">
        <v>8908</v>
      </c>
      <c r="G4439" t="s">
        <v>8909</v>
      </c>
      <c r="H4439">
        <v>2</v>
      </c>
      <c r="I4439" t="s">
        <v>19</v>
      </c>
      <c r="J4439" t="s">
        <v>12</v>
      </c>
      <c r="K4439" t="s">
        <v>311</v>
      </c>
      <c r="L4439" t="s">
        <v>21</v>
      </c>
      <c r="M4439">
        <v>21</v>
      </c>
      <c r="N4439" s="2">
        <v>3600000</v>
      </c>
      <c r="O4439">
        <v>0.01</v>
      </c>
      <c r="P4439">
        <v>26</v>
      </c>
      <c r="Q4439" s="2">
        <v>1200000</v>
      </c>
      <c r="R4439" t="s">
        <v>11</v>
      </c>
      <c r="S4439">
        <v>40</v>
      </c>
      <c r="T4439" s="3" t="str">
        <f>IF(S4439&lt;60,"good","bad")</f>
        <v>good</v>
      </c>
    </row>
    <row r="4440" spans="1:20" x14ac:dyDescent="0.25">
      <c r="A4440" s="3">
        <v>4439</v>
      </c>
      <c r="B4440" s="1">
        <v>43376</v>
      </c>
      <c r="C4440" t="s">
        <v>6</v>
      </c>
      <c r="D4440">
        <v>3</v>
      </c>
      <c r="E4440">
        <v>15568807</v>
      </c>
      <c r="F4440" t="s">
        <v>8910</v>
      </c>
      <c r="G4440" t="s">
        <v>8911</v>
      </c>
      <c r="H4440">
        <v>3</v>
      </c>
      <c r="I4440" t="s">
        <v>19</v>
      </c>
      <c r="J4440" t="s">
        <v>20</v>
      </c>
      <c r="K4440" t="s">
        <v>62</v>
      </c>
      <c r="L4440" t="s">
        <v>29</v>
      </c>
      <c r="M4440">
        <v>33</v>
      </c>
      <c r="N4440" s="2">
        <v>8000000</v>
      </c>
      <c r="O4440">
        <v>0.01</v>
      </c>
      <c r="P4440">
        <v>28</v>
      </c>
      <c r="Q4440" s="2">
        <v>1700000</v>
      </c>
      <c r="R4440" t="s">
        <v>13</v>
      </c>
      <c r="S4440">
        <v>31</v>
      </c>
      <c r="T4440" s="3" t="str">
        <f>IF(S4440&lt;60,"good","bad")</f>
        <v>good</v>
      </c>
    </row>
    <row r="4441" spans="1:20" x14ac:dyDescent="0.25">
      <c r="A4441" s="3">
        <v>4440</v>
      </c>
      <c r="B4441" s="1">
        <v>43376</v>
      </c>
      <c r="C4441" t="s">
        <v>6</v>
      </c>
      <c r="D4441">
        <v>3</v>
      </c>
      <c r="E4441">
        <v>15543578</v>
      </c>
      <c r="F4441" t="s">
        <v>8912</v>
      </c>
      <c r="G4441" t="s">
        <v>8913</v>
      </c>
      <c r="H4441">
        <v>3</v>
      </c>
      <c r="I4441" t="s">
        <v>19</v>
      </c>
      <c r="J4441" t="s">
        <v>12</v>
      </c>
      <c r="K4441" t="s">
        <v>9</v>
      </c>
      <c r="L4441" t="s">
        <v>44</v>
      </c>
      <c r="M4441">
        <v>35</v>
      </c>
      <c r="N4441" s="2">
        <v>4000000</v>
      </c>
      <c r="O4441">
        <v>0.01</v>
      </c>
      <c r="P4441">
        <v>26</v>
      </c>
      <c r="Q4441" s="2">
        <v>1600000</v>
      </c>
      <c r="R4441" t="s">
        <v>13</v>
      </c>
      <c r="S4441">
        <v>10</v>
      </c>
      <c r="T4441" s="3" t="str">
        <f>IF(S4441&lt;60,"good","bad")</f>
        <v>good</v>
      </c>
    </row>
    <row r="4442" spans="1:20" x14ac:dyDescent="0.25">
      <c r="A4442" s="3">
        <v>4441</v>
      </c>
      <c r="B4442" s="1">
        <v>43376</v>
      </c>
      <c r="C4442" t="s">
        <v>6</v>
      </c>
      <c r="D4442">
        <v>2</v>
      </c>
      <c r="E4442">
        <v>15549930</v>
      </c>
      <c r="F4442" t="s">
        <v>8914</v>
      </c>
      <c r="G4442" t="s">
        <v>8915</v>
      </c>
      <c r="H4442">
        <v>2</v>
      </c>
      <c r="I4442" t="s">
        <v>7</v>
      </c>
      <c r="J4442" t="s">
        <v>12</v>
      </c>
      <c r="K4442" t="s">
        <v>9</v>
      </c>
      <c r="L4442" t="s">
        <v>25</v>
      </c>
      <c r="M4442">
        <v>38</v>
      </c>
      <c r="N4442" s="2">
        <v>3843000</v>
      </c>
      <c r="O4442">
        <v>0.01</v>
      </c>
      <c r="P4442">
        <v>30</v>
      </c>
      <c r="Q4442" s="2">
        <v>1300000</v>
      </c>
      <c r="R4442" t="s">
        <v>13</v>
      </c>
      <c r="S4442">
        <v>7</v>
      </c>
      <c r="T4442" s="3" t="str">
        <f>IF(S4442&lt;60,"good","bad")</f>
        <v>good</v>
      </c>
    </row>
    <row r="4443" spans="1:20" x14ac:dyDescent="0.25">
      <c r="A4443" s="3">
        <v>4442</v>
      </c>
      <c r="B4443" s="1">
        <v>43376</v>
      </c>
      <c r="C4443" t="s">
        <v>6</v>
      </c>
      <c r="D4443">
        <v>3</v>
      </c>
      <c r="E4443">
        <v>15561980</v>
      </c>
      <c r="F4443" t="s">
        <v>8916</v>
      </c>
      <c r="G4443" t="s">
        <v>8917</v>
      </c>
      <c r="H4443">
        <v>3</v>
      </c>
      <c r="I4443" t="s">
        <v>7</v>
      </c>
      <c r="J4443" t="s">
        <v>8</v>
      </c>
      <c r="K4443" t="s">
        <v>9</v>
      </c>
      <c r="L4443" t="s">
        <v>25</v>
      </c>
      <c r="M4443">
        <v>31</v>
      </c>
      <c r="N4443" s="2">
        <v>13000000</v>
      </c>
      <c r="O4443">
        <v>0.01</v>
      </c>
      <c r="P4443">
        <v>26</v>
      </c>
      <c r="Q4443" s="2">
        <v>1600000</v>
      </c>
      <c r="R4443" t="s">
        <v>11</v>
      </c>
      <c r="S4443">
        <v>0</v>
      </c>
      <c r="T4443" s="3" t="str">
        <f>IF(S4443&lt;60,"good","bad")</f>
        <v>good</v>
      </c>
    </row>
    <row r="4444" spans="1:20" x14ac:dyDescent="0.25">
      <c r="A4444" s="3">
        <v>4443</v>
      </c>
      <c r="B4444" s="1">
        <v>43376</v>
      </c>
      <c r="C4444" t="s">
        <v>22</v>
      </c>
      <c r="D4444">
        <v>3</v>
      </c>
      <c r="E4444">
        <v>15572094</v>
      </c>
      <c r="F4444" t="s">
        <v>8918</v>
      </c>
      <c r="G4444" t="s">
        <v>8919</v>
      </c>
      <c r="H4444">
        <v>3</v>
      </c>
      <c r="I4444" t="s">
        <v>19</v>
      </c>
      <c r="J4444" t="s">
        <v>20</v>
      </c>
      <c r="K4444" t="s">
        <v>9</v>
      </c>
      <c r="L4444" t="s">
        <v>21</v>
      </c>
      <c r="M4444">
        <v>24</v>
      </c>
      <c r="N4444" s="2">
        <v>6500000</v>
      </c>
      <c r="O4444">
        <v>0.01</v>
      </c>
      <c r="P4444">
        <v>28</v>
      </c>
      <c r="Q4444" s="2">
        <v>1200000</v>
      </c>
      <c r="R4444" t="s">
        <v>13</v>
      </c>
      <c r="S4444">
        <v>84</v>
      </c>
      <c r="T4444" s="3" t="str">
        <f>IF(S4444&lt;60,"good","bad")</f>
        <v>bad</v>
      </c>
    </row>
    <row r="4445" spans="1:20" x14ac:dyDescent="0.25">
      <c r="A4445" s="3">
        <v>4444</v>
      </c>
      <c r="B4445" s="1">
        <v>43376</v>
      </c>
      <c r="C4445" t="s">
        <v>6</v>
      </c>
      <c r="D4445">
        <v>2</v>
      </c>
      <c r="E4445">
        <v>15562844</v>
      </c>
      <c r="F4445" t="s">
        <v>8920</v>
      </c>
      <c r="G4445" t="s">
        <v>8921</v>
      </c>
      <c r="H4445">
        <v>2</v>
      </c>
      <c r="I4445" t="s">
        <v>7</v>
      </c>
      <c r="J4445" t="s">
        <v>8</v>
      </c>
      <c r="K4445" t="s">
        <v>9</v>
      </c>
      <c r="L4445" t="s">
        <v>10</v>
      </c>
      <c r="M4445">
        <v>32</v>
      </c>
      <c r="N4445" s="2">
        <v>10800000</v>
      </c>
      <c r="O4445">
        <v>0.01</v>
      </c>
      <c r="P4445">
        <v>25</v>
      </c>
      <c r="Q4445" s="2">
        <v>1400000</v>
      </c>
      <c r="R4445" t="s">
        <v>13</v>
      </c>
      <c r="S4445">
        <v>0</v>
      </c>
      <c r="T4445" s="3" t="str">
        <f>IF(S4445&lt;60,"good","bad")</f>
        <v>good</v>
      </c>
    </row>
    <row r="4446" spans="1:20" x14ac:dyDescent="0.25">
      <c r="A4446" s="3">
        <v>4445</v>
      </c>
      <c r="B4446" s="1">
        <v>43376</v>
      </c>
      <c r="C4446" t="s">
        <v>6</v>
      </c>
      <c r="D4446">
        <v>3</v>
      </c>
      <c r="E4446">
        <v>15574527</v>
      </c>
      <c r="F4446" t="s">
        <v>8922</v>
      </c>
      <c r="G4446" t="s">
        <v>8923</v>
      </c>
      <c r="H4446">
        <v>3</v>
      </c>
      <c r="I4446" t="s">
        <v>19</v>
      </c>
      <c r="J4446" t="s">
        <v>8</v>
      </c>
      <c r="K4446" t="s">
        <v>9</v>
      </c>
      <c r="L4446" t="s">
        <v>34</v>
      </c>
      <c r="M4446">
        <v>29</v>
      </c>
      <c r="N4446" s="2">
        <v>5600000</v>
      </c>
      <c r="O4446">
        <v>0.01</v>
      </c>
      <c r="P4446">
        <v>29</v>
      </c>
      <c r="Q4446" s="2">
        <v>1600000</v>
      </c>
      <c r="R4446" t="s">
        <v>11</v>
      </c>
      <c r="S4446">
        <v>-1</v>
      </c>
      <c r="T4446" s="3" t="str">
        <f>IF(S4446&lt;60,"good","bad")</f>
        <v>good</v>
      </c>
    </row>
    <row r="4447" spans="1:20" x14ac:dyDescent="0.25">
      <c r="A4447" s="3">
        <v>4446</v>
      </c>
      <c r="B4447" s="1">
        <v>43376</v>
      </c>
      <c r="C4447" t="s">
        <v>6</v>
      </c>
      <c r="D4447">
        <v>2</v>
      </c>
      <c r="E4447">
        <v>15568801</v>
      </c>
      <c r="F4447" t="s">
        <v>8924</v>
      </c>
      <c r="G4447" t="s">
        <v>8925</v>
      </c>
      <c r="H4447">
        <v>2</v>
      </c>
      <c r="I4447" t="s">
        <v>19</v>
      </c>
      <c r="J4447" t="s">
        <v>8</v>
      </c>
      <c r="K4447" t="s">
        <v>9</v>
      </c>
      <c r="L4447" t="s">
        <v>21</v>
      </c>
      <c r="M4447">
        <v>26</v>
      </c>
      <c r="N4447" s="2">
        <v>6000000</v>
      </c>
      <c r="O4447">
        <v>0.01</v>
      </c>
      <c r="P4447">
        <v>30</v>
      </c>
      <c r="Q4447" s="2">
        <v>1300000</v>
      </c>
      <c r="R4447" t="s">
        <v>13</v>
      </c>
      <c r="S4447">
        <v>20</v>
      </c>
      <c r="T4447" s="3" t="str">
        <f>IF(S4447&lt;60,"good","bad")</f>
        <v>good</v>
      </c>
    </row>
    <row r="4448" spans="1:20" x14ac:dyDescent="0.25">
      <c r="A4448" s="3">
        <v>4447</v>
      </c>
      <c r="B4448" s="1">
        <v>43376</v>
      </c>
      <c r="C4448" t="s">
        <v>6</v>
      </c>
      <c r="D4448">
        <v>2</v>
      </c>
      <c r="E4448">
        <v>15586356</v>
      </c>
      <c r="F4448" t="s">
        <v>8926</v>
      </c>
      <c r="G4448" t="s">
        <v>8927</v>
      </c>
      <c r="H4448">
        <v>2</v>
      </c>
      <c r="I4448" t="s">
        <v>28</v>
      </c>
      <c r="J4448" t="s">
        <v>8</v>
      </c>
      <c r="K4448" t="s">
        <v>9</v>
      </c>
      <c r="L4448" t="s">
        <v>10</v>
      </c>
      <c r="M4448">
        <v>29</v>
      </c>
      <c r="N4448" s="2">
        <v>6000000</v>
      </c>
      <c r="O4448">
        <v>0.01</v>
      </c>
      <c r="P4448">
        <v>26</v>
      </c>
      <c r="Q4448" s="2">
        <v>1300000</v>
      </c>
      <c r="R4448" t="s">
        <v>13</v>
      </c>
      <c r="S4448">
        <v>0</v>
      </c>
      <c r="T4448" s="3" t="str">
        <f>IF(S4448&lt;60,"good","bad")</f>
        <v>good</v>
      </c>
    </row>
    <row r="4449" spans="1:20" x14ac:dyDescent="0.25">
      <c r="A4449" s="3">
        <v>4448</v>
      </c>
      <c r="B4449" s="1">
        <v>43376</v>
      </c>
      <c r="C4449" t="s">
        <v>6</v>
      </c>
      <c r="D4449">
        <v>3</v>
      </c>
      <c r="E4449">
        <v>15582073</v>
      </c>
      <c r="F4449" t="s">
        <v>8928</v>
      </c>
      <c r="G4449" t="s">
        <v>8929</v>
      </c>
      <c r="H4449">
        <v>3</v>
      </c>
      <c r="I4449" t="s">
        <v>7</v>
      </c>
      <c r="J4449" t="s">
        <v>20</v>
      </c>
      <c r="K4449" t="s">
        <v>9</v>
      </c>
      <c r="L4449" t="s">
        <v>21</v>
      </c>
      <c r="M4449">
        <v>36</v>
      </c>
      <c r="N4449" s="2">
        <v>5018000</v>
      </c>
      <c r="O4449">
        <v>0.01</v>
      </c>
      <c r="P4449">
        <v>10</v>
      </c>
      <c r="Q4449" s="2">
        <v>1700000</v>
      </c>
      <c r="R4449" t="s">
        <v>13</v>
      </c>
      <c r="S4449">
        <v>0</v>
      </c>
      <c r="T4449" s="3" t="str">
        <f>IF(S4449&lt;60,"good","bad")</f>
        <v>good</v>
      </c>
    </row>
    <row r="4450" spans="1:20" x14ac:dyDescent="0.25">
      <c r="A4450" s="3">
        <v>4449</v>
      </c>
      <c r="B4450" s="1">
        <v>43376</v>
      </c>
      <c r="C4450" t="s">
        <v>6</v>
      </c>
      <c r="D4450">
        <v>2</v>
      </c>
      <c r="E4450">
        <v>15582072</v>
      </c>
      <c r="F4450" t="s">
        <v>8930</v>
      </c>
      <c r="G4450" t="s">
        <v>8931</v>
      </c>
      <c r="H4450">
        <v>2</v>
      </c>
      <c r="I4450" t="s">
        <v>19</v>
      </c>
      <c r="J4450" t="s">
        <v>20</v>
      </c>
      <c r="K4450" t="s">
        <v>9</v>
      </c>
      <c r="L4450" t="s">
        <v>10</v>
      </c>
      <c r="M4450">
        <v>23</v>
      </c>
      <c r="N4450" s="2">
        <v>8345200</v>
      </c>
      <c r="O4450">
        <v>0.01</v>
      </c>
      <c r="P4450">
        <v>25</v>
      </c>
      <c r="Q4450" s="2">
        <v>1200000</v>
      </c>
      <c r="R4450" t="s">
        <v>13</v>
      </c>
      <c r="S4450">
        <v>-1</v>
      </c>
      <c r="T4450" s="3" t="str">
        <f>IF(S4450&lt;60,"good","bad")</f>
        <v>good</v>
      </c>
    </row>
    <row r="4451" spans="1:20" x14ac:dyDescent="0.25">
      <c r="A4451" s="3">
        <v>4450</v>
      </c>
      <c r="B4451" s="1">
        <v>43376</v>
      </c>
      <c r="C4451" t="s">
        <v>6</v>
      </c>
      <c r="D4451">
        <v>3</v>
      </c>
      <c r="E4451">
        <v>15585514</v>
      </c>
      <c r="F4451" t="s">
        <v>8932</v>
      </c>
      <c r="G4451" t="s">
        <v>8933</v>
      </c>
      <c r="H4451">
        <v>3</v>
      </c>
      <c r="I4451" t="s">
        <v>7</v>
      </c>
      <c r="J4451" t="s">
        <v>8</v>
      </c>
      <c r="K4451" t="s">
        <v>9</v>
      </c>
      <c r="L4451" t="s">
        <v>25</v>
      </c>
      <c r="M4451">
        <v>46</v>
      </c>
      <c r="N4451" s="2">
        <v>6100000</v>
      </c>
      <c r="O4451">
        <v>0.01</v>
      </c>
      <c r="P4451">
        <v>25</v>
      </c>
      <c r="Q4451" s="2">
        <v>1600000</v>
      </c>
      <c r="R4451" t="s">
        <v>11</v>
      </c>
      <c r="S4451">
        <v>-1</v>
      </c>
      <c r="T4451" s="3" t="str">
        <f>IF(S4451&lt;60,"good","bad")</f>
        <v>good</v>
      </c>
    </row>
    <row r="4452" spans="1:20" x14ac:dyDescent="0.25">
      <c r="A4452" s="3">
        <v>4451</v>
      </c>
      <c r="B4452" s="1">
        <v>43376</v>
      </c>
      <c r="C4452" t="s">
        <v>6</v>
      </c>
      <c r="D4452">
        <v>2</v>
      </c>
      <c r="E4452">
        <v>15586348</v>
      </c>
      <c r="F4452" t="s">
        <v>8934</v>
      </c>
      <c r="G4452" t="s">
        <v>8935</v>
      </c>
      <c r="H4452">
        <v>2</v>
      </c>
      <c r="I4452" t="s">
        <v>19</v>
      </c>
      <c r="J4452" t="s">
        <v>20</v>
      </c>
      <c r="K4452" t="s">
        <v>14</v>
      </c>
      <c r="L4452" t="s">
        <v>10</v>
      </c>
      <c r="M4452">
        <v>25</v>
      </c>
      <c r="N4452" s="2">
        <v>3250000</v>
      </c>
      <c r="O4452">
        <v>0.01</v>
      </c>
      <c r="P4452">
        <v>29</v>
      </c>
      <c r="Q4452" s="2">
        <v>1200000</v>
      </c>
      <c r="R4452" t="s">
        <v>13</v>
      </c>
      <c r="S4452">
        <v>11</v>
      </c>
      <c r="T4452" s="3" t="str">
        <f>IF(S4452&lt;60,"good","bad")</f>
        <v>good</v>
      </c>
    </row>
    <row r="4453" spans="1:20" x14ac:dyDescent="0.25">
      <c r="A4453" s="3">
        <v>4452</v>
      </c>
      <c r="B4453" s="1">
        <v>43376</v>
      </c>
      <c r="C4453" t="s">
        <v>22</v>
      </c>
      <c r="D4453">
        <v>4</v>
      </c>
      <c r="E4453">
        <v>16293167</v>
      </c>
      <c r="F4453" t="s">
        <v>8936</v>
      </c>
      <c r="G4453" t="s">
        <v>8937</v>
      </c>
      <c r="H4453">
        <v>4</v>
      </c>
      <c r="I4453" t="s">
        <v>19</v>
      </c>
      <c r="J4453" t="s">
        <v>8</v>
      </c>
      <c r="K4453" t="s">
        <v>9</v>
      </c>
      <c r="L4453" t="s">
        <v>44</v>
      </c>
      <c r="M4453">
        <v>23</v>
      </c>
      <c r="N4453" s="2">
        <v>8000000</v>
      </c>
      <c r="O4453">
        <v>0.01</v>
      </c>
      <c r="P4453">
        <v>30</v>
      </c>
      <c r="Q4453" s="2">
        <v>1600000</v>
      </c>
      <c r="R4453" t="s">
        <v>11</v>
      </c>
      <c r="S4453">
        <v>82</v>
      </c>
      <c r="T4453" s="3" t="str">
        <f>IF(S4453&lt;60,"good","bad")</f>
        <v>bad</v>
      </c>
    </row>
    <row r="4454" spans="1:20" x14ac:dyDescent="0.25">
      <c r="A4454" s="3">
        <v>4453</v>
      </c>
      <c r="B4454" s="1">
        <v>43376</v>
      </c>
      <c r="C4454" t="s">
        <v>6</v>
      </c>
      <c r="D4454">
        <v>2</v>
      </c>
      <c r="E4454">
        <v>15589221</v>
      </c>
      <c r="F4454" t="s">
        <v>8938</v>
      </c>
      <c r="G4454" t="s">
        <v>8939</v>
      </c>
      <c r="H4454">
        <v>2</v>
      </c>
      <c r="I4454" t="s">
        <v>7</v>
      </c>
      <c r="J4454" t="s">
        <v>8</v>
      </c>
      <c r="K4454" t="s">
        <v>9</v>
      </c>
      <c r="L4454" t="s">
        <v>34</v>
      </c>
      <c r="M4454">
        <v>28</v>
      </c>
      <c r="N4454" s="2">
        <v>5700000</v>
      </c>
      <c r="O4454">
        <v>0.01</v>
      </c>
      <c r="P4454">
        <v>26</v>
      </c>
      <c r="Q4454" s="2">
        <v>1300000</v>
      </c>
      <c r="R4454" t="s">
        <v>13</v>
      </c>
      <c r="S4454">
        <v>0</v>
      </c>
      <c r="T4454" s="3" t="str">
        <f>IF(S4454&lt;60,"good","bad")</f>
        <v>good</v>
      </c>
    </row>
    <row r="4455" spans="1:20" x14ac:dyDescent="0.25">
      <c r="A4455" s="3">
        <v>4454</v>
      </c>
      <c r="B4455" s="1">
        <v>43376</v>
      </c>
      <c r="C4455" t="s">
        <v>6</v>
      </c>
      <c r="D4455">
        <v>5</v>
      </c>
      <c r="E4455">
        <v>16343749</v>
      </c>
      <c r="F4455" t="s">
        <v>8940</v>
      </c>
      <c r="G4455" t="s">
        <v>8941</v>
      </c>
      <c r="H4455">
        <v>5</v>
      </c>
      <c r="I4455" t="s">
        <v>19</v>
      </c>
      <c r="J4455" t="s">
        <v>8</v>
      </c>
      <c r="K4455" t="s">
        <v>43</v>
      </c>
      <c r="L4455" t="s">
        <v>29</v>
      </c>
      <c r="M4455">
        <v>39</v>
      </c>
      <c r="N4455" s="2">
        <v>7000000</v>
      </c>
      <c r="O4455">
        <v>0.01</v>
      </c>
      <c r="P4455">
        <v>30</v>
      </c>
      <c r="Q4455" s="2">
        <v>2000000</v>
      </c>
      <c r="R4455" t="s">
        <v>11</v>
      </c>
      <c r="S4455">
        <v>-5</v>
      </c>
      <c r="T4455" s="3" t="str">
        <f>IF(S4455&lt;60,"good","bad")</f>
        <v>good</v>
      </c>
    </row>
    <row r="4456" spans="1:20" x14ac:dyDescent="0.25">
      <c r="A4456" s="3">
        <v>4455</v>
      </c>
      <c r="B4456" s="1">
        <v>43376</v>
      </c>
      <c r="C4456" t="s">
        <v>6</v>
      </c>
      <c r="D4456">
        <v>2</v>
      </c>
      <c r="E4456">
        <v>15596199</v>
      </c>
      <c r="F4456" t="s">
        <v>8942</v>
      </c>
      <c r="G4456" t="s">
        <v>8943</v>
      </c>
      <c r="H4456">
        <v>2</v>
      </c>
      <c r="I4456" t="s">
        <v>7</v>
      </c>
      <c r="J4456" t="s">
        <v>8</v>
      </c>
      <c r="K4456" t="s">
        <v>9</v>
      </c>
      <c r="L4456" t="s">
        <v>44</v>
      </c>
      <c r="M4456">
        <v>36</v>
      </c>
      <c r="N4456" s="2">
        <v>4200000</v>
      </c>
      <c r="O4456">
        <v>0.01</v>
      </c>
      <c r="P4456">
        <v>28</v>
      </c>
      <c r="Q4456" s="2">
        <v>1200000</v>
      </c>
      <c r="R4456" t="s">
        <v>13</v>
      </c>
      <c r="S4456">
        <v>-1</v>
      </c>
      <c r="T4456" s="3" t="str">
        <f>IF(S4456&lt;60,"good","bad")</f>
        <v>good</v>
      </c>
    </row>
    <row r="4457" spans="1:20" x14ac:dyDescent="0.25">
      <c r="A4457" s="3">
        <v>4456</v>
      </c>
      <c r="B4457" s="1">
        <v>43376</v>
      </c>
      <c r="C4457" t="s">
        <v>22</v>
      </c>
      <c r="D4457">
        <v>3</v>
      </c>
      <c r="E4457">
        <v>15597511</v>
      </c>
      <c r="F4457" t="s">
        <v>8944</v>
      </c>
      <c r="G4457" t="s">
        <v>8945</v>
      </c>
      <c r="H4457">
        <v>3</v>
      </c>
      <c r="I4457" t="s">
        <v>7</v>
      </c>
      <c r="J4457" t="s">
        <v>12</v>
      </c>
      <c r="K4457" t="s">
        <v>9</v>
      </c>
      <c r="L4457" t="s">
        <v>29</v>
      </c>
      <c r="M4457">
        <v>32</v>
      </c>
      <c r="N4457" s="2">
        <v>5000000</v>
      </c>
      <c r="O4457">
        <v>0.01</v>
      </c>
      <c r="P4457">
        <v>26</v>
      </c>
      <c r="Q4457" s="2">
        <v>1500000</v>
      </c>
      <c r="R4457" t="s">
        <v>11</v>
      </c>
      <c r="S4457">
        <v>86</v>
      </c>
      <c r="T4457" s="3" t="str">
        <f>IF(S4457&lt;60,"good","bad")</f>
        <v>bad</v>
      </c>
    </row>
    <row r="4458" spans="1:20" x14ac:dyDescent="0.25">
      <c r="A4458" s="3">
        <v>4457</v>
      </c>
      <c r="B4458" s="1">
        <v>43376</v>
      </c>
      <c r="C4458" t="s">
        <v>6</v>
      </c>
      <c r="D4458">
        <v>2</v>
      </c>
      <c r="E4458">
        <v>15621162</v>
      </c>
      <c r="F4458" t="s">
        <v>8946</v>
      </c>
      <c r="G4458" t="s">
        <v>8947</v>
      </c>
      <c r="H4458">
        <v>2</v>
      </c>
      <c r="I4458" t="s">
        <v>7</v>
      </c>
      <c r="J4458" t="s">
        <v>8</v>
      </c>
      <c r="K4458" t="s">
        <v>14</v>
      </c>
      <c r="L4458" t="s">
        <v>29</v>
      </c>
      <c r="M4458">
        <v>26</v>
      </c>
      <c r="N4458" s="2">
        <v>5000000</v>
      </c>
      <c r="O4458">
        <v>0.01</v>
      </c>
      <c r="P4458">
        <v>25</v>
      </c>
      <c r="Q4458" s="2">
        <v>1300000</v>
      </c>
      <c r="R4458" t="s">
        <v>13</v>
      </c>
      <c r="S4458">
        <v>0</v>
      </c>
      <c r="T4458" s="3" t="str">
        <f>IF(S4458&lt;60,"good","bad")</f>
        <v>good</v>
      </c>
    </row>
    <row r="4459" spans="1:20" x14ac:dyDescent="0.25">
      <c r="A4459" s="3">
        <v>4458</v>
      </c>
      <c r="B4459" s="1">
        <v>43376</v>
      </c>
      <c r="C4459" t="s">
        <v>6</v>
      </c>
      <c r="D4459">
        <v>2</v>
      </c>
      <c r="E4459">
        <v>15575416</v>
      </c>
      <c r="F4459" t="s">
        <v>8948</v>
      </c>
      <c r="G4459" t="s">
        <v>8949</v>
      </c>
      <c r="H4459">
        <v>2</v>
      </c>
      <c r="I4459" t="s">
        <v>7</v>
      </c>
      <c r="J4459" t="s">
        <v>12</v>
      </c>
      <c r="K4459" t="s">
        <v>14</v>
      </c>
      <c r="L4459" t="s">
        <v>10</v>
      </c>
      <c r="M4459">
        <v>34</v>
      </c>
      <c r="N4459" s="2">
        <v>4600000</v>
      </c>
      <c r="O4459">
        <v>0.01</v>
      </c>
      <c r="P4459">
        <v>25</v>
      </c>
      <c r="Q4459" s="2">
        <v>1200000</v>
      </c>
      <c r="R4459" t="s">
        <v>13</v>
      </c>
      <c r="S4459">
        <v>-1</v>
      </c>
      <c r="T4459" s="3" t="str">
        <f>IF(S4459&lt;60,"good","bad")</f>
        <v>good</v>
      </c>
    </row>
    <row r="4460" spans="1:20" x14ac:dyDescent="0.25">
      <c r="A4460" s="3">
        <v>4459</v>
      </c>
      <c r="B4460" s="1">
        <v>43376</v>
      </c>
      <c r="C4460" t="s">
        <v>22</v>
      </c>
      <c r="D4460">
        <v>3</v>
      </c>
      <c r="E4460">
        <v>15110733</v>
      </c>
      <c r="F4460" t="s">
        <v>8950</v>
      </c>
      <c r="G4460" t="s">
        <v>8951</v>
      </c>
      <c r="H4460">
        <v>3</v>
      </c>
      <c r="I4460" t="s">
        <v>28</v>
      </c>
      <c r="J4460" t="s">
        <v>8</v>
      </c>
      <c r="K4460" t="s">
        <v>43</v>
      </c>
      <c r="L4460" t="s">
        <v>10</v>
      </c>
      <c r="M4460">
        <v>36</v>
      </c>
      <c r="N4460" s="2">
        <v>3150000</v>
      </c>
      <c r="O4460">
        <v>0.01</v>
      </c>
      <c r="P4460">
        <v>26</v>
      </c>
      <c r="Q4460" s="2">
        <v>1200000</v>
      </c>
      <c r="R4460" t="s">
        <v>13</v>
      </c>
      <c r="S4460">
        <v>86</v>
      </c>
      <c r="T4460" s="3" t="str">
        <f>IF(S4460&lt;60,"good","bad")</f>
        <v>bad</v>
      </c>
    </row>
    <row r="4461" spans="1:20" x14ac:dyDescent="0.25">
      <c r="A4461" s="3">
        <v>4460</v>
      </c>
      <c r="B4461" s="1">
        <v>43376</v>
      </c>
      <c r="C4461" t="s">
        <v>6</v>
      </c>
      <c r="D4461">
        <v>5</v>
      </c>
      <c r="E4461">
        <v>15623604</v>
      </c>
      <c r="F4461" t="s">
        <v>8952</v>
      </c>
      <c r="G4461" t="s">
        <v>8953</v>
      </c>
      <c r="H4461">
        <v>5</v>
      </c>
      <c r="I4461" t="s">
        <v>19</v>
      </c>
      <c r="J4461" t="s">
        <v>12</v>
      </c>
      <c r="K4461" t="s">
        <v>9</v>
      </c>
      <c r="L4461" t="s">
        <v>21</v>
      </c>
      <c r="M4461">
        <v>25</v>
      </c>
      <c r="N4461" s="2">
        <v>4000000</v>
      </c>
      <c r="O4461">
        <v>0.01</v>
      </c>
      <c r="P4461">
        <v>30</v>
      </c>
      <c r="Q4461" s="2">
        <v>1000000</v>
      </c>
      <c r="R4461" t="s">
        <v>13</v>
      </c>
      <c r="S4461">
        <v>0</v>
      </c>
      <c r="T4461" s="3" t="str">
        <f>IF(S4461&lt;60,"good","bad")</f>
        <v>good</v>
      </c>
    </row>
    <row r="4462" spans="1:20" x14ac:dyDescent="0.25">
      <c r="A4462" s="3">
        <v>4461</v>
      </c>
      <c r="B4462" s="1">
        <v>43377</v>
      </c>
      <c r="C4462" t="s">
        <v>22</v>
      </c>
      <c r="D4462">
        <v>3</v>
      </c>
      <c r="E4462">
        <v>15883773</v>
      </c>
      <c r="F4462" t="s">
        <v>8954</v>
      </c>
      <c r="G4462" t="s">
        <v>8955</v>
      </c>
      <c r="H4462">
        <v>3</v>
      </c>
      <c r="I4462" t="s">
        <v>7</v>
      </c>
      <c r="J4462" t="s">
        <v>12</v>
      </c>
      <c r="K4462" t="s">
        <v>9</v>
      </c>
      <c r="L4462" t="s">
        <v>34</v>
      </c>
      <c r="M4462">
        <v>27</v>
      </c>
      <c r="N4462" s="2">
        <v>6500000</v>
      </c>
      <c r="O4462">
        <v>0.01</v>
      </c>
      <c r="P4462">
        <v>25</v>
      </c>
      <c r="Q4462" s="2">
        <v>1600000</v>
      </c>
      <c r="R4462" t="s">
        <v>11</v>
      </c>
      <c r="S4462">
        <v>86</v>
      </c>
      <c r="T4462" s="3" t="str">
        <f>IF(S4462&lt;60,"good","bad")</f>
        <v>bad</v>
      </c>
    </row>
    <row r="4463" spans="1:20" x14ac:dyDescent="0.25">
      <c r="A4463" s="3">
        <v>4462</v>
      </c>
      <c r="B4463" s="1">
        <v>43376</v>
      </c>
      <c r="C4463" t="s">
        <v>6</v>
      </c>
      <c r="D4463">
        <v>2</v>
      </c>
      <c r="E4463">
        <v>15632159</v>
      </c>
      <c r="F4463" t="s">
        <v>8956</v>
      </c>
      <c r="G4463" t="s">
        <v>8957</v>
      </c>
      <c r="H4463">
        <v>2</v>
      </c>
      <c r="I4463" t="s">
        <v>7</v>
      </c>
      <c r="J4463" t="s">
        <v>12</v>
      </c>
      <c r="K4463" t="s">
        <v>9</v>
      </c>
      <c r="L4463" t="s">
        <v>29</v>
      </c>
      <c r="M4463">
        <v>33</v>
      </c>
      <c r="N4463" s="2">
        <v>3500000</v>
      </c>
      <c r="O4463">
        <v>0.01</v>
      </c>
      <c r="P4463">
        <v>23</v>
      </c>
      <c r="Q4463" s="2">
        <v>1300000</v>
      </c>
      <c r="R4463" t="s">
        <v>13</v>
      </c>
      <c r="S4463">
        <v>1</v>
      </c>
      <c r="T4463" s="3" t="str">
        <f>IF(S4463&lt;60,"good","bad")</f>
        <v>good</v>
      </c>
    </row>
    <row r="4464" spans="1:20" x14ac:dyDescent="0.25">
      <c r="A4464" s="3">
        <v>4463</v>
      </c>
      <c r="B4464" s="1">
        <v>43376</v>
      </c>
      <c r="C4464" t="s">
        <v>6</v>
      </c>
      <c r="D4464">
        <v>2</v>
      </c>
      <c r="E4464">
        <v>15830595</v>
      </c>
      <c r="F4464" t="s">
        <v>8958</v>
      </c>
      <c r="G4464" t="s">
        <v>8959</v>
      </c>
      <c r="H4464">
        <v>2</v>
      </c>
      <c r="I4464" t="s">
        <v>7</v>
      </c>
      <c r="J4464" t="s">
        <v>8</v>
      </c>
      <c r="K4464" t="s">
        <v>9</v>
      </c>
      <c r="L4464" t="s">
        <v>29</v>
      </c>
      <c r="M4464">
        <v>30</v>
      </c>
      <c r="N4464" s="2">
        <v>3200000</v>
      </c>
      <c r="O4464">
        <v>0.01</v>
      </c>
      <c r="P4464">
        <v>14</v>
      </c>
      <c r="Q4464" s="2">
        <v>1200000</v>
      </c>
      <c r="R4464" t="s">
        <v>13</v>
      </c>
      <c r="S4464">
        <v>0</v>
      </c>
      <c r="T4464" s="3" t="str">
        <f>IF(S4464&lt;60,"good","bad")</f>
        <v>good</v>
      </c>
    </row>
    <row r="4465" spans="1:20" x14ac:dyDescent="0.25">
      <c r="A4465" s="3">
        <v>4464</v>
      </c>
      <c r="B4465" s="1">
        <v>43376</v>
      </c>
      <c r="C4465" t="s">
        <v>6</v>
      </c>
      <c r="D4465">
        <v>2</v>
      </c>
      <c r="E4465">
        <v>15666028</v>
      </c>
      <c r="F4465" t="s">
        <v>8960</v>
      </c>
      <c r="G4465" t="s">
        <v>8961</v>
      </c>
      <c r="H4465">
        <v>2</v>
      </c>
      <c r="I4465" t="s">
        <v>7</v>
      </c>
      <c r="J4465" t="s">
        <v>12</v>
      </c>
      <c r="K4465" t="s">
        <v>14</v>
      </c>
      <c r="L4465" t="s">
        <v>21</v>
      </c>
      <c r="M4465">
        <v>36</v>
      </c>
      <c r="N4465" s="2">
        <v>4000000</v>
      </c>
      <c r="O4465">
        <v>0.01</v>
      </c>
      <c r="P4465">
        <v>27</v>
      </c>
      <c r="Q4465" s="2">
        <v>1200000</v>
      </c>
      <c r="R4465" t="s">
        <v>11</v>
      </c>
      <c r="S4465">
        <v>-1</v>
      </c>
      <c r="T4465" s="3" t="str">
        <f>IF(S4465&lt;60,"good","bad")</f>
        <v>good</v>
      </c>
    </row>
    <row r="4466" spans="1:20" x14ac:dyDescent="0.25">
      <c r="A4466" s="3">
        <v>4465</v>
      </c>
      <c r="B4466" s="1">
        <v>43376</v>
      </c>
      <c r="C4466" t="s">
        <v>6</v>
      </c>
      <c r="D4466">
        <v>2</v>
      </c>
      <c r="E4466">
        <v>15819004</v>
      </c>
      <c r="F4466" t="s">
        <v>8962</v>
      </c>
      <c r="G4466" t="s">
        <v>8963</v>
      </c>
      <c r="H4466">
        <v>2</v>
      </c>
      <c r="I4466" t="s">
        <v>19</v>
      </c>
      <c r="J4466" t="s">
        <v>12</v>
      </c>
      <c r="K4466" t="s">
        <v>9</v>
      </c>
      <c r="L4466" t="s">
        <v>10</v>
      </c>
      <c r="M4466">
        <v>24</v>
      </c>
      <c r="N4466" s="2">
        <v>3600000</v>
      </c>
      <c r="O4466">
        <v>0.01</v>
      </c>
      <c r="P4466">
        <v>7</v>
      </c>
      <c r="Q4466" s="2">
        <v>1200000</v>
      </c>
      <c r="R4466" t="s">
        <v>13</v>
      </c>
      <c r="S4466">
        <v>3</v>
      </c>
      <c r="T4466" s="3" t="str">
        <f>IF(S4466&lt;60,"good","bad")</f>
        <v>good</v>
      </c>
    </row>
    <row r="4467" spans="1:20" x14ac:dyDescent="0.25">
      <c r="A4467" s="3">
        <v>4466</v>
      </c>
      <c r="B4467" s="1">
        <v>43376</v>
      </c>
      <c r="C4467" t="s">
        <v>6</v>
      </c>
      <c r="D4467">
        <v>4</v>
      </c>
      <c r="E4467">
        <v>15839419</v>
      </c>
      <c r="F4467" t="s">
        <v>8964</v>
      </c>
      <c r="G4467" t="s">
        <v>8965</v>
      </c>
      <c r="H4467">
        <v>4</v>
      </c>
      <c r="I4467" t="s">
        <v>19</v>
      </c>
      <c r="J4467" t="s">
        <v>8</v>
      </c>
      <c r="K4467" t="s">
        <v>43</v>
      </c>
      <c r="L4467" t="s">
        <v>10</v>
      </c>
      <c r="M4467">
        <v>25</v>
      </c>
      <c r="N4467" s="2">
        <v>4000000</v>
      </c>
      <c r="O4467">
        <v>0.01</v>
      </c>
      <c r="P4467">
        <v>27</v>
      </c>
      <c r="Q4467" s="2">
        <v>1500000</v>
      </c>
      <c r="R4467" t="s">
        <v>13</v>
      </c>
      <c r="S4467">
        <v>1</v>
      </c>
      <c r="T4467" s="3" t="str">
        <f>IF(S4467&lt;60,"good","bad")</f>
        <v>good</v>
      </c>
    </row>
    <row r="4468" spans="1:20" x14ac:dyDescent="0.25">
      <c r="A4468" s="3">
        <v>4467</v>
      </c>
      <c r="B4468" s="1">
        <v>43376</v>
      </c>
      <c r="C4468" t="s">
        <v>6</v>
      </c>
      <c r="D4468">
        <v>11</v>
      </c>
      <c r="E4468">
        <v>15896134</v>
      </c>
      <c r="F4468" t="s">
        <v>8966</v>
      </c>
      <c r="G4468" t="s">
        <v>8967</v>
      </c>
      <c r="H4468">
        <v>11</v>
      </c>
      <c r="I4468" t="s">
        <v>19</v>
      </c>
      <c r="J4468" t="s">
        <v>8</v>
      </c>
      <c r="K4468" t="s">
        <v>9</v>
      </c>
      <c r="L4468" t="s">
        <v>34</v>
      </c>
      <c r="M4468">
        <v>27</v>
      </c>
      <c r="N4468" s="2">
        <v>4500000</v>
      </c>
      <c r="O4468">
        <v>7.0000000000000001E-3</v>
      </c>
      <c r="P4468">
        <v>25</v>
      </c>
      <c r="Q4468" s="2">
        <v>1900000</v>
      </c>
      <c r="R4468" t="s">
        <v>11</v>
      </c>
      <c r="S4468">
        <v>0</v>
      </c>
      <c r="T4468" s="3" t="str">
        <f>IF(S4468&lt;60,"good","bad")</f>
        <v>good</v>
      </c>
    </row>
    <row r="4469" spans="1:20" x14ac:dyDescent="0.25">
      <c r="A4469" s="3">
        <v>4468</v>
      </c>
      <c r="B4469" s="1">
        <v>43376</v>
      </c>
      <c r="C4469" t="s">
        <v>6</v>
      </c>
      <c r="D4469">
        <v>2</v>
      </c>
      <c r="E4469">
        <v>15582068</v>
      </c>
      <c r="F4469" t="s">
        <v>8968</v>
      </c>
      <c r="G4469" t="s">
        <v>8969</v>
      </c>
      <c r="H4469">
        <v>2</v>
      </c>
      <c r="I4469" t="s">
        <v>19</v>
      </c>
      <c r="J4469" t="s">
        <v>12</v>
      </c>
      <c r="K4469" t="s">
        <v>9</v>
      </c>
      <c r="L4469" t="s">
        <v>10</v>
      </c>
      <c r="M4469">
        <v>25</v>
      </c>
      <c r="N4469" s="2">
        <v>3950000</v>
      </c>
      <c r="O4469">
        <v>0.01</v>
      </c>
      <c r="P4469">
        <v>20</v>
      </c>
      <c r="Q4469" s="2">
        <v>1000000</v>
      </c>
      <c r="R4469" t="s">
        <v>13</v>
      </c>
      <c r="S4469">
        <v>0</v>
      </c>
      <c r="T4469" s="3" t="str">
        <f>IF(S4469&lt;60,"good","bad")</f>
        <v>good</v>
      </c>
    </row>
    <row r="4470" spans="1:20" x14ac:dyDescent="0.25">
      <c r="A4470" s="3">
        <v>4469</v>
      </c>
      <c r="B4470" s="1">
        <v>43376</v>
      </c>
      <c r="C4470" t="s">
        <v>6</v>
      </c>
      <c r="D4470">
        <v>9</v>
      </c>
      <c r="E4470">
        <v>15966604</v>
      </c>
      <c r="F4470" t="s">
        <v>8970</v>
      </c>
      <c r="G4470" t="s">
        <v>8971</v>
      </c>
      <c r="H4470">
        <v>9</v>
      </c>
      <c r="I4470" t="s">
        <v>7</v>
      </c>
      <c r="J4470" t="s">
        <v>8</v>
      </c>
      <c r="K4470" t="s">
        <v>9</v>
      </c>
      <c r="L4470" t="s">
        <v>61</v>
      </c>
      <c r="M4470">
        <v>29</v>
      </c>
      <c r="N4470" s="2">
        <v>4800000</v>
      </c>
      <c r="O4470">
        <v>8.5000000000000006E-3</v>
      </c>
      <c r="P4470">
        <v>30</v>
      </c>
      <c r="Q4470" s="2">
        <v>1500000</v>
      </c>
      <c r="R4470" t="s">
        <v>13</v>
      </c>
      <c r="S4470">
        <v>-1</v>
      </c>
      <c r="T4470" s="3" t="str">
        <f>IF(S4470&lt;60,"good","bad")</f>
        <v>good</v>
      </c>
    </row>
    <row r="4471" spans="1:20" x14ac:dyDescent="0.25">
      <c r="A4471" s="3">
        <v>4470</v>
      </c>
      <c r="B4471" s="1">
        <v>43376</v>
      </c>
      <c r="C4471" t="s">
        <v>6</v>
      </c>
      <c r="D4471">
        <v>4</v>
      </c>
      <c r="E4471">
        <v>16065425</v>
      </c>
      <c r="F4471" t="s">
        <v>8972</v>
      </c>
      <c r="G4471" t="s">
        <v>8973</v>
      </c>
      <c r="H4471">
        <v>4</v>
      </c>
      <c r="I4471" t="s">
        <v>7</v>
      </c>
      <c r="J4471" t="s">
        <v>8</v>
      </c>
      <c r="K4471" t="s">
        <v>9</v>
      </c>
      <c r="L4471" t="s">
        <v>21</v>
      </c>
      <c r="M4471">
        <v>41</v>
      </c>
      <c r="N4471" s="2">
        <v>5000000</v>
      </c>
      <c r="O4471">
        <v>0.01</v>
      </c>
      <c r="P4471">
        <v>30</v>
      </c>
      <c r="Q4471" s="2">
        <v>1900000</v>
      </c>
      <c r="R4471" t="s">
        <v>11</v>
      </c>
      <c r="S4471">
        <v>-1</v>
      </c>
      <c r="T4471" s="3" t="str">
        <f>IF(S4471&lt;60,"good","bad")</f>
        <v>good</v>
      </c>
    </row>
    <row r="4472" spans="1:20" x14ac:dyDescent="0.25">
      <c r="A4472" s="3">
        <v>4471</v>
      </c>
      <c r="B4472" s="1">
        <v>43376</v>
      </c>
      <c r="C4472" t="s">
        <v>6</v>
      </c>
      <c r="D4472">
        <v>4</v>
      </c>
      <c r="E4472">
        <v>16073304</v>
      </c>
      <c r="F4472" t="s">
        <v>8974</v>
      </c>
      <c r="G4472" t="s">
        <v>8975</v>
      </c>
      <c r="H4472">
        <v>4</v>
      </c>
      <c r="I4472" t="s">
        <v>7</v>
      </c>
      <c r="J4472" t="s">
        <v>12</v>
      </c>
      <c r="K4472" t="s">
        <v>9</v>
      </c>
      <c r="L4472" t="s">
        <v>25</v>
      </c>
      <c r="M4472">
        <v>34</v>
      </c>
      <c r="N4472" s="2">
        <v>3000000</v>
      </c>
      <c r="O4472">
        <v>0.01</v>
      </c>
      <c r="P4472">
        <v>30</v>
      </c>
      <c r="Q4472" s="2">
        <v>1100000</v>
      </c>
      <c r="R4472" t="s">
        <v>13</v>
      </c>
      <c r="S4472">
        <v>0</v>
      </c>
      <c r="T4472" s="3" t="str">
        <f>IF(S4472&lt;60,"good","bad")</f>
        <v>good</v>
      </c>
    </row>
    <row r="4473" spans="1:20" x14ac:dyDescent="0.25">
      <c r="A4473" s="3">
        <v>4472</v>
      </c>
      <c r="B4473" s="1">
        <v>43376</v>
      </c>
      <c r="C4473" t="s">
        <v>6</v>
      </c>
      <c r="D4473">
        <v>4</v>
      </c>
      <c r="E4473">
        <v>15975038</v>
      </c>
      <c r="F4473" t="s">
        <v>8976</v>
      </c>
      <c r="G4473" t="s">
        <v>8977</v>
      </c>
      <c r="H4473">
        <v>4</v>
      </c>
      <c r="I4473" t="s">
        <v>7</v>
      </c>
      <c r="J4473" t="s">
        <v>8</v>
      </c>
      <c r="K4473" t="s">
        <v>9</v>
      </c>
      <c r="L4473" t="s">
        <v>25</v>
      </c>
      <c r="M4473">
        <v>42</v>
      </c>
      <c r="N4473" s="2">
        <v>4330000</v>
      </c>
      <c r="O4473">
        <v>0.01</v>
      </c>
      <c r="P4473">
        <v>29</v>
      </c>
      <c r="Q4473" s="2">
        <v>1500000</v>
      </c>
      <c r="R4473" t="s">
        <v>13</v>
      </c>
      <c r="S4473">
        <v>1</v>
      </c>
      <c r="T4473" s="3" t="str">
        <f>IF(S4473&lt;60,"good","bad")</f>
        <v>good</v>
      </c>
    </row>
    <row r="4474" spans="1:20" x14ac:dyDescent="0.25">
      <c r="A4474" s="3">
        <v>4473</v>
      </c>
      <c r="B4474" s="1">
        <v>43376</v>
      </c>
      <c r="C4474" t="s">
        <v>6</v>
      </c>
      <c r="D4474">
        <v>3</v>
      </c>
      <c r="E4474">
        <v>15542679</v>
      </c>
      <c r="F4474" t="s">
        <v>8978</v>
      </c>
      <c r="G4474" t="s">
        <v>8979</v>
      </c>
      <c r="H4474">
        <v>3</v>
      </c>
      <c r="I4474" t="s">
        <v>7</v>
      </c>
      <c r="J4474" t="s">
        <v>20</v>
      </c>
      <c r="K4474" t="s">
        <v>9</v>
      </c>
      <c r="L4474" t="s">
        <v>25</v>
      </c>
      <c r="M4474">
        <v>26</v>
      </c>
      <c r="N4474" s="2">
        <v>6000000</v>
      </c>
      <c r="O4474">
        <v>0.01</v>
      </c>
      <c r="P4474">
        <v>27</v>
      </c>
      <c r="Q4474" s="2">
        <v>1600000</v>
      </c>
      <c r="R4474" t="s">
        <v>11</v>
      </c>
      <c r="S4474">
        <v>0</v>
      </c>
      <c r="T4474" s="3" t="str">
        <f>IF(S4474&lt;60,"good","bad")</f>
        <v>good</v>
      </c>
    </row>
    <row r="4475" spans="1:20" x14ac:dyDescent="0.25">
      <c r="A4475" s="3">
        <v>4474</v>
      </c>
      <c r="B4475" s="1">
        <v>43376</v>
      </c>
      <c r="C4475" t="s">
        <v>6</v>
      </c>
      <c r="D4475">
        <v>8</v>
      </c>
      <c r="E4475">
        <v>16034051</v>
      </c>
      <c r="F4475" t="s">
        <v>8980</v>
      </c>
      <c r="G4475" t="s">
        <v>8981</v>
      </c>
      <c r="H4475">
        <v>8</v>
      </c>
      <c r="I4475" t="s">
        <v>7</v>
      </c>
      <c r="J4475" t="s">
        <v>49</v>
      </c>
      <c r="K4475" t="s">
        <v>9</v>
      </c>
      <c r="L4475" t="s">
        <v>25</v>
      </c>
      <c r="M4475">
        <v>24</v>
      </c>
      <c r="N4475" s="2">
        <v>5000000</v>
      </c>
      <c r="O4475">
        <v>8.5000000000000006E-3</v>
      </c>
      <c r="P4475">
        <v>27</v>
      </c>
      <c r="Q4475" s="2">
        <v>2000000</v>
      </c>
      <c r="R4475" t="s">
        <v>11</v>
      </c>
      <c r="S4475">
        <v>-19</v>
      </c>
      <c r="T4475" s="3" t="str">
        <f>IF(S4475&lt;60,"good","bad")</f>
        <v>good</v>
      </c>
    </row>
    <row r="4476" spans="1:20" x14ac:dyDescent="0.25">
      <c r="A4476" s="3">
        <v>4475</v>
      </c>
      <c r="B4476" s="1">
        <v>43382</v>
      </c>
      <c r="C4476" t="s">
        <v>6</v>
      </c>
      <c r="D4476">
        <v>5</v>
      </c>
      <c r="E4476">
        <v>19214432</v>
      </c>
      <c r="F4476" t="s">
        <v>8982</v>
      </c>
      <c r="G4476" t="s">
        <v>8983</v>
      </c>
      <c r="H4476">
        <v>5</v>
      </c>
      <c r="I4476" t="s">
        <v>7</v>
      </c>
      <c r="J4476" t="s">
        <v>20</v>
      </c>
      <c r="K4476" t="s">
        <v>9</v>
      </c>
      <c r="L4476" t="s">
        <v>10</v>
      </c>
      <c r="M4476">
        <v>39</v>
      </c>
      <c r="N4476" s="2">
        <v>12500000</v>
      </c>
      <c r="O4476">
        <v>0.01</v>
      </c>
      <c r="P4476">
        <v>19</v>
      </c>
      <c r="Q4476" s="2">
        <v>2500000</v>
      </c>
      <c r="R4476" t="s">
        <v>11</v>
      </c>
      <c r="S4476">
        <v>1</v>
      </c>
      <c r="T4476" s="3" t="str">
        <f>IF(S4476&lt;60,"good","bad")</f>
        <v>good</v>
      </c>
    </row>
    <row r="4477" spans="1:20" x14ac:dyDescent="0.25">
      <c r="A4477" s="3">
        <v>4476</v>
      </c>
      <c r="B4477" s="1">
        <v>43376</v>
      </c>
      <c r="C4477" t="s">
        <v>6</v>
      </c>
      <c r="D4477">
        <v>13</v>
      </c>
      <c r="E4477">
        <v>16047623</v>
      </c>
      <c r="F4477" t="s">
        <v>8984</v>
      </c>
      <c r="G4477" t="s">
        <v>8985</v>
      </c>
      <c r="H4477">
        <v>13</v>
      </c>
      <c r="I4477" t="s">
        <v>7</v>
      </c>
      <c r="J4477" t="s">
        <v>49</v>
      </c>
      <c r="K4477" t="s">
        <v>9</v>
      </c>
      <c r="L4477" t="s">
        <v>63</v>
      </c>
      <c r="M4477">
        <v>41</v>
      </c>
      <c r="N4477" s="2">
        <v>3500000</v>
      </c>
      <c r="O4477">
        <v>8.5000000000000006E-3</v>
      </c>
      <c r="P4477">
        <v>25</v>
      </c>
      <c r="Q4477" s="2">
        <v>1400000</v>
      </c>
      <c r="R4477" t="s">
        <v>13</v>
      </c>
      <c r="S4477">
        <v>1</v>
      </c>
      <c r="T4477" s="3" t="str">
        <f>IF(S4477&lt;60,"good","bad")</f>
        <v>good</v>
      </c>
    </row>
    <row r="4478" spans="1:20" x14ac:dyDescent="0.25">
      <c r="A4478" s="3">
        <v>4477</v>
      </c>
      <c r="B4478" s="1">
        <v>43377</v>
      </c>
      <c r="C4478" t="s">
        <v>6</v>
      </c>
      <c r="D4478">
        <v>3</v>
      </c>
      <c r="E4478">
        <v>15886009</v>
      </c>
      <c r="F4478" t="s">
        <v>8986</v>
      </c>
      <c r="G4478" t="s">
        <v>8987</v>
      </c>
      <c r="H4478">
        <v>3</v>
      </c>
      <c r="I4478" t="s">
        <v>19</v>
      </c>
      <c r="J4478" t="s">
        <v>8</v>
      </c>
      <c r="K4478" t="s">
        <v>43</v>
      </c>
      <c r="L4478" t="s">
        <v>44</v>
      </c>
      <c r="M4478">
        <v>29</v>
      </c>
      <c r="N4478" s="2">
        <v>7000000</v>
      </c>
      <c r="O4478">
        <v>0.01</v>
      </c>
      <c r="P4478">
        <v>27</v>
      </c>
      <c r="Q4478" s="2">
        <v>1600000</v>
      </c>
      <c r="R4478" t="s">
        <v>13</v>
      </c>
      <c r="S4478">
        <v>1</v>
      </c>
      <c r="T4478" s="3" t="str">
        <f>IF(S4478&lt;60,"good","bad")</f>
        <v>good</v>
      </c>
    </row>
    <row r="4479" spans="1:20" x14ac:dyDescent="0.25">
      <c r="A4479" s="3">
        <v>4478</v>
      </c>
      <c r="B4479" s="1">
        <v>43376</v>
      </c>
      <c r="C4479" t="s">
        <v>6</v>
      </c>
      <c r="D4479">
        <v>5</v>
      </c>
      <c r="E4479">
        <v>16111955</v>
      </c>
      <c r="F4479" t="s">
        <v>8988</v>
      </c>
      <c r="G4479" t="s">
        <v>8989</v>
      </c>
      <c r="H4479">
        <v>5</v>
      </c>
      <c r="I4479" t="s">
        <v>7</v>
      </c>
      <c r="J4479" t="s">
        <v>8</v>
      </c>
      <c r="K4479" t="s">
        <v>9</v>
      </c>
      <c r="L4479" t="s">
        <v>10</v>
      </c>
      <c r="M4479">
        <v>35</v>
      </c>
      <c r="N4479" s="2">
        <v>4000000</v>
      </c>
      <c r="O4479">
        <v>0.01</v>
      </c>
      <c r="P4479">
        <v>30</v>
      </c>
      <c r="Q4479" s="2">
        <v>1500000</v>
      </c>
      <c r="R4479" t="s">
        <v>13</v>
      </c>
      <c r="S4479">
        <v>-2</v>
      </c>
      <c r="T4479" s="3" t="str">
        <f>IF(S4479&lt;60,"good","bad")</f>
        <v>good</v>
      </c>
    </row>
    <row r="4480" spans="1:20" x14ac:dyDescent="0.25">
      <c r="A4480" s="3">
        <v>4479</v>
      </c>
      <c r="B4480" s="1">
        <v>43376</v>
      </c>
      <c r="C4480" t="s">
        <v>6</v>
      </c>
      <c r="D4480">
        <v>7</v>
      </c>
      <c r="E4480">
        <v>16211810</v>
      </c>
      <c r="F4480" t="s">
        <v>8990</v>
      </c>
      <c r="G4480" t="s">
        <v>8991</v>
      </c>
      <c r="H4480">
        <v>7</v>
      </c>
      <c r="I4480" t="s">
        <v>19</v>
      </c>
      <c r="J4480" t="s">
        <v>8</v>
      </c>
      <c r="K4480" t="s">
        <v>9</v>
      </c>
      <c r="L4480" t="s">
        <v>15</v>
      </c>
      <c r="M4480">
        <v>29</v>
      </c>
      <c r="N4480" s="2">
        <v>5500000</v>
      </c>
      <c r="O4480">
        <v>0.01</v>
      </c>
      <c r="P4480">
        <v>30</v>
      </c>
      <c r="Q4480" s="2">
        <v>1800000</v>
      </c>
      <c r="R4480" t="s">
        <v>11</v>
      </c>
      <c r="S4480">
        <v>2</v>
      </c>
      <c r="T4480" s="3" t="str">
        <f>IF(S4480&lt;60,"good","bad")</f>
        <v>good</v>
      </c>
    </row>
    <row r="4481" spans="1:20" x14ac:dyDescent="0.25">
      <c r="A4481" s="3">
        <v>4480</v>
      </c>
      <c r="B4481" s="1">
        <v>43376</v>
      </c>
      <c r="C4481" t="s">
        <v>22</v>
      </c>
      <c r="D4481">
        <v>5</v>
      </c>
      <c r="E4481">
        <v>16054909</v>
      </c>
      <c r="F4481" t="s">
        <v>8992</v>
      </c>
      <c r="G4481" t="s">
        <v>8993</v>
      </c>
      <c r="H4481">
        <v>5</v>
      </c>
      <c r="I4481" t="s">
        <v>7</v>
      </c>
      <c r="J4481" t="s">
        <v>12</v>
      </c>
      <c r="K4481" t="s">
        <v>9</v>
      </c>
      <c r="L4481" t="s">
        <v>25</v>
      </c>
      <c r="M4481">
        <v>40</v>
      </c>
      <c r="N4481" s="2">
        <v>7000000</v>
      </c>
      <c r="O4481">
        <v>0.01</v>
      </c>
      <c r="P4481">
        <v>30</v>
      </c>
      <c r="Q4481" s="2">
        <v>1600000</v>
      </c>
      <c r="R4481" t="s">
        <v>13</v>
      </c>
      <c r="S4481">
        <v>82</v>
      </c>
      <c r="T4481" s="3" t="str">
        <f>IF(S4481&lt;60,"good","bad")</f>
        <v>bad</v>
      </c>
    </row>
    <row r="4482" spans="1:20" x14ac:dyDescent="0.25">
      <c r="A4482" s="3">
        <v>4481</v>
      </c>
      <c r="B4482" s="1">
        <v>43376</v>
      </c>
      <c r="C4482" t="s">
        <v>6</v>
      </c>
      <c r="D4482">
        <v>4</v>
      </c>
      <c r="E4482">
        <v>16187234</v>
      </c>
      <c r="F4482" t="s">
        <v>8994</v>
      </c>
      <c r="G4482" t="s">
        <v>8995</v>
      </c>
      <c r="H4482">
        <v>4</v>
      </c>
      <c r="I4482" t="s">
        <v>7</v>
      </c>
      <c r="J4482" t="s">
        <v>8</v>
      </c>
      <c r="K4482" t="s">
        <v>9</v>
      </c>
      <c r="L4482" t="s">
        <v>29</v>
      </c>
      <c r="M4482">
        <v>36</v>
      </c>
      <c r="N4482" s="2">
        <v>4600000</v>
      </c>
      <c r="O4482">
        <v>0.01</v>
      </c>
      <c r="P4482">
        <v>30</v>
      </c>
      <c r="Q4482" s="2">
        <v>1700000</v>
      </c>
      <c r="R4482" t="s">
        <v>13</v>
      </c>
      <c r="S4482">
        <v>-2</v>
      </c>
      <c r="T4482" s="3" t="str">
        <f>IF(S4482&lt;60,"good","bad")</f>
        <v>good</v>
      </c>
    </row>
    <row r="4483" spans="1:20" x14ac:dyDescent="0.25">
      <c r="A4483" s="3">
        <v>4482</v>
      </c>
      <c r="B4483" s="1">
        <v>43376</v>
      </c>
      <c r="C4483" t="s">
        <v>6</v>
      </c>
      <c r="D4483">
        <v>6</v>
      </c>
      <c r="E4483">
        <v>16211815</v>
      </c>
      <c r="F4483" t="s">
        <v>8996</v>
      </c>
      <c r="G4483" t="s">
        <v>8997</v>
      </c>
      <c r="H4483">
        <v>6</v>
      </c>
      <c r="I4483" t="s">
        <v>7</v>
      </c>
      <c r="J4483" t="s">
        <v>8</v>
      </c>
      <c r="K4483" t="s">
        <v>9</v>
      </c>
      <c r="L4483" t="s">
        <v>10</v>
      </c>
      <c r="M4483">
        <v>38</v>
      </c>
      <c r="N4483" s="2">
        <v>7000000</v>
      </c>
      <c r="O4483">
        <v>8.5000000000000006E-3</v>
      </c>
      <c r="P4483">
        <v>30</v>
      </c>
      <c r="Q4483" s="2">
        <v>2400000</v>
      </c>
      <c r="R4483" t="s">
        <v>13</v>
      </c>
      <c r="S4483">
        <v>-4</v>
      </c>
      <c r="T4483" s="3" t="str">
        <f>IF(S4483&lt;60,"good","bad")</f>
        <v>good</v>
      </c>
    </row>
    <row r="4484" spans="1:20" x14ac:dyDescent="0.25">
      <c r="A4484" s="3">
        <v>4483</v>
      </c>
      <c r="B4484" s="1">
        <v>43376</v>
      </c>
      <c r="C4484" t="s">
        <v>6</v>
      </c>
      <c r="D4484">
        <v>7</v>
      </c>
      <c r="E4484">
        <v>16220131</v>
      </c>
      <c r="F4484" t="s">
        <v>8998</v>
      </c>
      <c r="G4484" t="s">
        <v>8999</v>
      </c>
      <c r="H4484">
        <v>7</v>
      </c>
      <c r="I4484" t="s">
        <v>7</v>
      </c>
      <c r="J4484" t="s">
        <v>20</v>
      </c>
      <c r="K4484" t="s">
        <v>9</v>
      </c>
      <c r="L4484" t="s">
        <v>21</v>
      </c>
      <c r="M4484">
        <v>30</v>
      </c>
      <c r="N4484" s="2">
        <v>5000000</v>
      </c>
      <c r="O4484">
        <v>8.5000000000000006E-3</v>
      </c>
      <c r="P4484">
        <v>28</v>
      </c>
      <c r="Q4484" s="2">
        <v>2000000</v>
      </c>
      <c r="R4484" t="s">
        <v>13</v>
      </c>
      <c r="S4484">
        <v>1</v>
      </c>
      <c r="T4484" s="3" t="str">
        <f>IF(S4484&lt;60,"good","bad")</f>
        <v>good</v>
      </c>
    </row>
    <row r="4485" spans="1:20" x14ac:dyDescent="0.25">
      <c r="A4485" s="3">
        <v>4484</v>
      </c>
      <c r="B4485" s="1">
        <v>43376</v>
      </c>
      <c r="C4485" t="s">
        <v>6</v>
      </c>
      <c r="D4485">
        <v>2</v>
      </c>
      <c r="E4485">
        <v>15832541</v>
      </c>
      <c r="F4485" t="s">
        <v>9000</v>
      </c>
      <c r="G4485" t="s">
        <v>9001</v>
      </c>
      <c r="H4485">
        <v>2</v>
      </c>
      <c r="I4485" t="s">
        <v>7</v>
      </c>
      <c r="J4485" t="s">
        <v>49</v>
      </c>
      <c r="K4485" t="s">
        <v>9</v>
      </c>
      <c r="L4485" t="s">
        <v>21</v>
      </c>
      <c r="M4485">
        <v>25</v>
      </c>
      <c r="N4485" s="2">
        <v>6800000</v>
      </c>
      <c r="O4485">
        <v>0.01</v>
      </c>
      <c r="P4485">
        <v>25</v>
      </c>
      <c r="Q4485" s="2">
        <v>1200000</v>
      </c>
      <c r="R4485" t="s">
        <v>13</v>
      </c>
      <c r="S4485">
        <v>-1</v>
      </c>
      <c r="T4485" s="3" t="str">
        <f>IF(S4485&lt;60,"good","bad")</f>
        <v>good</v>
      </c>
    </row>
    <row r="4486" spans="1:20" x14ac:dyDescent="0.25">
      <c r="A4486" s="3">
        <v>4485</v>
      </c>
      <c r="B4486" s="1">
        <v>43376</v>
      </c>
      <c r="C4486" t="s">
        <v>6</v>
      </c>
      <c r="D4486">
        <v>9</v>
      </c>
      <c r="E4486">
        <v>16093022</v>
      </c>
      <c r="F4486" t="s">
        <v>9002</v>
      </c>
      <c r="G4486" t="s">
        <v>9003</v>
      </c>
      <c r="H4486">
        <v>9</v>
      </c>
      <c r="I4486" t="s">
        <v>7</v>
      </c>
      <c r="J4486" t="s">
        <v>8</v>
      </c>
      <c r="K4486" t="s">
        <v>9</v>
      </c>
      <c r="L4486" t="s">
        <v>34</v>
      </c>
      <c r="M4486">
        <v>42</v>
      </c>
      <c r="N4486" s="2">
        <v>6000000</v>
      </c>
      <c r="O4486">
        <v>8.5000000000000006E-3</v>
      </c>
      <c r="P4486">
        <v>26</v>
      </c>
      <c r="Q4486" s="2">
        <v>2400000</v>
      </c>
      <c r="R4486" t="s">
        <v>11</v>
      </c>
      <c r="S4486">
        <v>1</v>
      </c>
      <c r="T4486" s="3" t="str">
        <f>IF(S4486&lt;60,"good","bad")</f>
        <v>good</v>
      </c>
    </row>
    <row r="4487" spans="1:20" x14ac:dyDescent="0.25">
      <c r="A4487" s="3">
        <v>4486</v>
      </c>
      <c r="B4487" s="1">
        <v>43377</v>
      </c>
      <c r="C4487" t="s">
        <v>6</v>
      </c>
      <c r="D4487">
        <v>3</v>
      </c>
      <c r="E4487">
        <v>15884426</v>
      </c>
      <c r="F4487" t="s">
        <v>9004</v>
      </c>
      <c r="G4487" t="s">
        <v>9005</v>
      </c>
      <c r="H4487">
        <v>3</v>
      </c>
      <c r="I4487" t="s">
        <v>7</v>
      </c>
      <c r="J4487" t="s">
        <v>8</v>
      </c>
      <c r="K4487" t="s">
        <v>9</v>
      </c>
      <c r="L4487" t="s">
        <v>29</v>
      </c>
      <c r="M4487">
        <v>41</v>
      </c>
      <c r="N4487" s="2">
        <v>10100000</v>
      </c>
      <c r="O4487">
        <v>0.01</v>
      </c>
      <c r="P4487">
        <v>25</v>
      </c>
      <c r="Q4487" s="2">
        <v>1600000</v>
      </c>
      <c r="R4487" t="s">
        <v>13</v>
      </c>
      <c r="S4487">
        <v>1</v>
      </c>
      <c r="T4487" s="3" t="str">
        <f>IF(S4487&lt;60,"good","bad")</f>
        <v>good</v>
      </c>
    </row>
    <row r="4488" spans="1:20" x14ac:dyDescent="0.25">
      <c r="A4488" s="3">
        <v>4487</v>
      </c>
      <c r="B4488" s="1">
        <v>43376</v>
      </c>
      <c r="C4488" t="s">
        <v>22</v>
      </c>
      <c r="D4488">
        <v>4</v>
      </c>
      <c r="E4488">
        <v>16173722</v>
      </c>
      <c r="F4488" t="s">
        <v>9006</v>
      </c>
      <c r="G4488" t="s">
        <v>9007</v>
      </c>
      <c r="H4488">
        <v>4</v>
      </c>
      <c r="I4488" t="s">
        <v>19</v>
      </c>
      <c r="J4488" t="s">
        <v>12</v>
      </c>
      <c r="K4488" t="s">
        <v>9</v>
      </c>
      <c r="L4488" t="s">
        <v>21</v>
      </c>
      <c r="M4488">
        <v>24</v>
      </c>
      <c r="N4488" s="2">
        <v>6000000</v>
      </c>
      <c r="O4488">
        <v>0.01</v>
      </c>
      <c r="P4488">
        <v>30</v>
      </c>
      <c r="Q4488" s="2">
        <v>1600000</v>
      </c>
      <c r="R4488" t="s">
        <v>13</v>
      </c>
      <c r="S4488">
        <v>82</v>
      </c>
      <c r="T4488" s="3" t="str">
        <f>IF(S4488&lt;60,"good","bad")</f>
        <v>bad</v>
      </c>
    </row>
    <row r="4489" spans="1:20" x14ac:dyDescent="0.25">
      <c r="A4489" s="3">
        <v>4488</v>
      </c>
      <c r="B4489" s="1">
        <v>43376</v>
      </c>
      <c r="C4489" t="s">
        <v>6</v>
      </c>
      <c r="D4489">
        <v>4</v>
      </c>
      <c r="E4489">
        <v>16186693</v>
      </c>
      <c r="F4489" t="s">
        <v>9008</v>
      </c>
      <c r="G4489" t="s">
        <v>9009</v>
      </c>
      <c r="H4489">
        <v>4</v>
      </c>
      <c r="I4489" t="s">
        <v>19</v>
      </c>
      <c r="J4489" t="s">
        <v>12</v>
      </c>
      <c r="K4489" t="s">
        <v>9</v>
      </c>
      <c r="L4489" t="s">
        <v>63</v>
      </c>
      <c r="M4489">
        <v>28</v>
      </c>
      <c r="N4489" s="2">
        <v>4150000</v>
      </c>
      <c r="O4489">
        <v>0.01</v>
      </c>
      <c r="P4489">
        <v>29</v>
      </c>
      <c r="Q4489" s="2">
        <v>1500000</v>
      </c>
      <c r="R4489" t="s">
        <v>13</v>
      </c>
      <c r="S4489">
        <v>0</v>
      </c>
      <c r="T4489" s="3" t="str">
        <f>IF(S4489&lt;60,"good","bad")</f>
        <v>good</v>
      </c>
    </row>
    <row r="4490" spans="1:20" x14ac:dyDescent="0.25">
      <c r="A4490" s="3">
        <v>4489</v>
      </c>
      <c r="B4490" s="1">
        <v>43377</v>
      </c>
      <c r="C4490" t="s">
        <v>6</v>
      </c>
      <c r="D4490">
        <v>2</v>
      </c>
      <c r="E4490">
        <v>15884862</v>
      </c>
      <c r="F4490" t="s">
        <v>9010</v>
      </c>
      <c r="G4490" t="s">
        <v>9011</v>
      </c>
      <c r="H4490">
        <v>2</v>
      </c>
      <c r="I4490" t="s">
        <v>19</v>
      </c>
      <c r="J4490" t="s">
        <v>8</v>
      </c>
      <c r="K4490" t="s">
        <v>9</v>
      </c>
      <c r="L4490" t="s">
        <v>29</v>
      </c>
      <c r="M4490">
        <v>31</v>
      </c>
      <c r="N4490" s="2">
        <v>4000000</v>
      </c>
      <c r="O4490">
        <v>0.01</v>
      </c>
      <c r="P4490">
        <v>25</v>
      </c>
      <c r="Q4490" s="2">
        <v>1200000</v>
      </c>
      <c r="R4490" t="s">
        <v>11</v>
      </c>
      <c r="S4490">
        <v>2</v>
      </c>
      <c r="T4490" s="3" t="str">
        <f>IF(S4490&lt;60,"good","bad")</f>
        <v>good</v>
      </c>
    </row>
    <row r="4491" spans="1:20" x14ac:dyDescent="0.25">
      <c r="A4491" s="3">
        <v>4490</v>
      </c>
      <c r="B4491" s="1">
        <v>43378</v>
      </c>
      <c r="C4491" t="s">
        <v>6</v>
      </c>
      <c r="D4491">
        <v>3</v>
      </c>
      <c r="E4491">
        <v>16837367</v>
      </c>
      <c r="F4491" t="s">
        <v>9012</v>
      </c>
      <c r="G4491" t="s">
        <v>9013</v>
      </c>
      <c r="H4491">
        <v>3</v>
      </c>
      <c r="I4491" t="s">
        <v>7</v>
      </c>
      <c r="J4491" t="s">
        <v>12</v>
      </c>
      <c r="K4491" t="s">
        <v>9</v>
      </c>
      <c r="L4491" t="s">
        <v>44</v>
      </c>
      <c r="M4491">
        <v>26</v>
      </c>
      <c r="N4491" s="2">
        <v>3900000</v>
      </c>
      <c r="O4491">
        <v>0.01</v>
      </c>
      <c r="P4491">
        <v>30</v>
      </c>
      <c r="Q4491" s="2">
        <v>1500000</v>
      </c>
      <c r="R4491" t="s">
        <v>13</v>
      </c>
      <c r="S4491">
        <v>0</v>
      </c>
      <c r="T4491" s="3" t="str">
        <f>IF(S4491&lt;60,"good","bad")</f>
        <v>good</v>
      </c>
    </row>
    <row r="4492" spans="1:20" x14ac:dyDescent="0.25">
      <c r="A4492" s="3">
        <v>4491</v>
      </c>
      <c r="B4492" s="1">
        <v>43377</v>
      </c>
      <c r="C4492" t="s">
        <v>6</v>
      </c>
      <c r="D4492">
        <v>3</v>
      </c>
      <c r="E4492">
        <v>15919966</v>
      </c>
      <c r="F4492" t="s">
        <v>9014</v>
      </c>
      <c r="G4492" t="s">
        <v>9015</v>
      </c>
      <c r="H4492">
        <v>3</v>
      </c>
      <c r="I4492" t="s">
        <v>7</v>
      </c>
      <c r="J4492" t="s">
        <v>12</v>
      </c>
      <c r="K4492" t="s">
        <v>9</v>
      </c>
      <c r="L4492" t="s">
        <v>61</v>
      </c>
      <c r="M4492">
        <v>31</v>
      </c>
      <c r="N4492" s="2">
        <v>3100000</v>
      </c>
      <c r="O4492">
        <v>0.01</v>
      </c>
      <c r="P4492">
        <v>29</v>
      </c>
      <c r="Q4492" s="2">
        <v>1200000</v>
      </c>
      <c r="R4492" t="s">
        <v>13</v>
      </c>
      <c r="S4492">
        <v>48</v>
      </c>
      <c r="T4492" s="3" t="str">
        <f>IF(S4492&lt;60,"good","bad")</f>
        <v>good</v>
      </c>
    </row>
    <row r="4493" spans="1:20" x14ac:dyDescent="0.25">
      <c r="A4493" s="3">
        <v>4492</v>
      </c>
      <c r="B4493" s="1">
        <v>43377</v>
      </c>
      <c r="C4493" t="s">
        <v>6</v>
      </c>
      <c r="D4493">
        <v>3</v>
      </c>
      <c r="E4493">
        <v>15888360</v>
      </c>
      <c r="F4493" t="s">
        <v>9016</v>
      </c>
      <c r="G4493" t="s">
        <v>9017</v>
      </c>
      <c r="H4493">
        <v>3</v>
      </c>
      <c r="I4493" t="s">
        <v>7</v>
      </c>
      <c r="J4493" t="s">
        <v>8</v>
      </c>
      <c r="K4493" t="s">
        <v>9</v>
      </c>
      <c r="L4493" t="s">
        <v>34</v>
      </c>
      <c r="M4493">
        <v>26</v>
      </c>
      <c r="N4493" s="2">
        <v>6000000</v>
      </c>
      <c r="O4493">
        <v>0.01</v>
      </c>
      <c r="P4493">
        <v>29</v>
      </c>
      <c r="Q4493" s="2">
        <v>1500000</v>
      </c>
      <c r="R4493" t="s">
        <v>13</v>
      </c>
      <c r="S4493">
        <v>21</v>
      </c>
      <c r="T4493" s="3" t="str">
        <f>IF(S4493&lt;60,"good","bad")</f>
        <v>good</v>
      </c>
    </row>
    <row r="4494" spans="1:20" x14ac:dyDescent="0.25">
      <c r="A4494" s="3">
        <v>4493</v>
      </c>
      <c r="B4494" s="1">
        <v>43377</v>
      </c>
      <c r="C4494" t="s">
        <v>6</v>
      </c>
      <c r="D4494">
        <v>2</v>
      </c>
      <c r="E4494">
        <v>15871831</v>
      </c>
      <c r="F4494" t="s">
        <v>9018</v>
      </c>
      <c r="G4494" t="s">
        <v>9019</v>
      </c>
      <c r="H4494">
        <v>2</v>
      </c>
      <c r="I4494" t="s">
        <v>7</v>
      </c>
      <c r="J4494" t="s">
        <v>12</v>
      </c>
      <c r="K4494" t="s">
        <v>9</v>
      </c>
      <c r="L4494" t="s">
        <v>29</v>
      </c>
      <c r="M4494">
        <v>48</v>
      </c>
      <c r="N4494" s="2">
        <v>7000000</v>
      </c>
      <c r="O4494">
        <v>0.01</v>
      </c>
      <c r="P4494">
        <v>30</v>
      </c>
      <c r="Q4494" s="2">
        <v>1500000</v>
      </c>
      <c r="R4494" t="s">
        <v>11</v>
      </c>
      <c r="S4494">
        <v>-1</v>
      </c>
      <c r="T4494" s="3" t="str">
        <f>IF(S4494&lt;60,"good","bad")</f>
        <v>good</v>
      </c>
    </row>
    <row r="4495" spans="1:20" x14ac:dyDescent="0.25">
      <c r="A4495" s="3">
        <v>4494</v>
      </c>
      <c r="B4495" s="1">
        <v>43377</v>
      </c>
      <c r="C4495" t="s">
        <v>22</v>
      </c>
      <c r="D4495">
        <v>2</v>
      </c>
      <c r="E4495">
        <v>15880686</v>
      </c>
      <c r="F4495" t="s">
        <v>9020</v>
      </c>
      <c r="G4495" t="s">
        <v>9021</v>
      </c>
      <c r="H4495">
        <v>2</v>
      </c>
      <c r="I4495" t="s">
        <v>7</v>
      </c>
      <c r="J4495" t="s">
        <v>12</v>
      </c>
      <c r="K4495" t="s">
        <v>9</v>
      </c>
      <c r="L4495" t="s">
        <v>34</v>
      </c>
      <c r="M4495">
        <v>27</v>
      </c>
      <c r="N4495" s="2">
        <v>4500000</v>
      </c>
      <c r="O4495">
        <v>0.01</v>
      </c>
      <c r="P4495">
        <v>25</v>
      </c>
      <c r="Q4495" s="2">
        <v>1200000</v>
      </c>
      <c r="R4495" t="s">
        <v>11</v>
      </c>
      <c r="S4495">
        <v>86</v>
      </c>
      <c r="T4495" s="3" t="str">
        <f>IF(S4495&lt;60,"good","bad")</f>
        <v>bad</v>
      </c>
    </row>
    <row r="4496" spans="1:20" x14ac:dyDescent="0.25">
      <c r="A4496" s="3">
        <v>4495</v>
      </c>
      <c r="B4496" s="1">
        <v>43377</v>
      </c>
      <c r="C4496" t="s">
        <v>6</v>
      </c>
      <c r="D4496">
        <v>5</v>
      </c>
      <c r="E4496">
        <v>16854850</v>
      </c>
      <c r="F4496" t="s">
        <v>9022</v>
      </c>
      <c r="G4496" t="s">
        <v>9023</v>
      </c>
      <c r="H4496">
        <v>5</v>
      </c>
      <c r="I4496" t="s">
        <v>7</v>
      </c>
      <c r="J4496" t="s">
        <v>8</v>
      </c>
      <c r="K4496" t="s">
        <v>9</v>
      </c>
      <c r="L4496" t="s">
        <v>21</v>
      </c>
      <c r="M4496">
        <v>26</v>
      </c>
      <c r="N4496" s="2">
        <v>6000000</v>
      </c>
      <c r="O4496">
        <v>0.01</v>
      </c>
      <c r="P4496">
        <v>30</v>
      </c>
      <c r="Q4496" s="2">
        <v>2000000</v>
      </c>
      <c r="R4496" t="s">
        <v>13</v>
      </c>
      <c r="S4496">
        <v>-24</v>
      </c>
      <c r="T4496" s="3" t="str">
        <f>IF(S4496&lt;60,"good","bad")</f>
        <v>good</v>
      </c>
    </row>
    <row r="4497" spans="1:20" x14ac:dyDescent="0.25">
      <c r="A4497" s="3">
        <v>4496</v>
      </c>
      <c r="B4497" s="1">
        <v>43381</v>
      </c>
      <c r="C4497" t="s">
        <v>22</v>
      </c>
      <c r="D4497">
        <v>6</v>
      </c>
      <c r="E4497">
        <v>18037840</v>
      </c>
      <c r="F4497" t="s">
        <v>9024</v>
      </c>
      <c r="G4497" t="s">
        <v>9025</v>
      </c>
      <c r="H4497">
        <v>6</v>
      </c>
      <c r="I4497" t="s">
        <v>7</v>
      </c>
      <c r="J4497" t="s">
        <v>12</v>
      </c>
      <c r="K4497" t="s">
        <v>9</v>
      </c>
      <c r="L4497" t="s">
        <v>25</v>
      </c>
      <c r="M4497">
        <v>26</v>
      </c>
      <c r="N4497" s="2">
        <v>3200000</v>
      </c>
      <c r="O4497">
        <v>0.01</v>
      </c>
      <c r="P4497">
        <v>30</v>
      </c>
      <c r="Q4497" s="2">
        <v>1200000</v>
      </c>
      <c r="R4497" t="s">
        <v>13</v>
      </c>
      <c r="S4497">
        <v>77</v>
      </c>
      <c r="T4497" s="3" t="str">
        <f>IF(S4497&lt;60,"good","bad")</f>
        <v>bad</v>
      </c>
    </row>
    <row r="4498" spans="1:20" x14ac:dyDescent="0.25">
      <c r="A4498" s="3">
        <v>4497</v>
      </c>
      <c r="B4498" s="1">
        <v>43378</v>
      </c>
      <c r="C4498" t="s">
        <v>6</v>
      </c>
      <c r="D4498">
        <v>2</v>
      </c>
      <c r="E4498">
        <v>16078231</v>
      </c>
      <c r="F4498" t="s">
        <v>9026</v>
      </c>
      <c r="G4498" t="s">
        <v>9027</v>
      </c>
      <c r="H4498">
        <v>2</v>
      </c>
      <c r="I4498" t="s">
        <v>7</v>
      </c>
      <c r="J4498" t="s">
        <v>12</v>
      </c>
      <c r="K4498" t="s">
        <v>9</v>
      </c>
      <c r="L4498" t="s">
        <v>25</v>
      </c>
      <c r="M4498">
        <v>32</v>
      </c>
      <c r="N4498" s="2">
        <v>6110000</v>
      </c>
      <c r="O4498">
        <v>0.01</v>
      </c>
      <c r="P4498">
        <v>27</v>
      </c>
      <c r="Q4498" s="2">
        <v>1200000</v>
      </c>
      <c r="R4498" t="s">
        <v>13</v>
      </c>
      <c r="S4498">
        <v>0</v>
      </c>
      <c r="T4498" s="3" t="str">
        <f>IF(S4498&lt;60,"good","bad")</f>
        <v>good</v>
      </c>
    </row>
    <row r="4499" spans="1:20" x14ac:dyDescent="0.25">
      <c r="A4499" s="3">
        <v>4498</v>
      </c>
      <c r="B4499" s="1">
        <v>43381</v>
      </c>
      <c r="C4499" t="s">
        <v>6</v>
      </c>
      <c r="D4499">
        <v>4</v>
      </c>
      <c r="E4499">
        <v>18039034</v>
      </c>
      <c r="F4499" t="s">
        <v>9028</v>
      </c>
      <c r="G4499" t="s">
        <v>9029</v>
      </c>
      <c r="H4499">
        <v>4</v>
      </c>
      <c r="I4499" t="s">
        <v>7</v>
      </c>
      <c r="J4499" t="s">
        <v>8</v>
      </c>
      <c r="K4499" t="s">
        <v>9</v>
      </c>
      <c r="L4499" t="s">
        <v>10</v>
      </c>
      <c r="M4499">
        <v>43</v>
      </c>
      <c r="N4499" s="2">
        <v>8000000</v>
      </c>
      <c r="O4499">
        <v>0.01</v>
      </c>
      <c r="P4499">
        <v>25</v>
      </c>
      <c r="Q4499" s="2">
        <v>2000000</v>
      </c>
      <c r="R4499" t="s">
        <v>13</v>
      </c>
      <c r="S4499">
        <v>0</v>
      </c>
      <c r="T4499" s="3" t="str">
        <f>IF(S4499&lt;60,"good","bad")</f>
        <v>good</v>
      </c>
    </row>
    <row r="4500" spans="1:20" x14ac:dyDescent="0.25">
      <c r="A4500" s="3">
        <v>4499</v>
      </c>
      <c r="B4500" s="1">
        <v>43377</v>
      </c>
      <c r="C4500" t="s">
        <v>22</v>
      </c>
      <c r="D4500">
        <v>2</v>
      </c>
      <c r="E4500">
        <v>16054911</v>
      </c>
      <c r="F4500" t="s">
        <v>9030</v>
      </c>
      <c r="G4500" t="s">
        <v>9031</v>
      </c>
      <c r="H4500">
        <v>2</v>
      </c>
      <c r="I4500" t="s">
        <v>19</v>
      </c>
      <c r="J4500" t="s">
        <v>20</v>
      </c>
      <c r="K4500" t="s">
        <v>9</v>
      </c>
      <c r="L4500" t="s">
        <v>21</v>
      </c>
      <c r="M4500">
        <v>30</v>
      </c>
      <c r="N4500" s="2">
        <v>4000000</v>
      </c>
      <c r="O4500">
        <v>0.01</v>
      </c>
      <c r="P4500">
        <v>25</v>
      </c>
      <c r="Q4500" s="2">
        <v>1300000</v>
      </c>
      <c r="R4500" t="s">
        <v>11</v>
      </c>
      <c r="S4500">
        <v>86</v>
      </c>
      <c r="T4500" s="3" t="str">
        <f>IF(S4500&lt;60,"good","bad")</f>
        <v>bad</v>
      </c>
    </row>
    <row r="4501" spans="1:20" x14ac:dyDescent="0.25">
      <c r="A4501" s="3">
        <v>4500</v>
      </c>
      <c r="B4501" s="1">
        <v>43377</v>
      </c>
      <c r="C4501" t="s">
        <v>6</v>
      </c>
      <c r="D4501">
        <v>4</v>
      </c>
      <c r="E4501">
        <v>16684274</v>
      </c>
      <c r="F4501" t="s">
        <v>9032</v>
      </c>
      <c r="G4501" t="s">
        <v>9033</v>
      </c>
      <c r="H4501">
        <v>4</v>
      </c>
      <c r="I4501" t="s">
        <v>7</v>
      </c>
      <c r="J4501" t="s">
        <v>20</v>
      </c>
      <c r="K4501" t="s">
        <v>9</v>
      </c>
      <c r="L4501" t="s">
        <v>29</v>
      </c>
      <c r="M4501">
        <v>40</v>
      </c>
      <c r="N4501" s="2">
        <v>4000000</v>
      </c>
      <c r="O4501">
        <v>0.01</v>
      </c>
      <c r="P4501">
        <v>30</v>
      </c>
      <c r="Q4501" s="2">
        <v>1500000</v>
      </c>
      <c r="R4501" t="s">
        <v>13</v>
      </c>
      <c r="S4501">
        <v>0</v>
      </c>
      <c r="T4501" s="3" t="str">
        <f>IF(S4501&lt;60,"good","bad")</f>
        <v>good</v>
      </c>
    </row>
    <row r="4502" spans="1:20" x14ac:dyDescent="0.25">
      <c r="A4502" s="3">
        <v>4501</v>
      </c>
      <c r="B4502" s="1">
        <v>43377</v>
      </c>
      <c r="C4502" t="s">
        <v>6</v>
      </c>
      <c r="D4502">
        <v>2</v>
      </c>
      <c r="E4502">
        <v>15999446</v>
      </c>
      <c r="F4502" t="s">
        <v>9034</v>
      </c>
      <c r="G4502" t="s">
        <v>9035</v>
      </c>
      <c r="H4502">
        <v>2</v>
      </c>
      <c r="I4502" t="s">
        <v>19</v>
      </c>
      <c r="J4502" t="s">
        <v>12</v>
      </c>
      <c r="K4502" t="s">
        <v>9</v>
      </c>
      <c r="L4502" t="s">
        <v>10</v>
      </c>
      <c r="M4502">
        <v>23</v>
      </c>
      <c r="N4502" s="2">
        <v>4470000</v>
      </c>
      <c r="O4502">
        <v>0.01</v>
      </c>
      <c r="P4502">
        <v>28</v>
      </c>
      <c r="Q4502" s="2">
        <v>1250000</v>
      </c>
      <c r="R4502" t="s">
        <v>11</v>
      </c>
      <c r="S4502">
        <v>0</v>
      </c>
      <c r="T4502" s="3" t="str">
        <f>IF(S4502&lt;60,"good","bad")</f>
        <v>good</v>
      </c>
    </row>
    <row r="4503" spans="1:20" x14ac:dyDescent="0.25">
      <c r="A4503" s="3">
        <v>4502</v>
      </c>
      <c r="B4503" s="1">
        <v>43381</v>
      </c>
      <c r="C4503" t="s">
        <v>6</v>
      </c>
      <c r="D4503">
        <v>22</v>
      </c>
      <c r="E4503">
        <v>18041855</v>
      </c>
      <c r="F4503" t="s">
        <v>9036</v>
      </c>
      <c r="G4503" t="s">
        <v>9037</v>
      </c>
      <c r="H4503">
        <v>22</v>
      </c>
      <c r="I4503" t="s">
        <v>19</v>
      </c>
      <c r="J4503" t="s">
        <v>49</v>
      </c>
      <c r="K4503" t="s">
        <v>9</v>
      </c>
      <c r="L4503" t="s">
        <v>63</v>
      </c>
      <c r="M4503">
        <v>29</v>
      </c>
      <c r="N4503" s="2">
        <v>3900000</v>
      </c>
      <c r="O4503">
        <v>4.0000000000000001E-3</v>
      </c>
      <c r="P4503">
        <v>25</v>
      </c>
      <c r="Q4503" s="2">
        <v>1700000</v>
      </c>
      <c r="R4503" t="s">
        <v>11</v>
      </c>
      <c r="S4503">
        <v>-9</v>
      </c>
      <c r="T4503" s="3" t="str">
        <f>IF(S4503&lt;60,"good","bad")</f>
        <v>good</v>
      </c>
    </row>
    <row r="4504" spans="1:20" x14ac:dyDescent="0.25">
      <c r="A4504" s="3">
        <v>4503</v>
      </c>
      <c r="B4504" s="1">
        <v>43377</v>
      </c>
      <c r="C4504" t="s">
        <v>6</v>
      </c>
      <c r="D4504">
        <v>2</v>
      </c>
      <c r="E4504">
        <v>15840688</v>
      </c>
      <c r="F4504" t="s">
        <v>9038</v>
      </c>
      <c r="G4504" t="s">
        <v>9039</v>
      </c>
      <c r="H4504">
        <v>2</v>
      </c>
      <c r="I4504" t="s">
        <v>19</v>
      </c>
      <c r="J4504" t="s">
        <v>8</v>
      </c>
      <c r="K4504" t="s">
        <v>14</v>
      </c>
      <c r="L4504" t="s">
        <v>29</v>
      </c>
      <c r="M4504">
        <v>33</v>
      </c>
      <c r="N4504" s="2">
        <v>8500000</v>
      </c>
      <c r="O4504">
        <v>0.01</v>
      </c>
      <c r="P4504">
        <v>25</v>
      </c>
      <c r="Q4504" s="2">
        <v>1300000</v>
      </c>
      <c r="R4504" t="s">
        <v>11</v>
      </c>
      <c r="S4504">
        <v>-1</v>
      </c>
      <c r="T4504" s="3" t="str">
        <f>IF(S4504&lt;60,"good","bad")</f>
        <v>good</v>
      </c>
    </row>
    <row r="4505" spans="1:20" x14ac:dyDescent="0.25">
      <c r="A4505" s="3">
        <v>4504</v>
      </c>
      <c r="B4505" s="1">
        <v>43377</v>
      </c>
      <c r="C4505" t="s">
        <v>6</v>
      </c>
      <c r="D4505">
        <v>2</v>
      </c>
      <c r="E4505">
        <v>15977617</v>
      </c>
      <c r="F4505" t="s">
        <v>9040</v>
      </c>
      <c r="G4505" t="s">
        <v>9041</v>
      </c>
      <c r="H4505">
        <v>2</v>
      </c>
      <c r="I4505" t="s">
        <v>7</v>
      </c>
      <c r="J4505" t="s">
        <v>8</v>
      </c>
      <c r="K4505" t="s">
        <v>14</v>
      </c>
      <c r="L4505" t="s">
        <v>44</v>
      </c>
      <c r="M4505">
        <v>37</v>
      </c>
      <c r="N4505" s="2">
        <v>3500000</v>
      </c>
      <c r="O4505">
        <v>0.01</v>
      </c>
      <c r="P4505">
        <v>26</v>
      </c>
      <c r="Q4505" s="2">
        <v>1300000</v>
      </c>
      <c r="R4505" t="s">
        <v>13</v>
      </c>
      <c r="S4505">
        <v>0</v>
      </c>
      <c r="T4505" s="3" t="str">
        <f>IF(S4505&lt;60,"good","bad")</f>
        <v>good</v>
      </c>
    </row>
    <row r="4506" spans="1:20" x14ac:dyDescent="0.25">
      <c r="A4506" s="3">
        <v>4505</v>
      </c>
      <c r="B4506" s="1">
        <v>43377</v>
      </c>
      <c r="C4506" t="s">
        <v>22</v>
      </c>
      <c r="D4506">
        <v>2</v>
      </c>
      <c r="E4506">
        <v>16034050</v>
      </c>
      <c r="F4506" t="s">
        <v>9042</v>
      </c>
      <c r="G4506" t="s">
        <v>9043</v>
      </c>
      <c r="H4506">
        <v>2</v>
      </c>
      <c r="I4506" t="s">
        <v>28</v>
      </c>
      <c r="J4506" t="s">
        <v>20</v>
      </c>
      <c r="K4506" t="s">
        <v>9</v>
      </c>
      <c r="L4506" t="s">
        <v>10</v>
      </c>
      <c r="M4506">
        <v>37</v>
      </c>
      <c r="N4506" s="2">
        <v>5500000</v>
      </c>
      <c r="O4506">
        <v>0.01</v>
      </c>
      <c r="P4506">
        <v>30</v>
      </c>
      <c r="Q4506" s="2">
        <v>2000000</v>
      </c>
      <c r="R4506" t="s">
        <v>13</v>
      </c>
      <c r="S4506">
        <v>81</v>
      </c>
      <c r="T4506" s="3" t="str">
        <f>IF(S4506&lt;60,"good","bad")</f>
        <v>bad</v>
      </c>
    </row>
    <row r="4507" spans="1:20" x14ac:dyDescent="0.25">
      <c r="A4507" s="3">
        <v>4506</v>
      </c>
      <c r="B4507" s="1">
        <v>43377</v>
      </c>
      <c r="C4507" t="s">
        <v>6</v>
      </c>
      <c r="D4507">
        <v>2</v>
      </c>
      <c r="E4507">
        <v>15832540</v>
      </c>
      <c r="F4507" t="s">
        <v>9044</v>
      </c>
      <c r="G4507" t="s">
        <v>9045</v>
      </c>
      <c r="H4507">
        <v>2</v>
      </c>
      <c r="I4507" t="s">
        <v>7</v>
      </c>
      <c r="J4507" t="s">
        <v>20</v>
      </c>
      <c r="K4507" t="s">
        <v>9</v>
      </c>
      <c r="L4507" t="s">
        <v>25</v>
      </c>
      <c r="M4507">
        <v>26</v>
      </c>
      <c r="N4507" s="2">
        <v>3880000</v>
      </c>
      <c r="O4507">
        <v>0.01</v>
      </c>
      <c r="P4507">
        <v>27</v>
      </c>
      <c r="Q4507" s="2">
        <v>1200000</v>
      </c>
      <c r="R4507" t="s">
        <v>13</v>
      </c>
      <c r="S4507">
        <v>-1</v>
      </c>
      <c r="T4507" s="3" t="str">
        <f>IF(S4507&lt;60,"good","bad")</f>
        <v>good</v>
      </c>
    </row>
    <row r="4508" spans="1:20" x14ac:dyDescent="0.25">
      <c r="A4508" s="3">
        <v>4507</v>
      </c>
      <c r="B4508" s="1">
        <v>43377</v>
      </c>
      <c r="C4508" t="s">
        <v>6</v>
      </c>
      <c r="D4508">
        <v>6</v>
      </c>
      <c r="E4508">
        <v>16716219</v>
      </c>
      <c r="F4508" t="s">
        <v>9046</v>
      </c>
      <c r="G4508" t="s">
        <v>9047</v>
      </c>
      <c r="H4508">
        <v>6</v>
      </c>
      <c r="I4508" t="s">
        <v>7</v>
      </c>
      <c r="J4508" t="s">
        <v>20</v>
      </c>
      <c r="K4508" t="s">
        <v>9</v>
      </c>
      <c r="L4508" t="s">
        <v>44</v>
      </c>
      <c r="M4508">
        <v>43</v>
      </c>
      <c r="N4508" s="2">
        <v>6000000</v>
      </c>
      <c r="O4508">
        <v>0.01</v>
      </c>
      <c r="P4508">
        <v>30</v>
      </c>
      <c r="Q4508" s="2">
        <v>1900000</v>
      </c>
      <c r="R4508" t="s">
        <v>13</v>
      </c>
      <c r="S4508">
        <v>0</v>
      </c>
      <c r="T4508" s="3" t="str">
        <f>IF(S4508&lt;60,"good","bad")</f>
        <v>good</v>
      </c>
    </row>
    <row r="4509" spans="1:20" x14ac:dyDescent="0.25">
      <c r="A4509" s="3">
        <v>4508</v>
      </c>
      <c r="B4509" s="1">
        <v>43381</v>
      </c>
      <c r="C4509" t="s">
        <v>6</v>
      </c>
      <c r="D4509">
        <v>10</v>
      </c>
      <c r="E4509">
        <v>18068614</v>
      </c>
      <c r="F4509" t="s">
        <v>9048</v>
      </c>
      <c r="G4509" t="s">
        <v>9049</v>
      </c>
      <c r="H4509">
        <v>10</v>
      </c>
      <c r="I4509" t="s">
        <v>7</v>
      </c>
      <c r="J4509" t="s">
        <v>8</v>
      </c>
      <c r="K4509" t="s">
        <v>9</v>
      </c>
      <c r="L4509" t="s">
        <v>29</v>
      </c>
      <c r="M4509">
        <v>24</v>
      </c>
      <c r="N4509" s="2">
        <v>5000000</v>
      </c>
      <c r="O4509">
        <v>8.5000000000000006E-3</v>
      </c>
      <c r="P4509">
        <v>30</v>
      </c>
      <c r="Q4509" s="2">
        <v>1800000</v>
      </c>
      <c r="R4509" t="s">
        <v>13</v>
      </c>
      <c r="S4509">
        <v>-5</v>
      </c>
      <c r="T4509" s="3" t="str">
        <f>IF(S4509&lt;60,"good","bad")</f>
        <v>good</v>
      </c>
    </row>
    <row r="4510" spans="1:20" x14ac:dyDescent="0.25">
      <c r="A4510" s="3">
        <v>4509</v>
      </c>
      <c r="B4510" s="1">
        <v>43378</v>
      </c>
      <c r="C4510" t="s">
        <v>22</v>
      </c>
      <c r="D4510">
        <v>2</v>
      </c>
      <c r="E4510">
        <v>16840012</v>
      </c>
      <c r="F4510" t="s">
        <v>9050</v>
      </c>
      <c r="G4510" t="s">
        <v>9051</v>
      </c>
      <c r="H4510">
        <v>2</v>
      </c>
      <c r="I4510" t="s">
        <v>7</v>
      </c>
      <c r="J4510" t="s">
        <v>12</v>
      </c>
      <c r="K4510" t="s">
        <v>9</v>
      </c>
      <c r="L4510" t="s">
        <v>10</v>
      </c>
      <c r="M4510">
        <v>33</v>
      </c>
      <c r="N4510" s="2">
        <v>3800000</v>
      </c>
      <c r="O4510">
        <v>0.01</v>
      </c>
      <c r="P4510">
        <v>20</v>
      </c>
      <c r="Q4510" s="2">
        <v>1000000</v>
      </c>
      <c r="R4510" t="s">
        <v>11</v>
      </c>
      <c r="S4510">
        <v>90</v>
      </c>
      <c r="T4510" s="3" t="str">
        <f>IF(S4510&lt;60,"good","bad")</f>
        <v>bad</v>
      </c>
    </row>
    <row r="4511" spans="1:20" x14ac:dyDescent="0.25">
      <c r="A4511" s="3">
        <v>4510</v>
      </c>
      <c r="B4511" s="1">
        <v>43381</v>
      </c>
      <c r="C4511" t="s">
        <v>6</v>
      </c>
      <c r="D4511">
        <v>5</v>
      </c>
      <c r="E4511">
        <v>18061290</v>
      </c>
      <c r="F4511" t="s">
        <v>9052</v>
      </c>
      <c r="G4511" t="s">
        <v>9053</v>
      </c>
      <c r="H4511">
        <v>5</v>
      </c>
      <c r="I4511" t="s">
        <v>19</v>
      </c>
      <c r="J4511" t="s">
        <v>8</v>
      </c>
      <c r="K4511" t="s">
        <v>62</v>
      </c>
      <c r="L4511" t="s">
        <v>34</v>
      </c>
      <c r="M4511">
        <v>38</v>
      </c>
      <c r="N4511" s="2">
        <v>35000000</v>
      </c>
      <c r="O4511">
        <v>0.01</v>
      </c>
      <c r="P4511">
        <v>30</v>
      </c>
      <c r="Q4511" s="2">
        <v>2100000</v>
      </c>
      <c r="R4511" t="s">
        <v>13</v>
      </c>
      <c r="S4511">
        <v>-1</v>
      </c>
      <c r="T4511" s="3" t="str">
        <f>IF(S4511&lt;60,"good","bad")</f>
        <v>good</v>
      </c>
    </row>
    <row r="4512" spans="1:20" x14ac:dyDescent="0.25">
      <c r="A4512" s="3">
        <v>4511</v>
      </c>
      <c r="B4512" s="1">
        <v>43377</v>
      </c>
      <c r="C4512" t="s">
        <v>6</v>
      </c>
      <c r="D4512">
        <v>2</v>
      </c>
      <c r="E4512">
        <v>15913675</v>
      </c>
      <c r="F4512" t="s">
        <v>9054</v>
      </c>
      <c r="G4512" t="s">
        <v>9055</v>
      </c>
      <c r="H4512">
        <v>2</v>
      </c>
      <c r="I4512" t="s">
        <v>19</v>
      </c>
      <c r="J4512" t="s">
        <v>20</v>
      </c>
      <c r="K4512" t="s">
        <v>14</v>
      </c>
      <c r="L4512" t="s">
        <v>15</v>
      </c>
      <c r="M4512">
        <v>26</v>
      </c>
      <c r="N4512" s="2">
        <v>8500000</v>
      </c>
      <c r="O4512">
        <v>0.01</v>
      </c>
      <c r="P4512">
        <v>27</v>
      </c>
      <c r="Q4512" s="2">
        <v>1300000</v>
      </c>
      <c r="R4512" t="s">
        <v>13</v>
      </c>
      <c r="S4512">
        <v>0</v>
      </c>
      <c r="T4512" s="3" t="str">
        <f>IF(S4512&lt;60,"good","bad")</f>
        <v>good</v>
      </c>
    </row>
    <row r="4513" spans="1:20" x14ac:dyDescent="0.25">
      <c r="A4513" s="3">
        <v>4512</v>
      </c>
      <c r="B4513" s="1">
        <v>43377</v>
      </c>
      <c r="C4513" t="s">
        <v>6</v>
      </c>
      <c r="D4513">
        <v>2</v>
      </c>
      <c r="E4513">
        <v>16118568</v>
      </c>
      <c r="F4513" t="s">
        <v>9056</v>
      </c>
      <c r="G4513" t="s">
        <v>9057</v>
      </c>
      <c r="H4513">
        <v>2</v>
      </c>
      <c r="I4513" t="s">
        <v>7</v>
      </c>
      <c r="J4513" t="s">
        <v>8</v>
      </c>
      <c r="K4513" t="s">
        <v>14</v>
      </c>
      <c r="L4513" t="s">
        <v>44</v>
      </c>
      <c r="M4513">
        <v>52</v>
      </c>
      <c r="N4513" s="2">
        <v>15000000</v>
      </c>
      <c r="O4513">
        <v>0.01</v>
      </c>
      <c r="P4513">
        <v>27</v>
      </c>
      <c r="Q4513" s="2">
        <v>1200000</v>
      </c>
      <c r="R4513" t="s">
        <v>11</v>
      </c>
      <c r="S4513">
        <v>0</v>
      </c>
      <c r="T4513" s="3" t="str">
        <f>IF(S4513&lt;60,"good","bad")</f>
        <v>good</v>
      </c>
    </row>
    <row r="4514" spans="1:20" x14ac:dyDescent="0.25">
      <c r="A4514" s="3">
        <v>4513</v>
      </c>
      <c r="B4514" s="1">
        <v>43377</v>
      </c>
      <c r="C4514" t="s">
        <v>6</v>
      </c>
      <c r="D4514">
        <v>4</v>
      </c>
      <c r="E4514">
        <v>16684268</v>
      </c>
      <c r="F4514" t="s">
        <v>9058</v>
      </c>
      <c r="G4514" t="s">
        <v>9059</v>
      </c>
      <c r="H4514">
        <v>4</v>
      </c>
      <c r="I4514" t="s">
        <v>7</v>
      </c>
      <c r="J4514" t="s">
        <v>8</v>
      </c>
      <c r="K4514" t="s">
        <v>9</v>
      </c>
      <c r="L4514" t="s">
        <v>10</v>
      </c>
      <c r="M4514">
        <v>41</v>
      </c>
      <c r="N4514" s="2">
        <v>22000000</v>
      </c>
      <c r="O4514">
        <v>0.01</v>
      </c>
      <c r="P4514">
        <v>25</v>
      </c>
      <c r="Q4514" s="2">
        <v>2000000</v>
      </c>
      <c r="R4514" t="s">
        <v>11</v>
      </c>
      <c r="S4514">
        <v>0</v>
      </c>
      <c r="T4514" s="3" t="str">
        <f>IF(S4514&lt;60,"good","bad")</f>
        <v>good</v>
      </c>
    </row>
    <row r="4515" spans="1:20" x14ac:dyDescent="0.25">
      <c r="A4515" s="3">
        <v>4514</v>
      </c>
      <c r="B4515" s="1">
        <v>43381</v>
      </c>
      <c r="C4515" t="s">
        <v>22</v>
      </c>
      <c r="D4515">
        <v>5</v>
      </c>
      <c r="E4515">
        <v>18075229</v>
      </c>
      <c r="F4515" t="s">
        <v>9060</v>
      </c>
      <c r="G4515" t="s">
        <v>9061</v>
      </c>
      <c r="H4515">
        <v>5</v>
      </c>
      <c r="I4515" t="s">
        <v>19</v>
      </c>
      <c r="J4515" t="s">
        <v>8</v>
      </c>
      <c r="K4515" t="s">
        <v>9</v>
      </c>
      <c r="L4515" t="s">
        <v>44</v>
      </c>
      <c r="M4515">
        <v>25</v>
      </c>
      <c r="N4515" s="2">
        <v>6000000</v>
      </c>
      <c r="O4515">
        <v>0.01</v>
      </c>
      <c r="P4515">
        <v>21</v>
      </c>
      <c r="Q4515" s="2">
        <v>2000000</v>
      </c>
      <c r="R4515" t="s">
        <v>13</v>
      </c>
      <c r="S4515">
        <v>56</v>
      </c>
      <c r="T4515" s="3" t="str">
        <f>IF(S4515&lt;60,"good","bad")</f>
        <v>good</v>
      </c>
    </row>
    <row r="4516" spans="1:20" x14ac:dyDescent="0.25">
      <c r="A4516" s="3">
        <v>4515</v>
      </c>
      <c r="B4516" s="1">
        <v>43377</v>
      </c>
      <c r="C4516" t="s">
        <v>6</v>
      </c>
      <c r="D4516">
        <v>2</v>
      </c>
      <c r="E4516">
        <v>15840696</v>
      </c>
      <c r="F4516" t="s">
        <v>9062</v>
      </c>
      <c r="G4516" t="s">
        <v>9063</v>
      </c>
      <c r="H4516">
        <v>2</v>
      </c>
      <c r="I4516" t="s">
        <v>7</v>
      </c>
      <c r="J4516" t="s">
        <v>12</v>
      </c>
      <c r="K4516" t="s">
        <v>9</v>
      </c>
      <c r="L4516" t="s">
        <v>29</v>
      </c>
      <c r="M4516">
        <v>39</v>
      </c>
      <c r="N4516" s="2">
        <v>6000000</v>
      </c>
      <c r="O4516">
        <v>0.01</v>
      </c>
      <c r="P4516">
        <v>27</v>
      </c>
      <c r="Q4516" s="2">
        <v>1300000</v>
      </c>
      <c r="R4516" t="s">
        <v>11</v>
      </c>
      <c r="S4516">
        <v>-1</v>
      </c>
      <c r="T4516" s="3" t="str">
        <f>IF(S4516&lt;60,"good","bad")</f>
        <v>good</v>
      </c>
    </row>
    <row r="4517" spans="1:20" x14ac:dyDescent="0.25">
      <c r="A4517" s="3">
        <v>4516</v>
      </c>
      <c r="B4517" s="1">
        <v>43382</v>
      </c>
      <c r="C4517" t="s">
        <v>6</v>
      </c>
      <c r="D4517">
        <v>2</v>
      </c>
      <c r="E4517">
        <v>17861474</v>
      </c>
      <c r="F4517" t="s">
        <v>9064</v>
      </c>
      <c r="G4517" t="s">
        <v>9065</v>
      </c>
      <c r="H4517">
        <v>2</v>
      </c>
      <c r="I4517" t="s">
        <v>7</v>
      </c>
      <c r="J4517" t="s">
        <v>20</v>
      </c>
      <c r="K4517" t="s">
        <v>9</v>
      </c>
      <c r="L4517" t="s">
        <v>34</v>
      </c>
      <c r="M4517">
        <v>39</v>
      </c>
      <c r="N4517" s="2">
        <v>6900000</v>
      </c>
      <c r="O4517">
        <v>0.01</v>
      </c>
      <c r="P4517">
        <v>23</v>
      </c>
      <c r="Q4517" s="2">
        <v>1300000</v>
      </c>
      <c r="R4517" t="s">
        <v>11</v>
      </c>
      <c r="S4517">
        <v>0</v>
      </c>
      <c r="T4517" s="3" t="str">
        <f>IF(S4517&lt;60,"good","bad")</f>
        <v>good</v>
      </c>
    </row>
    <row r="4518" spans="1:20" x14ac:dyDescent="0.25">
      <c r="A4518" s="3">
        <v>4517</v>
      </c>
      <c r="B4518" s="1">
        <v>43377</v>
      </c>
      <c r="C4518" t="s">
        <v>22</v>
      </c>
      <c r="D4518">
        <v>9</v>
      </c>
      <c r="E4518">
        <v>16688852</v>
      </c>
      <c r="F4518" t="s">
        <v>9066</v>
      </c>
      <c r="G4518" t="s">
        <v>9067</v>
      </c>
      <c r="H4518">
        <v>9</v>
      </c>
      <c r="I4518" t="s">
        <v>7</v>
      </c>
      <c r="J4518" t="s">
        <v>8</v>
      </c>
      <c r="K4518" t="s">
        <v>9</v>
      </c>
      <c r="L4518" t="s">
        <v>25</v>
      </c>
      <c r="M4518">
        <v>36</v>
      </c>
      <c r="N4518" s="2">
        <v>6000000</v>
      </c>
      <c r="O4518">
        <v>8.5000000000000006E-3</v>
      </c>
      <c r="P4518">
        <v>22</v>
      </c>
      <c r="Q4518" s="2">
        <v>2500000</v>
      </c>
      <c r="R4518" t="s">
        <v>11</v>
      </c>
      <c r="S4518">
        <v>89</v>
      </c>
      <c r="T4518" s="3" t="str">
        <f>IF(S4518&lt;60,"good","bad")</f>
        <v>bad</v>
      </c>
    </row>
    <row r="4519" spans="1:20" x14ac:dyDescent="0.25">
      <c r="A4519" s="3">
        <v>4518</v>
      </c>
      <c r="B4519" s="1">
        <v>43377</v>
      </c>
      <c r="C4519" t="s">
        <v>22</v>
      </c>
      <c r="D4519">
        <v>8</v>
      </c>
      <c r="E4519">
        <v>16690574</v>
      </c>
      <c r="F4519" t="s">
        <v>9068</v>
      </c>
      <c r="G4519" t="s">
        <v>9069</v>
      </c>
      <c r="H4519">
        <v>8</v>
      </c>
      <c r="I4519" t="s">
        <v>7</v>
      </c>
      <c r="J4519" t="s">
        <v>8</v>
      </c>
      <c r="K4519" t="s">
        <v>9</v>
      </c>
      <c r="L4519" t="s">
        <v>44</v>
      </c>
      <c r="M4519">
        <v>42</v>
      </c>
      <c r="N4519" s="2">
        <v>3500000</v>
      </c>
      <c r="O4519">
        <v>8.5000000000000006E-3</v>
      </c>
      <c r="P4519">
        <v>30</v>
      </c>
      <c r="Q4519" s="2">
        <v>1900000</v>
      </c>
      <c r="R4519" t="s">
        <v>13</v>
      </c>
      <c r="S4519">
        <v>81</v>
      </c>
      <c r="T4519" s="3" t="str">
        <f>IF(S4519&lt;60,"good","bad")</f>
        <v>bad</v>
      </c>
    </row>
    <row r="4520" spans="1:20" x14ac:dyDescent="0.25">
      <c r="A4520" s="3">
        <v>4519</v>
      </c>
      <c r="B4520" s="1">
        <v>43377</v>
      </c>
      <c r="C4520" t="s">
        <v>6</v>
      </c>
      <c r="D4520">
        <v>2</v>
      </c>
      <c r="E4520">
        <v>15844118</v>
      </c>
      <c r="F4520" t="s">
        <v>9070</v>
      </c>
      <c r="G4520" t="s">
        <v>9071</v>
      </c>
      <c r="H4520">
        <v>2</v>
      </c>
      <c r="I4520" t="s">
        <v>7</v>
      </c>
      <c r="J4520" t="s">
        <v>12</v>
      </c>
      <c r="K4520" t="s">
        <v>43</v>
      </c>
      <c r="L4520" t="s">
        <v>10</v>
      </c>
      <c r="M4520">
        <v>54</v>
      </c>
      <c r="N4520" s="2">
        <v>5000000</v>
      </c>
      <c r="O4520">
        <v>0.01</v>
      </c>
      <c r="P4520">
        <v>28</v>
      </c>
      <c r="Q4520" s="2">
        <v>1300000</v>
      </c>
      <c r="R4520" t="s">
        <v>11</v>
      </c>
      <c r="S4520">
        <v>48</v>
      </c>
      <c r="T4520" s="3" t="str">
        <f>IF(S4520&lt;60,"good","bad")</f>
        <v>good</v>
      </c>
    </row>
    <row r="4521" spans="1:20" x14ac:dyDescent="0.25">
      <c r="A4521" s="3">
        <v>4520</v>
      </c>
      <c r="B4521" s="1">
        <v>43378</v>
      </c>
      <c r="C4521" t="s">
        <v>6</v>
      </c>
      <c r="D4521">
        <v>2</v>
      </c>
      <c r="E4521">
        <v>16693596</v>
      </c>
      <c r="F4521" t="s">
        <v>9072</v>
      </c>
      <c r="G4521" t="s">
        <v>9073</v>
      </c>
      <c r="H4521">
        <v>2</v>
      </c>
      <c r="I4521" t="s">
        <v>7</v>
      </c>
      <c r="J4521" t="s">
        <v>8</v>
      </c>
      <c r="K4521" t="s">
        <v>9</v>
      </c>
      <c r="L4521" t="s">
        <v>10</v>
      </c>
      <c r="M4521">
        <v>41</v>
      </c>
      <c r="N4521" s="2">
        <v>14765000</v>
      </c>
      <c r="O4521">
        <v>0.01</v>
      </c>
      <c r="P4521">
        <v>30</v>
      </c>
      <c r="Q4521" s="2">
        <v>1500000</v>
      </c>
      <c r="R4521" t="s">
        <v>13</v>
      </c>
      <c r="S4521">
        <v>1</v>
      </c>
      <c r="T4521" s="3" t="str">
        <f>IF(S4521&lt;60,"good","bad")</f>
        <v>good</v>
      </c>
    </row>
    <row r="4522" spans="1:20" x14ac:dyDescent="0.25">
      <c r="A4522" s="3">
        <v>4521</v>
      </c>
      <c r="B4522" s="1">
        <v>43377</v>
      </c>
      <c r="C4522" t="s">
        <v>6</v>
      </c>
      <c r="D4522">
        <v>2</v>
      </c>
      <c r="E4522">
        <v>15895615</v>
      </c>
      <c r="F4522" t="s">
        <v>9074</v>
      </c>
      <c r="G4522" t="s">
        <v>9075</v>
      </c>
      <c r="H4522">
        <v>2</v>
      </c>
      <c r="I4522" t="s">
        <v>7</v>
      </c>
      <c r="J4522" t="s">
        <v>8</v>
      </c>
      <c r="K4522" t="s">
        <v>9</v>
      </c>
      <c r="L4522" t="s">
        <v>10</v>
      </c>
      <c r="M4522">
        <v>30</v>
      </c>
      <c r="N4522" s="2">
        <v>5800000</v>
      </c>
      <c r="O4522">
        <v>0.01</v>
      </c>
      <c r="P4522">
        <v>28</v>
      </c>
      <c r="Q4522" s="2">
        <v>1300000</v>
      </c>
      <c r="R4522" t="s">
        <v>11</v>
      </c>
      <c r="S4522">
        <v>-1</v>
      </c>
      <c r="T4522" s="3" t="str">
        <f>IF(S4522&lt;60,"good","bad")</f>
        <v>good</v>
      </c>
    </row>
    <row r="4523" spans="1:20" x14ac:dyDescent="0.25">
      <c r="A4523" s="3">
        <v>4522</v>
      </c>
      <c r="B4523" s="1">
        <v>43377</v>
      </c>
      <c r="C4523" t="s">
        <v>6</v>
      </c>
      <c r="D4523">
        <v>2</v>
      </c>
      <c r="E4523">
        <v>15040685</v>
      </c>
      <c r="F4523" t="s">
        <v>9076</v>
      </c>
      <c r="G4523" t="s">
        <v>9077</v>
      </c>
      <c r="H4523">
        <v>2</v>
      </c>
      <c r="I4523" t="s">
        <v>7</v>
      </c>
      <c r="J4523" t="s">
        <v>12</v>
      </c>
      <c r="K4523" t="s">
        <v>9</v>
      </c>
      <c r="L4523" t="s">
        <v>10</v>
      </c>
      <c r="M4523">
        <v>46</v>
      </c>
      <c r="N4523" s="2">
        <v>5000000</v>
      </c>
      <c r="O4523">
        <v>0.01</v>
      </c>
      <c r="P4523">
        <v>22</v>
      </c>
      <c r="Q4523" s="2">
        <v>1200000</v>
      </c>
      <c r="R4523" t="s">
        <v>11</v>
      </c>
      <c r="S4523">
        <v>48</v>
      </c>
      <c r="T4523" s="3" t="str">
        <f>IF(S4523&lt;60,"good","bad")</f>
        <v>good</v>
      </c>
    </row>
    <row r="4524" spans="1:20" x14ac:dyDescent="0.25">
      <c r="A4524" s="3">
        <v>4523</v>
      </c>
      <c r="B4524" s="1">
        <v>43377</v>
      </c>
      <c r="C4524" t="s">
        <v>6</v>
      </c>
      <c r="D4524">
        <v>2</v>
      </c>
      <c r="E4524">
        <v>15919351</v>
      </c>
      <c r="F4524" t="s">
        <v>9078</v>
      </c>
      <c r="G4524" t="s">
        <v>9079</v>
      </c>
      <c r="H4524">
        <v>2</v>
      </c>
      <c r="I4524" t="s">
        <v>7</v>
      </c>
      <c r="J4524" t="s">
        <v>8</v>
      </c>
      <c r="K4524" t="s">
        <v>9</v>
      </c>
      <c r="L4524" t="s">
        <v>25</v>
      </c>
      <c r="M4524">
        <v>29</v>
      </c>
      <c r="N4524" s="2">
        <v>5050000</v>
      </c>
      <c r="O4524">
        <v>0.01</v>
      </c>
      <c r="P4524">
        <v>28</v>
      </c>
      <c r="Q4524" s="2">
        <v>1200000</v>
      </c>
      <c r="R4524" t="s">
        <v>13</v>
      </c>
      <c r="S4524">
        <v>0</v>
      </c>
      <c r="T4524" s="3" t="str">
        <f>IF(S4524&lt;60,"good","bad")</f>
        <v>good</v>
      </c>
    </row>
    <row r="4525" spans="1:20" x14ac:dyDescent="0.25">
      <c r="A4525" s="3">
        <v>4524</v>
      </c>
      <c r="B4525" s="1">
        <v>43377</v>
      </c>
      <c r="C4525" t="s">
        <v>6</v>
      </c>
      <c r="D4525">
        <v>8</v>
      </c>
      <c r="E4525">
        <v>16832404</v>
      </c>
      <c r="F4525" t="s">
        <v>9080</v>
      </c>
      <c r="G4525" t="s">
        <v>9081</v>
      </c>
      <c r="H4525">
        <v>8</v>
      </c>
      <c r="I4525" t="s">
        <v>7</v>
      </c>
      <c r="J4525" t="s">
        <v>8</v>
      </c>
      <c r="K4525" t="s">
        <v>9</v>
      </c>
      <c r="L4525" t="s">
        <v>25</v>
      </c>
      <c r="M4525">
        <v>31</v>
      </c>
      <c r="N4525" s="2">
        <v>9300000</v>
      </c>
      <c r="O4525">
        <v>8.5000000000000006E-3</v>
      </c>
      <c r="P4525">
        <v>30</v>
      </c>
      <c r="Q4525" s="2">
        <v>2500000</v>
      </c>
      <c r="R4525" t="s">
        <v>11</v>
      </c>
      <c r="S4525">
        <v>-29</v>
      </c>
      <c r="T4525" s="3" t="str">
        <f>IF(S4525&lt;60,"good","bad")</f>
        <v>good</v>
      </c>
    </row>
    <row r="4526" spans="1:20" x14ac:dyDescent="0.25">
      <c r="A4526" s="3">
        <v>4525</v>
      </c>
      <c r="B4526" s="1">
        <v>43377</v>
      </c>
      <c r="C4526" t="s">
        <v>6</v>
      </c>
      <c r="D4526">
        <v>9</v>
      </c>
      <c r="E4526">
        <v>16842775</v>
      </c>
      <c r="F4526" t="s">
        <v>9082</v>
      </c>
      <c r="G4526" t="s">
        <v>9083</v>
      </c>
      <c r="H4526">
        <v>9</v>
      </c>
      <c r="I4526" t="s">
        <v>7</v>
      </c>
      <c r="J4526" t="s">
        <v>20</v>
      </c>
      <c r="K4526" t="s">
        <v>14</v>
      </c>
      <c r="L4526" t="s">
        <v>10</v>
      </c>
      <c r="M4526">
        <v>52</v>
      </c>
      <c r="N4526" s="2">
        <v>7000000</v>
      </c>
      <c r="O4526">
        <v>8.5000000000000006E-3</v>
      </c>
      <c r="P4526">
        <v>29</v>
      </c>
      <c r="Q4526" s="2">
        <v>2800000</v>
      </c>
      <c r="R4526" t="s">
        <v>13</v>
      </c>
      <c r="S4526">
        <v>40</v>
      </c>
      <c r="T4526" s="3" t="str">
        <f>IF(S4526&lt;60,"good","bad")</f>
        <v>good</v>
      </c>
    </row>
    <row r="4527" spans="1:20" x14ac:dyDescent="0.25">
      <c r="A4527" s="3">
        <v>4526</v>
      </c>
      <c r="B4527" s="1">
        <v>43383</v>
      </c>
      <c r="C4527" t="s">
        <v>6</v>
      </c>
      <c r="D4527">
        <v>2</v>
      </c>
      <c r="E4527">
        <v>18795358</v>
      </c>
      <c r="F4527" t="s">
        <v>9084</v>
      </c>
      <c r="G4527" t="s">
        <v>9085</v>
      </c>
      <c r="H4527">
        <v>2</v>
      </c>
      <c r="I4527" t="s">
        <v>7</v>
      </c>
      <c r="J4527" t="s">
        <v>12</v>
      </c>
      <c r="K4527" t="s">
        <v>9</v>
      </c>
      <c r="L4527" t="s">
        <v>25</v>
      </c>
      <c r="M4527">
        <v>36</v>
      </c>
      <c r="N4527" s="2">
        <v>3600000</v>
      </c>
      <c r="O4527">
        <v>0.01</v>
      </c>
      <c r="P4527">
        <v>26</v>
      </c>
      <c r="Q4527" s="2">
        <v>1300000</v>
      </c>
      <c r="R4527" t="s">
        <v>13</v>
      </c>
      <c r="S4527">
        <v>0</v>
      </c>
      <c r="T4527" s="3" t="str">
        <f>IF(S4527&lt;60,"good","bad")</f>
        <v>good</v>
      </c>
    </row>
    <row r="4528" spans="1:20" x14ac:dyDescent="0.25">
      <c r="A4528" s="3">
        <v>4527</v>
      </c>
      <c r="B4528" s="1">
        <v>43383</v>
      </c>
      <c r="C4528" t="s">
        <v>6</v>
      </c>
      <c r="D4528">
        <v>2</v>
      </c>
      <c r="E4528">
        <v>18795366</v>
      </c>
      <c r="F4528" t="s">
        <v>9086</v>
      </c>
      <c r="G4528" t="s">
        <v>9087</v>
      </c>
      <c r="H4528">
        <v>2</v>
      </c>
      <c r="I4528" t="s">
        <v>7</v>
      </c>
      <c r="J4528" t="s">
        <v>8</v>
      </c>
      <c r="K4528" t="s">
        <v>14</v>
      </c>
      <c r="L4528" t="s">
        <v>10</v>
      </c>
      <c r="M4528">
        <v>34</v>
      </c>
      <c r="N4528" s="2">
        <v>4500000</v>
      </c>
      <c r="O4528">
        <v>0.01</v>
      </c>
      <c r="P4528">
        <v>22</v>
      </c>
      <c r="Q4528" s="2">
        <v>1300000</v>
      </c>
      <c r="R4528" t="s">
        <v>13</v>
      </c>
      <c r="S4528">
        <v>2</v>
      </c>
      <c r="T4528" s="3" t="str">
        <f>IF(S4528&lt;60,"good","bad")</f>
        <v>good</v>
      </c>
    </row>
    <row r="4529" spans="1:20" x14ac:dyDescent="0.25">
      <c r="A4529" s="3">
        <v>4528</v>
      </c>
      <c r="B4529" s="1">
        <v>43381</v>
      </c>
      <c r="C4529" t="s">
        <v>22</v>
      </c>
      <c r="D4529">
        <v>8</v>
      </c>
      <c r="E4529">
        <v>17740434</v>
      </c>
      <c r="F4529" t="s">
        <v>9088</v>
      </c>
      <c r="G4529" t="s">
        <v>9089</v>
      </c>
      <c r="H4529">
        <v>8</v>
      </c>
      <c r="I4529" t="s">
        <v>7</v>
      </c>
      <c r="J4529" t="s">
        <v>12</v>
      </c>
      <c r="K4529" t="s">
        <v>9</v>
      </c>
      <c r="L4529" t="s">
        <v>25</v>
      </c>
      <c r="M4529">
        <v>28</v>
      </c>
      <c r="N4529" s="2">
        <v>7000000</v>
      </c>
      <c r="O4529">
        <v>8.5000000000000006E-3</v>
      </c>
      <c r="P4529">
        <v>30</v>
      </c>
      <c r="Q4529" s="2">
        <v>2500000</v>
      </c>
      <c r="R4529" t="s">
        <v>13</v>
      </c>
      <c r="S4529">
        <v>47</v>
      </c>
      <c r="T4529" s="3" t="str">
        <f>IF(S4529&lt;60,"good","bad")</f>
        <v>good</v>
      </c>
    </row>
    <row r="4530" spans="1:20" x14ac:dyDescent="0.25">
      <c r="A4530" s="3">
        <v>4529</v>
      </c>
      <c r="B4530" s="1">
        <v>43383</v>
      </c>
      <c r="C4530" t="s">
        <v>6</v>
      </c>
      <c r="D4530">
        <v>3</v>
      </c>
      <c r="E4530">
        <v>18786742</v>
      </c>
      <c r="F4530" t="s">
        <v>9090</v>
      </c>
      <c r="G4530" t="s">
        <v>9091</v>
      </c>
      <c r="H4530">
        <v>3</v>
      </c>
      <c r="I4530" t="s">
        <v>7</v>
      </c>
      <c r="J4530" t="s">
        <v>20</v>
      </c>
      <c r="K4530" t="s">
        <v>9</v>
      </c>
      <c r="L4530" t="s">
        <v>29</v>
      </c>
      <c r="M4530">
        <v>29</v>
      </c>
      <c r="N4530" s="2">
        <v>4000000</v>
      </c>
      <c r="O4530">
        <v>0.01</v>
      </c>
      <c r="P4530">
        <v>26</v>
      </c>
      <c r="Q4530" s="2">
        <v>1400000</v>
      </c>
      <c r="R4530" t="s">
        <v>11</v>
      </c>
      <c r="S4530">
        <v>8</v>
      </c>
      <c r="T4530" s="3" t="str">
        <f>IF(S4530&lt;60,"good","bad")</f>
        <v>good</v>
      </c>
    </row>
    <row r="4531" spans="1:20" x14ac:dyDescent="0.25">
      <c r="A4531" s="3">
        <v>4530</v>
      </c>
      <c r="B4531" s="1">
        <v>43381</v>
      </c>
      <c r="C4531" t="s">
        <v>6</v>
      </c>
      <c r="D4531">
        <v>4</v>
      </c>
      <c r="E4531">
        <v>17746616</v>
      </c>
      <c r="F4531" t="s">
        <v>9092</v>
      </c>
      <c r="G4531" t="s">
        <v>9093</v>
      </c>
      <c r="H4531">
        <v>4</v>
      </c>
      <c r="I4531" t="s">
        <v>7</v>
      </c>
      <c r="J4531" t="s">
        <v>8</v>
      </c>
      <c r="K4531" t="s">
        <v>43</v>
      </c>
      <c r="L4531" t="s">
        <v>25</v>
      </c>
      <c r="M4531">
        <v>38</v>
      </c>
      <c r="N4531" s="2">
        <v>10000000</v>
      </c>
      <c r="O4531">
        <v>0.01</v>
      </c>
      <c r="P4531">
        <v>30</v>
      </c>
      <c r="Q4531" s="2">
        <v>2000000</v>
      </c>
      <c r="R4531" t="s">
        <v>13</v>
      </c>
      <c r="S4531">
        <v>34</v>
      </c>
      <c r="T4531" s="3" t="str">
        <f>IF(S4531&lt;60,"good","bad")</f>
        <v>good</v>
      </c>
    </row>
    <row r="4532" spans="1:20" x14ac:dyDescent="0.25">
      <c r="A4532" s="3">
        <v>4531</v>
      </c>
      <c r="B4532" s="1">
        <v>43383</v>
      </c>
      <c r="C4532" t="s">
        <v>22</v>
      </c>
      <c r="D4532">
        <v>2</v>
      </c>
      <c r="E4532">
        <v>18795364</v>
      </c>
      <c r="F4532" t="s">
        <v>9094</v>
      </c>
      <c r="G4532" t="s">
        <v>9095</v>
      </c>
      <c r="H4532">
        <v>2</v>
      </c>
      <c r="I4532" t="s">
        <v>19</v>
      </c>
      <c r="J4532" t="s">
        <v>8</v>
      </c>
      <c r="K4532" t="s">
        <v>14</v>
      </c>
      <c r="L4532" t="s">
        <v>21</v>
      </c>
      <c r="M4532">
        <v>36</v>
      </c>
      <c r="N4532" s="2">
        <v>5000000</v>
      </c>
      <c r="O4532">
        <v>0.01</v>
      </c>
      <c r="P4532">
        <v>19</v>
      </c>
      <c r="Q4532" s="2">
        <v>1300000</v>
      </c>
      <c r="R4532" t="s">
        <v>13</v>
      </c>
      <c r="S4532">
        <v>56</v>
      </c>
      <c r="T4532" s="3" t="str">
        <f>IF(S4532&lt;60,"good","bad")</f>
        <v>good</v>
      </c>
    </row>
    <row r="4533" spans="1:20" x14ac:dyDescent="0.25">
      <c r="A4533" s="3">
        <v>4532</v>
      </c>
      <c r="B4533" s="1">
        <v>43383</v>
      </c>
      <c r="C4533" t="s">
        <v>22</v>
      </c>
      <c r="D4533">
        <v>2</v>
      </c>
      <c r="E4533">
        <v>18796179</v>
      </c>
      <c r="F4533" t="s">
        <v>9096</v>
      </c>
      <c r="G4533" t="s">
        <v>9097</v>
      </c>
      <c r="H4533">
        <v>2</v>
      </c>
      <c r="I4533" t="s">
        <v>7</v>
      </c>
      <c r="J4533" t="s">
        <v>12</v>
      </c>
      <c r="K4533" t="s">
        <v>9</v>
      </c>
      <c r="L4533" t="s">
        <v>21</v>
      </c>
      <c r="M4533">
        <v>32</v>
      </c>
      <c r="N4533" s="2">
        <v>5000000</v>
      </c>
      <c r="O4533">
        <v>0.01</v>
      </c>
      <c r="P4533">
        <v>25</v>
      </c>
      <c r="Q4533" s="2">
        <v>1200000</v>
      </c>
      <c r="R4533" t="s">
        <v>13</v>
      </c>
      <c r="S4533">
        <v>50</v>
      </c>
      <c r="T4533" s="3" t="str">
        <f>IF(S4533&lt;60,"good","bad")</f>
        <v>good</v>
      </c>
    </row>
    <row r="4534" spans="1:20" x14ac:dyDescent="0.25">
      <c r="A4534" s="3">
        <v>4533</v>
      </c>
      <c r="B4534" s="1">
        <v>43383</v>
      </c>
      <c r="C4534" t="s">
        <v>22</v>
      </c>
      <c r="D4534">
        <v>2</v>
      </c>
      <c r="E4534">
        <v>18818779</v>
      </c>
      <c r="F4534" t="s">
        <v>9098</v>
      </c>
      <c r="G4534" t="s">
        <v>9099</v>
      </c>
      <c r="H4534">
        <v>2</v>
      </c>
      <c r="I4534" t="s">
        <v>19</v>
      </c>
      <c r="J4534" t="s">
        <v>8</v>
      </c>
      <c r="K4534" t="s">
        <v>9</v>
      </c>
      <c r="L4534" t="s">
        <v>61</v>
      </c>
      <c r="M4534">
        <v>27</v>
      </c>
      <c r="N4534" s="2">
        <v>7520000</v>
      </c>
      <c r="O4534">
        <v>0.01</v>
      </c>
      <c r="P4534">
        <v>26</v>
      </c>
      <c r="Q4534" s="2">
        <v>1300000</v>
      </c>
      <c r="R4534" t="s">
        <v>13</v>
      </c>
      <c r="S4534">
        <v>79</v>
      </c>
      <c r="T4534" s="3" t="str">
        <f>IF(S4534&lt;60,"good","bad")</f>
        <v>bad</v>
      </c>
    </row>
    <row r="4535" spans="1:20" x14ac:dyDescent="0.25">
      <c r="A4535" s="3">
        <v>4534</v>
      </c>
      <c r="B4535" s="1">
        <v>43383</v>
      </c>
      <c r="C4535" t="s">
        <v>6</v>
      </c>
      <c r="D4535">
        <v>2</v>
      </c>
      <c r="E4535">
        <v>18818787</v>
      </c>
      <c r="F4535" t="s">
        <v>9100</v>
      </c>
      <c r="G4535" t="s">
        <v>9101</v>
      </c>
      <c r="H4535">
        <v>2</v>
      </c>
      <c r="I4535" t="s">
        <v>19</v>
      </c>
      <c r="J4535" t="s">
        <v>12</v>
      </c>
      <c r="K4535" t="s">
        <v>9</v>
      </c>
      <c r="L4535" t="s">
        <v>29</v>
      </c>
      <c r="M4535">
        <v>26</v>
      </c>
      <c r="N4535" s="2">
        <v>5000000</v>
      </c>
      <c r="O4535">
        <v>0.01</v>
      </c>
      <c r="P4535">
        <v>26</v>
      </c>
      <c r="Q4535" s="2">
        <v>1200000</v>
      </c>
      <c r="R4535" t="s">
        <v>11</v>
      </c>
      <c r="S4535">
        <v>0</v>
      </c>
      <c r="T4535" s="3" t="str">
        <f>IF(S4535&lt;60,"good","bad")</f>
        <v>good</v>
      </c>
    </row>
    <row r="4536" spans="1:20" x14ac:dyDescent="0.25">
      <c r="A4536" s="3">
        <v>4535</v>
      </c>
      <c r="B4536" s="1">
        <v>43383</v>
      </c>
      <c r="C4536" t="s">
        <v>6</v>
      </c>
      <c r="D4536">
        <v>3</v>
      </c>
      <c r="E4536">
        <v>18814601</v>
      </c>
      <c r="F4536" t="s">
        <v>9102</v>
      </c>
      <c r="G4536" t="s">
        <v>9103</v>
      </c>
      <c r="H4536">
        <v>3</v>
      </c>
      <c r="I4536" t="s">
        <v>7</v>
      </c>
      <c r="J4536" t="s">
        <v>12</v>
      </c>
      <c r="K4536" t="s">
        <v>9</v>
      </c>
      <c r="L4536" t="s">
        <v>34</v>
      </c>
      <c r="M4536">
        <v>31</v>
      </c>
      <c r="N4536" s="2">
        <v>2500000</v>
      </c>
      <c r="O4536">
        <v>0.01</v>
      </c>
      <c r="P4536">
        <v>22</v>
      </c>
      <c r="Q4536" s="2">
        <v>1200000</v>
      </c>
      <c r="R4536" t="s">
        <v>11</v>
      </c>
      <c r="S4536">
        <v>48</v>
      </c>
      <c r="T4536" s="3" t="str">
        <f>IF(S4536&lt;60,"good","bad")</f>
        <v>good</v>
      </c>
    </row>
    <row r="4537" spans="1:20" x14ac:dyDescent="0.25">
      <c r="A4537" s="3">
        <v>4536</v>
      </c>
      <c r="B4537" s="1">
        <v>43383</v>
      </c>
      <c r="C4537" t="s">
        <v>6</v>
      </c>
      <c r="D4537">
        <v>10</v>
      </c>
      <c r="E4537">
        <v>19083757</v>
      </c>
      <c r="F4537" t="s">
        <v>9104</v>
      </c>
      <c r="G4537" t="s">
        <v>9105</v>
      </c>
      <c r="H4537">
        <v>10</v>
      </c>
      <c r="I4537" t="s">
        <v>7</v>
      </c>
      <c r="J4537" t="s">
        <v>20</v>
      </c>
      <c r="K4537" t="s">
        <v>9</v>
      </c>
      <c r="L4537" t="s">
        <v>34</v>
      </c>
      <c r="M4537">
        <v>43</v>
      </c>
      <c r="N4537" s="2">
        <v>5500000</v>
      </c>
      <c r="O4537">
        <v>8.5000000000000006E-3</v>
      </c>
      <c r="P4537">
        <v>30</v>
      </c>
      <c r="Q4537" s="2">
        <v>2300000</v>
      </c>
      <c r="R4537" t="s">
        <v>13</v>
      </c>
      <c r="S4537">
        <v>-1</v>
      </c>
      <c r="T4537" s="3" t="str">
        <f>IF(S4537&lt;60,"good","bad")</f>
        <v>good</v>
      </c>
    </row>
    <row r="4538" spans="1:20" x14ac:dyDescent="0.25">
      <c r="A4538" s="3">
        <v>4537</v>
      </c>
      <c r="B4538" s="1">
        <v>43383</v>
      </c>
      <c r="C4538" t="s">
        <v>6</v>
      </c>
      <c r="D4538">
        <v>2</v>
      </c>
      <c r="E4538">
        <v>18813619</v>
      </c>
      <c r="F4538" t="s">
        <v>9106</v>
      </c>
      <c r="G4538" t="s">
        <v>9107</v>
      </c>
      <c r="H4538">
        <v>2</v>
      </c>
      <c r="I4538" t="s">
        <v>7</v>
      </c>
      <c r="J4538" t="s">
        <v>8</v>
      </c>
      <c r="K4538" t="s">
        <v>43</v>
      </c>
      <c r="L4538" t="s">
        <v>25</v>
      </c>
      <c r="M4538">
        <v>36</v>
      </c>
      <c r="N4538" s="2">
        <v>5292000</v>
      </c>
      <c r="O4538">
        <v>0.01</v>
      </c>
      <c r="P4538">
        <v>22</v>
      </c>
      <c r="Q4538" s="2">
        <v>1300000</v>
      </c>
      <c r="R4538" t="s">
        <v>13</v>
      </c>
      <c r="S4538">
        <v>0</v>
      </c>
      <c r="T4538" s="3" t="str">
        <f>IF(S4538&lt;60,"good","bad")</f>
        <v>good</v>
      </c>
    </row>
    <row r="4539" spans="1:20" x14ac:dyDescent="0.25">
      <c r="A4539" s="3">
        <v>4538</v>
      </c>
      <c r="B4539" s="1">
        <v>43383</v>
      </c>
      <c r="C4539" t="s">
        <v>6</v>
      </c>
      <c r="D4539">
        <v>2</v>
      </c>
      <c r="E4539">
        <v>18820748</v>
      </c>
      <c r="F4539" t="s">
        <v>9108</v>
      </c>
      <c r="G4539" t="s">
        <v>9109</v>
      </c>
      <c r="H4539">
        <v>2</v>
      </c>
      <c r="I4539" t="s">
        <v>7</v>
      </c>
      <c r="J4539" t="s">
        <v>12</v>
      </c>
      <c r="K4539" t="s">
        <v>9</v>
      </c>
      <c r="L4539" t="s">
        <v>10</v>
      </c>
      <c r="M4539">
        <v>40</v>
      </c>
      <c r="N4539" s="2">
        <v>4500000</v>
      </c>
      <c r="O4539">
        <v>0.01</v>
      </c>
      <c r="P4539">
        <v>21</v>
      </c>
      <c r="Q4539" s="2">
        <v>1200000</v>
      </c>
      <c r="R4539" t="s">
        <v>11</v>
      </c>
      <c r="S4539">
        <v>10</v>
      </c>
      <c r="T4539" s="3" t="str">
        <f>IF(S4539&lt;60,"good","bad")</f>
        <v>good</v>
      </c>
    </row>
    <row r="4540" spans="1:20" x14ac:dyDescent="0.25">
      <c r="A4540" s="3">
        <v>4539</v>
      </c>
      <c r="B4540" s="1">
        <v>43381</v>
      </c>
      <c r="C4540" t="s">
        <v>6</v>
      </c>
      <c r="D4540">
        <v>14</v>
      </c>
      <c r="E4540">
        <v>17818574</v>
      </c>
      <c r="F4540" t="s">
        <v>9110</v>
      </c>
      <c r="G4540" t="s">
        <v>9111</v>
      </c>
      <c r="H4540">
        <v>14</v>
      </c>
      <c r="I4540" t="s">
        <v>7</v>
      </c>
      <c r="J4540" t="s">
        <v>8</v>
      </c>
      <c r="K4540" t="s">
        <v>9</v>
      </c>
      <c r="L4540" t="s">
        <v>10</v>
      </c>
      <c r="M4540">
        <v>44</v>
      </c>
      <c r="N4540" s="2">
        <v>10000000</v>
      </c>
      <c r="O4540">
        <v>7.0000000000000001E-3</v>
      </c>
      <c r="P4540">
        <v>30</v>
      </c>
      <c r="Q4540" s="2">
        <v>2500000</v>
      </c>
      <c r="R4540" t="s">
        <v>13</v>
      </c>
      <c r="S4540">
        <v>-1</v>
      </c>
      <c r="T4540" s="3" t="str">
        <f>IF(S4540&lt;60,"good","bad")</f>
        <v>good</v>
      </c>
    </row>
    <row r="4541" spans="1:20" x14ac:dyDescent="0.25">
      <c r="A4541" s="3">
        <v>4540</v>
      </c>
      <c r="B4541" s="1">
        <v>43385</v>
      </c>
      <c r="C4541" t="s">
        <v>6</v>
      </c>
      <c r="D4541">
        <v>2</v>
      </c>
      <c r="E4541">
        <v>20487037</v>
      </c>
      <c r="F4541" t="s">
        <v>9112</v>
      </c>
      <c r="G4541" t="s">
        <v>9113</v>
      </c>
      <c r="H4541">
        <v>2</v>
      </c>
      <c r="I4541" t="s">
        <v>19</v>
      </c>
      <c r="J4541" t="s">
        <v>20</v>
      </c>
      <c r="K4541" t="s">
        <v>9</v>
      </c>
      <c r="L4541" t="s">
        <v>21</v>
      </c>
      <c r="M4541">
        <v>26</v>
      </c>
      <c r="N4541" s="2">
        <v>5200000</v>
      </c>
      <c r="O4541">
        <v>0.01</v>
      </c>
      <c r="P4541">
        <v>27</v>
      </c>
      <c r="Q4541" s="2">
        <v>1200000</v>
      </c>
      <c r="R4541" t="s">
        <v>13</v>
      </c>
      <c r="S4541">
        <v>2</v>
      </c>
      <c r="T4541" s="3" t="str">
        <f>IF(S4541&lt;60,"good","bad")</f>
        <v>good</v>
      </c>
    </row>
    <row r="4542" spans="1:20" x14ac:dyDescent="0.25">
      <c r="A4542" s="3">
        <v>4541</v>
      </c>
      <c r="B4542" s="1">
        <v>43385</v>
      </c>
      <c r="C4542" t="s">
        <v>6</v>
      </c>
      <c r="D4542">
        <v>13</v>
      </c>
      <c r="E4542">
        <v>27471571</v>
      </c>
      <c r="F4542" t="s">
        <v>9114</v>
      </c>
      <c r="G4542" t="s">
        <v>9115</v>
      </c>
      <c r="H4542">
        <v>13</v>
      </c>
      <c r="I4542" t="s">
        <v>7</v>
      </c>
      <c r="J4542" t="s">
        <v>8</v>
      </c>
      <c r="K4542" t="s">
        <v>9</v>
      </c>
      <c r="L4542" t="s">
        <v>25</v>
      </c>
      <c r="M4542">
        <v>36</v>
      </c>
      <c r="N4542" s="2">
        <v>4800000</v>
      </c>
      <c r="O4542">
        <v>7.0000000000000001E-3</v>
      </c>
      <c r="P4542">
        <v>21</v>
      </c>
      <c r="Q4542" s="2">
        <v>1500000</v>
      </c>
      <c r="R4542" t="s">
        <v>13</v>
      </c>
      <c r="S4542">
        <v>0</v>
      </c>
      <c r="T4542" s="3" t="str">
        <f>IF(S4542&lt;60,"good","bad")</f>
        <v>good</v>
      </c>
    </row>
    <row r="4543" spans="1:20" x14ac:dyDescent="0.25">
      <c r="A4543" s="3">
        <v>4542</v>
      </c>
      <c r="B4543" s="1">
        <v>43384</v>
      </c>
      <c r="C4543" t="s">
        <v>6</v>
      </c>
      <c r="D4543">
        <v>4</v>
      </c>
      <c r="E4543">
        <v>23376619</v>
      </c>
      <c r="F4543" t="s">
        <v>9116</v>
      </c>
      <c r="G4543" t="s">
        <v>9117</v>
      </c>
      <c r="H4543">
        <v>4</v>
      </c>
      <c r="I4543" t="s">
        <v>19</v>
      </c>
      <c r="J4543" t="s">
        <v>12</v>
      </c>
      <c r="K4543" t="s">
        <v>9</v>
      </c>
      <c r="L4543" t="s">
        <v>25</v>
      </c>
      <c r="M4543">
        <v>31</v>
      </c>
      <c r="N4543" s="2">
        <v>5000000</v>
      </c>
      <c r="O4543">
        <v>0.01</v>
      </c>
      <c r="P4543">
        <v>21</v>
      </c>
      <c r="Q4543" s="2">
        <v>2000000</v>
      </c>
      <c r="R4543" t="s">
        <v>11</v>
      </c>
      <c r="S4543">
        <v>-2</v>
      </c>
      <c r="T4543" s="3" t="str">
        <f>IF(S4543&lt;60,"good","bad")</f>
        <v>good</v>
      </c>
    </row>
    <row r="4544" spans="1:20" x14ac:dyDescent="0.25">
      <c r="A4544" s="3">
        <v>4543</v>
      </c>
      <c r="B4544" s="1">
        <v>43383</v>
      </c>
      <c r="C4544" t="s">
        <v>6</v>
      </c>
      <c r="D4544">
        <v>3</v>
      </c>
      <c r="E4544">
        <v>18924337</v>
      </c>
      <c r="F4544" t="s">
        <v>9118</v>
      </c>
      <c r="G4544" t="s">
        <v>9119</v>
      </c>
      <c r="H4544">
        <v>3</v>
      </c>
      <c r="I4544" t="s">
        <v>7</v>
      </c>
      <c r="J4544" t="s">
        <v>8</v>
      </c>
      <c r="K4544" t="s">
        <v>9</v>
      </c>
      <c r="L4544" t="s">
        <v>25</v>
      </c>
      <c r="M4544">
        <v>36</v>
      </c>
      <c r="N4544" s="2">
        <v>10000000</v>
      </c>
      <c r="O4544">
        <v>0.01</v>
      </c>
      <c r="P4544">
        <v>22</v>
      </c>
      <c r="Q4544" s="2">
        <v>1500000</v>
      </c>
      <c r="R4544" t="s">
        <v>13</v>
      </c>
      <c r="S4544">
        <v>0</v>
      </c>
      <c r="T4544" s="3" t="str">
        <f>IF(S4544&lt;60,"good","bad")</f>
        <v>good</v>
      </c>
    </row>
    <row r="4545" spans="1:20" x14ac:dyDescent="0.25">
      <c r="A4545" s="3">
        <v>4544</v>
      </c>
      <c r="B4545" s="1">
        <v>43383</v>
      </c>
      <c r="C4545" t="s">
        <v>6</v>
      </c>
      <c r="D4545">
        <v>2</v>
      </c>
      <c r="E4545">
        <v>19034287</v>
      </c>
      <c r="F4545" t="s">
        <v>9120</v>
      </c>
      <c r="G4545" t="s">
        <v>9121</v>
      </c>
      <c r="H4545">
        <v>2</v>
      </c>
      <c r="I4545" t="s">
        <v>19</v>
      </c>
      <c r="J4545" t="s">
        <v>12</v>
      </c>
      <c r="K4545" t="s">
        <v>9</v>
      </c>
      <c r="L4545" t="s">
        <v>44</v>
      </c>
      <c r="M4545">
        <v>22</v>
      </c>
      <c r="N4545" s="2">
        <v>3000000</v>
      </c>
      <c r="O4545">
        <v>0.01</v>
      </c>
      <c r="P4545">
        <v>21</v>
      </c>
      <c r="Q4545" s="2">
        <v>1100000</v>
      </c>
      <c r="R4545" t="s">
        <v>13</v>
      </c>
      <c r="S4545">
        <v>-8</v>
      </c>
      <c r="T4545" s="3" t="str">
        <f>IF(S4545&lt;60,"good","bad")</f>
        <v>good</v>
      </c>
    </row>
    <row r="4546" spans="1:20" x14ac:dyDescent="0.25">
      <c r="A4546" s="3">
        <v>4545</v>
      </c>
      <c r="B4546" s="1">
        <v>43383</v>
      </c>
      <c r="C4546" t="s">
        <v>6</v>
      </c>
      <c r="D4546">
        <v>3</v>
      </c>
      <c r="E4546">
        <v>19017923</v>
      </c>
      <c r="F4546" t="s">
        <v>9122</v>
      </c>
      <c r="G4546" t="s">
        <v>9123</v>
      </c>
      <c r="H4546">
        <v>3</v>
      </c>
      <c r="I4546" t="s">
        <v>7</v>
      </c>
      <c r="J4546" t="s">
        <v>12</v>
      </c>
      <c r="K4546" t="s">
        <v>14</v>
      </c>
      <c r="L4546" t="s">
        <v>29</v>
      </c>
      <c r="M4546">
        <v>33</v>
      </c>
      <c r="N4546" s="2">
        <v>4850000</v>
      </c>
      <c r="O4546">
        <v>0.01</v>
      </c>
      <c r="P4546">
        <v>22</v>
      </c>
      <c r="Q4546" s="2">
        <v>1200000</v>
      </c>
      <c r="R4546" t="s">
        <v>11</v>
      </c>
      <c r="S4546">
        <v>-1</v>
      </c>
      <c r="T4546" s="3" t="str">
        <f>IF(S4546&lt;60,"good","bad")</f>
        <v>good</v>
      </c>
    </row>
    <row r="4547" spans="1:20" x14ac:dyDescent="0.25">
      <c r="A4547" s="3">
        <v>4546</v>
      </c>
      <c r="B4547" s="1">
        <v>43383</v>
      </c>
      <c r="C4547" t="s">
        <v>22</v>
      </c>
      <c r="D4547">
        <v>2</v>
      </c>
      <c r="E4547">
        <v>18917345</v>
      </c>
      <c r="F4547" t="s">
        <v>9124</v>
      </c>
      <c r="G4547" t="s">
        <v>9125</v>
      </c>
      <c r="H4547">
        <v>2</v>
      </c>
      <c r="I4547" t="s">
        <v>7</v>
      </c>
      <c r="J4547" t="s">
        <v>12</v>
      </c>
      <c r="K4547" t="s">
        <v>9</v>
      </c>
      <c r="L4547" t="s">
        <v>21</v>
      </c>
      <c r="M4547">
        <v>32</v>
      </c>
      <c r="N4547" s="2">
        <v>3500000</v>
      </c>
      <c r="O4547">
        <v>0.01</v>
      </c>
      <c r="P4547">
        <v>24</v>
      </c>
      <c r="Q4547" s="2">
        <v>1300000</v>
      </c>
      <c r="R4547" t="s">
        <v>11</v>
      </c>
      <c r="S4547">
        <v>51</v>
      </c>
      <c r="T4547" s="3" t="str">
        <f>IF(S4547&lt;60,"good","bad")</f>
        <v>good</v>
      </c>
    </row>
    <row r="4548" spans="1:20" x14ac:dyDescent="0.25">
      <c r="A4548" s="3">
        <v>4547</v>
      </c>
      <c r="B4548" s="1">
        <v>43383</v>
      </c>
      <c r="C4548" t="s">
        <v>22</v>
      </c>
      <c r="D4548">
        <v>3</v>
      </c>
      <c r="E4548">
        <v>18971502</v>
      </c>
      <c r="F4548" t="s">
        <v>9126</v>
      </c>
      <c r="G4548" t="s">
        <v>9127</v>
      </c>
      <c r="H4548">
        <v>3</v>
      </c>
      <c r="I4548" t="s">
        <v>19</v>
      </c>
      <c r="J4548" t="s">
        <v>8</v>
      </c>
      <c r="K4548" t="s">
        <v>9</v>
      </c>
      <c r="L4548" t="s">
        <v>21</v>
      </c>
      <c r="M4548">
        <v>31</v>
      </c>
      <c r="N4548" s="2">
        <v>6000000</v>
      </c>
      <c r="O4548">
        <v>0.01</v>
      </c>
      <c r="P4548">
        <v>27</v>
      </c>
      <c r="Q4548" s="2">
        <v>1600000</v>
      </c>
      <c r="R4548" t="s">
        <v>13</v>
      </c>
      <c r="S4548">
        <v>48</v>
      </c>
      <c r="T4548" s="3" t="str">
        <f>IF(S4548&lt;60,"good","bad")</f>
        <v>good</v>
      </c>
    </row>
    <row r="4549" spans="1:20" x14ac:dyDescent="0.25">
      <c r="A4549" s="3">
        <v>4548</v>
      </c>
      <c r="B4549" s="1">
        <v>43381</v>
      </c>
      <c r="C4549" t="s">
        <v>6</v>
      </c>
      <c r="D4549">
        <v>5</v>
      </c>
      <c r="E4549">
        <v>17751709</v>
      </c>
      <c r="F4549" t="s">
        <v>9128</v>
      </c>
      <c r="G4549" t="s">
        <v>9129</v>
      </c>
      <c r="H4549">
        <v>5</v>
      </c>
      <c r="I4549" t="s">
        <v>7</v>
      </c>
      <c r="J4549" t="s">
        <v>20</v>
      </c>
      <c r="K4549" t="s">
        <v>9</v>
      </c>
      <c r="L4549" t="s">
        <v>25</v>
      </c>
      <c r="M4549">
        <v>37</v>
      </c>
      <c r="N4549" s="2">
        <v>3850000</v>
      </c>
      <c r="O4549">
        <v>0.01</v>
      </c>
      <c r="P4549">
        <v>30</v>
      </c>
      <c r="Q4549" s="2">
        <v>1500000</v>
      </c>
      <c r="R4549" t="s">
        <v>13</v>
      </c>
      <c r="S4549">
        <v>0</v>
      </c>
      <c r="T4549" s="3" t="str">
        <f>IF(S4549&lt;60,"good","bad")</f>
        <v>good</v>
      </c>
    </row>
    <row r="4550" spans="1:20" x14ac:dyDescent="0.25">
      <c r="A4550" s="3">
        <v>4549</v>
      </c>
      <c r="B4550" s="1">
        <v>43383</v>
      </c>
      <c r="C4550" t="s">
        <v>6</v>
      </c>
      <c r="D4550">
        <v>3</v>
      </c>
      <c r="E4550">
        <v>19110605</v>
      </c>
      <c r="F4550" t="s">
        <v>9130</v>
      </c>
      <c r="G4550" t="s">
        <v>9131</v>
      </c>
      <c r="H4550">
        <v>3</v>
      </c>
      <c r="I4550" t="s">
        <v>7</v>
      </c>
      <c r="J4550" t="s">
        <v>12</v>
      </c>
      <c r="K4550" t="s">
        <v>9</v>
      </c>
      <c r="L4550" t="s">
        <v>10</v>
      </c>
      <c r="M4550">
        <v>44</v>
      </c>
      <c r="N4550" s="2">
        <v>4900000</v>
      </c>
      <c r="O4550">
        <v>0.01</v>
      </c>
      <c r="P4550">
        <v>19</v>
      </c>
      <c r="Q4550" s="2">
        <v>1400000</v>
      </c>
      <c r="R4550" t="s">
        <v>11</v>
      </c>
      <c r="S4550">
        <v>0</v>
      </c>
      <c r="T4550" s="3" t="str">
        <f>IF(S4550&lt;60,"good","bad")</f>
        <v>good</v>
      </c>
    </row>
    <row r="4551" spans="1:20" x14ac:dyDescent="0.25">
      <c r="A4551" s="3">
        <v>4550</v>
      </c>
      <c r="B4551" s="1">
        <v>43383</v>
      </c>
      <c r="C4551" t="s">
        <v>6</v>
      </c>
      <c r="D4551">
        <v>2</v>
      </c>
      <c r="E4551">
        <v>19113977</v>
      </c>
      <c r="F4551" t="s">
        <v>9132</v>
      </c>
      <c r="G4551" t="s">
        <v>9133</v>
      </c>
      <c r="H4551">
        <v>2</v>
      </c>
      <c r="I4551" t="s">
        <v>19</v>
      </c>
      <c r="J4551" t="s">
        <v>8</v>
      </c>
      <c r="K4551" t="s">
        <v>9</v>
      </c>
      <c r="L4551" t="s">
        <v>15</v>
      </c>
      <c r="M4551">
        <v>35</v>
      </c>
      <c r="N4551" s="2">
        <v>9500000</v>
      </c>
      <c r="O4551">
        <v>0.01</v>
      </c>
      <c r="P4551">
        <v>22</v>
      </c>
      <c r="Q4551" s="2">
        <v>1300000</v>
      </c>
      <c r="R4551" t="s">
        <v>13</v>
      </c>
      <c r="S4551">
        <v>0</v>
      </c>
      <c r="T4551" s="3" t="str">
        <f>IF(S4551&lt;60,"good","bad")</f>
        <v>good</v>
      </c>
    </row>
    <row r="4552" spans="1:20" x14ac:dyDescent="0.25">
      <c r="A4552" s="3">
        <v>4551</v>
      </c>
      <c r="B4552" s="1">
        <v>43383</v>
      </c>
      <c r="C4552" t="s">
        <v>6</v>
      </c>
      <c r="D4552">
        <v>9</v>
      </c>
      <c r="E4552">
        <v>19087312</v>
      </c>
      <c r="F4552" t="s">
        <v>9134</v>
      </c>
      <c r="G4552" t="s">
        <v>9135</v>
      </c>
      <c r="H4552">
        <v>9</v>
      </c>
      <c r="I4552" t="s">
        <v>7</v>
      </c>
      <c r="J4552" t="s">
        <v>20</v>
      </c>
      <c r="K4552" t="s">
        <v>43</v>
      </c>
      <c r="L4552" t="s">
        <v>10</v>
      </c>
      <c r="M4552">
        <v>38</v>
      </c>
      <c r="N4552" s="2">
        <v>13000000</v>
      </c>
      <c r="O4552">
        <v>8.5000000000000006E-3</v>
      </c>
      <c r="P4552">
        <v>25</v>
      </c>
      <c r="Q4552" s="2">
        <v>4000000</v>
      </c>
      <c r="R4552" t="s">
        <v>11</v>
      </c>
      <c r="S4552">
        <v>-6</v>
      </c>
      <c r="T4552" s="3" t="str">
        <f>IF(S4552&lt;60,"good","bad")</f>
        <v>good</v>
      </c>
    </row>
    <row r="4553" spans="1:20" x14ac:dyDescent="0.25">
      <c r="A4553" s="3">
        <v>4552</v>
      </c>
      <c r="B4553" s="1">
        <v>43383</v>
      </c>
      <c r="C4553" t="s">
        <v>6</v>
      </c>
      <c r="D4553">
        <v>3</v>
      </c>
      <c r="E4553">
        <v>19050372</v>
      </c>
      <c r="F4553" t="s">
        <v>9136</v>
      </c>
      <c r="G4553" t="s">
        <v>9137</v>
      </c>
      <c r="H4553">
        <v>3</v>
      </c>
      <c r="I4553" t="s">
        <v>7</v>
      </c>
      <c r="J4553" t="s">
        <v>12</v>
      </c>
      <c r="K4553" t="s">
        <v>9</v>
      </c>
      <c r="L4553" t="s">
        <v>25</v>
      </c>
      <c r="M4553">
        <v>31</v>
      </c>
      <c r="N4553" s="2">
        <v>5500000</v>
      </c>
      <c r="O4553">
        <v>0.01</v>
      </c>
      <c r="P4553">
        <v>24</v>
      </c>
      <c r="Q4553" s="2">
        <v>1300000</v>
      </c>
      <c r="R4553" t="s">
        <v>11</v>
      </c>
      <c r="S4553">
        <v>44</v>
      </c>
      <c r="T4553" s="3" t="str">
        <f>IF(S4553&lt;60,"good","bad")</f>
        <v>good</v>
      </c>
    </row>
    <row r="4554" spans="1:20" x14ac:dyDescent="0.25">
      <c r="A4554" s="3">
        <v>4553</v>
      </c>
      <c r="B4554" s="1">
        <v>43383</v>
      </c>
      <c r="C4554" t="s">
        <v>6</v>
      </c>
      <c r="D4554">
        <v>4</v>
      </c>
      <c r="E4554">
        <v>20502591</v>
      </c>
      <c r="F4554" t="s">
        <v>9138</v>
      </c>
      <c r="G4554" t="s">
        <v>9139</v>
      </c>
      <c r="H4554">
        <v>4</v>
      </c>
      <c r="I4554" t="s">
        <v>28</v>
      </c>
      <c r="J4554" t="s">
        <v>8</v>
      </c>
      <c r="K4554" t="s">
        <v>9</v>
      </c>
      <c r="L4554" t="s">
        <v>10</v>
      </c>
      <c r="M4554">
        <v>30</v>
      </c>
      <c r="N4554" s="2">
        <v>6500000</v>
      </c>
      <c r="O4554">
        <v>0.01</v>
      </c>
      <c r="P4554">
        <v>19</v>
      </c>
      <c r="Q4554" s="2">
        <v>1800000</v>
      </c>
      <c r="R4554" t="s">
        <v>13</v>
      </c>
      <c r="S4554">
        <v>0</v>
      </c>
      <c r="T4554" s="3" t="str">
        <f>IF(S4554&lt;60,"good","bad")</f>
        <v>good</v>
      </c>
    </row>
    <row r="4555" spans="1:20" x14ac:dyDescent="0.25">
      <c r="A4555" s="3">
        <v>4554</v>
      </c>
      <c r="B4555" s="1">
        <v>43383</v>
      </c>
      <c r="C4555" t="s">
        <v>6</v>
      </c>
      <c r="D4555">
        <v>8</v>
      </c>
      <c r="E4555">
        <v>19115784</v>
      </c>
      <c r="F4555" t="s">
        <v>9140</v>
      </c>
      <c r="G4555" t="s">
        <v>9141</v>
      </c>
      <c r="H4555">
        <v>8</v>
      </c>
      <c r="I4555" t="s">
        <v>7</v>
      </c>
      <c r="J4555" t="s">
        <v>20</v>
      </c>
      <c r="K4555" t="s">
        <v>9</v>
      </c>
      <c r="L4555" t="s">
        <v>10</v>
      </c>
      <c r="M4555">
        <v>39</v>
      </c>
      <c r="N4555" s="2">
        <v>8000000</v>
      </c>
      <c r="O4555">
        <v>0.01</v>
      </c>
      <c r="P4555">
        <v>22</v>
      </c>
      <c r="Q4555" s="2">
        <v>1500000</v>
      </c>
      <c r="R4555" t="s">
        <v>13</v>
      </c>
      <c r="S4555">
        <v>10</v>
      </c>
      <c r="T4555" s="3" t="str">
        <f>IF(S4555&lt;60,"good","bad")</f>
        <v>good</v>
      </c>
    </row>
    <row r="4556" spans="1:20" x14ac:dyDescent="0.25">
      <c r="A4556" s="3">
        <v>4555</v>
      </c>
      <c r="B4556" s="1">
        <v>43383</v>
      </c>
      <c r="C4556" t="s">
        <v>6</v>
      </c>
      <c r="D4556">
        <v>5</v>
      </c>
      <c r="E4556">
        <v>19144614</v>
      </c>
      <c r="F4556" t="s">
        <v>9142</v>
      </c>
      <c r="G4556" t="s">
        <v>9143</v>
      </c>
      <c r="H4556">
        <v>5</v>
      </c>
      <c r="I4556" t="s">
        <v>28</v>
      </c>
      <c r="J4556" t="s">
        <v>20</v>
      </c>
      <c r="K4556" t="s">
        <v>14</v>
      </c>
      <c r="L4556" t="s">
        <v>29</v>
      </c>
      <c r="M4556">
        <v>46</v>
      </c>
      <c r="N4556" s="2">
        <v>6000000</v>
      </c>
      <c r="O4556">
        <v>0.01</v>
      </c>
      <c r="P4556">
        <v>20</v>
      </c>
      <c r="Q4556" s="2">
        <v>1200000</v>
      </c>
      <c r="R4556" t="s">
        <v>13</v>
      </c>
      <c r="S4556">
        <v>0</v>
      </c>
      <c r="T4556" s="3" t="str">
        <f>IF(S4556&lt;60,"good","bad")</f>
        <v>good</v>
      </c>
    </row>
    <row r="4557" spans="1:20" x14ac:dyDescent="0.25">
      <c r="A4557" s="3">
        <v>4556</v>
      </c>
      <c r="B4557" s="1">
        <v>43381</v>
      </c>
      <c r="C4557" t="s">
        <v>6</v>
      </c>
      <c r="D4557">
        <v>2</v>
      </c>
      <c r="E4557">
        <v>17773400</v>
      </c>
      <c r="F4557" t="s">
        <v>9144</v>
      </c>
      <c r="G4557" t="s">
        <v>9145</v>
      </c>
      <c r="H4557">
        <v>2</v>
      </c>
      <c r="I4557" t="s">
        <v>7</v>
      </c>
      <c r="J4557" t="s">
        <v>8</v>
      </c>
      <c r="K4557" t="s">
        <v>9</v>
      </c>
      <c r="L4557" t="s">
        <v>10</v>
      </c>
      <c r="M4557">
        <v>39</v>
      </c>
      <c r="N4557" s="2">
        <v>10000000</v>
      </c>
      <c r="O4557">
        <v>0.01</v>
      </c>
      <c r="P4557">
        <v>28</v>
      </c>
      <c r="Q4557" s="2">
        <v>1300000</v>
      </c>
      <c r="R4557" t="s">
        <v>13</v>
      </c>
      <c r="S4557">
        <v>-3</v>
      </c>
      <c r="T4557" s="3" t="str">
        <f>IF(S4557&lt;60,"good","bad")</f>
        <v>good</v>
      </c>
    </row>
    <row r="4558" spans="1:20" x14ac:dyDescent="0.25">
      <c r="A4558" s="3">
        <v>4557</v>
      </c>
      <c r="B4558" s="1">
        <v>43381</v>
      </c>
      <c r="C4558" t="s">
        <v>6</v>
      </c>
      <c r="D4558">
        <v>11</v>
      </c>
      <c r="E4558">
        <v>17773404</v>
      </c>
      <c r="F4558" t="s">
        <v>9146</v>
      </c>
      <c r="G4558" t="s">
        <v>9147</v>
      </c>
      <c r="H4558">
        <v>11</v>
      </c>
      <c r="I4558" t="s">
        <v>7</v>
      </c>
      <c r="J4558" t="s">
        <v>8</v>
      </c>
      <c r="K4558" t="s">
        <v>9</v>
      </c>
      <c r="L4558" t="s">
        <v>10</v>
      </c>
      <c r="M4558">
        <v>34</v>
      </c>
      <c r="N4558" s="2">
        <v>5884000</v>
      </c>
      <c r="O4558">
        <v>7.0000000000000001E-3</v>
      </c>
      <c r="P4558">
        <v>25</v>
      </c>
      <c r="Q4558" s="2">
        <v>2500000</v>
      </c>
      <c r="R4558" t="s">
        <v>13</v>
      </c>
      <c r="S4558">
        <v>0</v>
      </c>
      <c r="T4558" s="3" t="str">
        <f>IF(S4558&lt;60,"good","bad")</f>
        <v>good</v>
      </c>
    </row>
    <row r="4559" spans="1:20" x14ac:dyDescent="0.25">
      <c r="A4559" s="3">
        <v>4558</v>
      </c>
      <c r="B4559" s="1">
        <v>43383</v>
      </c>
      <c r="C4559" t="s">
        <v>6</v>
      </c>
      <c r="D4559">
        <v>2</v>
      </c>
      <c r="E4559">
        <v>19150802</v>
      </c>
      <c r="F4559" t="s">
        <v>9148</v>
      </c>
      <c r="G4559" t="s">
        <v>9149</v>
      </c>
      <c r="H4559">
        <v>2</v>
      </c>
      <c r="I4559" t="s">
        <v>7</v>
      </c>
      <c r="J4559" t="s">
        <v>8</v>
      </c>
      <c r="K4559" t="s">
        <v>9</v>
      </c>
      <c r="L4559" t="s">
        <v>10</v>
      </c>
      <c r="M4559">
        <v>37</v>
      </c>
      <c r="N4559" s="2">
        <v>4000000</v>
      </c>
      <c r="O4559">
        <v>0.01</v>
      </c>
      <c r="P4559">
        <v>22</v>
      </c>
      <c r="Q4559" s="2">
        <v>1300000</v>
      </c>
      <c r="R4559" t="s">
        <v>13</v>
      </c>
      <c r="S4559">
        <v>0</v>
      </c>
      <c r="T4559" s="3" t="str">
        <f>IF(S4559&lt;60,"good","bad")</f>
        <v>good</v>
      </c>
    </row>
    <row r="4560" spans="1:20" x14ac:dyDescent="0.25">
      <c r="A4560" s="3">
        <v>4559</v>
      </c>
      <c r="B4560" s="1">
        <v>43381</v>
      </c>
      <c r="C4560" t="s">
        <v>22</v>
      </c>
      <c r="D4560">
        <v>2</v>
      </c>
      <c r="E4560">
        <v>17770099</v>
      </c>
      <c r="F4560" t="s">
        <v>9150</v>
      </c>
      <c r="G4560" t="s">
        <v>9151</v>
      </c>
      <c r="H4560">
        <v>2</v>
      </c>
      <c r="I4560" t="s">
        <v>7</v>
      </c>
      <c r="J4560" t="s">
        <v>20</v>
      </c>
      <c r="K4560" t="s">
        <v>9</v>
      </c>
      <c r="L4560" t="s">
        <v>34</v>
      </c>
      <c r="M4560">
        <v>34</v>
      </c>
      <c r="N4560" s="2">
        <v>5000000</v>
      </c>
      <c r="O4560">
        <v>0.01</v>
      </c>
      <c r="P4560">
        <v>30</v>
      </c>
      <c r="Q4560" s="2">
        <v>1200000</v>
      </c>
      <c r="R4560" t="s">
        <v>11</v>
      </c>
      <c r="S4560">
        <v>77</v>
      </c>
      <c r="T4560" s="3" t="str">
        <f>IF(S4560&lt;60,"good","bad")</f>
        <v>bad</v>
      </c>
    </row>
    <row r="4561" spans="1:20" x14ac:dyDescent="0.25">
      <c r="A4561" s="3">
        <v>4560</v>
      </c>
      <c r="B4561" s="1">
        <v>43382</v>
      </c>
      <c r="C4561" t="s">
        <v>6</v>
      </c>
      <c r="D4561">
        <v>2</v>
      </c>
      <c r="E4561">
        <v>18054571</v>
      </c>
      <c r="F4561" t="s">
        <v>9152</v>
      </c>
      <c r="G4561" t="s">
        <v>9153</v>
      </c>
      <c r="H4561">
        <v>2</v>
      </c>
      <c r="I4561" t="s">
        <v>7</v>
      </c>
      <c r="J4561" t="s">
        <v>12</v>
      </c>
      <c r="K4561" t="s">
        <v>62</v>
      </c>
      <c r="L4561" t="s">
        <v>10</v>
      </c>
      <c r="M4561">
        <v>27</v>
      </c>
      <c r="N4561" s="2">
        <v>3800000</v>
      </c>
      <c r="O4561">
        <v>0.01</v>
      </c>
      <c r="P4561">
        <v>22</v>
      </c>
      <c r="Q4561" s="2">
        <v>1200000</v>
      </c>
      <c r="R4561" t="s">
        <v>11</v>
      </c>
      <c r="S4561">
        <v>-2</v>
      </c>
      <c r="T4561" s="3" t="str">
        <f>IF(S4561&lt;60,"good","bad")</f>
        <v>good</v>
      </c>
    </row>
    <row r="4562" spans="1:20" x14ac:dyDescent="0.25">
      <c r="A4562" s="3">
        <v>4561</v>
      </c>
      <c r="B4562" s="1">
        <v>43383</v>
      </c>
      <c r="C4562" t="s">
        <v>6</v>
      </c>
      <c r="D4562">
        <v>2</v>
      </c>
      <c r="E4562">
        <v>19161693</v>
      </c>
      <c r="F4562" t="s">
        <v>9154</v>
      </c>
      <c r="G4562" t="s">
        <v>9155</v>
      </c>
      <c r="H4562">
        <v>2</v>
      </c>
      <c r="I4562" t="s">
        <v>19</v>
      </c>
      <c r="J4562" t="s">
        <v>12</v>
      </c>
      <c r="K4562" t="s">
        <v>14</v>
      </c>
      <c r="L4562" t="s">
        <v>29</v>
      </c>
      <c r="M4562">
        <v>28</v>
      </c>
      <c r="N4562" s="2">
        <v>5000000</v>
      </c>
      <c r="O4562">
        <v>0.01</v>
      </c>
      <c r="P4562">
        <v>21</v>
      </c>
      <c r="Q4562" s="2">
        <v>1300000</v>
      </c>
      <c r="R4562" t="s">
        <v>13</v>
      </c>
      <c r="S4562">
        <v>0</v>
      </c>
      <c r="T4562" s="3" t="str">
        <f>IF(S4562&lt;60,"good","bad")</f>
        <v>good</v>
      </c>
    </row>
    <row r="4563" spans="1:20" x14ac:dyDescent="0.25">
      <c r="A4563" s="3">
        <v>4562</v>
      </c>
      <c r="B4563" s="1">
        <v>43383</v>
      </c>
      <c r="C4563" t="s">
        <v>6</v>
      </c>
      <c r="D4563">
        <v>3</v>
      </c>
      <c r="E4563">
        <v>19161691</v>
      </c>
      <c r="F4563" t="s">
        <v>9156</v>
      </c>
      <c r="G4563" t="s">
        <v>9157</v>
      </c>
      <c r="H4563">
        <v>3</v>
      </c>
      <c r="I4563" t="s">
        <v>7</v>
      </c>
      <c r="J4563" t="s">
        <v>20</v>
      </c>
      <c r="K4563" t="s">
        <v>9</v>
      </c>
      <c r="L4563" t="s">
        <v>44</v>
      </c>
      <c r="M4563">
        <v>26</v>
      </c>
      <c r="N4563" s="2">
        <v>5000000</v>
      </c>
      <c r="O4563">
        <v>0.01</v>
      </c>
      <c r="P4563">
        <v>26</v>
      </c>
      <c r="Q4563" s="2">
        <v>1500000</v>
      </c>
      <c r="R4563" t="s">
        <v>13</v>
      </c>
      <c r="S4563">
        <v>-5</v>
      </c>
      <c r="T4563" s="3" t="str">
        <f>IF(S4563&lt;60,"good","bad")</f>
        <v>good</v>
      </c>
    </row>
    <row r="4564" spans="1:20" x14ac:dyDescent="0.25">
      <c r="A4564" s="3">
        <v>4563</v>
      </c>
      <c r="B4564" s="1">
        <v>43383</v>
      </c>
      <c r="C4564" t="s">
        <v>6</v>
      </c>
      <c r="D4564">
        <v>2</v>
      </c>
      <c r="E4564">
        <v>19181827</v>
      </c>
      <c r="F4564" t="s">
        <v>9158</v>
      </c>
      <c r="G4564" t="s">
        <v>9159</v>
      </c>
      <c r="H4564">
        <v>2</v>
      </c>
      <c r="I4564" t="s">
        <v>7</v>
      </c>
      <c r="J4564" t="s">
        <v>12</v>
      </c>
      <c r="K4564" t="s">
        <v>9</v>
      </c>
      <c r="L4564" t="s">
        <v>10</v>
      </c>
      <c r="M4564">
        <v>25</v>
      </c>
      <c r="N4564" s="2">
        <v>3800000</v>
      </c>
      <c r="O4564">
        <v>0.01</v>
      </c>
      <c r="P4564">
        <v>22</v>
      </c>
      <c r="Q4564" s="2">
        <v>1200000</v>
      </c>
      <c r="R4564" t="s">
        <v>13</v>
      </c>
      <c r="S4564">
        <v>0</v>
      </c>
      <c r="T4564" s="3" t="str">
        <f>IF(S4564&lt;60,"good","bad")</f>
        <v>good</v>
      </c>
    </row>
    <row r="4565" spans="1:20" x14ac:dyDescent="0.25">
      <c r="A4565" s="3">
        <v>4564</v>
      </c>
      <c r="B4565" s="1">
        <v>43383</v>
      </c>
      <c r="C4565" t="s">
        <v>22</v>
      </c>
      <c r="D4565">
        <v>2</v>
      </c>
      <c r="E4565">
        <v>19191541</v>
      </c>
      <c r="F4565" t="s">
        <v>9160</v>
      </c>
      <c r="G4565" t="s">
        <v>9161</v>
      </c>
      <c r="H4565">
        <v>2</v>
      </c>
      <c r="I4565" t="s">
        <v>7</v>
      </c>
      <c r="J4565" t="s">
        <v>12</v>
      </c>
      <c r="K4565" t="s">
        <v>9</v>
      </c>
      <c r="L4565" t="s">
        <v>44</v>
      </c>
      <c r="M4565">
        <v>37</v>
      </c>
      <c r="N4565" s="2">
        <v>3800000</v>
      </c>
      <c r="O4565">
        <v>0.01</v>
      </c>
      <c r="P4565">
        <v>26</v>
      </c>
      <c r="Q4565" s="2">
        <v>1200000</v>
      </c>
      <c r="R4565" t="s">
        <v>13</v>
      </c>
      <c r="S4565">
        <v>79</v>
      </c>
      <c r="T4565" s="3" t="str">
        <f>IF(S4565&lt;60,"good","bad")</f>
        <v>bad</v>
      </c>
    </row>
    <row r="4566" spans="1:20" x14ac:dyDescent="0.25">
      <c r="A4566" s="3">
        <v>4565</v>
      </c>
      <c r="B4566" s="1">
        <v>43383</v>
      </c>
      <c r="C4566" t="s">
        <v>22</v>
      </c>
      <c r="D4566">
        <v>2</v>
      </c>
      <c r="E4566">
        <v>19182943</v>
      </c>
      <c r="F4566" t="s">
        <v>9162</v>
      </c>
      <c r="G4566" t="s">
        <v>9163</v>
      </c>
      <c r="H4566">
        <v>2</v>
      </c>
      <c r="I4566" t="s">
        <v>7</v>
      </c>
      <c r="J4566" t="s">
        <v>12</v>
      </c>
      <c r="K4566" t="s">
        <v>9</v>
      </c>
      <c r="L4566" t="s">
        <v>10</v>
      </c>
      <c r="M4566">
        <v>40</v>
      </c>
      <c r="N4566" s="2">
        <v>3600000</v>
      </c>
      <c r="O4566">
        <v>0.01</v>
      </c>
      <c r="P4566">
        <v>22</v>
      </c>
      <c r="Q4566" s="2">
        <v>1200000</v>
      </c>
      <c r="R4566" t="s">
        <v>13</v>
      </c>
      <c r="S4566">
        <v>53</v>
      </c>
      <c r="T4566" s="3" t="str">
        <f>IF(S4566&lt;60,"good","bad")</f>
        <v>good</v>
      </c>
    </row>
    <row r="4567" spans="1:20" x14ac:dyDescent="0.25">
      <c r="A4567" s="3">
        <v>4566</v>
      </c>
      <c r="B4567" s="1">
        <v>43383</v>
      </c>
      <c r="C4567" t="s">
        <v>22</v>
      </c>
      <c r="D4567">
        <v>8</v>
      </c>
      <c r="E4567">
        <v>23341885</v>
      </c>
      <c r="F4567" t="s">
        <v>9164</v>
      </c>
      <c r="G4567" t="s">
        <v>9165</v>
      </c>
      <c r="H4567">
        <v>8</v>
      </c>
      <c r="I4567" t="s">
        <v>7</v>
      </c>
      <c r="J4567" t="s">
        <v>12</v>
      </c>
      <c r="K4567" t="s">
        <v>9</v>
      </c>
      <c r="L4567" t="s">
        <v>21</v>
      </c>
      <c r="M4567">
        <v>31</v>
      </c>
      <c r="N4567" s="2">
        <v>5000000</v>
      </c>
      <c r="O4567">
        <v>8.5000000000000006E-3</v>
      </c>
      <c r="P4567">
        <v>20</v>
      </c>
      <c r="Q4567" s="2">
        <v>2100000</v>
      </c>
      <c r="R4567" t="s">
        <v>13</v>
      </c>
      <c r="S4567">
        <v>55</v>
      </c>
      <c r="T4567" s="3" t="str">
        <f>IF(S4567&lt;60,"good","bad")</f>
        <v>good</v>
      </c>
    </row>
    <row r="4568" spans="1:20" x14ac:dyDescent="0.25">
      <c r="A4568" s="3">
        <v>4567</v>
      </c>
      <c r="B4568" s="1">
        <v>43381</v>
      </c>
      <c r="C4568" t="s">
        <v>6</v>
      </c>
      <c r="D4568">
        <v>2</v>
      </c>
      <c r="E4568">
        <v>17784519</v>
      </c>
      <c r="F4568" t="s">
        <v>9166</v>
      </c>
      <c r="G4568" t="s">
        <v>9167</v>
      </c>
      <c r="H4568">
        <v>2</v>
      </c>
      <c r="I4568" t="s">
        <v>28</v>
      </c>
      <c r="J4568" t="s">
        <v>20</v>
      </c>
      <c r="K4568" t="s">
        <v>43</v>
      </c>
      <c r="L4568" t="s">
        <v>10</v>
      </c>
      <c r="M4568">
        <v>44</v>
      </c>
      <c r="N4568" s="2">
        <v>6000000</v>
      </c>
      <c r="O4568">
        <v>0.01</v>
      </c>
      <c r="P4568">
        <v>30</v>
      </c>
      <c r="Q4568" s="2">
        <v>1200000</v>
      </c>
      <c r="R4568" t="s">
        <v>13</v>
      </c>
      <c r="S4568">
        <v>-3</v>
      </c>
      <c r="T4568" s="3" t="str">
        <f>IF(S4568&lt;60,"good","bad")</f>
        <v>good</v>
      </c>
    </row>
    <row r="4569" spans="1:20" x14ac:dyDescent="0.25">
      <c r="A4569" s="3">
        <v>4568</v>
      </c>
      <c r="B4569" s="1">
        <v>43382</v>
      </c>
      <c r="C4569" t="s">
        <v>22</v>
      </c>
      <c r="D4569">
        <v>3</v>
      </c>
      <c r="E4569">
        <v>16222571</v>
      </c>
      <c r="F4569" t="s">
        <v>9168</v>
      </c>
      <c r="G4569" t="s">
        <v>9169</v>
      </c>
      <c r="H4569">
        <v>3</v>
      </c>
      <c r="I4569" t="s">
        <v>7</v>
      </c>
      <c r="J4569" t="s">
        <v>8</v>
      </c>
      <c r="K4569" t="s">
        <v>9</v>
      </c>
      <c r="L4569" t="s">
        <v>10</v>
      </c>
      <c r="M4569">
        <v>34</v>
      </c>
      <c r="N4569" s="2">
        <v>10000000</v>
      </c>
      <c r="O4569">
        <v>0.01</v>
      </c>
      <c r="P4569">
        <v>21</v>
      </c>
      <c r="Q4569" s="2">
        <v>1300000</v>
      </c>
      <c r="R4569" t="s">
        <v>13</v>
      </c>
      <c r="S4569">
        <v>85</v>
      </c>
      <c r="T4569" s="3" t="str">
        <f>IF(S4569&lt;60,"good","bad")</f>
        <v>bad</v>
      </c>
    </row>
    <row r="4570" spans="1:20" x14ac:dyDescent="0.25">
      <c r="A4570" s="3">
        <v>4569</v>
      </c>
      <c r="B4570" s="1">
        <v>43381</v>
      </c>
      <c r="C4570" t="s">
        <v>6</v>
      </c>
      <c r="D4570">
        <v>2</v>
      </c>
      <c r="E4570">
        <v>16671231</v>
      </c>
      <c r="F4570" t="s">
        <v>9170</v>
      </c>
      <c r="G4570" t="s">
        <v>9171</v>
      </c>
      <c r="H4570">
        <v>2</v>
      </c>
      <c r="I4570" t="s">
        <v>7</v>
      </c>
      <c r="J4570" t="s">
        <v>12</v>
      </c>
      <c r="K4570" t="s">
        <v>9</v>
      </c>
      <c r="L4570" t="s">
        <v>29</v>
      </c>
      <c r="M4570">
        <v>38</v>
      </c>
      <c r="N4570" s="2">
        <v>3600000</v>
      </c>
      <c r="O4570">
        <v>0.01</v>
      </c>
      <c r="P4570">
        <v>20</v>
      </c>
      <c r="Q4570" s="2">
        <v>1200000</v>
      </c>
      <c r="R4570" t="s">
        <v>11</v>
      </c>
      <c r="S4570">
        <v>-15</v>
      </c>
      <c r="T4570" s="3" t="str">
        <f>IF(S4570&lt;60,"good","bad")</f>
        <v>good</v>
      </c>
    </row>
    <row r="4571" spans="1:20" x14ac:dyDescent="0.25">
      <c r="A4571" s="3">
        <v>4570</v>
      </c>
      <c r="B4571" s="1">
        <v>43382</v>
      </c>
      <c r="C4571" t="s">
        <v>6</v>
      </c>
      <c r="D4571">
        <v>3</v>
      </c>
      <c r="E4571">
        <v>18373631</v>
      </c>
      <c r="F4571" t="s">
        <v>9172</v>
      </c>
      <c r="G4571" t="s">
        <v>9173</v>
      </c>
      <c r="H4571">
        <v>3</v>
      </c>
      <c r="I4571" t="s">
        <v>7</v>
      </c>
      <c r="J4571" t="s">
        <v>12</v>
      </c>
      <c r="K4571" t="s">
        <v>9</v>
      </c>
      <c r="L4571" t="s">
        <v>29</v>
      </c>
      <c r="M4571">
        <v>24</v>
      </c>
      <c r="N4571" s="2">
        <v>4500000</v>
      </c>
      <c r="O4571">
        <v>0.01</v>
      </c>
      <c r="P4571">
        <v>25</v>
      </c>
      <c r="Q4571" s="2">
        <v>1300000</v>
      </c>
      <c r="R4571" t="s">
        <v>11</v>
      </c>
      <c r="S4571">
        <v>-2</v>
      </c>
      <c r="T4571" s="3" t="str">
        <f>IF(S4571&lt;60,"good","bad")</f>
        <v>good</v>
      </c>
    </row>
    <row r="4572" spans="1:20" x14ac:dyDescent="0.25">
      <c r="A4572" s="3">
        <v>4571</v>
      </c>
      <c r="B4572" s="1">
        <v>43381</v>
      </c>
      <c r="C4572" t="s">
        <v>6</v>
      </c>
      <c r="D4572">
        <v>3</v>
      </c>
      <c r="E4572">
        <v>17792882</v>
      </c>
      <c r="F4572" t="s">
        <v>9174</v>
      </c>
      <c r="G4572" t="s">
        <v>9175</v>
      </c>
      <c r="H4572">
        <v>3</v>
      </c>
      <c r="I4572" t="s">
        <v>19</v>
      </c>
      <c r="J4572" t="s">
        <v>8</v>
      </c>
      <c r="K4572" t="s">
        <v>9</v>
      </c>
      <c r="L4572" t="s">
        <v>25</v>
      </c>
      <c r="M4572">
        <v>33</v>
      </c>
      <c r="N4572" s="2">
        <v>7000009</v>
      </c>
      <c r="O4572">
        <v>0.01</v>
      </c>
      <c r="P4572">
        <v>21</v>
      </c>
      <c r="Q4572" s="2">
        <v>1600000</v>
      </c>
      <c r="R4572" t="s">
        <v>13</v>
      </c>
      <c r="S4572">
        <v>0</v>
      </c>
      <c r="T4572" s="3" t="str">
        <f>IF(S4572&lt;60,"good","bad")</f>
        <v>good</v>
      </c>
    </row>
    <row r="4573" spans="1:20" x14ac:dyDescent="0.25">
      <c r="A4573" s="3">
        <v>4572</v>
      </c>
      <c r="B4573" s="1">
        <v>43382</v>
      </c>
      <c r="C4573" t="s">
        <v>6</v>
      </c>
      <c r="D4573">
        <v>2</v>
      </c>
      <c r="E4573">
        <v>18393283</v>
      </c>
      <c r="F4573" t="s">
        <v>9176</v>
      </c>
      <c r="G4573" t="s">
        <v>9177</v>
      </c>
      <c r="H4573">
        <v>2</v>
      </c>
      <c r="I4573" t="s">
        <v>7</v>
      </c>
      <c r="J4573" t="s">
        <v>12</v>
      </c>
      <c r="K4573" t="s">
        <v>9</v>
      </c>
      <c r="L4573" t="s">
        <v>44</v>
      </c>
      <c r="M4573">
        <v>49</v>
      </c>
      <c r="N4573" s="2">
        <v>6000000</v>
      </c>
      <c r="O4573">
        <v>0.01</v>
      </c>
      <c r="P4573">
        <v>18</v>
      </c>
      <c r="Q4573" s="2">
        <v>1300000</v>
      </c>
      <c r="R4573" t="s">
        <v>11</v>
      </c>
      <c r="S4573">
        <v>-1</v>
      </c>
      <c r="T4573" s="3" t="str">
        <f>IF(S4573&lt;60,"good","bad")</f>
        <v>good</v>
      </c>
    </row>
    <row r="4574" spans="1:20" x14ac:dyDescent="0.25">
      <c r="A4574" s="3">
        <v>4573</v>
      </c>
      <c r="B4574" s="1">
        <v>43383</v>
      </c>
      <c r="C4574" t="s">
        <v>6</v>
      </c>
      <c r="D4574">
        <v>13</v>
      </c>
      <c r="E4574">
        <v>19157979</v>
      </c>
      <c r="F4574" t="s">
        <v>9178</v>
      </c>
      <c r="G4574" t="s">
        <v>9179</v>
      </c>
      <c r="H4574">
        <v>13</v>
      </c>
      <c r="I4574" t="s">
        <v>19</v>
      </c>
      <c r="J4574" t="s">
        <v>12</v>
      </c>
      <c r="K4574" t="s">
        <v>9</v>
      </c>
      <c r="L4574" t="s">
        <v>25</v>
      </c>
      <c r="M4574">
        <v>25</v>
      </c>
      <c r="N4574" s="2">
        <v>10000000</v>
      </c>
      <c r="O4574">
        <v>7.0000000000000001E-3</v>
      </c>
      <c r="P4574">
        <v>24</v>
      </c>
      <c r="Q4574" s="2">
        <v>4800000</v>
      </c>
      <c r="R4574" t="s">
        <v>13</v>
      </c>
      <c r="S4574">
        <v>-2</v>
      </c>
      <c r="T4574" s="3" t="str">
        <f>IF(S4574&lt;60,"good","bad")</f>
        <v>good</v>
      </c>
    </row>
    <row r="4575" spans="1:20" x14ac:dyDescent="0.25">
      <c r="A4575" s="3">
        <v>4574</v>
      </c>
      <c r="B4575" s="1">
        <v>43383</v>
      </c>
      <c r="C4575" t="s">
        <v>6</v>
      </c>
      <c r="D4575">
        <v>4</v>
      </c>
      <c r="E4575">
        <v>19179007</v>
      </c>
      <c r="F4575" t="s">
        <v>9180</v>
      </c>
      <c r="G4575" t="s">
        <v>9181</v>
      </c>
      <c r="H4575">
        <v>4</v>
      </c>
      <c r="I4575" t="s">
        <v>7</v>
      </c>
      <c r="J4575" t="s">
        <v>8</v>
      </c>
      <c r="K4575" t="s">
        <v>14</v>
      </c>
      <c r="L4575" t="s">
        <v>21</v>
      </c>
      <c r="M4575">
        <v>47</v>
      </c>
      <c r="N4575" s="2">
        <v>12000000</v>
      </c>
      <c r="O4575">
        <v>0.01</v>
      </c>
      <c r="P4575">
        <v>23</v>
      </c>
      <c r="Q4575" s="2">
        <v>1900000</v>
      </c>
      <c r="R4575" t="s">
        <v>13</v>
      </c>
      <c r="S4575">
        <v>0</v>
      </c>
      <c r="T4575" s="3" t="str">
        <f>IF(S4575&lt;60,"good","bad")</f>
        <v>good</v>
      </c>
    </row>
    <row r="4576" spans="1:20" x14ac:dyDescent="0.25">
      <c r="A4576" s="3">
        <v>4575</v>
      </c>
      <c r="B4576" s="1">
        <v>43382</v>
      </c>
      <c r="C4576" t="s">
        <v>22</v>
      </c>
      <c r="D4576">
        <v>2</v>
      </c>
      <c r="E4576">
        <v>18317170</v>
      </c>
      <c r="F4576" t="s">
        <v>9182</v>
      </c>
      <c r="G4576" t="s">
        <v>9183</v>
      </c>
      <c r="H4576">
        <v>2</v>
      </c>
      <c r="I4576" t="s">
        <v>19</v>
      </c>
      <c r="J4576" t="s">
        <v>12</v>
      </c>
      <c r="K4576" t="s">
        <v>9</v>
      </c>
      <c r="L4576" t="s">
        <v>29</v>
      </c>
      <c r="M4576">
        <v>26</v>
      </c>
      <c r="N4576" s="2">
        <v>3200000</v>
      </c>
      <c r="O4576">
        <v>0.01</v>
      </c>
      <c r="P4576">
        <v>24</v>
      </c>
      <c r="Q4576" s="2">
        <v>1300000</v>
      </c>
      <c r="R4576" t="s">
        <v>13</v>
      </c>
      <c r="S4576">
        <v>52</v>
      </c>
      <c r="T4576" s="3" t="str">
        <f>IF(S4576&lt;60,"good","bad")</f>
        <v>good</v>
      </c>
    </row>
    <row r="4577" spans="1:20" x14ac:dyDescent="0.25">
      <c r="A4577" s="3">
        <v>4576</v>
      </c>
      <c r="B4577" s="1">
        <v>43383</v>
      </c>
      <c r="C4577" t="s">
        <v>22</v>
      </c>
      <c r="D4577">
        <v>2</v>
      </c>
      <c r="E4577">
        <v>19183962</v>
      </c>
      <c r="F4577" t="s">
        <v>9184</v>
      </c>
      <c r="G4577" t="s">
        <v>9185</v>
      </c>
      <c r="H4577">
        <v>2</v>
      </c>
      <c r="I4577" t="s">
        <v>7</v>
      </c>
      <c r="J4577" t="s">
        <v>12</v>
      </c>
      <c r="K4577" t="s">
        <v>9</v>
      </c>
      <c r="L4577" t="s">
        <v>44</v>
      </c>
      <c r="M4577">
        <v>24</v>
      </c>
      <c r="N4577" s="2">
        <v>3500000</v>
      </c>
      <c r="O4577">
        <v>0.01</v>
      </c>
      <c r="P4577">
        <v>22</v>
      </c>
      <c r="Q4577" s="2">
        <v>1200000</v>
      </c>
      <c r="R4577" t="s">
        <v>13</v>
      </c>
      <c r="S4577">
        <v>53</v>
      </c>
      <c r="T4577" s="3" t="str">
        <f>IF(S4577&lt;60,"good","bad")</f>
        <v>good</v>
      </c>
    </row>
    <row r="4578" spans="1:20" x14ac:dyDescent="0.25">
      <c r="A4578" s="3">
        <v>4577</v>
      </c>
      <c r="B4578" s="1">
        <v>43382</v>
      </c>
      <c r="C4578" t="s">
        <v>22</v>
      </c>
      <c r="D4578">
        <v>2</v>
      </c>
      <c r="E4578">
        <v>18074683</v>
      </c>
      <c r="F4578" t="s">
        <v>9186</v>
      </c>
      <c r="G4578" t="s">
        <v>9187</v>
      </c>
      <c r="H4578">
        <v>2</v>
      </c>
      <c r="I4578" t="s">
        <v>7</v>
      </c>
      <c r="J4578" t="s">
        <v>20</v>
      </c>
      <c r="K4578" t="s">
        <v>9</v>
      </c>
      <c r="L4578" t="s">
        <v>21</v>
      </c>
      <c r="M4578">
        <v>34</v>
      </c>
      <c r="N4578" s="2">
        <v>5000000</v>
      </c>
      <c r="O4578">
        <v>0.01</v>
      </c>
      <c r="P4578">
        <v>18</v>
      </c>
      <c r="Q4578" s="2">
        <v>1300000</v>
      </c>
      <c r="R4578" t="s">
        <v>11</v>
      </c>
      <c r="S4578">
        <v>88</v>
      </c>
      <c r="T4578" s="3" t="str">
        <f>IF(S4578&lt;60,"good","bad")</f>
        <v>bad</v>
      </c>
    </row>
    <row r="4579" spans="1:20" x14ac:dyDescent="0.25">
      <c r="A4579" s="3">
        <v>4578</v>
      </c>
      <c r="B4579" s="1">
        <v>43383</v>
      </c>
      <c r="C4579" t="s">
        <v>6</v>
      </c>
      <c r="D4579">
        <v>2</v>
      </c>
      <c r="E4579">
        <v>19192205</v>
      </c>
      <c r="F4579" t="s">
        <v>9188</v>
      </c>
      <c r="G4579" t="s">
        <v>9189</v>
      </c>
      <c r="H4579">
        <v>2</v>
      </c>
      <c r="I4579" t="s">
        <v>7</v>
      </c>
      <c r="J4579" t="s">
        <v>12</v>
      </c>
      <c r="K4579" t="s">
        <v>9</v>
      </c>
      <c r="L4579" t="s">
        <v>29</v>
      </c>
      <c r="M4579">
        <v>26</v>
      </c>
      <c r="N4579" s="2">
        <v>3800000</v>
      </c>
      <c r="O4579">
        <v>0.01</v>
      </c>
      <c r="P4579">
        <v>28</v>
      </c>
      <c r="Q4579" s="2">
        <v>1300000</v>
      </c>
      <c r="R4579" t="s">
        <v>13</v>
      </c>
      <c r="S4579">
        <v>1</v>
      </c>
      <c r="T4579" s="3" t="str">
        <f>IF(S4579&lt;60,"good","bad")</f>
        <v>good</v>
      </c>
    </row>
    <row r="4580" spans="1:20" x14ac:dyDescent="0.25">
      <c r="A4580" s="3">
        <v>4579</v>
      </c>
      <c r="B4580" s="1">
        <v>43383</v>
      </c>
      <c r="C4580" t="s">
        <v>6</v>
      </c>
      <c r="D4580">
        <v>8</v>
      </c>
      <c r="E4580">
        <v>19348697</v>
      </c>
      <c r="F4580" t="s">
        <v>9190</v>
      </c>
      <c r="G4580" t="s">
        <v>9191</v>
      </c>
      <c r="H4580">
        <v>8</v>
      </c>
      <c r="I4580" t="s">
        <v>7</v>
      </c>
      <c r="J4580" t="s">
        <v>8</v>
      </c>
      <c r="K4580" t="s">
        <v>43</v>
      </c>
      <c r="L4580" t="s">
        <v>29</v>
      </c>
      <c r="M4580">
        <v>37</v>
      </c>
      <c r="N4580" s="2">
        <v>10000000</v>
      </c>
      <c r="O4580">
        <v>8.5000000000000006E-3</v>
      </c>
      <c r="P4580">
        <v>30</v>
      </c>
      <c r="Q4580" s="2">
        <v>3500000</v>
      </c>
      <c r="R4580" t="s">
        <v>13</v>
      </c>
      <c r="S4580">
        <v>-2</v>
      </c>
      <c r="T4580" s="3" t="str">
        <f>IF(S4580&lt;60,"good","bad")</f>
        <v>good</v>
      </c>
    </row>
    <row r="4581" spans="1:20" x14ac:dyDescent="0.25">
      <c r="A4581" s="3">
        <v>4580</v>
      </c>
      <c r="B4581" s="1">
        <v>43382</v>
      </c>
      <c r="C4581" t="s">
        <v>22</v>
      </c>
      <c r="D4581">
        <v>2</v>
      </c>
      <c r="E4581">
        <v>18079350</v>
      </c>
      <c r="F4581" t="s">
        <v>9192</v>
      </c>
      <c r="G4581" t="s">
        <v>9193</v>
      </c>
      <c r="H4581">
        <v>2</v>
      </c>
      <c r="I4581" t="s">
        <v>7</v>
      </c>
      <c r="J4581" t="s">
        <v>8</v>
      </c>
      <c r="K4581" t="s">
        <v>9</v>
      </c>
      <c r="L4581" t="s">
        <v>21</v>
      </c>
      <c r="M4581">
        <v>44</v>
      </c>
      <c r="N4581" s="2">
        <v>6000000</v>
      </c>
      <c r="O4581">
        <v>0.01</v>
      </c>
      <c r="P4581">
        <v>16</v>
      </c>
      <c r="Q4581" s="2">
        <v>1300000</v>
      </c>
      <c r="R4581" t="s">
        <v>13</v>
      </c>
      <c r="S4581">
        <v>90</v>
      </c>
      <c r="T4581" s="3" t="str">
        <f>IF(S4581&lt;60,"good","bad")</f>
        <v>bad</v>
      </c>
    </row>
    <row r="4582" spans="1:20" x14ac:dyDescent="0.25">
      <c r="A4582" s="3">
        <v>4581</v>
      </c>
      <c r="B4582" s="1">
        <v>43383</v>
      </c>
      <c r="C4582" t="s">
        <v>6</v>
      </c>
      <c r="D4582">
        <v>2</v>
      </c>
      <c r="E4582">
        <v>19248968</v>
      </c>
      <c r="F4582" t="s">
        <v>9194</v>
      </c>
      <c r="G4582" t="s">
        <v>9195</v>
      </c>
      <c r="H4582">
        <v>2</v>
      </c>
      <c r="I4582" t="s">
        <v>7</v>
      </c>
      <c r="J4582" t="s">
        <v>8</v>
      </c>
      <c r="K4582" t="s">
        <v>14</v>
      </c>
      <c r="L4582" t="s">
        <v>29</v>
      </c>
      <c r="M4582">
        <v>48</v>
      </c>
      <c r="N4582" s="2">
        <v>17000000</v>
      </c>
      <c r="O4582">
        <v>0.01</v>
      </c>
      <c r="P4582">
        <v>16</v>
      </c>
      <c r="Q4582" s="2">
        <v>1300000</v>
      </c>
      <c r="R4582" t="s">
        <v>11</v>
      </c>
      <c r="S4582">
        <v>0</v>
      </c>
      <c r="T4582" s="3" t="str">
        <f>IF(S4582&lt;60,"good","bad")</f>
        <v>good</v>
      </c>
    </row>
    <row r="4583" spans="1:20" x14ac:dyDescent="0.25">
      <c r="A4583" s="3">
        <v>4582</v>
      </c>
      <c r="B4583" s="1">
        <v>43383</v>
      </c>
      <c r="C4583" t="s">
        <v>6</v>
      </c>
      <c r="D4583">
        <v>4</v>
      </c>
      <c r="E4583">
        <v>19268117</v>
      </c>
      <c r="F4583" t="s">
        <v>9196</v>
      </c>
      <c r="G4583" t="s">
        <v>9197</v>
      </c>
      <c r="H4583">
        <v>4</v>
      </c>
      <c r="I4583" t="s">
        <v>7</v>
      </c>
      <c r="J4583" t="s">
        <v>8</v>
      </c>
      <c r="K4583" t="s">
        <v>9</v>
      </c>
      <c r="L4583" t="s">
        <v>44</v>
      </c>
      <c r="M4583">
        <v>39</v>
      </c>
      <c r="N4583" s="2">
        <v>15000000</v>
      </c>
      <c r="O4583">
        <v>0.01</v>
      </c>
      <c r="P4583">
        <v>30</v>
      </c>
      <c r="Q4583" s="2">
        <v>1800000</v>
      </c>
      <c r="R4583" t="s">
        <v>11</v>
      </c>
      <c r="S4583">
        <v>0</v>
      </c>
      <c r="T4583" s="3" t="str">
        <f>IF(S4583&lt;60,"good","bad")</f>
        <v>good</v>
      </c>
    </row>
    <row r="4584" spans="1:20" x14ac:dyDescent="0.25">
      <c r="A4584" s="3">
        <v>4583</v>
      </c>
      <c r="B4584" s="1">
        <v>43383</v>
      </c>
      <c r="C4584" t="s">
        <v>6</v>
      </c>
      <c r="D4584">
        <v>6</v>
      </c>
      <c r="E4584">
        <v>19248971</v>
      </c>
      <c r="F4584" t="s">
        <v>9198</v>
      </c>
      <c r="G4584" t="s">
        <v>9199</v>
      </c>
      <c r="H4584">
        <v>6</v>
      </c>
      <c r="I4584" t="s">
        <v>7</v>
      </c>
      <c r="J4584" t="s">
        <v>8</v>
      </c>
      <c r="K4584" t="s">
        <v>9</v>
      </c>
      <c r="L4584" t="s">
        <v>44</v>
      </c>
      <c r="M4584">
        <v>42</v>
      </c>
      <c r="N4584" s="2">
        <v>6000000</v>
      </c>
      <c r="O4584">
        <v>8.5000000000000006E-3</v>
      </c>
      <c r="P4584">
        <v>30</v>
      </c>
      <c r="Q4584" s="2">
        <v>2500000</v>
      </c>
      <c r="R4584" t="s">
        <v>13</v>
      </c>
      <c r="S4584">
        <v>-4</v>
      </c>
      <c r="T4584" s="3" t="str">
        <f>IF(S4584&lt;60,"good","bad")</f>
        <v>good</v>
      </c>
    </row>
    <row r="4585" spans="1:20" x14ac:dyDescent="0.25">
      <c r="A4585" s="3">
        <v>4584</v>
      </c>
      <c r="B4585" s="1">
        <v>43383</v>
      </c>
      <c r="C4585" t="s">
        <v>6</v>
      </c>
      <c r="D4585">
        <v>2</v>
      </c>
      <c r="E4585">
        <v>19251828</v>
      </c>
      <c r="F4585" t="s">
        <v>9200</v>
      </c>
      <c r="G4585" t="s">
        <v>9201</v>
      </c>
      <c r="H4585">
        <v>2</v>
      </c>
      <c r="I4585" t="s">
        <v>7</v>
      </c>
      <c r="J4585" t="s">
        <v>12</v>
      </c>
      <c r="K4585" t="s">
        <v>9</v>
      </c>
      <c r="L4585" t="s">
        <v>29</v>
      </c>
      <c r="M4585">
        <v>39</v>
      </c>
      <c r="N4585" s="2">
        <v>6000000</v>
      </c>
      <c r="O4585">
        <v>0.01</v>
      </c>
      <c r="P4585">
        <v>9</v>
      </c>
      <c r="Q4585" s="2">
        <v>1300000</v>
      </c>
      <c r="R4585" t="s">
        <v>11</v>
      </c>
      <c r="S4585">
        <v>-2</v>
      </c>
      <c r="T4585" s="3" t="str">
        <f>IF(S4585&lt;60,"good","bad")</f>
        <v>good</v>
      </c>
    </row>
    <row r="4586" spans="1:20" x14ac:dyDescent="0.25">
      <c r="A4586" s="3">
        <v>4585</v>
      </c>
      <c r="B4586" s="1">
        <v>43382</v>
      </c>
      <c r="C4586" t="s">
        <v>22</v>
      </c>
      <c r="D4586">
        <v>2</v>
      </c>
      <c r="E4586">
        <v>18538167</v>
      </c>
      <c r="F4586" t="s">
        <v>9202</v>
      </c>
      <c r="G4586" t="s">
        <v>9203</v>
      </c>
      <c r="H4586">
        <v>2</v>
      </c>
      <c r="I4586" t="s">
        <v>19</v>
      </c>
      <c r="J4586" t="s">
        <v>12</v>
      </c>
      <c r="K4586" t="s">
        <v>9</v>
      </c>
      <c r="L4586" t="s">
        <v>25</v>
      </c>
      <c r="M4586">
        <v>22</v>
      </c>
      <c r="N4586" s="2">
        <v>4500000</v>
      </c>
      <c r="O4586">
        <v>0.01</v>
      </c>
      <c r="P4586">
        <v>28</v>
      </c>
      <c r="Q4586" s="2">
        <v>1200000</v>
      </c>
      <c r="R4586" t="s">
        <v>13</v>
      </c>
      <c r="S4586">
        <v>48</v>
      </c>
      <c r="T4586" s="3" t="str">
        <f>IF(S4586&lt;60,"good","bad")</f>
        <v>good</v>
      </c>
    </row>
    <row r="4587" spans="1:20" x14ac:dyDescent="0.25">
      <c r="A4587" s="3">
        <v>4586</v>
      </c>
      <c r="B4587" s="1">
        <v>43384</v>
      </c>
      <c r="C4587" t="s">
        <v>6</v>
      </c>
      <c r="D4587">
        <v>2</v>
      </c>
      <c r="E4587">
        <v>23356231</v>
      </c>
      <c r="F4587" t="s">
        <v>9204</v>
      </c>
      <c r="G4587" t="s">
        <v>9205</v>
      </c>
      <c r="H4587">
        <v>2</v>
      </c>
      <c r="I4587" t="s">
        <v>7</v>
      </c>
      <c r="J4587" t="s">
        <v>12</v>
      </c>
      <c r="K4587" t="s">
        <v>43</v>
      </c>
      <c r="L4587" t="s">
        <v>34</v>
      </c>
      <c r="M4587">
        <v>51</v>
      </c>
      <c r="N4587" s="2">
        <v>5400000</v>
      </c>
      <c r="O4587">
        <v>0.01</v>
      </c>
      <c r="P4587">
        <v>24</v>
      </c>
      <c r="Q4587" s="2">
        <v>1000000</v>
      </c>
      <c r="R4587" t="s">
        <v>11</v>
      </c>
      <c r="S4587">
        <v>-2</v>
      </c>
      <c r="T4587" s="3" t="str">
        <f>IF(S4587&lt;60,"good","bad")</f>
        <v>good</v>
      </c>
    </row>
    <row r="4588" spans="1:20" x14ac:dyDescent="0.25">
      <c r="A4588" s="3">
        <v>4587</v>
      </c>
      <c r="B4588" s="1">
        <v>43383</v>
      </c>
      <c r="C4588" t="s">
        <v>6</v>
      </c>
      <c r="D4588">
        <v>5</v>
      </c>
      <c r="E4588">
        <v>19341716</v>
      </c>
      <c r="F4588" t="s">
        <v>9206</v>
      </c>
      <c r="G4588" t="s">
        <v>9207</v>
      </c>
      <c r="H4588">
        <v>5</v>
      </c>
      <c r="I4588" t="s">
        <v>7</v>
      </c>
      <c r="J4588" t="s">
        <v>8</v>
      </c>
      <c r="K4588" t="s">
        <v>9</v>
      </c>
      <c r="L4588" t="s">
        <v>29</v>
      </c>
      <c r="M4588">
        <v>27</v>
      </c>
      <c r="N4588" s="2">
        <v>7200000</v>
      </c>
      <c r="O4588">
        <v>0.01</v>
      </c>
      <c r="P4588">
        <v>14</v>
      </c>
      <c r="Q4588" s="2">
        <v>1700000</v>
      </c>
      <c r="R4588" t="s">
        <v>11</v>
      </c>
      <c r="S4588">
        <v>0</v>
      </c>
      <c r="T4588" s="3" t="str">
        <f>IF(S4588&lt;60,"good","bad")</f>
        <v>good</v>
      </c>
    </row>
    <row r="4589" spans="1:20" x14ac:dyDescent="0.25">
      <c r="A4589" s="3">
        <v>4588</v>
      </c>
      <c r="B4589" s="1">
        <v>43383</v>
      </c>
      <c r="C4589" t="s">
        <v>6</v>
      </c>
      <c r="D4589">
        <v>5</v>
      </c>
      <c r="E4589">
        <v>19304612</v>
      </c>
      <c r="F4589" t="s">
        <v>9208</v>
      </c>
      <c r="G4589" t="s">
        <v>9209</v>
      </c>
      <c r="H4589">
        <v>5</v>
      </c>
      <c r="I4589" t="s">
        <v>7</v>
      </c>
      <c r="J4589" t="s">
        <v>12</v>
      </c>
      <c r="K4589" t="s">
        <v>14</v>
      </c>
      <c r="L4589" t="s">
        <v>21</v>
      </c>
      <c r="M4589">
        <v>50</v>
      </c>
      <c r="N4589" s="2">
        <v>4000000</v>
      </c>
      <c r="O4589">
        <v>0.01</v>
      </c>
      <c r="P4589">
        <v>22</v>
      </c>
      <c r="Q4589" s="2">
        <v>1300000</v>
      </c>
      <c r="R4589" t="s">
        <v>13</v>
      </c>
      <c r="S4589">
        <v>-1</v>
      </c>
      <c r="T4589" s="3" t="str">
        <f>IF(S4589&lt;60,"good","bad")</f>
        <v>good</v>
      </c>
    </row>
    <row r="4590" spans="1:20" x14ac:dyDescent="0.25">
      <c r="A4590" s="3">
        <v>4589</v>
      </c>
      <c r="B4590" s="1">
        <v>43383</v>
      </c>
      <c r="C4590" t="s">
        <v>6</v>
      </c>
      <c r="D4590">
        <v>3</v>
      </c>
      <c r="E4590">
        <v>19348692</v>
      </c>
      <c r="F4590" t="s">
        <v>9210</v>
      </c>
      <c r="G4590" t="s">
        <v>9211</v>
      </c>
      <c r="H4590">
        <v>3</v>
      </c>
      <c r="I4590" t="s">
        <v>28</v>
      </c>
      <c r="J4590" t="s">
        <v>12</v>
      </c>
      <c r="K4590" t="s">
        <v>9</v>
      </c>
      <c r="L4590" t="s">
        <v>10</v>
      </c>
      <c r="M4590">
        <v>34</v>
      </c>
      <c r="N4590" s="2">
        <v>5000000</v>
      </c>
      <c r="O4590">
        <v>0.01</v>
      </c>
      <c r="P4590">
        <v>30</v>
      </c>
      <c r="Q4590" s="2">
        <v>1600000</v>
      </c>
      <c r="R4590" t="s">
        <v>13</v>
      </c>
      <c r="S4590">
        <v>0</v>
      </c>
      <c r="T4590" s="3" t="str">
        <f>IF(S4590&lt;60,"good","bad")</f>
        <v>good</v>
      </c>
    </row>
    <row r="4591" spans="1:20" x14ac:dyDescent="0.25">
      <c r="A4591" s="3">
        <v>4590</v>
      </c>
      <c r="B4591" s="1">
        <v>43383</v>
      </c>
      <c r="C4591" t="s">
        <v>6</v>
      </c>
      <c r="D4591">
        <v>6</v>
      </c>
      <c r="E4591">
        <v>20468088</v>
      </c>
      <c r="F4591" t="s">
        <v>9212</v>
      </c>
      <c r="G4591" t="s">
        <v>9213</v>
      </c>
      <c r="H4591">
        <v>6</v>
      </c>
      <c r="I4591" t="s">
        <v>7</v>
      </c>
      <c r="J4591" t="s">
        <v>8</v>
      </c>
      <c r="K4591" t="s">
        <v>9</v>
      </c>
      <c r="L4591" t="s">
        <v>25</v>
      </c>
      <c r="M4591">
        <v>39</v>
      </c>
      <c r="N4591" s="2">
        <v>4000000</v>
      </c>
      <c r="O4591">
        <v>0.01</v>
      </c>
      <c r="P4591">
        <v>24</v>
      </c>
      <c r="Q4591" s="2">
        <v>1500000</v>
      </c>
      <c r="R4591" t="s">
        <v>11</v>
      </c>
      <c r="S4591">
        <v>-3</v>
      </c>
      <c r="T4591" s="3" t="str">
        <f>IF(S4591&lt;60,"good","bad")</f>
        <v>good</v>
      </c>
    </row>
    <row r="4592" spans="1:20" x14ac:dyDescent="0.25">
      <c r="A4592" s="3">
        <v>4591</v>
      </c>
      <c r="B4592" s="1">
        <v>43382</v>
      </c>
      <c r="C4592" t="s">
        <v>6</v>
      </c>
      <c r="D4592">
        <v>2</v>
      </c>
      <c r="E4592">
        <v>15625990</v>
      </c>
      <c r="F4592" t="s">
        <v>9214</v>
      </c>
      <c r="G4592" t="s">
        <v>9215</v>
      </c>
      <c r="H4592">
        <v>2</v>
      </c>
      <c r="I4592" t="s">
        <v>7</v>
      </c>
      <c r="J4592" t="s">
        <v>12</v>
      </c>
      <c r="K4592" t="s">
        <v>9</v>
      </c>
      <c r="L4592" t="s">
        <v>34</v>
      </c>
      <c r="M4592">
        <v>29</v>
      </c>
      <c r="N4592" s="2">
        <v>3500000</v>
      </c>
      <c r="O4592">
        <v>0.01</v>
      </c>
      <c r="P4592">
        <v>20</v>
      </c>
      <c r="Q4592" s="2">
        <v>1300000</v>
      </c>
      <c r="R4592" t="s">
        <v>13</v>
      </c>
      <c r="S4592">
        <v>-9</v>
      </c>
      <c r="T4592" s="3" t="str">
        <f>IF(S4592&lt;60,"good","bad")</f>
        <v>good</v>
      </c>
    </row>
    <row r="4593" spans="1:20" x14ac:dyDescent="0.25">
      <c r="A4593" s="3">
        <v>4592</v>
      </c>
      <c r="B4593" s="1">
        <v>43383</v>
      </c>
      <c r="C4593" t="s">
        <v>22</v>
      </c>
      <c r="D4593">
        <v>4</v>
      </c>
      <c r="E4593">
        <v>20408369</v>
      </c>
      <c r="F4593" t="s">
        <v>9216</v>
      </c>
      <c r="G4593" t="s">
        <v>9217</v>
      </c>
      <c r="H4593">
        <v>4</v>
      </c>
      <c r="I4593" t="s">
        <v>7</v>
      </c>
      <c r="J4593" t="s">
        <v>12</v>
      </c>
      <c r="K4593" t="s">
        <v>9</v>
      </c>
      <c r="L4593" t="s">
        <v>61</v>
      </c>
      <c r="M4593">
        <v>28</v>
      </c>
      <c r="N4593" s="2">
        <v>4000000</v>
      </c>
      <c r="O4593">
        <v>0.01</v>
      </c>
      <c r="P4593">
        <v>30</v>
      </c>
      <c r="Q4593" s="2">
        <v>1600000</v>
      </c>
      <c r="R4593" t="s">
        <v>11</v>
      </c>
      <c r="S4593">
        <v>75</v>
      </c>
      <c r="T4593" s="3" t="str">
        <f>IF(S4593&lt;60,"good","bad")</f>
        <v>bad</v>
      </c>
    </row>
    <row r="4594" spans="1:20" x14ac:dyDescent="0.25">
      <c r="A4594" s="3">
        <v>4593</v>
      </c>
      <c r="B4594" s="1">
        <v>43383</v>
      </c>
      <c r="C4594" t="s">
        <v>6</v>
      </c>
      <c r="D4594">
        <v>2</v>
      </c>
      <c r="E4594">
        <v>20408370</v>
      </c>
      <c r="F4594" t="s">
        <v>9218</v>
      </c>
      <c r="G4594" t="s">
        <v>9219</v>
      </c>
      <c r="H4594">
        <v>2</v>
      </c>
      <c r="I4594" t="s">
        <v>7</v>
      </c>
      <c r="J4594" t="s">
        <v>20</v>
      </c>
      <c r="K4594" t="s">
        <v>9</v>
      </c>
      <c r="L4594" t="s">
        <v>25</v>
      </c>
      <c r="M4594">
        <v>31</v>
      </c>
      <c r="N4594" s="2">
        <v>5000000</v>
      </c>
      <c r="O4594">
        <v>0.01</v>
      </c>
      <c r="P4594">
        <v>30</v>
      </c>
      <c r="Q4594" s="2">
        <v>1300000</v>
      </c>
      <c r="R4594" t="s">
        <v>13</v>
      </c>
      <c r="S4594">
        <v>1</v>
      </c>
      <c r="T4594" s="3" t="str">
        <f>IF(S4594&lt;60,"good","bad")</f>
        <v>good</v>
      </c>
    </row>
    <row r="4595" spans="1:20" x14ac:dyDescent="0.25">
      <c r="A4595" s="3">
        <v>4594</v>
      </c>
      <c r="B4595" s="1">
        <v>43383</v>
      </c>
      <c r="C4595" t="s">
        <v>6</v>
      </c>
      <c r="D4595">
        <v>4</v>
      </c>
      <c r="E4595">
        <v>20512768</v>
      </c>
      <c r="F4595" t="s">
        <v>9220</v>
      </c>
      <c r="G4595" t="s">
        <v>9221</v>
      </c>
      <c r="H4595">
        <v>4</v>
      </c>
      <c r="I4595" t="s">
        <v>7</v>
      </c>
      <c r="J4595" t="s">
        <v>12</v>
      </c>
      <c r="K4595" t="s">
        <v>14</v>
      </c>
      <c r="L4595" t="s">
        <v>29</v>
      </c>
      <c r="M4595">
        <v>29</v>
      </c>
      <c r="N4595" s="2">
        <v>6000000</v>
      </c>
      <c r="O4595">
        <v>0.01</v>
      </c>
      <c r="P4595">
        <v>30</v>
      </c>
      <c r="Q4595" s="2">
        <v>2000000</v>
      </c>
      <c r="R4595" t="s">
        <v>13</v>
      </c>
      <c r="S4595">
        <v>-4</v>
      </c>
      <c r="T4595" s="3" t="str">
        <f>IF(S4595&lt;60,"good","bad")</f>
        <v>good</v>
      </c>
    </row>
    <row r="4596" spans="1:20" x14ac:dyDescent="0.25">
      <c r="A4596" s="3">
        <v>4595</v>
      </c>
      <c r="B4596" s="1">
        <v>43383</v>
      </c>
      <c r="C4596" t="s">
        <v>6</v>
      </c>
      <c r="D4596">
        <v>13</v>
      </c>
      <c r="E4596">
        <v>20502588</v>
      </c>
      <c r="F4596" t="s">
        <v>9222</v>
      </c>
      <c r="G4596" t="s">
        <v>9223</v>
      </c>
      <c r="H4596">
        <v>13</v>
      </c>
      <c r="I4596" t="s">
        <v>7</v>
      </c>
      <c r="J4596" t="s">
        <v>12</v>
      </c>
      <c r="K4596" t="s">
        <v>9</v>
      </c>
      <c r="L4596" t="s">
        <v>34</v>
      </c>
      <c r="M4596">
        <v>33</v>
      </c>
      <c r="N4596" s="2">
        <v>5100000</v>
      </c>
      <c r="O4596">
        <v>8.5000000000000006E-3</v>
      </c>
      <c r="P4596">
        <v>19</v>
      </c>
      <c r="Q4596" s="2">
        <v>2200000</v>
      </c>
      <c r="R4596" t="s">
        <v>11</v>
      </c>
      <c r="S4596">
        <v>3</v>
      </c>
      <c r="T4596" s="3" t="str">
        <f>IF(S4596&lt;60,"good","bad")</f>
        <v>good</v>
      </c>
    </row>
    <row r="4597" spans="1:20" x14ac:dyDescent="0.25">
      <c r="A4597" s="3">
        <v>4596</v>
      </c>
      <c r="B4597" s="1">
        <v>43383</v>
      </c>
      <c r="C4597" t="s">
        <v>6</v>
      </c>
      <c r="D4597">
        <v>7</v>
      </c>
      <c r="E4597">
        <v>23338603</v>
      </c>
      <c r="F4597" t="s">
        <v>9224</v>
      </c>
      <c r="G4597" t="s">
        <v>9225</v>
      </c>
      <c r="H4597">
        <v>7</v>
      </c>
      <c r="I4597" t="s">
        <v>7</v>
      </c>
      <c r="J4597" t="s">
        <v>8</v>
      </c>
      <c r="K4597" t="s">
        <v>14</v>
      </c>
      <c r="L4597" t="s">
        <v>34</v>
      </c>
      <c r="M4597">
        <v>41</v>
      </c>
      <c r="N4597" s="2">
        <v>13000000</v>
      </c>
      <c r="O4597">
        <v>8.5000000000000006E-3</v>
      </c>
      <c r="P4597">
        <v>30</v>
      </c>
      <c r="Q4597" s="2">
        <v>3500000</v>
      </c>
      <c r="R4597" t="s">
        <v>13</v>
      </c>
      <c r="S4597">
        <v>-10</v>
      </c>
      <c r="T4597" s="3" t="str">
        <f>IF(S4597&lt;60,"good","bad")</f>
        <v>good</v>
      </c>
    </row>
    <row r="4598" spans="1:20" x14ac:dyDescent="0.25">
      <c r="A4598" s="3">
        <v>4597</v>
      </c>
      <c r="B4598" s="1">
        <v>43381</v>
      </c>
      <c r="C4598" t="s">
        <v>6</v>
      </c>
      <c r="D4598">
        <v>7</v>
      </c>
      <c r="E4598">
        <v>17814193</v>
      </c>
      <c r="F4598" t="s">
        <v>9226</v>
      </c>
      <c r="G4598" t="s">
        <v>9227</v>
      </c>
      <c r="H4598">
        <v>7</v>
      </c>
      <c r="I4598" t="s">
        <v>7</v>
      </c>
      <c r="J4598" t="s">
        <v>12</v>
      </c>
      <c r="K4598" t="s">
        <v>9</v>
      </c>
      <c r="L4598" t="s">
        <v>34</v>
      </c>
      <c r="M4598">
        <v>31</v>
      </c>
      <c r="N4598" s="2">
        <v>4500000</v>
      </c>
      <c r="O4598">
        <v>8.5000000000000006E-3</v>
      </c>
      <c r="P4598">
        <v>30</v>
      </c>
      <c r="Q4598" s="2">
        <v>1800000</v>
      </c>
      <c r="R4598" t="s">
        <v>13</v>
      </c>
      <c r="S4598">
        <v>0</v>
      </c>
      <c r="T4598" s="3" t="str">
        <f>IF(S4598&lt;60,"good","bad")</f>
        <v>good</v>
      </c>
    </row>
    <row r="4599" spans="1:20" x14ac:dyDescent="0.25">
      <c r="A4599" s="3">
        <v>4598</v>
      </c>
      <c r="B4599" s="1">
        <v>43381</v>
      </c>
      <c r="C4599" t="s">
        <v>6</v>
      </c>
      <c r="D4599">
        <v>2</v>
      </c>
      <c r="E4599">
        <v>17814194</v>
      </c>
      <c r="F4599" t="s">
        <v>9228</v>
      </c>
      <c r="G4599" t="s">
        <v>9229</v>
      </c>
      <c r="H4599">
        <v>2</v>
      </c>
      <c r="I4599" t="s">
        <v>19</v>
      </c>
      <c r="J4599" t="s">
        <v>12</v>
      </c>
      <c r="K4599" t="s">
        <v>9</v>
      </c>
      <c r="L4599" t="s">
        <v>10</v>
      </c>
      <c r="M4599">
        <v>22</v>
      </c>
      <c r="N4599" s="2">
        <v>2800000</v>
      </c>
      <c r="O4599">
        <v>0.01</v>
      </c>
      <c r="P4599">
        <v>7</v>
      </c>
      <c r="Q4599" s="2">
        <v>1000000</v>
      </c>
      <c r="R4599" t="s">
        <v>13</v>
      </c>
      <c r="S4599">
        <v>6</v>
      </c>
      <c r="T4599" s="3" t="str">
        <f>IF(S4599&lt;60,"good","bad")</f>
        <v>good</v>
      </c>
    </row>
    <row r="4600" spans="1:20" x14ac:dyDescent="0.25">
      <c r="A4600" s="3">
        <v>4599</v>
      </c>
      <c r="B4600" s="1">
        <v>43381</v>
      </c>
      <c r="C4600" t="s">
        <v>6</v>
      </c>
      <c r="D4600">
        <v>4</v>
      </c>
      <c r="E4600">
        <v>17796935</v>
      </c>
      <c r="F4600" t="s">
        <v>9230</v>
      </c>
      <c r="G4600" t="s">
        <v>9231</v>
      </c>
      <c r="H4600">
        <v>4</v>
      </c>
      <c r="I4600" t="s">
        <v>7</v>
      </c>
      <c r="J4600" t="s">
        <v>8</v>
      </c>
      <c r="K4600" t="s">
        <v>9</v>
      </c>
      <c r="L4600" t="s">
        <v>25</v>
      </c>
      <c r="M4600">
        <v>33</v>
      </c>
      <c r="N4600" s="2">
        <v>6000000</v>
      </c>
      <c r="O4600">
        <v>0.01</v>
      </c>
      <c r="P4600">
        <v>24</v>
      </c>
      <c r="Q4600" s="2">
        <v>1900000</v>
      </c>
      <c r="R4600" t="s">
        <v>13</v>
      </c>
      <c r="S4600">
        <v>40</v>
      </c>
      <c r="T4600" s="3" t="str">
        <f>IF(S4600&lt;60,"good","bad")</f>
        <v>good</v>
      </c>
    </row>
    <row r="4601" spans="1:20" x14ac:dyDescent="0.25">
      <c r="A4601" s="3">
        <v>4600</v>
      </c>
      <c r="B4601" s="1">
        <v>43381</v>
      </c>
      <c r="C4601" t="s">
        <v>6</v>
      </c>
      <c r="D4601">
        <v>3</v>
      </c>
      <c r="E4601">
        <v>17838301</v>
      </c>
      <c r="F4601" t="s">
        <v>9232</v>
      </c>
      <c r="G4601" t="s">
        <v>9233</v>
      </c>
      <c r="H4601">
        <v>3</v>
      </c>
      <c r="I4601" t="s">
        <v>7</v>
      </c>
      <c r="J4601" t="s">
        <v>20</v>
      </c>
      <c r="K4601" t="s">
        <v>9</v>
      </c>
      <c r="L4601" t="s">
        <v>10</v>
      </c>
      <c r="M4601">
        <v>30</v>
      </c>
      <c r="N4601" s="2">
        <v>6000000</v>
      </c>
      <c r="O4601">
        <v>0.01</v>
      </c>
      <c r="P4601">
        <v>26</v>
      </c>
      <c r="Q4601" s="2">
        <v>1200000</v>
      </c>
      <c r="R4601" t="s">
        <v>11</v>
      </c>
      <c r="S4601">
        <v>27</v>
      </c>
      <c r="T4601" s="3" t="str">
        <f>IF(S4601&lt;60,"good","bad")</f>
        <v>good</v>
      </c>
    </row>
    <row r="4602" spans="1:20" x14ac:dyDescent="0.25">
      <c r="A4602" s="3">
        <v>4601</v>
      </c>
      <c r="B4602" s="1">
        <v>43383</v>
      </c>
      <c r="C4602" t="s">
        <v>22</v>
      </c>
      <c r="D4602">
        <v>9</v>
      </c>
      <c r="E4602">
        <v>23348185</v>
      </c>
      <c r="F4602" t="s">
        <v>9234</v>
      </c>
      <c r="G4602" t="s">
        <v>9235</v>
      </c>
      <c r="H4602">
        <v>9</v>
      </c>
      <c r="I4602" t="s">
        <v>7</v>
      </c>
      <c r="J4602" t="s">
        <v>8</v>
      </c>
      <c r="K4602" t="s">
        <v>9</v>
      </c>
      <c r="L4602" t="s">
        <v>44</v>
      </c>
      <c r="M4602">
        <v>36</v>
      </c>
      <c r="N4602" s="2">
        <v>12000000</v>
      </c>
      <c r="O4602">
        <v>8.5000000000000006E-3</v>
      </c>
      <c r="P4602">
        <v>16</v>
      </c>
      <c r="Q4602" s="2">
        <v>3200000</v>
      </c>
      <c r="R4602" t="s">
        <v>13</v>
      </c>
      <c r="S4602">
        <v>59</v>
      </c>
      <c r="T4602" s="3" t="str">
        <f>IF(S4602&lt;60,"good","bad")</f>
        <v>good</v>
      </c>
    </row>
    <row r="4603" spans="1:20" x14ac:dyDescent="0.25">
      <c r="A4603" s="3">
        <v>4602</v>
      </c>
      <c r="B4603" s="1">
        <v>43383</v>
      </c>
      <c r="C4603" t="s">
        <v>6</v>
      </c>
      <c r="D4603">
        <v>4</v>
      </c>
      <c r="E4603">
        <v>23347673</v>
      </c>
      <c r="F4603" t="s">
        <v>9236</v>
      </c>
      <c r="G4603" t="s">
        <v>9237</v>
      </c>
      <c r="H4603">
        <v>4</v>
      </c>
      <c r="I4603" t="s">
        <v>7</v>
      </c>
      <c r="J4603" t="s">
        <v>12</v>
      </c>
      <c r="K4603" t="s">
        <v>9</v>
      </c>
      <c r="L4603" t="s">
        <v>44</v>
      </c>
      <c r="M4603">
        <v>45</v>
      </c>
      <c r="N4603" s="2">
        <v>4500000</v>
      </c>
      <c r="O4603">
        <v>0.01</v>
      </c>
      <c r="P4603">
        <v>21</v>
      </c>
      <c r="Q4603" s="2">
        <v>1500000</v>
      </c>
      <c r="R4603" t="s">
        <v>13</v>
      </c>
      <c r="S4603">
        <v>0</v>
      </c>
      <c r="T4603" s="3" t="str">
        <f>IF(S4603&lt;60,"good","bad")</f>
        <v>good</v>
      </c>
    </row>
    <row r="4604" spans="1:20" x14ac:dyDescent="0.25">
      <c r="A4604" s="3">
        <v>4603</v>
      </c>
      <c r="B4604" s="1">
        <v>43383</v>
      </c>
      <c r="C4604" t="s">
        <v>6</v>
      </c>
      <c r="D4604">
        <v>7</v>
      </c>
      <c r="E4604">
        <v>23343070</v>
      </c>
      <c r="F4604" t="s">
        <v>9238</v>
      </c>
      <c r="G4604" t="s">
        <v>9239</v>
      </c>
      <c r="H4604">
        <v>7</v>
      </c>
      <c r="I4604" t="s">
        <v>7</v>
      </c>
      <c r="J4604" t="s">
        <v>8</v>
      </c>
      <c r="K4604" t="s">
        <v>43</v>
      </c>
      <c r="L4604" t="s">
        <v>25</v>
      </c>
      <c r="M4604">
        <v>37</v>
      </c>
      <c r="N4604" s="2">
        <v>12825000</v>
      </c>
      <c r="O4604">
        <v>8.5000000000000006E-3</v>
      </c>
      <c r="P4604">
        <v>30</v>
      </c>
      <c r="Q4604" s="2">
        <v>2800000</v>
      </c>
      <c r="R4604" t="s">
        <v>11</v>
      </c>
      <c r="S4604">
        <v>0</v>
      </c>
      <c r="T4604" s="3" t="str">
        <f>IF(S4604&lt;60,"good","bad")</f>
        <v>good</v>
      </c>
    </row>
    <row r="4605" spans="1:20" x14ac:dyDescent="0.25">
      <c r="A4605" s="3">
        <v>4604</v>
      </c>
      <c r="B4605" s="1">
        <v>43383</v>
      </c>
      <c r="C4605" t="s">
        <v>6</v>
      </c>
      <c r="D4605">
        <v>6</v>
      </c>
      <c r="E4605">
        <v>23357997</v>
      </c>
      <c r="F4605" t="s">
        <v>9240</v>
      </c>
      <c r="G4605" t="s">
        <v>9241</v>
      </c>
      <c r="H4605">
        <v>6</v>
      </c>
      <c r="I4605" t="s">
        <v>7</v>
      </c>
      <c r="J4605" t="s">
        <v>8</v>
      </c>
      <c r="K4605" t="s">
        <v>9</v>
      </c>
      <c r="L4605" t="s">
        <v>29</v>
      </c>
      <c r="M4605">
        <v>27</v>
      </c>
      <c r="N4605" s="2">
        <v>6700000</v>
      </c>
      <c r="O4605">
        <v>8.5000000000000006E-3</v>
      </c>
      <c r="P4605">
        <v>17</v>
      </c>
      <c r="Q4605" s="2">
        <v>2500000</v>
      </c>
      <c r="R4605" t="s">
        <v>11</v>
      </c>
      <c r="S4605">
        <v>0</v>
      </c>
      <c r="T4605" s="3" t="str">
        <f>IF(S4605&lt;60,"good","bad")</f>
        <v>good</v>
      </c>
    </row>
    <row r="4606" spans="1:20" x14ac:dyDescent="0.25">
      <c r="A4606" s="3">
        <v>4605</v>
      </c>
      <c r="B4606" s="1">
        <v>43404</v>
      </c>
      <c r="C4606" t="s">
        <v>22</v>
      </c>
      <c r="D4606">
        <v>1</v>
      </c>
      <c r="E4606">
        <v>35180096</v>
      </c>
      <c r="F4606" t="s">
        <v>9242</v>
      </c>
      <c r="G4606" t="s">
        <v>9243</v>
      </c>
      <c r="H4606">
        <v>1</v>
      </c>
      <c r="I4606" t="s">
        <v>7</v>
      </c>
      <c r="J4606" t="s">
        <v>8</v>
      </c>
      <c r="K4606" t="s">
        <v>14</v>
      </c>
      <c r="L4606" t="s">
        <v>10</v>
      </c>
      <c r="M4606">
        <v>34</v>
      </c>
      <c r="N4606" s="2">
        <v>5000000</v>
      </c>
      <c r="O4606">
        <v>0.01</v>
      </c>
      <c r="P4606">
        <v>28</v>
      </c>
      <c r="Q4606" s="2">
        <v>1000000</v>
      </c>
      <c r="R4606" t="s">
        <v>13</v>
      </c>
      <c r="S4606">
        <v>56</v>
      </c>
      <c r="T4606" s="3" t="str">
        <f>IF(S4606&lt;60,"good","bad")</f>
        <v>good</v>
      </c>
    </row>
    <row r="4607" spans="1:20" x14ac:dyDescent="0.25">
      <c r="A4607" s="3">
        <v>4606</v>
      </c>
      <c r="B4607" s="1">
        <v>43404</v>
      </c>
      <c r="C4607" t="s">
        <v>6</v>
      </c>
      <c r="D4607">
        <v>1</v>
      </c>
      <c r="E4607">
        <v>35178085</v>
      </c>
      <c r="F4607" t="s">
        <v>9244</v>
      </c>
      <c r="G4607" t="s">
        <v>9245</v>
      </c>
      <c r="H4607">
        <v>1</v>
      </c>
      <c r="I4607" t="s">
        <v>7</v>
      </c>
      <c r="J4607" t="s">
        <v>12</v>
      </c>
      <c r="K4607" t="s">
        <v>9</v>
      </c>
      <c r="L4607" t="s">
        <v>29</v>
      </c>
      <c r="M4607">
        <v>39</v>
      </c>
      <c r="N4607" s="2">
        <v>3500000</v>
      </c>
      <c r="O4607">
        <v>0.01</v>
      </c>
      <c r="P4607">
        <v>30</v>
      </c>
      <c r="Q4607" s="2">
        <v>1000000</v>
      </c>
      <c r="R4607" t="s">
        <v>11</v>
      </c>
      <c r="S4607">
        <v>0</v>
      </c>
      <c r="T4607" s="3" t="str">
        <f>IF(S4607&lt;60,"good","bad")</f>
        <v>good</v>
      </c>
    </row>
    <row r="4608" spans="1:20" x14ac:dyDescent="0.25">
      <c r="A4608" s="3">
        <v>4607</v>
      </c>
      <c r="B4608" s="1">
        <v>43404</v>
      </c>
      <c r="C4608" t="s">
        <v>6</v>
      </c>
      <c r="D4608">
        <v>1</v>
      </c>
      <c r="E4608">
        <v>35185872</v>
      </c>
      <c r="F4608" t="s">
        <v>9246</v>
      </c>
      <c r="G4608" t="s">
        <v>9247</v>
      </c>
      <c r="H4608">
        <v>1</v>
      </c>
      <c r="I4608" t="s">
        <v>19</v>
      </c>
      <c r="J4608" t="s">
        <v>8</v>
      </c>
      <c r="K4608" t="s">
        <v>9</v>
      </c>
      <c r="L4608" t="s">
        <v>25</v>
      </c>
      <c r="M4608">
        <v>25</v>
      </c>
      <c r="N4608" s="2">
        <v>4800000</v>
      </c>
      <c r="O4608">
        <v>0.01</v>
      </c>
      <c r="P4608">
        <v>30</v>
      </c>
      <c r="Q4608" s="2">
        <v>1000000</v>
      </c>
      <c r="R4608" t="s">
        <v>11</v>
      </c>
      <c r="S4608">
        <v>0</v>
      </c>
      <c r="T4608" s="3" t="str">
        <f>IF(S4608&lt;60,"good","bad")</f>
        <v>good</v>
      </c>
    </row>
    <row r="4609" spans="1:20" x14ac:dyDescent="0.25">
      <c r="A4609" s="3">
        <v>4608</v>
      </c>
      <c r="B4609" s="1">
        <v>43404</v>
      </c>
      <c r="C4609" t="s">
        <v>6</v>
      </c>
      <c r="D4609">
        <v>1</v>
      </c>
      <c r="E4609">
        <v>35198332</v>
      </c>
      <c r="F4609" t="s">
        <v>9248</v>
      </c>
      <c r="G4609" t="s">
        <v>9249</v>
      </c>
      <c r="H4609">
        <v>1</v>
      </c>
      <c r="I4609" t="s">
        <v>7</v>
      </c>
      <c r="J4609" t="s">
        <v>12</v>
      </c>
      <c r="K4609" t="s">
        <v>9</v>
      </c>
      <c r="L4609" t="s">
        <v>10</v>
      </c>
      <c r="M4609">
        <v>27</v>
      </c>
      <c r="N4609" s="2">
        <v>6000000</v>
      </c>
      <c r="O4609">
        <v>0.01</v>
      </c>
      <c r="P4609">
        <v>25</v>
      </c>
      <c r="Q4609" s="2">
        <v>1000000</v>
      </c>
      <c r="R4609" t="s">
        <v>11</v>
      </c>
      <c r="S4609">
        <v>1</v>
      </c>
      <c r="T4609" s="3" t="str">
        <f>IF(S4609&lt;60,"good","bad")</f>
        <v>good</v>
      </c>
    </row>
    <row r="4610" spans="1:20" x14ac:dyDescent="0.25">
      <c r="A4610" s="3">
        <v>4609</v>
      </c>
      <c r="B4610" s="1">
        <v>43404</v>
      </c>
      <c r="C4610" t="s">
        <v>22</v>
      </c>
      <c r="D4610">
        <v>1</v>
      </c>
      <c r="E4610">
        <v>35276853</v>
      </c>
      <c r="F4610" t="s">
        <v>9250</v>
      </c>
      <c r="G4610" t="s">
        <v>9251</v>
      </c>
      <c r="H4610">
        <v>1</v>
      </c>
      <c r="I4610" t="s">
        <v>7</v>
      </c>
      <c r="J4610" t="s">
        <v>12</v>
      </c>
      <c r="K4610" t="s">
        <v>9</v>
      </c>
      <c r="L4610" t="s">
        <v>61</v>
      </c>
      <c r="M4610">
        <v>27</v>
      </c>
      <c r="N4610" s="2">
        <v>7300000</v>
      </c>
      <c r="O4610">
        <v>0.01</v>
      </c>
      <c r="P4610">
        <v>27</v>
      </c>
      <c r="Q4610" s="2">
        <v>1000000</v>
      </c>
      <c r="R4610" t="s">
        <v>11</v>
      </c>
      <c r="S4610">
        <v>57</v>
      </c>
      <c r="T4610" s="3" t="str">
        <f>IF(S4610&lt;60,"good","bad")</f>
        <v>good</v>
      </c>
    </row>
    <row r="4611" spans="1:20" x14ac:dyDescent="0.25">
      <c r="A4611" s="3">
        <v>4610</v>
      </c>
      <c r="B4611" s="1">
        <v>43375</v>
      </c>
      <c r="C4611" t="s">
        <v>22</v>
      </c>
      <c r="D4611">
        <v>1</v>
      </c>
      <c r="E4611">
        <v>15908844</v>
      </c>
      <c r="F4611" t="s">
        <v>9252</v>
      </c>
      <c r="G4611" t="s">
        <v>9253</v>
      </c>
      <c r="H4611">
        <v>1</v>
      </c>
      <c r="I4611" t="s">
        <v>19</v>
      </c>
      <c r="J4611" t="s">
        <v>20</v>
      </c>
      <c r="K4611" t="s">
        <v>14</v>
      </c>
      <c r="L4611" t="s">
        <v>10</v>
      </c>
      <c r="M4611">
        <v>41</v>
      </c>
      <c r="N4611" s="2">
        <v>3500000</v>
      </c>
      <c r="O4611">
        <v>0.01</v>
      </c>
      <c r="P4611">
        <v>28</v>
      </c>
      <c r="Q4611" s="2">
        <v>1000000</v>
      </c>
      <c r="R4611" t="s">
        <v>11</v>
      </c>
      <c r="S4611">
        <v>85</v>
      </c>
      <c r="T4611" s="3" t="str">
        <f>IF(S4611&lt;60,"good","bad")</f>
        <v>bad</v>
      </c>
    </row>
    <row r="4612" spans="1:20" x14ac:dyDescent="0.25">
      <c r="A4612" s="3">
        <v>4611</v>
      </c>
      <c r="B4612" s="1">
        <v>43404</v>
      </c>
      <c r="C4612" t="s">
        <v>6</v>
      </c>
      <c r="D4612">
        <v>1</v>
      </c>
      <c r="E4612">
        <v>35292725</v>
      </c>
      <c r="F4612" t="s">
        <v>9254</v>
      </c>
      <c r="G4612" t="s">
        <v>9255</v>
      </c>
      <c r="H4612">
        <v>1</v>
      </c>
      <c r="I4612" t="s">
        <v>19</v>
      </c>
      <c r="J4612" t="s">
        <v>12</v>
      </c>
      <c r="K4612" t="s">
        <v>9</v>
      </c>
      <c r="L4612" t="s">
        <v>61</v>
      </c>
      <c r="M4612">
        <v>23</v>
      </c>
      <c r="N4612" s="2">
        <v>2600000</v>
      </c>
      <c r="O4612">
        <v>0.01</v>
      </c>
      <c r="P4612">
        <v>26</v>
      </c>
      <c r="Q4612" s="2">
        <v>1000000</v>
      </c>
      <c r="R4612" t="s">
        <v>11</v>
      </c>
      <c r="S4612">
        <v>-11</v>
      </c>
      <c r="T4612" s="3" t="str">
        <f>IF(S4612&lt;60,"good","bad")</f>
        <v>good</v>
      </c>
    </row>
    <row r="4613" spans="1:20" x14ac:dyDescent="0.25">
      <c r="A4613" s="3">
        <v>4612</v>
      </c>
      <c r="B4613" s="1">
        <v>43399</v>
      </c>
      <c r="C4613" t="s">
        <v>6</v>
      </c>
      <c r="D4613">
        <v>1</v>
      </c>
      <c r="E4613">
        <v>31184004</v>
      </c>
      <c r="F4613" t="s">
        <v>9256</v>
      </c>
      <c r="G4613" t="s">
        <v>9257</v>
      </c>
      <c r="H4613">
        <v>1</v>
      </c>
      <c r="I4613" t="s">
        <v>19</v>
      </c>
      <c r="J4613" t="s">
        <v>12</v>
      </c>
      <c r="K4613" t="s">
        <v>9</v>
      </c>
      <c r="L4613" t="s">
        <v>44</v>
      </c>
      <c r="M4613">
        <v>26</v>
      </c>
      <c r="N4613" s="2">
        <v>4000000</v>
      </c>
      <c r="O4613">
        <v>0.01</v>
      </c>
      <c r="P4613">
        <v>12</v>
      </c>
      <c r="Q4613" s="2">
        <v>1000000</v>
      </c>
      <c r="R4613" t="s">
        <v>13</v>
      </c>
      <c r="S4613">
        <v>2</v>
      </c>
      <c r="T4613" s="3" t="str">
        <f>IF(S4613&lt;60,"good","bad")</f>
        <v>good</v>
      </c>
    </row>
    <row r="4614" spans="1:20" x14ac:dyDescent="0.25">
      <c r="A4614" s="3">
        <v>4613</v>
      </c>
      <c r="B4614" s="1">
        <v>43399</v>
      </c>
      <c r="C4614" t="s">
        <v>6</v>
      </c>
      <c r="D4614">
        <v>1</v>
      </c>
      <c r="E4614">
        <v>31188168</v>
      </c>
      <c r="F4614" t="s">
        <v>9258</v>
      </c>
      <c r="G4614" t="s">
        <v>9259</v>
      </c>
      <c r="H4614">
        <v>1</v>
      </c>
      <c r="I4614" t="s">
        <v>7</v>
      </c>
      <c r="J4614" t="s">
        <v>12</v>
      </c>
      <c r="K4614" t="s">
        <v>9</v>
      </c>
      <c r="L4614" t="s">
        <v>25</v>
      </c>
      <c r="M4614">
        <v>47</v>
      </c>
      <c r="N4614" s="2">
        <v>5000000</v>
      </c>
      <c r="O4614">
        <v>0.01</v>
      </c>
      <c r="P4614">
        <v>13</v>
      </c>
      <c r="Q4614" s="2">
        <v>1000000</v>
      </c>
      <c r="R4614" t="s">
        <v>13</v>
      </c>
      <c r="S4614">
        <v>0</v>
      </c>
      <c r="T4614" s="3" t="str">
        <f>IF(S4614&lt;60,"good","bad")</f>
        <v>good</v>
      </c>
    </row>
    <row r="4615" spans="1:20" x14ac:dyDescent="0.25">
      <c r="A4615" s="3">
        <v>4614</v>
      </c>
      <c r="B4615" s="1">
        <v>43399</v>
      </c>
      <c r="C4615" t="s">
        <v>6</v>
      </c>
      <c r="D4615">
        <v>1</v>
      </c>
      <c r="E4615">
        <v>31197371</v>
      </c>
      <c r="F4615" t="s">
        <v>9260</v>
      </c>
      <c r="G4615" t="s">
        <v>9261</v>
      </c>
      <c r="H4615">
        <v>1</v>
      </c>
      <c r="I4615" t="s">
        <v>7</v>
      </c>
      <c r="J4615" t="s">
        <v>8</v>
      </c>
      <c r="K4615" t="s">
        <v>9</v>
      </c>
      <c r="L4615" t="s">
        <v>29</v>
      </c>
      <c r="M4615">
        <v>31</v>
      </c>
      <c r="N4615" s="2">
        <v>9000000</v>
      </c>
      <c r="O4615">
        <v>0.01</v>
      </c>
      <c r="P4615">
        <v>7</v>
      </c>
      <c r="Q4615" s="2">
        <v>1000000</v>
      </c>
      <c r="R4615" t="s">
        <v>13</v>
      </c>
      <c r="S4615">
        <v>-2</v>
      </c>
      <c r="T4615" s="3" t="str">
        <f>IF(S4615&lt;60,"good","bad")</f>
        <v>good</v>
      </c>
    </row>
    <row r="4616" spans="1:20" x14ac:dyDescent="0.25">
      <c r="A4616" s="3">
        <v>4615</v>
      </c>
      <c r="B4616" s="1">
        <v>43399</v>
      </c>
      <c r="C4616" t="s">
        <v>6</v>
      </c>
      <c r="D4616">
        <v>1</v>
      </c>
      <c r="E4616">
        <v>31199983</v>
      </c>
      <c r="F4616" t="s">
        <v>9262</v>
      </c>
      <c r="G4616" t="s">
        <v>9263</v>
      </c>
      <c r="H4616">
        <v>1</v>
      </c>
      <c r="I4616" t="s">
        <v>19</v>
      </c>
      <c r="J4616" t="s">
        <v>20</v>
      </c>
      <c r="K4616" t="s">
        <v>9</v>
      </c>
      <c r="L4616" t="s">
        <v>34</v>
      </c>
      <c r="M4616">
        <v>25</v>
      </c>
      <c r="N4616" s="2">
        <v>4821000</v>
      </c>
      <c r="O4616">
        <v>0.01</v>
      </c>
      <c r="P4616">
        <v>30</v>
      </c>
      <c r="Q4616" s="2">
        <v>1000000</v>
      </c>
      <c r="R4616" t="s">
        <v>13</v>
      </c>
      <c r="S4616">
        <v>-1</v>
      </c>
      <c r="T4616" s="3" t="str">
        <f>IF(S4616&lt;60,"good","bad")</f>
        <v>good</v>
      </c>
    </row>
    <row r="4617" spans="1:20" x14ac:dyDescent="0.25">
      <c r="A4617" s="3">
        <v>4616</v>
      </c>
      <c r="B4617" s="1">
        <v>43399</v>
      </c>
      <c r="C4617" t="s">
        <v>22</v>
      </c>
      <c r="D4617">
        <v>1</v>
      </c>
      <c r="E4617">
        <v>31201657</v>
      </c>
      <c r="F4617" t="s">
        <v>9264</v>
      </c>
      <c r="G4617" t="s">
        <v>9265</v>
      </c>
      <c r="H4617">
        <v>1</v>
      </c>
      <c r="I4617" t="s">
        <v>19</v>
      </c>
      <c r="J4617" t="s">
        <v>8</v>
      </c>
      <c r="K4617" t="s">
        <v>9</v>
      </c>
      <c r="L4617" t="s">
        <v>21</v>
      </c>
      <c r="M4617">
        <v>23</v>
      </c>
      <c r="N4617" s="2">
        <v>10000000</v>
      </c>
      <c r="O4617">
        <v>0.01</v>
      </c>
      <c r="P4617">
        <v>10</v>
      </c>
      <c r="Q4617" s="2">
        <v>1000000</v>
      </c>
      <c r="R4617" t="s">
        <v>13</v>
      </c>
      <c r="S4617">
        <v>79</v>
      </c>
      <c r="T4617" s="3" t="str">
        <f>IF(S4617&lt;60,"good","bad")</f>
        <v>bad</v>
      </c>
    </row>
    <row r="4618" spans="1:20" x14ac:dyDescent="0.25">
      <c r="A4618" s="3">
        <v>4617</v>
      </c>
      <c r="B4618" s="1">
        <v>43399</v>
      </c>
      <c r="C4618" t="s">
        <v>6</v>
      </c>
      <c r="D4618">
        <v>1</v>
      </c>
      <c r="E4618">
        <v>31214300</v>
      </c>
      <c r="F4618" t="s">
        <v>9266</v>
      </c>
      <c r="G4618" t="s">
        <v>9267</v>
      </c>
      <c r="H4618">
        <v>1</v>
      </c>
      <c r="I4618" t="s">
        <v>7</v>
      </c>
      <c r="J4618" t="s">
        <v>8</v>
      </c>
      <c r="K4618" t="s">
        <v>9</v>
      </c>
      <c r="L4618" t="s">
        <v>10</v>
      </c>
      <c r="M4618">
        <v>33</v>
      </c>
      <c r="N4618" s="2">
        <v>5200000</v>
      </c>
      <c r="O4618">
        <v>0.01</v>
      </c>
      <c r="P4618">
        <v>10</v>
      </c>
      <c r="Q4618" s="2">
        <v>1000000</v>
      </c>
      <c r="R4618" t="s">
        <v>13</v>
      </c>
      <c r="S4618">
        <v>0</v>
      </c>
      <c r="T4618" s="3" t="str">
        <f>IF(S4618&lt;60,"good","bad")</f>
        <v>good</v>
      </c>
    </row>
    <row r="4619" spans="1:20" x14ac:dyDescent="0.25">
      <c r="A4619" s="3">
        <v>4618</v>
      </c>
      <c r="B4619" s="1">
        <v>43399</v>
      </c>
      <c r="C4619" t="s">
        <v>22</v>
      </c>
      <c r="D4619">
        <v>1</v>
      </c>
      <c r="E4619">
        <v>31218886</v>
      </c>
      <c r="F4619" t="s">
        <v>9268</v>
      </c>
      <c r="G4619" t="s">
        <v>9269</v>
      </c>
      <c r="H4619">
        <v>1</v>
      </c>
      <c r="I4619" t="s">
        <v>7</v>
      </c>
      <c r="J4619" t="s">
        <v>8</v>
      </c>
      <c r="K4619" t="s">
        <v>9</v>
      </c>
      <c r="L4619" t="s">
        <v>44</v>
      </c>
      <c r="M4619">
        <v>32</v>
      </c>
      <c r="N4619" s="2">
        <v>6500000</v>
      </c>
      <c r="O4619">
        <v>0.01</v>
      </c>
      <c r="P4619">
        <v>10</v>
      </c>
      <c r="Q4619" s="2">
        <v>1000000</v>
      </c>
      <c r="R4619" t="s">
        <v>13</v>
      </c>
      <c r="S4619">
        <v>79</v>
      </c>
      <c r="T4619" s="3" t="str">
        <f>IF(S4619&lt;60,"good","bad")</f>
        <v>bad</v>
      </c>
    </row>
    <row r="4620" spans="1:20" x14ac:dyDescent="0.25">
      <c r="A4620" s="3">
        <v>4619</v>
      </c>
      <c r="B4620" s="1">
        <v>43385</v>
      </c>
      <c r="C4620" t="s">
        <v>6</v>
      </c>
      <c r="D4620">
        <v>1</v>
      </c>
      <c r="E4620">
        <v>20501870</v>
      </c>
      <c r="F4620" t="s">
        <v>9270</v>
      </c>
      <c r="G4620" t="s">
        <v>9271</v>
      </c>
      <c r="H4620">
        <v>1</v>
      </c>
      <c r="I4620" t="s">
        <v>7</v>
      </c>
      <c r="J4620" t="s">
        <v>12</v>
      </c>
      <c r="K4620" t="s">
        <v>9</v>
      </c>
      <c r="L4620" t="s">
        <v>21</v>
      </c>
      <c r="M4620">
        <v>25</v>
      </c>
      <c r="N4620" s="2">
        <v>4500000</v>
      </c>
      <c r="O4620">
        <v>0.01</v>
      </c>
      <c r="P4620">
        <v>7</v>
      </c>
      <c r="Q4620" s="2">
        <v>1000000</v>
      </c>
      <c r="R4620" t="s">
        <v>11</v>
      </c>
      <c r="S4620">
        <v>0</v>
      </c>
      <c r="T4620" s="3" t="str">
        <f>IF(S4620&lt;60,"good","bad")</f>
        <v>good</v>
      </c>
    </row>
    <row r="4621" spans="1:20" x14ac:dyDescent="0.25">
      <c r="A4621" s="3">
        <v>4620</v>
      </c>
      <c r="B4621" s="1">
        <v>43384</v>
      </c>
      <c r="C4621" t="s">
        <v>6</v>
      </c>
      <c r="D4621">
        <v>1</v>
      </c>
      <c r="E4621">
        <v>19212719</v>
      </c>
      <c r="F4621" t="s">
        <v>9272</v>
      </c>
      <c r="G4621" t="s">
        <v>9273</v>
      </c>
      <c r="H4621">
        <v>1</v>
      </c>
      <c r="I4621" t="s">
        <v>7</v>
      </c>
      <c r="J4621" t="s">
        <v>12</v>
      </c>
      <c r="K4621" t="s">
        <v>9</v>
      </c>
      <c r="L4621" t="s">
        <v>10</v>
      </c>
      <c r="M4621">
        <v>43</v>
      </c>
      <c r="N4621" s="2">
        <v>5000000</v>
      </c>
      <c r="O4621">
        <v>0.01</v>
      </c>
      <c r="P4621">
        <v>23</v>
      </c>
      <c r="Q4621" s="2">
        <v>1000000</v>
      </c>
      <c r="R4621" t="s">
        <v>13</v>
      </c>
      <c r="S4621">
        <v>0</v>
      </c>
      <c r="T4621" s="3" t="str">
        <f>IF(S4621&lt;60,"good","bad")</f>
        <v>good</v>
      </c>
    </row>
    <row r="4622" spans="1:20" x14ac:dyDescent="0.25">
      <c r="A4622" s="3">
        <v>4621</v>
      </c>
      <c r="B4622" s="1">
        <v>43384</v>
      </c>
      <c r="C4622" t="s">
        <v>22</v>
      </c>
      <c r="D4622">
        <v>1</v>
      </c>
      <c r="E4622">
        <v>19185962</v>
      </c>
      <c r="F4622" t="s">
        <v>9274</v>
      </c>
      <c r="G4622" t="s">
        <v>9275</v>
      </c>
      <c r="H4622">
        <v>1</v>
      </c>
      <c r="I4622" t="s">
        <v>28</v>
      </c>
      <c r="J4622" t="s">
        <v>8</v>
      </c>
      <c r="K4622" t="s">
        <v>9</v>
      </c>
      <c r="L4622" t="s">
        <v>10</v>
      </c>
      <c r="M4622">
        <v>41</v>
      </c>
      <c r="N4622" s="2">
        <v>6000000</v>
      </c>
      <c r="O4622">
        <v>0.01</v>
      </c>
      <c r="P4622">
        <v>18</v>
      </c>
      <c r="Q4622" s="2">
        <v>1000000</v>
      </c>
      <c r="R4622" t="s">
        <v>13</v>
      </c>
      <c r="S4622">
        <v>86</v>
      </c>
      <c r="T4622" s="3" t="str">
        <f>IF(S4622&lt;60,"good","bad")</f>
        <v>bad</v>
      </c>
    </row>
    <row r="4623" spans="1:20" x14ac:dyDescent="0.25">
      <c r="A4623" s="3">
        <v>4622</v>
      </c>
      <c r="B4623" s="1">
        <v>43384</v>
      </c>
      <c r="C4623" t="s">
        <v>22</v>
      </c>
      <c r="D4623">
        <v>1</v>
      </c>
      <c r="E4623">
        <v>17921954</v>
      </c>
      <c r="F4623" t="s">
        <v>9276</v>
      </c>
      <c r="G4623" t="s">
        <v>9277</v>
      </c>
      <c r="H4623">
        <v>1</v>
      </c>
      <c r="I4623" t="s">
        <v>7</v>
      </c>
      <c r="J4623" t="s">
        <v>8</v>
      </c>
      <c r="K4623" t="s">
        <v>14</v>
      </c>
      <c r="L4623" t="s">
        <v>61</v>
      </c>
      <c r="M4623">
        <v>39</v>
      </c>
      <c r="N4623" s="2">
        <v>3600000</v>
      </c>
      <c r="O4623">
        <v>0.01</v>
      </c>
      <c r="P4623">
        <v>21</v>
      </c>
      <c r="Q4623" s="2">
        <v>1000000</v>
      </c>
      <c r="R4623" t="s">
        <v>13</v>
      </c>
      <c r="S4623">
        <v>53</v>
      </c>
      <c r="T4623" s="3" t="str">
        <f>IF(S4623&lt;60,"good","bad")</f>
        <v>good</v>
      </c>
    </row>
    <row r="4624" spans="1:20" x14ac:dyDescent="0.25">
      <c r="A4624" s="3">
        <v>4623</v>
      </c>
      <c r="B4624" s="1">
        <v>43398</v>
      </c>
      <c r="C4624" t="s">
        <v>22</v>
      </c>
      <c r="D4624">
        <v>1</v>
      </c>
      <c r="E4624">
        <v>15930556</v>
      </c>
      <c r="F4624" t="s">
        <v>9278</v>
      </c>
      <c r="G4624" t="s">
        <v>9279</v>
      </c>
      <c r="H4624">
        <v>1</v>
      </c>
      <c r="I4624" t="s">
        <v>7</v>
      </c>
      <c r="J4624" t="s">
        <v>8</v>
      </c>
      <c r="K4624" t="s">
        <v>14</v>
      </c>
      <c r="L4624" t="s">
        <v>61</v>
      </c>
      <c r="M4624">
        <v>39</v>
      </c>
      <c r="N4624" s="2">
        <v>7000000</v>
      </c>
      <c r="O4624">
        <v>0.01</v>
      </c>
      <c r="P4624">
        <v>11</v>
      </c>
      <c r="Q4624" s="2">
        <v>1000000</v>
      </c>
      <c r="R4624" t="s">
        <v>11</v>
      </c>
      <c r="S4624">
        <v>79</v>
      </c>
      <c r="T4624" s="3" t="str">
        <f>IF(S4624&lt;60,"good","bad")</f>
        <v>bad</v>
      </c>
    </row>
    <row r="4625" spans="1:20" x14ac:dyDescent="0.25">
      <c r="A4625" s="3">
        <v>4624</v>
      </c>
      <c r="B4625" s="1">
        <v>43398</v>
      </c>
      <c r="C4625" t="s">
        <v>6</v>
      </c>
      <c r="D4625">
        <v>1</v>
      </c>
      <c r="E4625">
        <v>29135983</v>
      </c>
      <c r="F4625" t="s">
        <v>9280</v>
      </c>
      <c r="G4625" t="s">
        <v>9281</v>
      </c>
      <c r="H4625">
        <v>1</v>
      </c>
      <c r="I4625" t="s">
        <v>7</v>
      </c>
      <c r="J4625" t="s">
        <v>20</v>
      </c>
      <c r="K4625" t="s">
        <v>9</v>
      </c>
      <c r="L4625" t="s">
        <v>15</v>
      </c>
      <c r="M4625">
        <v>26</v>
      </c>
      <c r="N4625" s="2">
        <v>6500000</v>
      </c>
      <c r="O4625">
        <v>0.01</v>
      </c>
      <c r="P4625">
        <v>8</v>
      </c>
      <c r="Q4625" s="2">
        <v>1000000</v>
      </c>
      <c r="R4625" t="s">
        <v>11</v>
      </c>
      <c r="S4625">
        <v>0</v>
      </c>
      <c r="T4625" s="3" t="str">
        <f>IF(S4625&lt;60,"good","bad")</f>
        <v>good</v>
      </c>
    </row>
    <row r="4626" spans="1:20" x14ac:dyDescent="0.25">
      <c r="A4626" s="3">
        <v>4625</v>
      </c>
      <c r="B4626" s="1">
        <v>43399</v>
      </c>
      <c r="C4626" t="s">
        <v>6</v>
      </c>
      <c r="D4626">
        <v>1</v>
      </c>
      <c r="E4626">
        <v>31262369</v>
      </c>
      <c r="F4626" t="s">
        <v>9282</v>
      </c>
      <c r="G4626" t="s">
        <v>9283</v>
      </c>
      <c r="H4626">
        <v>1</v>
      </c>
      <c r="I4626" t="s">
        <v>19</v>
      </c>
      <c r="J4626" t="s">
        <v>12</v>
      </c>
      <c r="K4626" t="s">
        <v>9</v>
      </c>
      <c r="L4626" t="s">
        <v>44</v>
      </c>
      <c r="M4626">
        <v>30</v>
      </c>
      <c r="N4626" s="2">
        <v>4600000</v>
      </c>
      <c r="O4626">
        <v>0.01</v>
      </c>
      <c r="P4626">
        <v>7</v>
      </c>
      <c r="Q4626" s="2">
        <v>1000000</v>
      </c>
      <c r="R4626" t="s">
        <v>11</v>
      </c>
      <c r="S4626">
        <v>0</v>
      </c>
      <c r="T4626" s="3" t="str">
        <f>IF(S4626&lt;60,"good","bad")</f>
        <v>good</v>
      </c>
    </row>
    <row r="4627" spans="1:20" x14ac:dyDescent="0.25">
      <c r="A4627" s="3">
        <v>4626</v>
      </c>
      <c r="B4627" s="1">
        <v>43398</v>
      </c>
      <c r="C4627" t="s">
        <v>22</v>
      </c>
      <c r="D4627">
        <v>1</v>
      </c>
      <c r="E4627">
        <v>30830214</v>
      </c>
      <c r="F4627" t="s">
        <v>9284</v>
      </c>
      <c r="G4627" t="s">
        <v>9285</v>
      </c>
      <c r="H4627">
        <v>1</v>
      </c>
      <c r="I4627" t="s">
        <v>19</v>
      </c>
      <c r="J4627" t="s">
        <v>8</v>
      </c>
      <c r="K4627" t="s">
        <v>9</v>
      </c>
      <c r="L4627" t="s">
        <v>25</v>
      </c>
      <c r="M4627">
        <v>26</v>
      </c>
      <c r="N4627" s="2">
        <v>5000000</v>
      </c>
      <c r="O4627">
        <v>0.01</v>
      </c>
      <c r="P4627">
        <v>10</v>
      </c>
      <c r="Q4627" s="2">
        <v>1000000</v>
      </c>
      <c r="R4627" t="s">
        <v>13</v>
      </c>
      <c r="S4627">
        <v>80</v>
      </c>
      <c r="T4627" s="3" t="str">
        <f>IF(S4627&lt;60,"good","bad")</f>
        <v>bad</v>
      </c>
    </row>
    <row r="4628" spans="1:20" x14ac:dyDescent="0.25">
      <c r="A4628" s="3">
        <v>4627</v>
      </c>
      <c r="B4628" s="1">
        <v>43399</v>
      </c>
      <c r="C4628" t="s">
        <v>6</v>
      </c>
      <c r="D4628">
        <v>1</v>
      </c>
      <c r="E4628">
        <v>32793551</v>
      </c>
      <c r="F4628" t="s">
        <v>9286</v>
      </c>
      <c r="G4628" t="s">
        <v>9287</v>
      </c>
      <c r="H4628">
        <v>1</v>
      </c>
      <c r="I4628" t="s">
        <v>19</v>
      </c>
      <c r="J4628" t="s">
        <v>8</v>
      </c>
      <c r="K4628" t="s">
        <v>9</v>
      </c>
      <c r="L4628" t="s">
        <v>25</v>
      </c>
      <c r="M4628">
        <v>28</v>
      </c>
      <c r="N4628" s="2">
        <v>5600000</v>
      </c>
      <c r="O4628">
        <v>0.01</v>
      </c>
      <c r="P4628">
        <v>10</v>
      </c>
      <c r="Q4628" s="2">
        <v>1000000</v>
      </c>
      <c r="R4628" t="s">
        <v>11</v>
      </c>
      <c r="S4628">
        <v>0</v>
      </c>
      <c r="T4628" s="3" t="str">
        <f>IF(S4628&lt;60,"good","bad")</f>
        <v>good</v>
      </c>
    </row>
    <row r="4629" spans="1:20" x14ac:dyDescent="0.25">
      <c r="A4629" s="3">
        <v>4628</v>
      </c>
      <c r="B4629" s="1">
        <v>43399</v>
      </c>
      <c r="C4629" t="s">
        <v>6</v>
      </c>
      <c r="D4629">
        <v>1</v>
      </c>
      <c r="E4629">
        <v>32797984</v>
      </c>
      <c r="F4629" t="s">
        <v>9288</v>
      </c>
      <c r="G4629" t="s">
        <v>9289</v>
      </c>
      <c r="H4629">
        <v>1</v>
      </c>
      <c r="I4629" t="s">
        <v>7</v>
      </c>
      <c r="J4629" t="s">
        <v>12</v>
      </c>
      <c r="K4629" t="s">
        <v>9</v>
      </c>
      <c r="L4629" t="s">
        <v>25</v>
      </c>
      <c r="M4629">
        <v>40</v>
      </c>
      <c r="N4629" s="2">
        <v>5000000</v>
      </c>
      <c r="O4629">
        <v>0.01</v>
      </c>
      <c r="P4629">
        <v>9</v>
      </c>
      <c r="Q4629" s="2">
        <v>1000000</v>
      </c>
      <c r="R4629" t="s">
        <v>11</v>
      </c>
      <c r="S4629">
        <v>0</v>
      </c>
      <c r="T4629" s="3" t="str">
        <f>IF(S4629&lt;60,"good","bad")</f>
        <v>good</v>
      </c>
    </row>
    <row r="4630" spans="1:20" x14ac:dyDescent="0.25">
      <c r="A4630" s="3">
        <v>4629</v>
      </c>
      <c r="B4630" s="1">
        <v>43399</v>
      </c>
      <c r="C4630" t="s">
        <v>6</v>
      </c>
      <c r="D4630">
        <v>1</v>
      </c>
      <c r="E4630">
        <v>32809501</v>
      </c>
      <c r="F4630" t="s">
        <v>9290</v>
      </c>
      <c r="G4630" t="s">
        <v>9291</v>
      </c>
      <c r="H4630">
        <v>1</v>
      </c>
      <c r="I4630" t="s">
        <v>7</v>
      </c>
      <c r="J4630" t="s">
        <v>12</v>
      </c>
      <c r="K4630" t="s">
        <v>9</v>
      </c>
      <c r="L4630" t="s">
        <v>25</v>
      </c>
      <c r="M4630">
        <v>38</v>
      </c>
      <c r="N4630" s="2">
        <v>3500000</v>
      </c>
      <c r="O4630">
        <v>0.01</v>
      </c>
      <c r="P4630">
        <v>30</v>
      </c>
      <c r="Q4630" s="2">
        <v>1000000</v>
      </c>
      <c r="R4630" t="s">
        <v>11</v>
      </c>
      <c r="S4630">
        <v>0</v>
      </c>
      <c r="T4630" s="3" t="str">
        <f>IF(S4630&lt;60,"good","bad")</f>
        <v>good</v>
      </c>
    </row>
    <row r="4631" spans="1:20" x14ac:dyDescent="0.25">
      <c r="A4631" s="3">
        <v>4630</v>
      </c>
      <c r="B4631" s="1">
        <v>43399</v>
      </c>
      <c r="C4631" t="s">
        <v>6</v>
      </c>
      <c r="D4631">
        <v>1</v>
      </c>
      <c r="E4631">
        <v>32806989</v>
      </c>
      <c r="F4631" t="s">
        <v>9292</v>
      </c>
      <c r="G4631" t="s">
        <v>9293</v>
      </c>
      <c r="H4631">
        <v>1</v>
      </c>
      <c r="I4631" t="s">
        <v>7</v>
      </c>
      <c r="J4631" t="s">
        <v>12</v>
      </c>
      <c r="K4631" t="s">
        <v>9</v>
      </c>
      <c r="L4631" t="s">
        <v>29</v>
      </c>
      <c r="M4631">
        <v>35</v>
      </c>
      <c r="N4631" s="2">
        <v>5000000</v>
      </c>
      <c r="O4631">
        <v>0.01</v>
      </c>
      <c r="P4631">
        <v>10</v>
      </c>
      <c r="Q4631" s="2">
        <v>1000000</v>
      </c>
      <c r="R4631" t="s">
        <v>11</v>
      </c>
      <c r="S4631">
        <v>-1</v>
      </c>
      <c r="T4631" s="3" t="str">
        <f>IF(S4631&lt;60,"good","bad")</f>
        <v>good</v>
      </c>
    </row>
    <row r="4632" spans="1:20" x14ac:dyDescent="0.25">
      <c r="A4632" s="3">
        <v>4631</v>
      </c>
      <c r="B4632" s="1">
        <v>43398</v>
      </c>
      <c r="C4632" t="s">
        <v>6</v>
      </c>
      <c r="D4632">
        <v>1</v>
      </c>
      <c r="E4632">
        <v>30979973</v>
      </c>
      <c r="F4632" t="s">
        <v>9294</v>
      </c>
      <c r="G4632" t="s">
        <v>9295</v>
      </c>
      <c r="H4632">
        <v>1</v>
      </c>
      <c r="I4632" t="s">
        <v>7</v>
      </c>
      <c r="J4632" t="s">
        <v>8</v>
      </c>
      <c r="K4632" t="s">
        <v>9</v>
      </c>
      <c r="L4632" t="s">
        <v>21</v>
      </c>
      <c r="M4632">
        <v>34</v>
      </c>
      <c r="N4632" s="2">
        <v>13798500</v>
      </c>
      <c r="O4632">
        <v>0.01</v>
      </c>
      <c r="P4632">
        <v>11</v>
      </c>
      <c r="Q4632" s="2">
        <v>1000000</v>
      </c>
      <c r="R4632" t="s">
        <v>11</v>
      </c>
      <c r="S4632">
        <v>0</v>
      </c>
      <c r="T4632" s="3" t="str">
        <f>IF(S4632&lt;60,"good","bad")</f>
        <v>good</v>
      </c>
    </row>
    <row r="4633" spans="1:20" x14ac:dyDescent="0.25">
      <c r="A4633" s="3">
        <v>4632</v>
      </c>
      <c r="B4633" s="1">
        <v>43399</v>
      </c>
      <c r="C4633" t="s">
        <v>6</v>
      </c>
      <c r="D4633">
        <v>1</v>
      </c>
      <c r="E4633">
        <v>32848217</v>
      </c>
      <c r="F4633" t="s">
        <v>9296</v>
      </c>
      <c r="G4633" t="s">
        <v>9297</v>
      </c>
      <c r="H4633">
        <v>1</v>
      </c>
      <c r="I4633" t="s">
        <v>7</v>
      </c>
      <c r="J4633" t="s">
        <v>8</v>
      </c>
      <c r="K4633" t="s">
        <v>9</v>
      </c>
      <c r="L4633" t="s">
        <v>21</v>
      </c>
      <c r="M4633">
        <v>29</v>
      </c>
      <c r="N4633" s="2">
        <v>6500000</v>
      </c>
      <c r="O4633">
        <v>0.01</v>
      </c>
      <c r="P4633">
        <v>30</v>
      </c>
      <c r="Q4633" s="2">
        <v>1000000</v>
      </c>
      <c r="R4633" t="s">
        <v>13</v>
      </c>
      <c r="S4633">
        <v>1</v>
      </c>
      <c r="T4633" s="3" t="str">
        <f>IF(S4633&lt;60,"good","bad")</f>
        <v>good</v>
      </c>
    </row>
    <row r="4634" spans="1:20" x14ac:dyDescent="0.25">
      <c r="A4634" s="3">
        <v>4633</v>
      </c>
      <c r="B4634" s="1">
        <v>43384</v>
      </c>
      <c r="C4634" t="s">
        <v>6</v>
      </c>
      <c r="D4634">
        <v>1</v>
      </c>
      <c r="E4634">
        <v>19136591</v>
      </c>
      <c r="F4634" t="s">
        <v>9298</v>
      </c>
      <c r="G4634" t="s">
        <v>9299</v>
      </c>
      <c r="H4634">
        <v>1</v>
      </c>
      <c r="I4634" t="s">
        <v>19</v>
      </c>
      <c r="J4634" t="s">
        <v>12</v>
      </c>
      <c r="K4634" t="s">
        <v>9</v>
      </c>
      <c r="L4634" t="s">
        <v>44</v>
      </c>
      <c r="M4634">
        <v>30</v>
      </c>
      <c r="N4634" s="2">
        <v>4100000</v>
      </c>
      <c r="O4634">
        <v>0.01</v>
      </c>
      <c r="P4634">
        <v>21</v>
      </c>
      <c r="Q4634" s="2">
        <v>1000000</v>
      </c>
      <c r="R4634" t="s">
        <v>11</v>
      </c>
      <c r="S4634">
        <v>-2</v>
      </c>
      <c r="T4634" s="3" t="str">
        <f>IF(S4634&lt;60,"good","bad")</f>
        <v>good</v>
      </c>
    </row>
    <row r="4635" spans="1:20" x14ac:dyDescent="0.25">
      <c r="A4635" s="3">
        <v>4634</v>
      </c>
      <c r="B4635" s="1">
        <v>43384</v>
      </c>
      <c r="C4635" t="s">
        <v>22</v>
      </c>
      <c r="D4635">
        <v>1</v>
      </c>
      <c r="E4635">
        <v>19045000</v>
      </c>
      <c r="F4635" t="s">
        <v>9300</v>
      </c>
      <c r="G4635" t="s">
        <v>9301</v>
      </c>
      <c r="H4635">
        <v>1</v>
      </c>
      <c r="I4635" t="s">
        <v>19</v>
      </c>
      <c r="J4635" t="s">
        <v>49</v>
      </c>
      <c r="K4635" t="s">
        <v>9</v>
      </c>
      <c r="L4635" t="s">
        <v>25</v>
      </c>
      <c r="M4635">
        <v>23</v>
      </c>
      <c r="N4635" s="2">
        <v>3000000</v>
      </c>
      <c r="O4635">
        <v>0.01</v>
      </c>
      <c r="P4635">
        <v>20</v>
      </c>
      <c r="Q4635" s="2">
        <v>1000000</v>
      </c>
      <c r="R4635" t="s">
        <v>11</v>
      </c>
      <c r="S4635">
        <v>84</v>
      </c>
      <c r="T4635" s="3" t="str">
        <f>IF(S4635&lt;60,"good","bad")</f>
        <v>bad</v>
      </c>
    </row>
    <row r="4636" spans="1:20" x14ac:dyDescent="0.25">
      <c r="A4636" s="3">
        <v>4635</v>
      </c>
      <c r="B4636" s="1">
        <v>43403</v>
      </c>
      <c r="C4636" t="s">
        <v>6</v>
      </c>
      <c r="D4636">
        <v>1</v>
      </c>
      <c r="E4636">
        <v>30922425</v>
      </c>
      <c r="F4636" t="s">
        <v>9302</v>
      </c>
      <c r="G4636" t="s">
        <v>9303</v>
      </c>
      <c r="H4636">
        <v>1</v>
      </c>
      <c r="I4636" t="s">
        <v>19</v>
      </c>
      <c r="J4636" t="s">
        <v>20</v>
      </c>
      <c r="K4636" t="s">
        <v>9</v>
      </c>
      <c r="L4636" t="s">
        <v>29</v>
      </c>
      <c r="M4636">
        <v>29</v>
      </c>
      <c r="N4636" s="2">
        <v>3500000</v>
      </c>
      <c r="O4636">
        <v>0.01</v>
      </c>
      <c r="P4636">
        <v>10</v>
      </c>
      <c r="Q4636" s="2">
        <v>1000000</v>
      </c>
      <c r="R4636" t="s">
        <v>11</v>
      </c>
      <c r="S4636">
        <v>0</v>
      </c>
      <c r="T4636" s="3" t="str">
        <f>IF(S4636&lt;60,"good","bad")</f>
        <v>good</v>
      </c>
    </row>
    <row r="4637" spans="1:20" x14ac:dyDescent="0.25">
      <c r="A4637" s="3">
        <v>4636</v>
      </c>
      <c r="B4637" s="1">
        <v>43398</v>
      </c>
      <c r="C4637" t="s">
        <v>6</v>
      </c>
      <c r="D4637">
        <v>1</v>
      </c>
      <c r="E4637">
        <v>30701079</v>
      </c>
      <c r="F4637" t="s">
        <v>9304</v>
      </c>
      <c r="G4637" t="s">
        <v>9305</v>
      </c>
      <c r="H4637">
        <v>1</v>
      </c>
      <c r="I4637" t="s">
        <v>7</v>
      </c>
      <c r="J4637" t="s">
        <v>20</v>
      </c>
      <c r="K4637" t="s">
        <v>9</v>
      </c>
      <c r="L4637" t="s">
        <v>44</v>
      </c>
      <c r="M4637">
        <v>43</v>
      </c>
      <c r="N4637" s="2">
        <v>5000000</v>
      </c>
      <c r="O4637">
        <v>0.01</v>
      </c>
      <c r="P4637">
        <v>7</v>
      </c>
      <c r="Q4637" s="2">
        <v>1000000</v>
      </c>
      <c r="R4637" t="s">
        <v>11</v>
      </c>
      <c r="S4637">
        <v>-1</v>
      </c>
      <c r="T4637" s="3" t="str">
        <f>IF(S4637&lt;60,"good","bad")</f>
        <v>good</v>
      </c>
    </row>
    <row r="4638" spans="1:20" x14ac:dyDescent="0.25">
      <c r="A4638" s="3">
        <v>4637</v>
      </c>
      <c r="B4638" s="1">
        <v>43398</v>
      </c>
      <c r="C4638" t="s">
        <v>6</v>
      </c>
      <c r="D4638">
        <v>1</v>
      </c>
      <c r="E4638">
        <v>30699632</v>
      </c>
      <c r="F4638" t="s">
        <v>9306</v>
      </c>
      <c r="G4638" t="s">
        <v>9307</v>
      </c>
      <c r="H4638">
        <v>1</v>
      </c>
      <c r="I4638" t="s">
        <v>7</v>
      </c>
      <c r="J4638" t="s">
        <v>8</v>
      </c>
      <c r="K4638" t="s">
        <v>9</v>
      </c>
      <c r="L4638" t="s">
        <v>21</v>
      </c>
      <c r="M4638">
        <v>47</v>
      </c>
      <c r="N4638" s="2">
        <v>8093145</v>
      </c>
      <c r="O4638">
        <v>0.01</v>
      </c>
      <c r="P4638">
        <v>11</v>
      </c>
      <c r="Q4638" s="2">
        <v>1000000</v>
      </c>
      <c r="R4638" t="s">
        <v>11</v>
      </c>
      <c r="S4638">
        <v>-5</v>
      </c>
      <c r="T4638" s="3" t="str">
        <f>IF(S4638&lt;60,"good","bad")</f>
        <v>good</v>
      </c>
    </row>
    <row r="4639" spans="1:20" x14ac:dyDescent="0.25">
      <c r="A4639" s="3">
        <v>4638</v>
      </c>
      <c r="B4639" s="1">
        <v>43398</v>
      </c>
      <c r="C4639" t="s">
        <v>6</v>
      </c>
      <c r="D4639">
        <v>1</v>
      </c>
      <c r="E4639">
        <v>31018031</v>
      </c>
      <c r="F4639" t="s">
        <v>9308</v>
      </c>
      <c r="G4639" t="s">
        <v>9309</v>
      </c>
      <c r="H4639">
        <v>1</v>
      </c>
      <c r="I4639" t="s">
        <v>7</v>
      </c>
      <c r="J4639" t="s">
        <v>20</v>
      </c>
      <c r="K4639" t="s">
        <v>43</v>
      </c>
      <c r="L4639" t="s">
        <v>25</v>
      </c>
      <c r="M4639">
        <v>28</v>
      </c>
      <c r="N4639" s="2">
        <v>4700000</v>
      </c>
      <c r="O4639">
        <v>0.01</v>
      </c>
      <c r="P4639">
        <v>11</v>
      </c>
      <c r="Q4639" s="2">
        <v>1000000</v>
      </c>
      <c r="R4639" t="s">
        <v>13</v>
      </c>
      <c r="S4639">
        <v>0</v>
      </c>
      <c r="T4639" s="3" t="str">
        <f>IF(S4639&lt;60,"good","bad")</f>
        <v>good</v>
      </c>
    </row>
    <row r="4640" spans="1:20" x14ac:dyDescent="0.25">
      <c r="A4640" s="3">
        <v>4639</v>
      </c>
      <c r="B4640" s="1">
        <v>43398</v>
      </c>
      <c r="C4640" t="s">
        <v>6</v>
      </c>
      <c r="D4640">
        <v>1</v>
      </c>
      <c r="E4640">
        <v>29552995</v>
      </c>
      <c r="F4640" t="s">
        <v>9310</v>
      </c>
      <c r="G4640" t="s">
        <v>9311</v>
      </c>
      <c r="H4640">
        <v>1</v>
      </c>
      <c r="I4640" t="s">
        <v>7</v>
      </c>
      <c r="J4640" t="s">
        <v>12</v>
      </c>
      <c r="K4640" t="s">
        <v>9</v>
      </c>
      <c r="L4640" t="s">
        <v>21</v>
      </c>
      <c r="M4640">
        <v>42</v>
      </c>
      <c r="N4640" s="2">
        <v>5500000</v>
      </c>
      <c r="O4640">
        <v>0.01</v>
      </c>
      <c r="P4640">
        <v>7</v>
      </c>
      <c r="Q4640" s="2">
        <v>1000000</v>
      </c>
      <c r="R4640" t="s">
        <v>11</v>
      </c>
      <c r="S4640">
        <v>3</v>
      </c>
      <c r="T4640" s="3" t="str">
        <f>IF(S4640&lt;60,"good","bad")</f>
        <v>good</v>
      </c>
    </row>
    <row r="4641" spans="1:20" x14ac:dyDescent="0.25">
      <c r="A4641" s="3">
        <v>4640</v>
      </c>
      <c r="B4641" s="1">
        <v>43404</v>
      </c>
      <c r="C4641" t="s">
        <v>6</v>
      </c>
      <c r="D4641">
        <v>1</v>
      </c>
      <c r="E4641">
        <v>32781921</v>
      </c>
      <c r="F4641" t="s">
        <v>9312</v>
      </c>
      <c r="G4641" t="s">
        <v>9313</v>
      </c>
      <c r="H4641">
        <v>1</v>
      </c>
      <c r="I4641" t="s">
        <v>7</v>
      </c>
      <c r="J4641" t="s">
        <v>8</v>
      </c>
      <c r="K4641" t="s">
        <v>9</v>
      </c>
      <c r="L4641" t="s">
        <v>25</v>
      </c>
      <c r="M4641">
        <v>35</v>
      </c>
      <c r="N4641" s="2">
        <v>20000000</v>
      </c>
      <c r="O4641">
        <v>0.01</v>
      </c>
      <c r="P4641">
        <v>30</v>
      </c>
      <c r="Q4641" s="2">
        <v>1000000</v>
      </c>
      <c r="R4641" t="s">
        <v>13</v>
      </c>
      <c r="S4641">
        <v>0</v>
      </c>
      <c r="T4641" s="3" t="str">
        <f>IF(S4641&lt;60,"good","bad")</f>
        <v>good</v>
      </c>
    </row>
    <row r="4642" spans="1:20" x14ac:dyDescent="0.25">
      <c r="A4642" s="3">
        <v>4641</v>
      </c>
      <c r="B4642" s="1">
        <v>43398</v>
      </c>
      <c r="C4642" t="s">
        <v>6</v>
      </c>
      <c r="D4642">
        <v>1</v>
      </c>
      <c r="E4642">
        <v>30692867</v>
      </c>
      <c r="F4642" t="s">
        <v>9314</v>
      </c>
      <c r="G4642" t="s">
        <v>9315</v>
      </c>
      <c r="H4642">
        <v>1</v>
      </c>
      <c r="I4642" t="s">
        <v>7</v>
      </c>
      <c r="J4642" t="s">
        <v>12</v>
      </c>
      <c r="K4642" t="s">
        <v>9</v>
      </c>
      <c r="L4642" t="s">
        <v>25</v>
      </c>
      <c r="M4642">
        <v>35</v>
      </c>
      <c r="N4642" s="2">
        <v>3500000</v>
      </c>
      <c r="O4642">
        <v>0.01</v>
      </c>
      <c r="P4642">
        <v>11</v>
      </c>
      <c r="Q4642" s="2">
        <v>1000000</v>
      </c>
      <c r="R4642" t="s">
        <v>11</v>
      </c>
      <c r="S4642">
        <v>5</v>
      </c>
      <c r="T4642" s="3" t="str">
        <f>IF(S4642&lt;60,"good","bad")</f>
        <v>good</v>
      </c>
    </row>
    <row r="4643" spans="1:20" x14ac:dyDescent="0.25">
      <c r="A4643" s="3">
        <v>4642</v>
      </c>
      <c r="B4643" s="1">
        <v>43398</v>
      </c>
      <c r="C4643" t="s">
        <v>6</v>
      </c>
      <c r="D4643">
        <v>1</v>
      </c>
      <c r="E4643">
        <v>30683050</v>
      </c>
      <c r="F4643" t="s">
        <v>9316</v>
      </c>
      <c r="G4643" t="s">
        <v>9317</v>
      </c>
      <c r="H4643">
        <v>1</v>
      </c>
      <c r="I4643" t="s">
        <v>7</v>
      </c>
      <c r="J4643" t="s">
        <v>12</v>
      </c>
      <c r="K4643" t="s">
        <v>9</v>
      </c>
      <c r="L4643" t="s">
        <v>44</v>
      </c>
      <c r="M4643">
        <v>25</v>
      </c>
      <c r="N4643" s="2">
        <v>3400000</v>
      </c>
      <c r="O4643">
        <v>0.01</v>
      </c>
      <c r="P4643">
        <v>10</v>
      </c>
      <c r="Q4643" s="2">
        <v>1000000</v>
      </c>
      <c r="R4643" t="s">
        <v>13</v>
      </c>
      <c r="S4643">
        <v>-2</v>
      </c>
      <c r="T4643" s="3" t="str">
        <f>IF(S4643&lt;60,"good","bad")</f>
        <v>good</v>
      </c>
    </row>
    <row r="4644" spans="1:20" x14ac:dyDescent="0.25">
      <c r="A4644" s="3">
        <v>4643</v>
      </c>
      <c r="B4644" s="1">
        <v>43384</v>
      </c>
      <c r="C4644" t="s">
        <v>6</v>
      </c>
      <c r="D4644">
        <v>1</v>
      </c>
      <c r="E4644">
        <v>22861831</v>
      </c>
      <c r="F4644" t="s">
        <v>9318</v>
      </c>
      <c r="G4644" t="s">
        <v>9319</v>
      </c>
      <c r="H4644">
        <v>1</v>
      </c>
      <c r="I4644" t="s">
        <v>7</v>
      </c>
      <c r="J4644" t="s">
        <v>20</v>
      </c>
      <c r="K4644" t="s">
        <v>9</v>
      </c>
      <c r="L4644" t="s">
        <v>29</v>
      </c>
      <c r="M4644">
        <v>30</v>
      </c>
      <c r="N4644" s="2">
        <v>6000000</v>
      </c>
      <c r="O4644">
        <v>0.01</v>
      </c>
      <c r="P4644">
        <v>21</v>
      </c>
      <c r="Q4644" s="2">
        <v>1000000</v>
      </c>
      <c r="R4644" t="s">
        <v>13</v>
      </c>
      <c r="S4644">
        <v>22</v>
      </c>
      <c r="T4644" s="3" t="str">
        <f>IF(S4644&lt;60,"good","bad")</f>
        <v>good</v>
      </c>
    </row>
    <row r="4645" spans="1:20" x14ac:dyDescent="0.25">
      <c r="A4645" s="3">
        <v>4644</v>
      </c>
      <c r="B4645" s="1">
        <v>43384</v>
      </c>
      <c r="C4645" t="s">
        <v>22</v>
      </c>
      <c r="D4645">
        <v>1</v>
      </c>
      <c r="E4645">
        <v>18740711</v>
      </c>
      <c r="F4645" t="s">
        <v>9320</v>
      </c>
      <c r="G4645" t="s">
        <v>9321</v>
      </c>
      <c r="H4645">
        <v>1</v>
      </c>
      <c r="I4645" t="s">
        <v>7</v>
      </c>
      <c r="J4645" t="s">
        <v>12</v>
      </c>
      <c r="K4645" t="s">
        <v>9</v>
      </c>
      <c r="L4645" t="s">
        <v>34</v>
      </c>
      <c r="M4645">
        <v>32</v>
      </c>
      <c r="N4645" s="2">
        <v>5200000</v>
      </c>
      <c r="O4645">
        <v>0.01</v>
      </c>
      <c r="P4645">
        <v>21</v>
      </c>
      <c r="Q4645" s="2">
        <v>1000000</v>
      </c>
      <c r="R4645" t="s">
        <v>11</v>
      </c>
      <c r="S4645">
        <v>83</v>
      </c>
      <c r="T4645" s="3" t="str">
        <f>IF(S4645&lt;60,"good","bad")</f>
        <v>bad</v>
      </c>
    </row>
    <row r="4646" spans="1:20" x14ac:dyDescent="0.25">
      <c r="A4646" s="3">
        <v>4645</v>
      </c>
      <c r="B4646" s="1">
        <v>43384</v>
      </c>
      <c r="C4646" t="s">
        <v>22</v>
      </c>
      <c r="D4646">
        <v>1</v>
      </c>
      <c r="E4646">
        <v>19160734</v>
      </c>
      <c r="F4646" t="s">
        <v>9322</v>
      </c>
      <c r="G4646" t="s">
        <v>9323</v>
      </c>
      <c r="H4646">
        <v>1</v>
      </c>
      <c r="I4646" t="s">
        <v>7</v>
      </c>
      <c r="J4646" t="s">
        <v>8</v>
      </c>
      <c r="K4646" t="s">
        <v>9</v>
      </c>
      <c r="L4646" t="s">
        <v>44</v>
      </c>
      <c r="M4646">
        <v>34</v>
      </c>
      <c r="N4646" s="2">
        <v>7000000</v>
      </c>
      <c r="O4646">
        <v>0.01</v>
      </c>
      <c r="P4646">
        <v>15</v>
      </c>
      <c r="Q4646" s="2">
        <v>1000000</v>
      </c>
      <c r="R4646" t="s">
        <v>13</v>
      </c>
      <c r="S4646">
        <v>89</v>
      </c>
      <c r="T4646" s="3" t="str">
        <f>IF(S4646&lt;60,"good","bad")</f>
        <v>bad</v>
      </c>
    </row>
    <row r="4647" spans="1:20" x14ac:dyDescent="0.25">
      <c r="A4647" s="3">
        <v>4646</v>
      </c>
      <c r="B4647" s="1">
        <v>43398</v>
      </c>
      <c r="C4647" t="s">
        <v>6</v>
      </c>
      <c r="D4647">
        <v>1</v>
      </c>
      <c r="E4647">
        <v>30743660</v>
      </c>
      <c r="F4647" t="s">
        <v>9324</v>
      </c>
      <c r="G4647" t="s">
        <v>9325</v>
      </c>
      <c r="H4647">
        <v>1</v>
      </c>
      <c r="I4647" t="s">
        <v>19</v>
      </c>
      <c r="J4647" t="s">
        <v>8</v>
      </c>
      <c r="K4647" t="s">
        <v>9</v>
      </c>
      <c r="L4647" t="s">
        <v>63</v>
      </c>
      <c r="M4647">
        <v>26</v>
      </c>
      <c r="N4647" s="2">
        <v>5000000</v>
      </c>
      <c r="O4647">
        <v>0.01</v>
      </c>
      <c r="P4647">
        <v>7</v>
      </c>
      <c r="Q4647" s="2">
        <v>1000000</v>
      </c>
      <c r="R4647" t="s">
        <v>13</v>
      </c>
      <c r="S4647">
        <v>-1</v>
      </c>
      <c r="T4647" s="3" t="str">
        <f>IF(S4647&lt;60,"good","bad")</f>
        <v>good</v>
      </c>
    </row>
    <row r="4648" spans="1:20" x14ac:dyDescent="0.25">
      <c r="A4648" s="3">
        <v>4647</v>
      </c>
      <c r="B4648" s="1">
        <v>43384</v>
      </c>
      <c r="C4648" t="s">
        <v>6</v>
      </c>
      <c r="D4648">
        <v>1</v>
      </c>
      <c r="E4648">
        <v>19139962</v>
      </c>
      <c r="F4648" t="s">
        <v>9326</v>
      </c>
      <c r="G4648" t="s">
        <v>9327</v>
      </c>
      <c r="H4648">
        <v>1</v>
      </c>
      <c r="I4648" t="s">
        <v>19</v>
      </c>
      <c r="J4648" t="s">
        <v>12</v>
      </c>
      <c r="K4648" t="s">
        <v>9</v>
      </c>
      <c r="L4648" t="s">
        <v>15</v>
      </c>
      <c r="M4648">
        <v>23</v>
      </c>
      <c r="N4648" s="2">
        <v>3648035</v>
      </c>
      <c r="O4648">
        <v>0.01</v>
      </c>
      <c r="P4648">
        <v>20</v>
      </c>
      <c r="Q4648" s="2">
        <v>1000000</v>
      </c>
      <c r="R4648" t="s">
        <v>13</v>
      </c>
      <c r="S4648">
        <v>-1</v>
      </c>
      <c r="T4648" s="3" t="str">
        <f>IF(S4648&lt;60,"good","bad")</f>
        <v>good</v>
      </c>
    </row>
    <row r="4649" spans="1:20" x14ac:dyDescent="0.25">
      <c r="A4649" s="3">
        <v>4648</v>
      </c>
      <c r="B4649" s="1">
        <v>43384</v>
      </c>
      <c r="C4649" t="s">
        <v>22</v>
      </c>
      <c r="D4649">
        <v>1</v>
      </c>
      <c r="E4649">
        <v>18070092</v>
      </c>
      <c r="F4649" t="s">
        <v>9328</v>
      </c>
      <c r="G4649" t="s">
        <v>9329</v>
      </c>
      <c r="H4649">
        <v>1</v>
      </c>
      <c r="I4649" t="s">
        <v>7</v>
      </c>
      <c r="J4649" t="s">
        <v>12</v>
      </c>
      <c r="K4649" t="s">
        <v>9</v>
      </c>
      <c r="L4649" t="s">
        <v>10</v>
      </c>
      <c r="M4649">
        <v>29</v>
      </c>
      <c r="N4649" s="2">
        <v>4600000</v>
      </c>
      <c r="O4649">
        <v>0.01</v>
      </c>
      <c r="P4649">
        <v>20</v>
      </c>
      <c r="Q4649" s="2">
        <v>1000000</v>
      </c>
      <c r="R4649" t="s">
        <v>11</v>
      </c>
      <c r="S4649">
        <v>84</v>
      </c>
      <c r="T4649" s="3" t="str">
        <f>IF(S4649&lt;60,"good","bad")</f>
        <v>bad</v>
      </c>
    </row>
    <row r="4650" spans="1:20" x14ac:dyDescent="0.25">
      <c r="A4650" s="3">
        <v>4649</v>
      </c>
      <c r="B4650" s="1">
        <v>43384</v>
      </c>
      <c r="C4650" t="s">
        <v>6</v>
      </c>
      <c r="D4650">
        <v>1</v>
      </c>
      <c r="E4650">
        <v>19232793</v>
      </c>
      <c r="F4650" t="s">
        <v>9330</v>
      </c>
      <c r="G4650" t="s">
        <v>9331</v>
      </c>
      <c r="H4650">
        <v>1</v>
      </c>
      <c r="I4650" t="s">
        <v>19</v>
      </c>
      <c r="J4650" t="s">
        <v>12</v>
      </c>
      <c r="K4650" t="s">
        <v>14</v>
      </c>
      <c r="L4650" t="s">
        <v>29</v>
      </c>
      <c r="M4650">
        <v>27</v>
      </c>
      <c r="N4650" s="2">
        <v>6900000</v>
      </c>
      <c r="O4650">
        <v>0.01</v>
      </c>
      <c r="P4650">
        <v>18</v>
      </c>
      <c r="Q4650" s="2">
        <v>1000000</v>
      </c>
      <c r="R4650" t="s">
        <v>11</v>
      </c>
      <c r="S4650">
        <v>-1</v>
      </c>
      <c r="T4650" s="3" t="str">
        <f>IF(S4650&lt;60,"good","bad")</f>
        <v>good</v>
      </c>
    </row>
    <row r="4651" spans="1:20" x14ac:dyDescent="0.25">
      <c r="A4651" s="3">
        <v>4650</v>
      </c>
      <c r="B4651" s="1">
        <v>43398</v>
      </c>
      <c r="C4651" t="s">
        <v>6</v>
      </c>
      <c r="D4651">
        <v>1</v>
      </c>
      <c r="E4651">
        <v>30727911</v>
      </c>
      <c r="F4651" t="s">
        <v>9332</v>
      </c>
      <c r="G4651" t="s">
        <v>9333</v>
      </c>
      <c r="H4651">
        <v>1</v>
      </c>
      <c r="I4651" t="s">
        <v>7</v>
      </c>
      <c r="J4651" t="s">
        <v>12</v>
      </c>
      <c r="K4651" t="s">
        <v>9</v>
      </c>
      <c r="L4651" t="s">
        <v>34</v>
      </c>
      <c r="M4651">
        <v>40</v>
      </c>
      <c r="N4651" s="2">
        <v>3400000</v>
      </c>
      <c r="O4651">
        <v>0.01</v>
      </c>
      <c r="P4651">
        <v>16</v>
      </c>
      <c r="Q4651" s="2">
        <v>1000000</v>
      </c>
      <c r="R4651" t="s">
        <v>11</v>
      </c>
      <c r="S4651">
        <v>0</v>
      </c>
      <c r="T4651" s="3" t="str">
        <f>IF(S4651&lt;60,"good","bad")</f>
        <v>good</v>
      </c>
    </row>
    <row r="4652" spans="1:20" x14ac:dyDescent="0.25">
      <c r="A4652" s="3">
        <v>4651</v>
      </c>
      <c r="B4652" s="1">
        <v>43384</v>
      </c>
      <c r="C4652" t="s">
        <v>6</v>
      </c>
      <c r="D4652">
        <v>1</v>
      </c>
      <c r="E4652">
        <v>19163239</v>
      </c>
      <c r="F4652" t="s">
        <v>9334</v>
      </c>
      <c r="G4652" t="s">
        <v>9335</v>
      </c>
      <c r="H4652">
        <v>1</v>
      </c>
      <c r="I4652" t="s">
        <v>7</v>
      </c>
      <c r="J4652" t="s">
        <v>8</v>
      </c>
      <c r="K4652" t="s">
        <v>9</v>
      </c>
      <c r="L4652" t="s">
        <v>21</v>
      </c>
      <c r="M4652">
        <v>24</v>
      </c>
      <c r="N4652" s="2">
        <v>5000000</v>
      </c>
      <c r="O4652">
        <v>0.01</v>
      </c>
      <c r="P4652">
        <v>16</v>
      </c>
      <c r="Q4652" s="2">
        <v>1000000</v>
      </c>
      <c r="R4652" t="s">
        <v>13</v>
      </c>
      <c r="S4652">
        <v>2</v>
      </c>
      <c r="T4652" s="3" t="str">
        <f>IF(S4652&lt;60,"good","bad")</f>
        <v>good</v>
      </c>
    </row>
    <row r="4653" spans="1:20" x14ac:dyDescent="0.25">
      <c r="A4653" s="3">
        <v>4652</v>
      </c>
      <c r="B4653" s="1">
        <v>43384</v>
      </c>
      <c r="C4653" t="s">
        <v>6</v>
      </c>
      <c r="D4653">
        <v>1</v>
      </c>
      <c r="E4653">
        <v>23354316</v>
      </c>
      <c r="F4653" t="s">
        <v>9336</v>
      </c>
      <c r="G4653" t="s">
        <v>9337</v>
      </c>
      <c r="H4653">
        <v>1</v>
      </c>
      <c r="I4653" t="s">
        <v>19</v>
      </c>
      <c r="J4653" t="s">
        <v>12</v>
      </c>
      <c r="K4653" t="s">
        <v>9</v>
      </c>
      <c r="L4653" t="s">
        <v>29</v>
      </c>
      <c r="M4653">
        <v>30</v>
      </c>
      <c r="N4653" s="2">
        <v>2641000</v>
      </c>
      <c r="O4653">
        <v>0.01</v>
      </c>
      <c r="P4653">
        <v>26</v>
      </c>
      <c r="Q4653" s="2">
        <v>1000000</v>
      </c>
      <c r="R4653" t="s">
        <v>13</v>
      </c>
      <c r="S4653">
        <v>-4</v>
      </c>
      <c r="T4653" s="3" t="str">
        <f>IF(S4653&lt;60,"good","bad")</f>
        <v>good</v>
      </c>
    </row>
    <row r="4654" spans="1:20" x14ac:dyDescent="0.25">
      <c r="A4654" s="3">
        <v>4653</v>
      </c>
      <c r="B4654" s="1">
        <v>43384</v>
      </c>
      <c r="C4654" t="s">
        <v>22</v>
      </c>
      <c r="D4654">
        <v>1</v>
      </c>
      <c r="E4654">
        <v>20494835</v>
      </c>
      <c r="F4654" t="s">
        <v>9338</v>
      </c>
      <c r="G4654" t="s">
        <v>9339</v>
      </c>
      <c r="H4654">
        <v>1</v>
      </c>
      <c r="I4654" t="s">
        <v>7</v>
      </c>
      <c r="J4654" t="s">
        <v>8</v>
      </c>
      <c r="K4654" t="s">
        <v>9</v>
      </c>
      <c r="L4654" t="s">
        <v>21</v>
      </c>
      <c r="M4654">
        <v>25</v>
      </c>
      <c r="N4654" s="2">
        <v>3000000</v>
      </c>
      <c r="O4654">
        <v>0.01</v>
      </c>
      <c r="P4654">
        <v>22</v>
      </c>
      <c r="Q4654" s="2">
        <v>1000000</v>
      </c>
      <c r="R4654" t="s">
        <v>13</v>
      </c>
      <c r="S4654">
        <v>52</v>
      </c>
      <c r="T4654" s="3" t="str">
        <f>IF(S4654&lt;60,"good","bad")</f>
        <v>good</v>
      </c>
    </row>
    <row r="4655" spans="1:20" x14ac:dyDescent="0.25">
      <c r="A4655" s="3">
        <v>4654</v>
      </c>
      <c r="B4655" s="1">
        <v>43404</v>
      </c>
      <c r="C4655" t="s">
        <v>6</v>
      </c>
      <c r="D4655">
        <v>1</v>
      </c>
      <c r="E4655">
        <v>34644563</v>
      </c>
      <c r="F4655" t="s">
        <v>9340</v>
      </c>
      <c r="G4655" t="s">
        <v>9341</v>
      </c>
      <c r="H4655">
        <v>1</v>
      </c>
      <c r="I4655" t="s">
        <v>7</v>
      </c>
      <c r="J4655" t="s">
        <v>8</v>
      </c>
      <c r="K4655" t="s">
        <v>9</v>
      </c>
      <c r="L4655" t="s">
        <v>29</v>
      </c>
      <c r="M4655">
        <v>43</v>
      </c>
      <c r="N4655" s="2">
        <v>10000000</v>
      </c>
      <c r="O4655">
        <v>0.01</v>
      </c>
      <c r="P4655">
        <v>26</v>
      </c>
      <c r="Q4655" s="2">
        <v>1000000</v>
      </c>
      <c r="R4655" t="s">
        <v>13</v>
      </c>
      <c r="S4655">
        <v>-1</v>
      </c>
      <c r="T4655" s="3" t="str">
        <f>IF(S4655&lt;60,"good","bad")</f>
        <v>good</v>
      </c>
    </row>
    <row r="4656" spans="1:20" x14ac:dyDescent="0.25">
      <c r="A4656" s="3">
        <v>4655</v>
      </c>
      <c r="B4656" s="1">
        <v>43404</v>
      </c>
      <c r="C4656" t="s">
        <v>6</v>
      </c>
      <c r="D4656">
        <v>1</v>
      </c>
      <c r="E4656">
        <v>34647061</v>
      </c>
      <c r="F4656" t="s">
        <v>9342</v>
      </c>
      <c r="G4656" t="s">
        <v>9343</v>
      </c>
      <c r="H4656">
        <v>1</v>
      </c>
      <c r="I4656" t="s">
        <v>7</v>
      </c>
      <c r="J4656" t="s">
        <v>8</v>
      </c>
      <c r="K4656" t="s">
        <v>9</v>
      </c>
      <c r="L4656" t="s">
        <v>29</v>
      </c>
      <c r="M4656">
        <v>34</v>
      </c>
      <c r="N4656" s="2">
        <v>3600000</v>
      </c>
      <c r="O4656">
        <v>0.01</v>
      </c>
      <c r="P4656">
        <v>7</v>
      </c>
      <c r="Q4656" s="2">
        <v>1000000</v>
      </c>
      <c r="R4656" t="s">
        <v>13</v>
      </c>
      <c r="S4656">
        <v>-3</v>
      </c>
      <c r="T4656" s="3" t="str">
        <f>IF(S4656&lt;60,"good","bad")</f>
        <v>good</v>
      </c>
    </row>
    <row r="4657" spans="1:20" x14ac:dyDescent="0.25">
      <c r="A4657" s="3">
        <v>4656</v>
      </c>
      <c r="B4657" s="1">
        <v>43404</v>
      </c>
      <c r="C4657" t="s">
        <v>6</v>
      </c>
      <c r="D4657">
        <v>1</v>
      </c>
      <c r="E4657">
        <v>34679307</v>
      </c>
      <c r="F4657" t="s">
        <v>9344</v>
      </c>
      <c r="G4657" t="s">
        <v>9345</v>
      </c>
      <c r="H4657">
        <v>1</v>
      </c>
      <c r="I4657" t="s">
        <v>7</v>
      </c>
      <c r="J4657" t="s">
        <v>12</v>
      </c>
      <c r="K4657" t="s">
        <v>9</v>
      </c>
      <c r="L4657" t="s">
        <v>10</v>
      </c>
      <c r="M4657">
        <v>33</v>
      </c>
      <c r="N4657" s="2">
        <v>4000000</v>
      </c>
      <c r="O4657">
        <v>0.01</v>
      </c>
      <c r="P4657">
        <v>26</v>
      </c>
      <c r="Q4657" s="2">
        <v>1000000</v>
      </c>
      <c r="R4657" t="s">
        <v>13</v>
      </c>
      <c r="S4657">
        <v>-2</v>
      </c>
      <c r="T4657" s="3" t="str">
        <f>IF(S4657&lt;60,"good","bad")</f>
        <v>good</v>
      </c>
    </row>
    <row r="4658" spans="1:20" x14ac:dyDescent="0.25">
      <c r="A4658" s="3">
        <v>4657</v>
      </c>
      <c r="B4658" s="1">
        <v>43404</v>
      </c>
      <c r="C4658" t="s">
        <v>6</v>
      </c>
      <c r="D4658">
        <v>1</v>
      </c>
      <c r="E4658">
        <v>34593156</v>
      </c>
      <c r="F4658" t="s">
        <v>9346</v>
      </c>
      <c r="G4658" t="s">
        <v>9347</v>
      </c>
      <c r="H4658">
        <v>1</v>
      </c>
      <c r="I4658" t="s">
        <v>7</v>
      </c>
      <c r="J4658" t="s">
        <v>20</v>
      </c>
      <c r="K4658" t="s">
        <v>9</v>
      </c>
      <c r="L4658" t="s">
        <v>10</v>
      </c>
      <c r="M4658">
        <v>38</v>
      </c>
      <c r="N4658" s="2">
        <v>7000000</v>
      </c>
      <c r="O4658">
        <v>0.01</v>
      </c>
      <c r="P4658">
        <v>10</v>
      </c>
      <c r="Q4658" s="2">
        <v>1000000</v>
      </c>
      <c r="R4658" t="s">
        <v>13</v>
      </c>
      <c r="S4658">
        <v>-3</v>
      </c>
      <c r="T4658" s="3" t="str">
        <f>IF(S4658&lt;60,"good","bad")</f>
        <v>good</v>
      </c>
    </row>
    <row r="4659" spans="1:20" x14ac:dyDescent="0.25">
      <c r="A4659" s="3">
        <v>4658</v>
      </c>
      <c r="B4659" s="1">
        <v>43404</v>
      </c>
      <c r="C4659" t="s">
        <v>6</v>
      </c>
      <c r="D4659">
        <v>1</v>
      </c>
      <c r="E4659">
        <v>34716598</v>
      </c>
      <c r="F4659" t="s">
        <v>9348</v>
      </c>
      <c r="G4659" t="s">
        <v>9349</v>
      </c>
      <c r="H4659">
        <v>1</v>
      </c>
      <c r="I4659" t="s">
        <v>7</v>
      </c>
      <c r="J4659" t="s">
        <v>20</v>
      </c>
      <c r="K4659" t="s">
        <v>14</v>
      </c>
      <c r="L4659" t="s">
        <v>44</v>
      </c>
      <c r="M4659">
        <v>31</v>
      </c>
      <c r="N4659" s="2">
        <v>6000000</v>
      </c>
      <c r="O4659">
        <v>0.01</v>
      </c>
      <c r="P4659">
        <v>10</v>
      </c>
      <c r="Q4659" s="2">
        <v>1000000</v>
      </c>
      <c r="R4659" t="s">
        <v>11</v>
      </c>
      <c r="S4659">
        <v>-7</v>
      </c>
      <c r="T4659" s="3" t="str">
        <f>IF(S4659&lt;60,"good","bad")</f>
        <v>good</v>
      </c>
    </row>
    <row r="4660" spans="1:20" x14ac:dyDescent="0.25">
      <c r="A4660" s="3">
        <v>4659</v>
      </c>
      <c r="B4660" s="1">
        <v>43398</v>
      </c>
      <c r="C4660" t="s">
        <v>6</v>
      </c>
      <c r="D4660">
        <v>1</v>
      </c>
      <c r="E4660">
        <v>30680917</v>
      </c>
      <c r="F4660" t="s">
        <v>9350</v>
      </c>
      <c r="G4660" t="s">
        <v>9351</v>
      </c>
      <c r="H4660">
        <v>1</v>
      </c>
      <c r="I4660" t="s">
        <v>7</v>
      </c>
      <c r="J4660" t="s">
        <v>20</v>
      </c>
      <c r="K4660" t="s">
        <v>9</v>
      </c>
      <c r="L4660" t="s">
        <v>10</v>
      </c>
      <c r="M4660">
        <v>49</v>
      </c>
      <c r="N4660" s="2">
        <v>5820000</v>
      </c>
      <c r="O4660">
        <v>0.01</v>
      </c>
      <c r="P4660">
        <v>11</v>
      </c>
      <c r="Q4660" s="2">
        <v>1000000</v>
      </c>
      <c r="R4660" t="s">
        <v>11</v>
      </c>
      <c r="S4660">
        <v>2</v>
      </c>
      <c r="T4660" s="3" t="str">
        <f>IF(S4660&lt;60,"good","bad")</f>
        <v>good</v>
      </c>
    </row>
    <row r="4661" spans="1:20" x14ac:dyDescent="0.25">
      <c r="A4661" s="3">
        <v>4660</v>
      </c>
      <c r="B4661" s="1">
        <v>43384</v>
      </c>
      <c r="C4661" t="s">
        <v>6</v>
      </c>
      <c r="D4661">
        <v>1</v>
      </c>
      <c r="E4661">
        <v>19220957</v>
      </c>
      <c r="F4661" t="s">
        <v>9352</v>
      </c>
      <c r="G4661" t="s">
        <v>9353</v>
      </c>
      <c r="H4661">
        <v>1</v>
      </c>
      <c r="I4661" t="s">
        <v>7</v>
      </c>
      <c r="J4661" t="s">
        <v>8</v>
      </c>
      <c r="K4661" t="s">
        <v>9</v>
      </c>
      <c r="L4661" t="s">
        <v>25</v>
      </c>
      <c r="M4661">
        <v>30</v>
      </c>
      <c r="N4661" s="2">
        <v>12000000</v>
      </c>
      <c r="O4661">
        <v>0.01</v>
      </c>
      <c r="P4661">
        <v>17</v>
      </c>
      <c r="Q4661" s="2">
        <v>1000000</v>
      </c>
      <c r="R4661" t="s">
        <v>13</v>
      </c>
      <c r="S4661">
        <v>0</v>
      </c>
      <c r="T4661" s="3" t="str">
        <f>IF(S4661&lt;60,"good","bad")</f>
        <v>good</v>
      </c>
    </row>
    <row r="4662" spans="1:20" x14ac:dyDescent="0.25">
      <c r="A4662" s="3">
        <v>4661</v>
      </c>
      <c r="B4662" s="1">
        <v>43374</v>
      </c>
      <c r="C4662" t="s">
        <v>6</v>
      </c>
      <c r="D4662">
        <v>1</v>
      </c>
      <c r="E4662">
        <v>15188065</v>
      </c>
      <c r="F4662" t="s">
        <v>9354</v>
      </c>
      <c r="G4662" t="s">
        <v>9355</v>
      </c>
      <c r="H4662">
        <v>1</v>
      </c>
      <c r="I4662" t="s">
        <v>19</v>
      </c>
      <c r="J4662" t="s">
        <v>12</v>
      </c>
      <c r="K4662" t="s">
        <v>9</v>
      </c>
      <c r="L4662" t="s">
        <v>63</v>
      </c>
      <c r="M4662">
        <v>29</v>
      </c>
      <c r="N4662" s="2">
        <v>3577500</v>
      </c>
      <c r="O4662">
        <v>0.01</v>
      </c>
      <c r="P4662">
        <v>30</v>
      </c>
      <c r="Q4662" s="2">
        <v>1000000</v>
      </c>
      <c r="R4662" t="s">
        <v>13</v>
      </c>
      <c r="S4662">
        <v>0</v>
      </c>
      <c r="T4662" s="3" t="str">
        <f>IF(S4662&lt;60,"good","bad")</f>
        <v>good</v>
      </c>
    </row>
    <row r="4663" spans="1:20" x14ac:dyDescent="0.25">
      <c r="A4663" s="3">
        <v>4662</v>
      </c>
      <c r="B4663" s="1">
        <v>43398</v>
      </c>
      <c r="C4663" t="s">
        <v>6</v>
      </c>
      <c r="D4663">
        <v>1</v>
      </c>
      <c r="E4663">
        <v>31015662</v>
      </c>
      <c r="F4663" t="s">
        <v>9356</v>
      </c>
      <c r="G4663" t="s">
        <v>9357</v>
      </c>
      <c r="H4663">
        <v>1</v>
      </c>
      <c r="I4663" t="s">
        <v>7</v>
      </c>
      <c r="J4663" t="s">
        <v>20</v>
      </c>
      <c r="K4663" t="s">
        <v>9</v>
      </c>
      <c r="L4663" t="s">
        <v>10</v>
      </c>
      <c r="M4663">
        <v>47</v>
      </c>
      <c r="N4663" s="2">
        <v>10500000</v>
      </c>
      <c r="O4663">
        <v>0.01</v>
      </c>
      <c r="P4663">
        <v>11</v>
      </c>
      <c r="Q4663" s="2">
        <v>1000000</v>
      </c>
      <c r="R4663" t="s">
        <v>11</v>
      </c>
      <c r="S4663">
        <v>-1</v>
      </c>
      <c r="T4663" s="3" t="str">
        <f>IF(S4663&lt;60,"good","bad")</f>
        <v>good</v>
      </c>
    </row>
    <row r="4664" spans="1:20" x14ac:dyDescent="0.25">
      <c r="A4664" s="3">
        <v>4663</v>
      </c>
      <c r="B4664" s="1">
        <v>43398</v>
      </c>
      <c r="C4664" t="s">
        <v>6</v>
      </c>
      <c r="D4664">
        <v>1</v>
      </c>
      <c r="E4664">
        <v>31044770</v>
      </c>
      <c r="F4664" t="s">
        <v>9358</v>
      </c>
      <c r="G4664" t="s">
        <v>9359</v>
      </c>
      <c r="H4664">
        <v>1</v>
      </c>
      <c r="I4664" t="s">
        <v>19</v>
      </c>
      <c r="J4664" t="s">
        <v>12</v>
      </c>
      <c r="K4664" t="s">
        <v>9</v>
      </c>
      <c r="L4664" t="s">
        <v>29</v>
      </c>
      <c r="M4664">
        <v>28</v>
      </c>
      <c r="N4664" s="2">
        <v>8000000</v>
      </c>
      <c r="O4664">
        <v>0.01</v>
      </c>
      <c r="P4664">
        <v>11</v>
      </c>
      <c r="Q4664" s="2">
        <v>1000000</v>
      </c>
      <c r="R4664" t="s">
        <v>11</v>
      </c>
      <c r="S4664">
        <v>0</v>
      </c>
      <c r="T4664" s="3" t="str">
        <f>IF(S4664&lt;60,"good","bad")</f>
        <v>good</v>
      </c>
    </row>
    <row r="4665" spans="1:20" x14ac:dyDescent="0.25">
      <c r="A4665" s="3">
        <v>4664</v>
      </c>
      <c r="B4665" s="1">
        <v>43398</v>
      </c>
      <c r="C4665" t="s">
        <v>6</v>
      </c>
      <c r="D4665">
        <v>1</v>
      </c>
      <c r="E4665">
        <v>31044773</v>
      </c>
      <c r="F4665" t="s">
        <v>9360</v>
      </c>
      <c r="G4665" t="s">
        <v>9361</v>
      </c>
      <c r="H4665">
        <v>1</v>
      </c>
      <c r="I4665" t="s">
        <v>28</v>
      </c>
      <c r="J4665" t="s">
        <v>12</v>
      </c>
      <c r="K4665" t="s">
        <v>9</v>
      </c>
      <c r="L4665" t="s">
        <v>25</v>
      </c>
      <c r="M4665">
        <v>35</v>
      </c>
      <c r="N4665" s="2">
        <v>3500000</v>
      </c>
      <c r="O4665">
        <v>0.01</v>
      </c>
      <c r="P4665">
        <v>8</v>
      </c>
      <c r="Q4665" s="2">
        <v>1000000</v>
      </c>
      <c r="R4665" t="s">
        <v>13</v>
      </c>
      <c r="S4665">
        <v>-5</v>
      </c>
      <c r="T4665" s="3" t="str">
        <f>IF(S4665&lt;60,"good","bad")</f>
        <v>good</v>
      </c>
    </row>
    <row r="4666" spans="1:20" x14ac:dyDescent="0.25">
      <c r="A4666" s="3">
        <v>4665</v>
      </c>
      <c r="B4666" s="1">
        <v>43398</v>
      </c>
      <c r="C4666" t="s">
        <v>22</v>
      </c>
      <c r="D4666">
        <v>1</v>
      </c>
      <c r="E4666">
        <v>31054825</v>
      </c>
      <c r="F4666" t="s">
        <v>9362</v>
      </c>
      <c r="G4666" t="s">
        <v>9363</v>
      </c>
      <c r="H4666">
        <v>1</v>
      </c>
      <c r="I4666" t="s">
        <v>28</v>
      </c>
      <c r="J4666" t="s">
        <v>20</v>
      </c>
      <c r="K4666" t="s">
        <v>9</v>
      </c>
      <c r="L4666" t="s">
        <v>44</v>
      </c>
      <c r="M4666">
        <v>33</v>
      </c>
      <c r="N4666" s="2">
        <v>5000000</v>
      </c>
      <c r="O4666">
        <v>0.01</v>
      </c>
      <c r="P4666">
        <v>11</v>
      </c>
      <c r="Q4666" s="2">
        <v>1000000</v>
      </c>
      <c r="R4666" t="s">
        <v>13</v>
      </c>
      <c r="S4666">
        <v>79</v>
      </c>
      <c r="T4666" s="3" t="str">
        <f>IF(S4666&lt;60,"good","bad")</f>
        <v>bad</v>
      </c>
    </row>
    <row r="4667" spans="1:20" x14ac:dyDescent="0.25">
      <c r="A4667" s="3">
        <v>4666</v>
      </c>
      <c r="B4667" s="1">
        <v>43396</v>
      </c>
      <c r="C4667" t="s">
        <v>22</v>
      </c>
      <c r="D4667">
        <v>1</v>
      </c>
      <c r="E4667">
        <v>29008252</v>
      </c>
      <c r="F4667" t="s">
        <v>9364</v>
      </c>
      <c r="G4667" t="s">
        <v>9365</v>
      </c>
      <c r="H4667">
        <v>1</v>
      </c>
      <c r="I4667" t="s">
        <v>7</v>
      </c>
      <c r="J4667" t="s">
        <v>8</v>
      </c>
      <c r="K4667" t="s">
        <v>9</v>
      </c>
      <c r="L4667" t="s">
        <v>44</v>
      </c>
      <c r="M4667">
        <v>31</v>
      </c>
      <c r="N4667" s="2">
        <v>13500000</v>
      </c>
      <c r="O4667">
        <v>0.01</v>
      </c>
      <c r="P4667">
        <v>13</v>
      </c>
      <c r="Q4667" s="2">
        <v>1000000</v>
      </c>
      <c r="R4667" t="s">
        <v>11</v>
      </c>
      <c r="S4667">
        <v>79</v>
      </c>
      <c r="T4667" s="3" t="str">
        <f>IF(S4667&lt;60,"good","bad")</f>
        <v>bad</v>
      </c>
    </row>
    <row r="4668" spans="1:20" x14ac:dyDescent="0.25">
      <c r="A4668" s="3">
        <v>4667</v>
      </c>
      <c r="B4668" s="1">
        <v>43376</v>
      </c>
      <c r="C4668" t="s">
        <v>6</v>
      </c>
      <c r="D4668">
        <v>1</v>
      </c>
      <c r="E4668">
        <v>16108930</v>
      </c>
      <c r="F4668" t="s">
        <v>9366</v>
      </c>
      <c r="G4668" t="s">
        <v>9367</v>
      </c>
      <c r="H4668">
        <v>1</v>
      </c>
      <c r="I4668" t="s">
        <v>19</v>
      </c>
      <c r="J4668" t="s">
        <v>12</v>
      </c>
      <c r="K4668" t="s">
        <v>9</v>
      </c>
      <c r="L4668" t="s">
        <v>29</v>
      </c>
      <c r="M4668">
        <v>22</v>
      </c>
      <c r="N4668" s="2">
        <v>4000000</v>
      </c>
      <c r="O4668">
        <v>0.01</v>
      </c>
      <c r="P4668">
        <v>26</v>
      </c>
      <c r="Q4668" s="2">
        <v>1000000</v>
      </c>
      <c r="R4668" t="s">
        <v>11</v>
      </c>
      <c r="S4668">
        <v>-3</v>
      </c>
      <c r="T4668" s="3" t="str">
        <f>IF(S4668&lt;60,"good","bad")</f>
        <v>good</v>
      </c>
    </row>
    <row r="4669" spans="1:20" x14ac:dyDescent="0.25">
      <c r="A4669" s="3">
        <v>4668</v>
      </c>
      <c r="B4669" s="1">
        <v>43398</v>
      </c>
      <c r="C4669" t="s">
        <v>22</v>
      </c>
      <c r="D4669">
        <v>1</v>
      </c>
      <c r="E4669">
        <v>30782271</v>
      </c>
      <c r="F4669" t="s">
        <v>9368</v>
      </c>
      <c r="G4669" t="s">
        <v>9369</v>
      </c>
      <c r="H4669">
        <v>1</v>
      </c>
      <c r="I4669" t="s">
        <v>19</v>
      </c>
      <c r="J4669" t="s">
        <v>12</v>
      </c>
      <c r="K4669" t="s">
        <v>9</v>
      </c>
      <c r="L4669" t="s">
        <v>25</v>
      </c>
      <c r="M4669">
        <v>35</v>
      </c>
      <c r="N4669" s="2">
        <v>4000000</v>
      </c>
      <c r="O4669">
        <v>0.01</v>
      </c>
      <c r="P4669">
        <v>7</v>
      </c>
      <c r="Q4669" s="2">
        <v>1000000</v>
      </c>
      <c r="R4669" t="s">
        <v>11</v>
      </c>
      <c r="S4669">
        <v>83</v>
      </c>
      <c r="T4669" s="3" t="str">
        <f>IF(S4669&lt;60,"good","bad")</f>
        <v>bad</v>
      </c>
    </row>
    <row r="4670" spans="1:20" x14ac:dyDescent="0.25">
      <c r="A4670" s="3">
        <v>4669</v>
      </c>
      <c r="B4670" s="1">
        <v>43398</v>
      </c>
      <c r="C4670" t="s">
        <v>6</v>
      </c>
      <c r="D4670">
        <v>1</v>
      </c>
      <c r="E4670">
        <v>30746101</v>
      </c>
      <c r="F4670" t="s">
        <v>9370</v>
      </c>
      <c r="G4670" t="s">
        <v>9371</v>
      </c>
      <c r="H4670">
        <v>1</v>
      </c>
      <c r="I4670" t="s">
        <v>7</v>
      </c>
      <c r="J4670" t="s">
        <v>20</v>
      </c>
      <c r="K4670" t="s">
        <v>14</v>
      </c>
      <c r="L4670" t="s">
        <v>21</v>
      </c>
      <c r="M4670">
        <v>38</v>
      </c>
      <c r="N4670" s="2">
        <v>8000000</v>
      </c>
      <c r="O4670">
        <v>0.01</v>
      </c>
      <c r="P4670">
        <v>10</v>
      </c>
      <c r="Q4670" s="2">
        <v>1000000</v>
      </c>
      <c r="R4670" t="s">
        <v>13</v>
      </c>
      <c r="S4670">
        <v>2</v>
      </c>
      <c r="T4670" s="3" t="str">
        <f>IF(S4670&lt;60,"good","bad")</f>
        <v>good</v>
      </c>
    </row>
    <row r="4671" spans="1:20" x14ac:dyDescent="0.25">
      <c r="A4671" s="3">
        <v>4670</v>
      </c>
      <c r="B4671" s="1">
        <v>43398</v>
      </c>
      <c r="C4671" t="s">
        <v>6</v>
      </c>
      <c r="D4671">
        <v>1</v>
      </c>
      <c r="E4671">
        <v>30760189</v>
      </c>
      <c r="F4671" t="s">
        <v>9372</v>
      </c>
      <c r="G4671" t="s">
        <v>9373</v>
      </c>
      <c r="H4671">
        <v>1</v>
      </c>
      <c r="I4671" t="s">
        <v>7</v>
      </c>
      <c r="J4671" t="s">
        <v>8</v>
      </c>
      <c r="K4671" t="s">
        <v>9</v>
      </c>
      <c r="L4671" t="s">
        <v>44</v>
      </c>
      <c r="M4671">
        <v>42</v>
      </c>
      <c r="N4671" s="2">
        <v>3500000</v>
      </c>
      <c r="O4671">
        <v>0.01</v>
      </c>
      <c r="P4671">
        <v>11</v>
      </c>
      <c r="Q4671" s="2">
        <v>1000000</v>
      </c>
      <c r="R4671" t="s">
        <v>11</v>
      </c>
      <c r="S4671">
        <v>0</v>
      </c>
      <c r="T4671" s="3" t="str">
        <f>IF(S4671&lt;60,"good","bad")</f>
        <v>good</v>
      </c>
    </row>
    <row r="4672" spans="1:20" x14ac:dyDescent="0.25">
      <c r="A4672" s="3">
        <v>4671</v>
      </c>
      <c r="B4672" s="1">
        <v>43374</v>
      </c>
      <c r="C4672" t="s">
        <v>6</v>
      </c>
      <c r="D4672">
        <v>1</v>
      </c>
      <c r="E4672">
        <v>14869230</v>
      </c>
      <c r="F4672" t="s">
        <v>9374</v>
      </c>
      <c r="G4672" t="s">
        <v>9375</v>
      </c>
      <c r="H4672">
        <v>1</v>
      </c>
      <c r="I4672" t="s">
        <v>7</v>
      </c>
      <c r="J4672" t="s">
        <v>12</v>
      </c>
      <c r="K4672" t="s">
        <v>9</v>
      </c>
      <c r="L4672" t="s">
        <v>10</v>
      </c>
      <c r="M4672">
        <v>34</v>
      </c>
      <c r="N4672" s="2">
        <v>6810000</v>
      </c>
      <c r="O4672">
        <v>0.01</v>
      </c>
      <c r="P4672">
        <v>10</v>
      </c>
      <c r="Q4672" s="2">
        <v>1000000</v>
      </c>
      <c r="R4672" t="s">
        <v>11</v>
      </c>
      <c r="S4672">
        <v>-2</v>
      </c>
      <c r="T4672" s="3" t="str">
        <f>IF(S4672&lt;60,"good","bad")</f>
        <v>good</v>
      </c>
    </row>
    <row r="4673" spans="1:20" x14ac:dyDescent="0.25">
      <c r="A4673" s="3">
        <v>4672</v>
      </c>
      <c r="B4673" s="1">
        <v>43375</v>
      </c>
      <c r="C4673" t="s">
        <v>6</v>
      </c>
      <c r="D4673">
        <v>1</v>
      </c>
      <c r="E4673">
        <v>15766369</v>
      </c>
      <c r="F4673" t="s">
        <v>9376</v>
      </c>
      <c r="G4673" t="s">
        <v>9377</v>
      </c>
      <c r="H4673">
        <v>1</v>
      </c>
      <c r="I4673" t="s">
        <v>7</v>
      </c>
      <c r="J4673" t="s">
        <v>20</v>
      </c>
      <c r="K4673" t="s">
        <v>9</v>
      </c>
      <c r="L4673" t="s">
        <v>29</v>
      </c>
      <c r="M4673">
        <v>33</v>
      </c>
      <c r="N4673" s="2">
        <v>5000000</v>
      </c>
      <c r="O4673">
        <v>0.01</v>
      </c>
      <c r="P4673">
        <v>10</v>
      </c>
      <c r="Q4673" s="2">
        <v>1000000</v>
      </c>
      <c r="R4673" t="s">
        <v>13</v>
      </c>
      <c r="S4673">
        <v>-3</v>
      </c>
      <c r="T4673" s="3" t="str">
        <f>IF(S4673&lt;60,"good","bad")</f>
        <v>good</v>
      </c>
    </row>
    <row r="4674" spans="1:20" x14ac:dyDescent="0.25">
      <c r="A4674" s="3">
        <v>4673</v>
      </c>
      <c r="B4674" s="1">
        <v>43398</v>
      </c>
      <c r="C4674" t="s">
        <v>6</v>
      </c>
      <c r="D4674">
        <v>1</v>
      </c>
      <c r="E4674">
        <v>29105960</v>
      </c>
      <c r="F4674" t="s">
        <v>9378</v>
      </c>
      <c r="G4674" t="s">
        <v>9379</v>
      </c>
      <c r="H4674">
        <v>1</v>
      </c>
      <c r="I4674" t="s">
        <v>19</v>
      </c>
      <c r="J4674" t="s">
        <v>12</v>
      </c>
      <c r="K4674" t="s">
        <v>9</v>
      </c>
      <c r="L4674" t="s">
        <v>44</v>
      </c>
      <c r="M4674">
        <v>22</v>
      </c>
      <c r="N4674" s="2">
        <v>3500000</v>
      </c>
      <c r="O4674">
        <v>0.01</v>
      </c>
      <c r="P4674">
        <v>7</v>
      </c>
      <c r="Q4674" s="2">
        <v>1000000</v>
      </c>
      <c r="R4674" t="s">
        <v>11</v>
      </c>
      <c r="S4674">
        <v>0</v>
      </c>
      <c r="T4674" s="3" t="str">
        <f>IF(S4674&lt;60,"good","bad")</f>
        <v>good</v>
      </c>
    </row>
    <row r="4675" spans="1:20" x14ac:dyDescent="0.25">
      <c r="A4675" s="3">
        <v>4674</v>
      </c>
      <c r="B4675" s="1">
        <v>43398</v>
      </c>
      <c r="C4675" t="s">
        <v>6</v>
      </c>
      <c r="D4675">
        <v>1</v>
      </c>
      <c r="E4675">
        <v>31054824</v>
      </c>
      <c r="F4675" t="s">
        <v>9380</v>
      </c>
      <c r="G4675" t="s">
        <v>9381</v>
      </c>
      <c r="H4675">
        <v>1</v>
      </c>
      <c r="I4675" t="s">
        <v>7</v>
      </c>
      <c r="J4675" t="s">
        <v>12</v>
      </c>
      <c r="K4675" t="s">
        <v>9</v>
      </c>
      <c r="L4675" t="s">
        <v>44</v>
      </c>
      <c r="M4675">
        <v>27</v>
      </c>
      <c r="N4675" s="2">
        <v>3600000</v>
      </c>
      <c r="O4675">
        <v>0.01</v>
      </c>
      <c r="P4675">
        <v>8</v>
      </c>
      <c r="Q4675" s="2">
        <v>1000000</v>
      </c>
      <c r="R4675" t="s">
        <v>13</v>
      </c>
      <c r="S4675">
        <v>-6</v>
      </c>
      <c r="T4675" s="3" t="str">
        <f>IF(S4675&lt;60,"good","bad")</f>
        <v>good</v>
      </c>
    </row>
    <row r="4676" spans="1:20" x14ac:dyDescent="0.25">
      <c r="A4676" s="3">
        <v>4675</v>
      </c>
      <c r="B4676" s="1">
        <v>43398</v>
      </c>
      <c r="C4676" t="s">
        <v>6</v>
      </c>
      <c r="D4676">
        <v>1</v>
      </c>
      <c r="E4676">
        <v>28838142</v>
      </c>
      <c r="F4676" t="s">
        <v>9382</v>
      </c>
      <c r="G4676" t="s">
        <v>9383</v>
      </c>
      <c r="H4676">
        <v>1</v>
      </c>
      <c r="I4676" t="s">
        <v>7</v>
      </c>
      <c r="J4676" t="s">
        <v>8</v>
      </c>
      <c r="K4676" t="s">
        <v>9</v>
      </c>
      <c r="L4676" t="s">
        <v>10</v>
      </c>
      <c r="M4676">
        <v>54</v>
      </c>
      <c r="N4676" s="2">
        <v>4000000</v>
      </c>
      <c r="O4676">
        <v>0.01</v>
      </c>
      <c r="P4676">
        <v>8</v>
      </c>
      <c r="Q4676" s="2">
        <v>1000000</v>
      </c>
      <c r="R4676" t="s">
        <v>11</v>
      </c>
      <c r="S4676">
        <v>2</v>
      </c>
      <c r="T4676" s="3" t="str">
        <f>IF(S4676&lt;60,"good","bad")</f>
        <v>good</v>
      </c>
    </row>
    <row r="4677" spans="1:20" x14ac:dyDescent="0.25">
      <c r="A4677" s="3">
        <v>4676</v>
      </c>
      <c r="B4677" s="1">
        <v>43375</v>
      </c>
      <c r="C4677" t="s">
        <v>22</v>
      </c>
      <c r="D4677">
        <v>1</v>
      </c>
      <c r="E4677">
        <v>15794289</v>
      </c>
      <c r="F4677" t="s">
        <v>9384</v>
      </c>
      <c r="G4677" t="s">
        <v>9385</v>
      </c>
      <c r="H4677">
        <v>1</v>
      </c>
      <c r="I4677" t="s">
        <v>7</v>
      </c>
      <c r="J4677" t="s">
        <v>12</v>
      </c>
      <c r="K4677" t="s">
        <v>9</v>
      </c>
      <c r="L4677" t="s">
        <v>25</v>
      </c>
      <c r="M4677">
        <v>22</v>
      </c>
      <c r="N4677" s="2">
        <v>2600000</v>
      </c>
      <c r="O4677">
        <v>0.01</v>
      </c>
      <c r="P4677">
        <v>30</v>
      </c>
      <c r="Q4677" s="2">
        <v>1000000</v>
      </c>
      <c r="R4677" t="s">
        <v>13</v>
      </c>
      <c r="S4677">
        <v>83</v>
      </c>
      <c r="T4677" s="3" t="str">
        <f>IF(S4677&lt;60,"good","bad")</f>
        <v>bad</v>
      </c>
    </row>
    <row r="4678" spans="1:20" x14ac:dyDescent="0.25">
      <c r="A4678" s="3">
        <v>4677</v>
      </c>
      <c r="B4678" s="1">
        <v>43375</v>
      </c>
      <c r="C4678" t="s">
        <v>22</v>
      </c>
      <c r="D4678">
        <v>1</v>
      </c>
      <c r="E4678">
        <v>15778638</v>
      </c>
      <c r="F4678" t="s">
        <v>9386</v>
      </c>
      <c r="G4678" t="s">
        <v>9387</v>
      </c>
      <c r="H4678">
        <v>1</v>
      </c>
      <c r="I4678" t="s">
        <v>19</v>
      </c>
      <c r="J4678" t="s">
        <v>8</v>
      </c>
      <c r="K4678" t="s">
        <v>14</v>
      </c>
      <c r="L4678" t="s">
        <v>21</v>
      </c>
      <c r="M4678">
        <v>52</v>
      </c>
      <c r="N4678" s="2">
        <v>9000000</v>
      </c>
      <c r="O4678">
        <v>0.01</v>
      </c>
      <c r="P4678">
        <v>23</v>
      </c>
      <c r="Q4678" s="2">
        <v>1000000</v>
      </c>
      <c r="R4678" t="s">
        <v>11</v>
      </c>
      <c r="S4678">
        <v>60</v>
      </c>
      <c r="T4678" s="3" t="str">
        <f>IF(S4678&lt;60,"good","bad")</f>
        <v>bad</v>
      </c>
    </row>
    <row r="4679" spans="1:20" x14ac:dyDescent="0.25">
      <c r="A4679" s="3">
        <v>4678</v>
      </c>
      <c r="B4679" s="1">
        <v>43375</v>
      </c>
      <c r="C4679" t="s">
        <v>6</v>
      </c>
      <c r="D4679">
        <v>1</v>
      </c>
      <c r="E4679">
        <v>15806056</v>
      </c>
      <c r="F4679" t="s">
        <v>9388</v>
      </c>
      <c r="G4679" t="s">
        <v>9389</v>
      </c>
      <c r="H4679">
        <v>1</v>
      </c>
      <c r="I4679" t="s">
        <v>7</v>
      </c>
      <c r="J4679" t="s">
        <v>20</v>
      </c>
      <c r="K4679" t="s">
        <v>43</v>
      </c>
      <c r="L4679" t="s">
        <v>10</v>
      </c>
      <c r="M4679">
        <v>38</v>
      </c>
      <c r="N4679" s="2">
        <v>7200000</v>
      </c>
      <c r="O4679">
        <v>0.01</v>
      </c>
      <c r="P4679">
        <v>30</v>
      </c>
      <c r="Q4679" s="2">
        <v>1000000</v>
      </c>
      <c r="R4679" t="s">
        <v>13</v>
      </c>
      <c r="S4679">
        <v>-1</v>
      </c>
      <c r="T4679" s="3" t="str">
        <f>IF(S4679&lt;60,"good","bad")</f>
        <v>good</v>
      </c>
    </row>
    <row r="4680" spans="1:20" x14ac:dyDescent="0.25">
      <c r="A4680" s="3">
        <v>4679</v>
      </c>
      <c r="B4680" s="1">
        <v>43375</v>
      </c>
      <c r="C4680" t="s">
        <v>6</v>
      </c>
      <c r="D4680">
        <v>1</v>
      </c>
      <c r="E4680">
        <v>15815651</v>
      </c>
      <c r="F4680" t="s">
        <v>9390</v>
      </c>
      <c r="G4680" t="s">
        <v>9391</v>
      </c>
      <c r="H4680">
        <v>1</v>
      </c>
      <c r="I4680" t="s">
        <v>28</v>
      </c>
      <c r="J4680" t="s">
        <v>8</v>
      </c>
      <c r="K4680" t="s">
        <v>9</v>
      </c>
      <c r="L4680" t="s">
        <v>29</v>
      </c>
      <c r="M4680">
        <v>43</v>
      </c>
      <c r="N4680" s="2">
        <v>5000000</v>
      </c>
      <c r="O4680">
        <v>0.01</v>
      </c>
      <c r="P4680">
        <v>24</v>
      </c>
      <c r="Q4680" s="2">
        <v>1000000</v>
      </c>
      <c r="R4680" t="s">
        <v>13</v>
      </c>
      <c r="S4680">
        <v>-1</v>
      </c>
      <c r="T4680" s="3" t="str">
        <f>IF(S4680&lt;60,"good","bad")</f>
        <v>good</v>
      </c>
    </row>
    <row r="4681" spans="1:20" x14ac:dyDescent="0.25">
      <c r="A4681" s="3">
        <v>4680</v>
      </c>
      <c r="B4681" s="1">
        <v>43398</v>
      </c>
      <c r="C4681" t="s">
        <v>6</v>
      </c>
      <c r="D4681">
        <v>1</v>
      </c>
      <c r="E4681">
        <v>28963305</v>
      </c>
      <c r="F4681" t="s">
        <v>9392</v>
      </c>
      <c r="G4681" t="s">
        <v>9393</v>
      </c>
      <c r="H4681">
        <v>1</v>
      </c>
      <c r="I4681" t="s">
        <v>7</v>
      </c>
      <c r="J4681" t="s">
        <v>12</v>
      </c>
      <c r="K4681" t="s">
        <v>9</v>
      </c>
      <c r="L4681" t="s">
        <v>44</v>
      </c>
      <c r="M4681">
        <v>27</v>
      </c>
      <c r="N4681" s="2">
        <v>3500000</v>
      </c>
      <c r="O4681">
        <v>0.01</v>
      </c>
      <c r="P4681">
        <v>12</v>
      </c>
      <c r="Q4681" s="2">
        <v>1000000</v>
      </c>
      <c r="R4681" t="s">
        <v>13</v>
      </c>
      <c r="S4681">
        <v>-1</v>
      </c>
      <c r="T4681" s="3" t="str">
        <f>IF(S4681&lt;60,"good","bad")</f>
        <v>good</v>
      </c>
    </row>
    <row r="4682" spans="1:20" x14ac:dyDescent="0.25">
      <c r="A4682" s="3">
        <v>4681</v>
      </c>
      <c r="B4682" s="1">
        <v>43398</v>
      </c>
      <c r="C4682" t="s">
        <v>6</v>
      </c>
      <c r="D4682">
        <v>1</v>
      </c>
      <c r="E4682">
        <v>28983971</v>
      </c>
      <c r="F4682" t="s">
        <v>9394</v>
      </c>
      <c r="G4682" t="s">
        <v>9395</v>
      </c>
      <c r="H4682">
        <v>1</v>
      </c>
      <c r="I4682" t="s">
        <v>7</v>
      </c>
      <c r="J4682" t="s">
        <v>8</v>
      </c>
      <c r="K4682" t="s">
        <v>43</v>
      </c>
      <c r="L4682" t="s">
        <v>10</v>
      </c>
      <c r="M4682">
        <v>40</v>
      </c>
      <c r="N4682" s="2">
        <v>11000000</v>
      </c>
      <c r="O4682">
        <v>0.01</v>
      </c>
      <c r="P4682">
        <v>11</v>
      </c>
      <c r="Q4682" s="2">
        <v>1000000</v>
      </c>
      <c r="R4682" t="s">
        <v>13</v>
      </c>
      <c r="S4682">
        <v>9</v>
      </c>
      <c r="T4682" s="3" t="str">
        <f>IF(S4682&lt;60,"good","bad")</f>
        <v>good</v>
      </c>
    </row>
    <row r="4683" spans="1:20" x14ac:dyDescent="0.25">
      <c r="A4683" s="3">
        <v>4682</v>
      </c>
      <c r="B4683" s="1">
        <v>43398</v>
      </c>
      <c r="C4683" t="s">
        <v>6</v>
      </c>
      <c r="D4683">
        <v>1</v>
      </c>
      <c r="E4683">
        <v>28841131</v>
      </c>
      <c r="F4683" t="s">
        <v>9396</v>
      </c>
      <c r="G4683" t="s">
        <v>9397</v>
      </c>
      <c r="H4683">
        <v>1</v>
      </c>
      <c r="I4683" t="s">
        <v>7</v>
      </c>
      <c r="J4683" t="s">
        <v>12</v>
      </c>
      <c r="K4683" t="s">
        <v>9</v>
      </c>
      <c r="L4683" t="s">
        <v>29</v>
      </c>
      <c r="M4683">
        <v>28</v>
      </c>
      <c r="N4683" s="2">
        <v>4000000</v>
      </c>
      <c r="O4683">
        <v>0.01</v>
      </c>
      <c r="P4683">
        <v>30</v>
      </c>
      <c r="Q4683" s="2">
        <v>1000000</v>
      </c>
      <c r="R4683" t="s">
        <v>11</v>
      </c>
      <c r="S4683">
        <v>-2</v>
      </c>
      <c r="T4683" s="3" t="str">
        <f>IF(S4683&lt;60,"good","bad")</f>
        <v>good</v>
      </c>
    </row>
    <row r="4684" spans="1:20" x14ac:dyDescent="0.25">
      <c r="A4684" s="3">
        <v>4683</v>
      </c>
      <c r="B4684" s="1">
        <v>43398</v>
      </c>
      <c r="C4684" t="s">
        <v>6</v>
      </c>
      <c r="D4684">
        <v>1</v>
      </c>
      <c r="E4684">
        <v>29131992</v>
      </c>
      <c r="F4684" t="s">
        <v>9398</v>
      </c>
      <c r="G4684" t="s">
        <v>9399</v>
      </c>
      <c r="H4684">
        <v>1</v>
      </c>
      <c r="I4684" t="s">
        <v>19</v>
      </c>
      <c r="J4684" t="s">
        <v>12</v>
      </c>
      <c r="K4684" t="s">
        <v>9</v>
      </c>
      <c r="L4684" t="s">
        <v>25</v>
      </c>
      <c r="M4684">
        <v>26</v>
      </c>
      <c r="N4684" s="2">
        <v>3000000</v>
      </c>
      <c r="O4684">
        <v>0.01</v>
      </c>
      <c r="P4684">
        <v>7</v>
      </c>
      <c r="Q4684" s="2">
        <v>1000000</v>
      </c>
      <c r="R4684" t="s">
        <v>11</v>
      </c>
      <c r="S4684">
        <v>48</v>
      </c>
      <c r="T4684" s="3" t="str">
        <f>IF(S4684&lt;60,"good","bad")</f>
        <v>good</v>
      </c>
    </row>
    <row r="4685" spans="1:20" x14ac:dyDescent="0.25">
      <c r="A4685" s="3">
        <v>4684</v>
      </c>
      <c r="B4685" s="1">
        <v>43398</v>
      </c>
      <c r="C4685" t="s">
        <v>6</v>
      </c>
      <c r="D4685">
        <v>1</v>
      </c>
      <c r="E4685">
        <v>28936355</v>
      </c>
      <c r="F4685" t="s">
        <v>9400</v>
      </c>
      <c r="G4685" t="s">
        <v>9401</v>
      </c>
      <c r="H4685">
        <v>1</v>
      </c>
      <c r="I4685" t="s">
        <v>7</v>
      </c>
      <c r="J4685" t="s">
        <v>12</v>
      </c>
      <c r="K4685" t="s">
        <v>9</v>
      </c>
      <c r="L4685" t="s">
        <v>44</v>
      </c>
      <c r="M4685">
        <v>26</v>
      </c>
      <c r="N4685" s="2">
        <v>4000000</v>
      </c>
      <c r="O4685">
        <v>0.01</v>
      </c>
      <c r="P4685">
        <v>8</v>
      </c>
      <c r="Q4685" s="2">
        <v>1000000</v>
      </c>
      <c r="R4685" t="s">
        <v>11</v>
      </c>
      <c r="S4685">
        <v>-1</v>
      </c>
      <c r="T4685" s="3" t="str">
        <f>IF(S4685&lt;60,"good","bad")</f>
        <v>good</v>
      </c>
    </row>
    <row r="4686" spans="1:20" x14ac:dyDescent="0.25">
      <c r="A4686" s="3">
        <v>4685</v>
      </c>
      <c r="B4686" s="1">
        <v>43399</v>
      </c>
      <c r="C4686" t="s">
        <v>22</v>
      </c>
      <c r="D4686">
        <v>1</v>
      </c>
      <c r="E4686">
        <v>30767723</v>
      </c>
      <c r="F4686" t="s">
        <v>9402</v>
      </c>
      <c r="G4686" t="s">
        <v>9403</v>
      </c>
      <c r="H4686">
        <v>1</v>
      </c>
      <c r="I4686" t="s">
        <v>19</v>
      </c>
      <c r="J4686" t="s">
        <v>12</v>
      </c>
      <c r="K4686" t="s">
        <v>9</v>
      </c>
      <c r="L4686" t="s">
        <v>34</v>
      </c>
      <c r="M4686">
        <v>45</v>
      </c>
      <c r="N4686" s="2">
        <v>6000000</v>
      </c>
      <c r="O4686">
        <v>0.01</v>
      </c>
      <c r="P4686">
        <v>8</v>
      </c>
      <c r="Q4686" s="2">
        <v>1000000</v>
      </c>
      <c r="R4686" t="s">
        <v>11</v>
      </c>
      <c r="S4686">
        <v>81</v>
      </c>
      <c r="T4686" s="3" t="str">
        <f>IF(S4686&lt;60,"good","bad")</f>
        <v>bad</v>
      </c>
    </row>
    <row r="4687" spans="1:20" x14ac:dyDescent="0.25">
      <c r="A4687" s="3">
        <v>4686</v>
      </c>
      <c r="B4687" s="1">
        <v>43382</v>
      </c>
      <c r="C4687" t="s">
        <v>6</v>
      </c>
      <c r="D4687">
        <v>1</v>
      </c>
      <c r="E4687">
        <v>17887819</v>
      </c>
      <c r="F4687" t="s">
        <v>9404</v>
      </c>
      <c r="G4687" t="s">
        <v>9405</v>
      </c>
      <c r="H4687">
        <v>1</v>
      </c>
      <c r="I4687" t="s">
        <v>19</v>
      </c>
      <c r="J4687" t="s">
        <v>12</v>
      </c>
      <c r="K4687" t="s">
        <v>9</v>
      </c>
      <c r="L4687" t="s">
        <v>25</v>
      </c>
      <c r="M4687">
        <v>22</v>
      </c>
      <c r="N4687" s="2">
        <v>4000000</v>
      </c>
      <c r="O4687">
        <v>0.01</v>
      </c>
      <c r="P4687">
        <v>21</v>
      </c>
      <c r="Q4687" s="2">
        <v>1000000</v>
      </c>
      <c r="R4687" t="s">
        <v>11</v>
      </c>
      <c r="S4687">
        <v>1</v>
      </c>
      <c r="T4687" s="3" t="str">
        <f>IF(S4687&lt;60,"good","bad")</f>
        <v>good</v>
      </c>
    </row>
    <row r="4688" spans="1:20" x14ac:dyDescent="0.25">
      <c r="A4688" s="3">
        <v>4687</v>
      </c>
      <c r="B4688" s="1">
        <v>43398</v>
      </c>
      <c r="C4688" t="s">
        <v>22</v>
      </c>
      <c r="D4688">
        <v>1</v>
      </c>
      <c r="E4688">
        <v>30775219</v>
      </c>
      <c r="F4688" t="s">
        <v>9406</v>
      </c>
      <c r="G4688" t="s">
        <v>9407</v>
      </c>
      <c r="H4688">
        <v>1</v>
      </c>
      <c r="I4688" t="s">
        <v>19</v>
      </c>
      <c r="J4688" t="s">
        <v>8</v>
      </c>
      <c r="K4688" t="s">
        <v>43</v>
      </c>
      <c r="L4688" t="s">
        <v>21</v>
      </c>
      <c r="M4688">
        <v>35</v>
      </c>
      <c r="N4688" s="2">
        <v>6500000</v>
      </c>
      <c r="O4688">
        <v>0.01</v>
      </c>
      <c r="P4688">
        <v>10</v>
      </c>
      <c r="Q4688" s="2">
        <v>1000000</v>
      </c>
      <c r="R4688" t="s">
        <v>13</v>
      </c>
      <c r="S4688">
        <v>80</v>
      </c>
      <c r="T4688" s="3" t="str">
        <f>IF(S4688&lt;60,"good","bad")</f>
        <v>bad</v>
      </c>
    </row>
    <row r="4689" spans="1:20" x14ac:dyDescent="0.25">
      <c r="A4689" s="3">
        <v>4688</v>
      </c>
      <c r="B4689" s="1">
        <v>43398</v>
      </c>
      <c r="C4689" t="s">
        <v>22</v>
      </c>
      <c r="D4689">
        <v>1</v>
      </c>
      <c r="E4689">
        <v>30752118</v>
      </c>
      <c r="F4689" t="s">
        <v>9408</v>
      </c>
      <c r="G4689" t="s">
        <v>9409</v>
      </c>
      <c r="H4689">
        <v>1</v>
      </c>
      <c r="I4689" t="s">
        <v>19</v>
      </c>
      <c r="J4689" t="s">
        <v>12</v>
      </c>
      <c r="K4689" t="s">
        <v>9</v>
      </c>
      <c r="L4689" t="s">
        <v>10</v>
      </c>
      <c r="M4689">
        <v>23</v>
      </c>
      <c r="N4689" s="2">
        <v>3000000</v>
      </c>
      <c r="O4689">
        <v>0.01</v>
      </c>
      <c r="P4689">
        <v>7</v>
      </c>
      <c r="Q4689" s="2">
        <v>1000000</v>
      </c>
      <c r="R4689" t="s">
        <v>13</v>
      </c>
      <c r="S4689">
        <v>83</v>
      </c>
      <c r="T4689" s="3" t="str">
        <f>IF(S4689&lt;60,"good","bad")</f>
        <v>bad</v>
      </c>
    </row>
    <row r="4690" spans="1:20" x14ac:dyDescent="0.25">
      <c r="A4690" s="3">
        <v>4689</v>
      </c>
      <c r="B4690" s="1">
        <v>43398</v>
      </c>
      <c r="C4690" t="s">
        <v>6</v>
      </c>
      <c r="D4690">
        <v>1</v>
      </c>
      <c r="E4690">
        <v>30750010</v>
      </c>
      <c r="F4690" t="s">
        <v>9410</v>
      </c>
      <c r="G4690" t="s">
        <v>9411</v>
      </c>
      <c r="H4690">
        <v>1</v>
      </c>
      <c r="I4690" t="s">
        <v>7</v>
      </c>
      <c r="J4690" t="s">
        <v>20</v>
      </c>
      <c r="K4690" t="s">
        <v>14</v>
      </c>
      <c r="L4690" t="s">
        <v>10</v>
      </c>
      <c r="M4690">
        <v>35</v>
      </c>
      <c r="N4690" s="2">
        <v>8000000</v>
      </c>
      <c r="O4690">
        <v>0.01</v>
      </c>
      <c r="P4690">
        <v>11</v>
      </c>
      <c r="Q4690" s="2">
        <v>1000000</v>
      </c>
      <c r="R4690" t="s">
        <v>13</v>
      </c>
      <c r="S4690">
        <v>-5</v>
      </c>
      <c r="T4690" s="3" t="str">
        <f>IF(S4690&lt;60,"good","bad")</f>
        <v>good</v>
      </c>
    </row>
    <row r="4691" spans="1:20" x14ac:dyDescent="0.25">
      <c r="A4691" s="3">
        <v>4690</v>
      </c>
      <c r="B4691" s="1">
        <v>43398</v>
      </c>
      <c r="C4691" t="s">
        <v>6</v>
      </c>
      <c r="D4691">
        <v>1</v>
      </c>
      <c r="E4691">
        <v>30764958</v>
      </c>
      <c r="F4691" t="s">
        <v>9412</v>
      </c>
      <c r="G4691" t="s">
        <v>9413</v>
      </c>
      <c r="H4691">
        <v>1</v>
      </c>
      <c r="I4691" t="s">
        <v>19</v>
      </c>
      <c r="J4691" t="s">
        <v>8</v>
      </c>
      <c r="K4691" t="s">
        <v>43</v>
      </c>
      <c r="L4691" t="s">
        <v>21</v>
      </c>
      <c r="M4691">
        <v>24</v>
      </c>
      <c r="N4691" s="2">
        <v>8500000</v>
      </c>
      <c r="O4691">
        <v>0.01</v>
      </c>
      <c r="P4691">
        <v>11</v>
      </c>
      <c r="Q4691" s="2">
        <v>1000000</v>
      </c>
      <c r="R4691" t="s">
        <v>11</v>
      </c>
      <c r="S4691">
        <v>0</v>
      </c>
      <c r="T4691" s="3" t="str">
        <f>IF(S4691&lt;60,"good","bad")</f>
        <v>good</v>
      </c>
    </row>
    <row r="4692" spans="1:20" x14ac:dyDescent="0.25">
      <c r="A4692" s="3">
        <v>4691</v>
      </c>
      <c r="B4692" s="1">
        <v>43404</v>
      </c>
      <c r="C4692" t="s">
        <v>6</v>
      </c>
      <c r="D4692">
        <v>1</v>
      </c>
      <c r="E4692">
        <v>34718430</v>
      </c>
      <c r="F4692" t="s">
        <v>9414</v>
      </c>
      <c r="G4692" t="s">
        <v>9415</v>
      </c>
      <c r="H4692">
        <v>1</v>
      </c>
      <c r="I4692" t="s">
        <v>7</v>
      </c>
      <c r="J4692" t="s">
        <v>12</v>
      </c>
      <c r="K4692" t="s">
        <v>9</v>
      </c>
      <c r="L4692" t="s">
        <v>29</v>
      </c>
      <c r="M4692">
        <v>27</v>
      </c>
      <c r="N4692" s="2">
        <v>4550500</v>
      </c>
      <c r="O4692">
        <v>0.01</v>
      </c>
      <c r="P4692">
        <v>9</v>
      </c>
      <c r="Q4692" s="2">
        <v>1000000</v>
      </c>
      <c r="R4692" t="s">
        <v>11</v>
      </c>
      <c r="S4692">
        <v>3</v>
      </c>
      <c r="T4692" s="3" t="str">
        <f>IF(S4692&lt;60,"good","bad")</f>
        <v>good</v>
      </c>
    </row>
    <row r="4693" spans="1:20" x14ac:dyDescent="0.25">
      <c r="A4693" s="3">
        <v>4692</v>
      </c>
      <c r="B4693" s="1">
        <v>43404</v>
      </c>
      <c r="C4693" t="s">
        <v>6</v>
      </c>
      <c r="D4693">
        <v>1</v>
      </c>
      <c r="E4693">
        <v>34755205</v>
      </c>
      <c r="F4693" t="s">
        <v>9416</v>
      </c>
      <c r="G4693" t="s">
        <v>9417</v>
      </c>
      <c r="H4693">
        <v>1</v>
      </c>
      <c r="I4693" t="s">
        <v>7</v>
      </c>
      <c r="J4693" t="s">
        <v>8</v>
      </c>
      <c r="K4693" t="s">
        <v>9</v>
      </c>
      <c r="L4693" t="s">
        <v>25</v>
      </c>
      <c r="M4693">
        <v>24</v>
      </c>
      <c r="N4693" s="2">
        <v>6000000</v>
      </c>
      <c r="O4693">
        <v>0.01</v>
      </c>
      <c r="P4693">
        <v>20</v>
      </c>
      <c r="Q4693" s="2">
        <v>1000000</v>
      </c>
      <c r="R4693" t="s">
        <v>13</v>
      </c>
      <c r="S4693">
        <v>0</v>
      </c>
      <c r="T4693" s="3" t="str">
        <f>IF(S4693&lt;60,"good","bad")</f>
        <v>good</v>
      </c>
    </row>
    <row r="4694" spans="1:20" x14ac:dyDescent="0.25">
      <c r="A4694" s="3">
        <v>4693</v>
      </c>
      <c r="B4694" s="1">
        <v>43404</v>
      </c>
      <c r="C4694" t="s">
        <v>6</v>
      </c>
      <c r="D4694">
        <v>1</v>
      </c>
      <c r="E4694">
        <v>34799134</v>
      </c>
      <c r="F4694" t="s">
        <v>9418</v>
      </c>
      <c r="G4694" t="s">
        <v>9419</v>
      </c>
      <c r="H4694">
        <v>1</v>
      </c>
      <c r="I4694" t="s">
        <v>19</v>
      </c>
      <c r="J4694" t="s">
        <v>12</v>
      </c>
      <c r="K4694" t="s">
        <v>9</v>
      </c>
      <c r="L4694" t="s">
        <v>21</v>
      </c>
      <c r="M4694">
        <v>24</v>
      </c>
      <c r="N4694" s="2">
        <v>3000000</v>
      </c>
      <c r="O4694">
        <v>0.01</v>
      </c>
      <c r="P4694">
        <v>25</v>
      </c>
      <c r="Q4694" s="2">
        <v>960000</v>
      </c>
      <c r="R4694" t="s">
        <v>11</v>
      </c>
      <c r="S4694">
        <v>-2</v>
      </c>
      <c r="T4694" s="3" t="str">
        <f>IF(S4694&lt;60,"good","bad")</f>
        <v>good</v>
      </c>
    </row>
    <row r="4695" spans="1:20" x14ac:dyDescent="0.25">
      <c r="A4695" s="3">
        <v>4694</v>
      </c>
      <c r="B4695" s="1">
        <v>43404</v>
      </c>
      <c r="C4695" t="s">
        <v>6</v>
      </c>
      <c r="D4695">
        <v>1</v>
      </c>
      <c r="E4695">
        <v>34808018</v>
      </c>
      <c r="F4695" t="s">
        <v>9420</v>
      </c>
      <c r="G4695" t="s">
        <v>9421</v>
      </c>
      <c r="H4695">
        <v>1</v>
      </c>
      <c r="I4695" t="s">
        <v>19</v>
      </c>
      <c r="J4695" t="s">
        <v>20</v>
      </c>
      <c r="K4695" t="s">
        <v>9</v>
      </c>
      <c r="L4695" t="s">
        <v>25</v>
      </c>
      <c r="M4695">
        <v>33</v>
      </c>
      <c r="N4695" s="2">
        <v>5000000</v>
      </c>
      <c r="O4695">
        <v>0.01</v>
      </c>
      <c r="P4695">
        <v>26</v>
      </c>
      <c r="Q4695" s="2">
        <v>1000000</v>
      </c>
      <c r="R4695" t="s">
        <v>11</v>
      </c>
      <c r="S4695">
        <v>-23</v>
      </c>
      <c r="T4695" s="3" t="str">
        <f>IF(S4695&lt;60,"good","bad")</f>
        <v>good</v>
      </c>
    </row>
    <row r="4696" spans="1:20" x14ac:dyDescent="0.25">
      <c r="A4696" s="3">
        <v>4695</v>
      </c>
      <c r="B4696" s="1">
        <v>43404</v>
      </c>
      <c r="C4696" t="s">
        <v>6</v>
      </c>
      <c r="D4696">
        <v>1</v>
      </c>
      <c r="E4696">
        <v>34849460</v>
      </c>
      <c r="F4696" t="s">
        <v>9422</v>
      </c>
      <c r="G4696" t="s">
        <v>9423</v>
      </c>
      <c r="H4696">
        <v>1</v>
      </c>
      <c r="I4696" t="s">
        <v>7</v>
      </c>
      <c r="J4696" t="s">
        <v>8</v>
      </c>
      <c r="K4696" t="s">
        <v>9</v>
      </c>
      <c r="L4696" t="s">
        <v>44</v>
      </c>
      <c r="M4696">
        <v>27</v>
      </c>
      <c r="N4696" s="2">
        <v>8000000</v>
      </c>
      <c r="O4696">
        <v>0.01</v>
      </c>
      <c r="P4696">
        <v>26</v>
      </c>
      <c r="Q4696" s="2">
        <v>1000000</v>
      </c>
      <c r="R4696" t="s">
        <v>13</v>
      </c>
      <c r="S4696">
        <v>2</v>
      </c>
      <c r="T4696" s="3" t="str">
        <f>IF(S4696&lt;60,"good","bad")</f>
        <v>good</v>
      </c>
    </row>
    <row r="4697" spans="1:20" x14ac:dyDescent="0.25">
      <c r="A4697" s="3">
        <v>4696</v>
      </c>
      <c r="B4697" s="1">
        <v>43398</v>
      </c>
      <c r="C4697" t="s">
        <v>22</v>
      </c>
      <c r="D4697">
        <v>1</v>
      </c>
      <c r="E4697">
        <v>30792790</v>
      </c>
      <c r="F4697" t="s">
        <v>9424</v>
      </c>
      <c r="G4697" t="s">
        <v>9425</v>
      </c>
      <c r="H4697">
        <v>1</v>
      </c>
      <c r="I4697" t="s">
        <v>7</v>
      </c>
      <c r="J4697" t="s">
        <v>12</v>
      </c>
      <c r="K4697" t="s">
        <v>9</v>
      </c>
      <c r="L4697" t="s">
        <v>29</v>
      </c>
      <c r="M4697">
        <v>35</v>
      </c>
      <c r="N4697" s="2">
        <v>4000000</v>
      </c>
      <c r="O4697">
        <v>0.01</v>
      </c>
      <c r="P4697">
        <v>11</v>
      </c>
      <c r="Q4697" s="2">
        <v>1000000</v>
      </c>
      <c r="R4697" t="s">
        <v>13</v>
      </c>
      <c r="S4697">
        <v>79</v>
      </c>
      <c r="T4697" s="3" t="str">
        <f>IF(S4697&lt;60,"good","bad")</f>
        <v>bad</v>
      </c>
    </row>
    <row r="4698" spans="1:20" x14ac:dyDescent="0.25">
      <c r="A4698" s="3">
        <v>4697</v>
      </c>
      <c r="B4698" s="1">
        <v>43398</v>
      </c>
      <c r="C4698" t="s">
        <v>6</v>
      </c>
      <c r="D4698">
        <v>1</v>
      </c>
      <c r="E4698">
        <v>30785481</v>
      </c>
      <c r="F4698" t="s">
        <v>9426</v>
      </c>
      <c r="G4698" t="s">
        <v>9427</v>
      </c>
      <c r="H4698">
        <v>1</v>
      </c>
      <c r="I4698" t="s">
        <v>7</v>
      </c>
      <c r="J4698" t="s">
        <v>20</v>
      </c>
      <c r="K4698" t="s">
        <v>14</v>
      </c>
      <c r="L4698" t="s">
        <v>10</v>
      </c>
      <c r="M4698">
        <v>34</v>
      </c>
      <c r="N4698" s="2">
        <v>7000000</v>
      </c>
      <c r="O4698">
        <v>0.01</v>
      </c>
      <c r="P4698">
        <v>10</v>
      </c>
      <c r="Q4698" s="2">
        <v>1000000</v>
      </c>
      <c r="R4698" t="s">
        <v>13</v>
      </c>
      <c r="S4698">
        <v>-5</v>
      </c>
      <c r="T4698" s="3" t="str">
        <f>IF(S4698&lt;60,"good","bad")</f>
        <v>good</v>
      </c>
    </row>
    <row r="4699" spans="1:20" x14ac:dyDescent="0.25">
      <c r="A4699" s="3">
        <v>4698</v>
      </c>
      <c r="B4699" s="1">
        <v>43398</v>
      </c>
      <c r="C4699" t="s">
        <v>6</v>
      </c>
      <c r="D4699">
        <v>1</v>
      </c>
      <c r="E4699">
        <v>30794155</v>
      </c>
      <c r="F4699" t="s">
        <v>9428</v>
      </c>
      <c r="G4699" t="s">
        <v>9429</v>
      </c>
      <c r="H4699">
        <v>1</v>
      </c>
      <c r="I4699" t="s">
        <v>7</v>
      </c>
      <c r="J4699" t="s">
        <v>12</v>
      </c>
      <c r="K4699" t="s">
        <v>9</v>
      </c>
      <c r="L4699" t="s">
        <v>63</v>
      </c>
      <c r="M4699">
        <v>45</v>
      </c>
      <c r="N4699" s="2">
        <v>6000000</v>
      </c>
      <c r="O4699">
        <v>0.01</v>
      </c>
      <c r="P4699">
        <v>8</v>
      </c>
      <c r="Q4699" s="2">
        <v>1000000</v>
      </c>
      <c r="R4699" t="s">
        <v>11</v>
      </c>
      <c r="S4699">
        <v>-1</v>
      </c>
      <c r="T4699" s="3" t="str">
        <f>IF(S4699&lt;60,"good","bad")</f>
        <v>good</v>
      </c>
    </row>
    <row r="4700" spans="1:20" x14ac:dyDescent="0.25">
      <c r="A4700" s="3">
        <v>4699</v>
      </c>
      <c r="B4700" s="1">
        <v>43404</v>
      </c>
      <c r="C4700" t="s">
        <v>22</v>
      </c>
      <c r="D4700">
        <v>1</v>
      </c>
      <c r="E4700">
        <v>34852748</v>
      </c>
      <c r="F4700" t="s">
        <v>9430</v>
      </c>
      <c r="G4700" t="s">
        <v>9431</v>
      </c>
      <c r="H4700">
        <v>1</v>
      </c>
      <c r="I4700" t="s">
        <v>7</v>
      </c>
      <c r="J4700" t="s">
        <v>12</v>
      </c>
      <c r="K4700" t="s">
        <v>9</v>
      </c>
      <c r="L4700" t="s">
        <v>29</v>
      </c>
      <c r="M4700">
        <v>39</v>
      </c>
      <c r="N4700" s="2">
        <v>3600000</v>
      </c>
      <c r="O4700">
        <v>0.01</v>
      </c>
      <c r="P4700">
        <v>10</v>
      </c>
      <c r="Q4700" s="2">
        <v>1000000</v>
      </c>
      <c r="R4700" t="s">
        <v>11</v>
      </c>
      <c r="S4700">
        <v>74</v>
      </c>
      <c r="T4700" s="3" t="str">
        <f>IF(S4700&lt;60,"good","bad")</f>
        <v>bad</v>
      </c>
    </row>
    <row r="4701" spans="1:20" x14ac:dyDescent="0.25">
      <c r="A4701" s="3">
        <v>4700</v>
      </c>
      <c r="B4701" s="1">
        <v>43398</v>
      </c>
      <c r="C4701" t="s">
        <v>22</v>
      </c>
      <c r="D4701">
        <v>1</v>
      </c>
      <c r="E4701">
        <v>30792796</v>
      </c>
      <c r="F4701" t="s">
        <v>9432</v>
      </c>
      <c r="G4701" t="s">
        <v>9433</v>
      </c>
      <c r="H4701">
        <v>1</v>
      </c>
      <c r="I4701" t="s">
        <v>7</v>
      </c>
      <c r="J4701" t="s">
        <v>20</v>
      </c>
      <c r="K4701" t="s">
        <v>9</v>
      </c>
      <c r="L4701" t="s">
        <v>29</v>
      </c>
      <c r="M4701">
        <v>45</v>
      </c>
      <c r="N4701" s="2">
        <v>7500000</v>
      </c>
      <c r="O4701">
        <v>0.01</v>
      </c>
      <c r="P4701">
        <v>10</v>
      </c>
      <c r="Q4701" s="2">
        <v>1000000</v>
      </c>
      <c r="R4701" t="s">
        <v>13</v>
      </c>
      <c r="S4701">
        <v>80</v>
      </c>
      <c r="T4701" s="3" t="str">
        <f>IF(S4701&lt;60,"good","bad")</f>
        <v>bad</v>
      </c>
    </row>
    <row r="4702" spans="1:20" x14ac:dyDescent="0.25">
      <c r="A4702" s="3">
        <v>4701</v>
      </c>
      <c r="B4702" s="1">
        <v>43398</v>
      </c>
      <c r="C4702" t="s">
        <v>6</v>
      </c>
      <c r="D4702">
        <v>1</v>
      </c>
      <c r="E4702">
        <v>30793479</v>
      </c>
      <c r="F4702" t="s">
        <v>9434</v>
      </c>
      <c r="G4702" t="s">
        <v>9435</v>
      </c>
      <c r="H4702">
        <v>1</v>
      </c>
      <c r="I4702" t="s">
        <v>7</v>
      </c>
      <c r="J4702" t="s">
        <v>12</v>
      </c>
      <c r="K4702" t="s">
        <v>14</v>
      </c>
      <c r="L4702" t="s">
        <v>44</v>
      </c>
      <c r="M4702">
        <v>44</v>
      </c>
      <c r="N4702" s="2">
        <v>4500000</v>
      </c>
      <c r="O4702">
        <v>0.01</v>
      </c>
      <c r="P4702">
        <v>16</v>
      </c>
      <c r="Q4702" s="2">
        <v>1000000</v>
      </c>
      <c r="R4702" t="s">
        <v>13</v>
      </c>
      <c r="S4702">
        <v>-1</v>
      </c>
      <c r="T4702" s="3" t="str">
        <f>IF(S4702&lt;60,"good","bad")</f>
        <v>good</v>
      </c>
    </row>
    <row r="4703" spans="1:20" x14ac:dyDescent="0.25">
      <c r="A4703" s="3">
        <v>4702</v>
      </c>
      <c r="B4703" s="1">
        <v>43398</v>
      </c>
      <c r="C4703" t="s">
        <v>6</v>
      </c>
      <c r="D4703">
        <v>1</v>
      </c>
      <c r="E4703">
        <v>30790400</v>
      </c>
      <c r="F4703" t="s">
        <v>9436</v>
      </c>
      <c r="G4703" t="s">
        <v>9437</v>
      </c>
      <c r="H4703">
        <v>1</v>
      </c>
      <c r="I4703" t="s">
        <v>28</v>
      </c>
      <c r="J4703" t="s">
        <v>8</v>
      </c>
      <c r="K4703" t="s">
        <v>43</v>
      </c>
      <c r="L4703" t="s">
        <v>10</v>
      </c>
      <c r="M4703">
        <v>47</v>
      </c>
      <c r="N4703" s="2">
        <v>9000000</v>
      </c>
      <c r="O4703">
        <v>0.01</v>
      </c>
      <c r="P4703">
        <v>7</v>
      </c>
      <c r="Q4703" s="2">
        <v>1000000</v>
      </c>
      <c r="R4703" t="s">
        <v>13</v>
      </c>
      <c r="S4703">
        <v>-3</v>
      </c>
      <c r="T4703" s="3" t="str">
        <f>IF(S4703&lt;60,"good","bad")</f>
        <v>good</v>
      </c>
    </row>
    <row r="4704" spans="1:20" x14ac:dyDescent="0.25">
      <c r="A4704" s="3">
        <v>4703</v>
      </c>
      <c r="B4704" s="1">
        <v>43398</v>
      </c>
      <c r="C4704" t="s">
        <v>6</v>
      </c>
      <c r="D4704">
        <v>1</v>
      </c>
      <c r="E4704">
        <v>30784571</v>
      </c>
      <c r="F4704" t="s">
        <v>9438</v>
      </c>
      <c r="G4704" t="s">
        <v>9439</v>
      </c>
      <c r="H4704">
        <v>1</v>
      </c>
      <c r="I4704" t="s">
        <v>19</v>
      </c>
      <c r="J4704" t="s">
        <v>8</v>
      </c>
      <c r="K4704" t="s">
        <v>14</v>
      </c>
      <c r="L4704" t="s">
        <v>34</v>
      </c>
      <c r="M4704">
        <v>24</v>
      </c>
      <c r="N4704" s="2">
        <v>4500000</v>
      </c>
      <c r="O4704">
        <v>0.01</v>
      </c>
      <c r="P4704">
        <v>11</v>
      </c>
      <c r="Q4704" s="2">
        <v>1000000</v>
      </c>
      <c r="R4704" t="s">
        <v>11</v>
      </c>
      <c r="S4704">
        <v>0</v>
      </c>
      <c r="T4704" s="3" t="str">
        <f>IF(S4704&lt;60,"good","bad")</f>
        <v>good</v>
      </c>
    </row>
    <row r="4705" spans="1:20" x14ac:dyDescent="0.25">
      <c r="A4705" s="3">
        <v>4704</v>
      </c>
      <c r="B4705" s="1">
        <v>43398</v>
      </c>
      <c r="C4705" t="s">
        <v>22</v>
      </c>
      <c r="D4705">
        <v>1</v>
      </c>
      <c r="E4705">
        <v>30816520</v>
      </c>
      <c r="F4705" t="s">
        <v>9440</v>
      </c>
      <c r="G4705" t="s">
        <v>9441</v>
      </c>
      <c r="H4705">
        <v>1</v>
      </c>
      <c r="I4705" t="s">
        <v>7</v>
      </c>
      <c r="J4705" t="s">
        <v>8</v>
      </c>
      <c r="K4705" t="s">
        <v>9</v>
      </c>
      <c r="L4705" t="s">
        <v>21</v>
      </c>
      <c r="M4705">
        <v>40</v>
      </c>
      <c r="N4705" s="2">
        <v>8000000</v>
      </c>
      <c r="O4705">
        <v>0.01</v>
      </c>
      <c r="P4705">
        <v>7</v>
      </c>
      <c r="Q4705" s="2">
        <v>1000000</v>
      </c>
      <c r="R4705" t="s">
        <v>11</v>
      </c>
      <c r="S4705">
        <v>83</v>
      </c>
      <c r="T4705" s="3" t="str">
        <f>IF(S4705&lt;60,"good","bad")</f>
        <v>bad</v>
      </c>
    </row>
    <row r="4706" spans="1:20" x14ac:dyDescent="0.25">
      <c r="A4706" s="3">
        <v>4705</v>
      </c>
      <c r="B4706" s="1">
        <v>43398</v>
      </c>
      <c r="C4706" t="s">
        <v>6</v>
      </c>
      <c r="D4706">
        <v>1</v>
      </c>
      <c r="E4706">
        <v>30827599</v>
      </c>
      <c r="F4706" t="s">
        <v>9442</v>
      </c>
      <c r="G4706" t="s">
        <v>9443</v>
      </c>
      <c r="H4706">
        <v>1</v>
      </c>
      <c r="I4706" t="s">
        <v>7</v>
      </c>
      <c r="J4706" t="s">
        <v>20</v>
      </c>
      <c r="K4706" t="s">
        <v>14</v>
      </c>
      <c r="L4706" t="s">
        <v>29</v>
      </c>
      <c r="M4706">
        <v>40</v>
      </c>
      <c r="N4706" s="2">
        <v>8000000</v>
      </c>
      <c r="O4706">
        <v>0.01</v>
      </c>
      <c r="P4706">
        <v>21</v>
      </c>
      <c r="Q4706" s="2">
        <v>1000000</v>
      </c>
      <c r="R4706" t="s">
        <v>13</v>
      </c>
      <c r="S4706">
        <v>0</v>
      </c>
      <c r="T4706" s="3" t="str">
        <f>IF(S4706&lt;60,"good","bad")</f>
        <v>good</v>
      </c>
    </row>
    <row r="4707" spans="1:20" x14ac:dyDescent="0.25">
      <c r="A4707" s="3">
        <v>4706</v>
      </c>
      <c r="B4707" s="1">
        <v>43398</v>
      </c>
      <c r="C4707" t="s">
        <v>22</v>
      </c>
      <c r="D4707">
        <v>1</v>
      </c>
      <c r="E4707">
        <v>30872737</v>
      </c>
      <c r="F4707" t="s">
        <v>9444</v>
      </c>
      <c r="G4707" t="s">
        <v>9445</v>
      </c>
      <c r="H4707">
        <v>1</v>
      </c>
      <c r="I4707" t="s">
        <v>7</v>
      </c>
      <c r="J4707" t="s">
        <v>20</v>
      </c>
      <c r="K4707" t="s">
        <v>9</v>
      </c>
      <c r="L4707" t="s">
        <v>61</v>
      </c>
      <c r="M4707">
        <v>31</v>
      </c>
      <c r="N4707" s="2">
        <v>3750000</v>
      </c>
      <c r="O4707">
        <v>0.01</v>
      </c>
      <c r="P4707">
        <v>7</v>
      </c>
      <c r="Q4707" s="2">
        <v>1000000</v>
      </c>
      <c r="R4707" t="s">
        <v>11</v>
      </c>
      <c r="S4707">
        <v>83</v>
      </c>
      <c r="T4707" s="3" t="str">
        <f>IF(S4707&lt;60,"good","bad")</f>
        <v>bad</v>
      </c>
    </row>
    <row r="4708" spans="1:20" x14ac:dyDescent="0.25">
      <c r="A4708" s="3">
        <v>4707</v>
      </c>
      <c r="B4708" s="1">
        <v>43398</v>
      </c>
      <c r="C4708" t="s">
        <v>6</v>
      </c>
      <c r="D4708">
        <v>1</v>
      </c>
      <c r="E4708">
        <v>30831249</v>
      </c>
      <c r="F4708" t="s">
        <v>9446</v>
      </c>
      <c r="G4708" t="s">
        <v>9447</v>
      </c>
      <c r="H4708">
        <v>1</v>
      </c>
      <c r="I4708" t="s">
        <v>7</v>
      </c>
      <c r="J4708" t="s">
        <v>12</v>
      </c>
      <c r="K4708" t="s">
        <v>9</v>
      </c>
      <c r="L4708" t="s">
        <v>25</v>
      </c>
      <c r="M4708">
        <v>28</v>
      </c>
      <c r="N4708" s="2">
        <v>4002114</v>
      </c>
      <c r="O4708">
        <v>0.01</v>
      </c>
      <c r="P4708">
        <v>12</v>
      </c>
      <c r="Q4708" s="2">
        <v>1000000</v>
      </c>
      <c r="R4708" t="s">
        <v>11</v>
      </c>
      <c r="S4708">
        <v>0</v>
      </c>
      <c r="T4708" s="3" t="str">
        <f>IF(S4708&lt;60,"good","bad")</f>
        <v>good</v>
      </c>
    </row>
    <row r="4709" spans="1:20" x14ac:dyDescent="0.25">
      <c r="A4709" s="3">
        <v>4708</v>
      </c>
      <c r="B4709" s="1">
        <v>43398</v>
      </c>
      <c r="C4709" t="s">
        <v>22</v>
      </c>
      <c r="D4709">
        <v>1</v>
      </c>
      <c r="E4709">
        <v>30867233</v>
      </c>
      <c r="F4709" t="s">
        <v>9448</v>
      </c>
      <c r="G4709" t="s">
        <v>9449</v>
      </c>
      <c r="H4709">
        <v>1</v>
      </c>
      <c r="I4709" t="s">
        <v>19</v>
      </c>
      <c r="J4709" t="s">
        <v>8</v>
      </c>
      <c r="K4709" t="s">
        <v>9</v>
      </c>
      <c r="L4709" t="s">
        <v>29</v>
      </c>
      <c r="M4709">
        <v>28</v>
      </c>
      <c r="N4709" s="2">
        <v>12500000</v>
      </c>
      <c r="O4709">
        <v>0.01</v>
      </c>
      <c r="P4709">
        <v>12</v>
      </c>
      <c r="Q4709" s="2">
        <v>1000000</v>
      </c>
      <c r="R4709" t="s">
        <v>13</v>
      </c>
      <c r="S4709">
        <v>78</v>
      </c>
      <c r="T4709" s="3" t="str">
        <f>IF(S4709&lt;60,"good","bad")</f>
        <v>bad</v>
      </c>
    </row>
    <row r="4710" spans="1:20" x14ac:dyDescent="0.25">
      <c r="A4710" s="3">
        <v>4709</v>
      </c>
      <c r="B4710" s="1">
        <v>43398</v>
      </c>
      <c r="C4710" t="s">
        <v>6</v>
      </c>
      <c r="D4710">
        <v>1</v>
      </c>
      <c r="E4710">
        <v>30873354</v>
      </c>
      <c r="F4710" t="s">
        <v>9450</v>
      </c>
      <c r="G4710" t="s">
        <v>9451</v>
      </c>
      <c r="H4710">
        <v>1</v>
      </c>
      <c r="I4710" t="s">
        <v>19</v>
      </c>
      <c r="J4710" t="s">
        <v>12</v>
      </c>
      <c r="K4710" t="s">
        <v>9</v>
      </c>
      <c r="L4710" t="s">
        <v>29</v>
      </c>
      <c r="M4710">
        <v>23</v>
      </c>
      <c r="N4710" s="2">
        <v>4000000</v>
      </c>
      <c r="O4710">
        <v>0.01</v>
      </c>
      <c r="P4710">
        <v>10</v>
      </c>
      <c r="Q4710" s="2">
        <v>1000000</v>
      </c>
      <c r="R4710" t="s">
        <v>11</v>
      </c>
      <c r="S4710">
        <v>1</v>
      </c>
      <c r="T4710" s="3" t="str">
        <f>IF(S4710&lt;60,"good","bad")</f>
        <v>good</v>
      </c>
    </row>
    <row r="4711" spans="1:20" x14ac:dyDescent="0.25">
      <c r="A4711" s="3">
        <v>4710</v>
      </c>
      <c r="B4711" s="1">
        <v>43398</v>
      </c>
      <c r="C4711" t="s">
        <v>6</v>
      </c>
      <c r="D4711">
        <v>1</v>
      </c>
      <c r="E4711">
        <v>30857794</v>
      </c>
      <c r="F4711" t="s">
        <v>9452</v>
      </c>
      <c r="G4711" t="s">
        <v>9453</v>
      </c>
      <c r="H4711">
        <v>1</v>
      </c>
      <c r="I4711" t="s">
        <v>7</v>
      </c>
      <c r="J4711" t="s">
        <v>8</v>
      </c>
      <c r="K4711" t="s">
        <v>43</v>
      </c>
      <c r="L4711" t="s">
        <v>44</v>
      </c>
      <c r="M4711">
        <v>28</v>
      </c>
      <c r="N4711" s="2">
        <v>3500000</v>
      </c>
      <c r="O4711">
        <v>0.01</v>
      </c>
      <c r="P4711">
        <v>7</v>
      </c>
      <c r="Q4711" s="2">
        <v>1000000</v>
      </c>
      <c r="R4711" t="s">
        <v>13</v>
      </c>
      <c r="S4711">
        <v>0</v>
      </c>
      <c r="T4711" s="3" t="str">
        <f>IF(S4711&lt;60,"good","bad")</f>
        <v>good</v>
      </c>
    </row>
    <row r="4712" spans="1:20" x14ac:dyDescent="0.25">
      <c r="A4712" s="3">
        <v>4711</v>
      </c>
      <c r="B4712" s="1">
        <v>43398</v>
      </c>
      <c r="C4712" t="s">
        <v>6</v>
      </c>
      <c r="D4712">
        <v>1</v>
      </c>
      <c r="E4712">
        <v>30835793</v>
      </c>
      <c r="F4712" t="s">
        <v>9454</v>
      </c>
      <c r="G4712" t="s">
        <v>9455</v>
      </c>
      <c r="H4712">
        <v>1</v>
      </c>
      <c r="I4712" t="s">
        <v>7</v>
      </c>
      <c r="J4712" t="s">
        <v>20</v>
      </c>
      <c r="K4712" t="s">
        <v>9</v>
      </c>
      <c r="L4712" t="s">
        <v>61</v>
      </c>
      <c r="M4712">
        <v>34</v>
      </c>
      <c r="N4712" s="2">
        <v>4000000</v>
      </c>
      <c r="O4712">
        <v>0.01</v>
      </c>
      <c r="P4712">
        <v>7</v>
      </c>
      <c r="Q4712" s="2">
        <v>1000000</v>
      </c>
      <c r="R4712" t="s">
        <v>13</v>
      </c>
      <c r="S4712">
        <v>0</v>
      </c>
      <c r="T4712" s="3" t="str">
        <f>IF(S4712&lt;60,"good","bad")</f>
        <v>good</v>
      </c>
    </row>
    <row r="4713" spans="1:20" x14ac:dyDescent="0.25">
      <c r="A4713" s="3">
        <v>4712</v>
      </c>
      <c r="B4713" s="1">
        <v>43398</v>
      </c>
      <c r="C4713" t="s">
        <v>6</v>
      </c>
      <c r="D4713">
        <v>1</v>
      </c>
      <c r="E4713">
        <v>30876614</v>
      </c>
      <c r="F4713" t="s">
        <v>9456</v>
      </c>
      <c r="G4713" t="s">
        <v>9457</v>
      </c>
      <c r="H4713">
        <v>1</v>
      </c>
      <c r="I4713" t="s">
        <v>28</v>
      </c>
      <c r="J4713" t="s">
        <v>8</v>
      </c>
      <c r="K4713" t="s">
        <v>9</v>
      </c>
      <c r="L4713" t="s">
        <v>29</v>
      </c>
      <c r="M4713">
        <v>36</v>
      </c>
      <c r="N4713" s="2">
        <v>5425000</v>
      </c>
      <c r="O4713">
        <v>0.01</v>
      </c>
      <c r="P4713">
        <v>11</v>
      </c>
      <c r="Q4713" s="2">
        <v>1000000</v>
      </c>
      <c r="R4713" t="s">
        <v>13</v>
      </c>
      <c r="S4713">
        <v>0</v>
      </c>
      <c r="T4713" s="3" t="str">
        <f>IF(S4713&lt;60,"good","bad")</f>
        <v>good</v>
      </c>
    </row>
    <row r="4714" spans="1:20" x14ac:dyDescent="0.25">
      <c r="A4714" s="3">
        <v>4713</v>
      </c>
      <c r="B4714" s="1">
        <v>43398</v>
      </c>
      <c r="C4714" t="s">
        <v>6</v>
      </c>
      <c r="D4714">
        <v>1</v>
      </c>
      <c r="E4714">
        <v>30878427</v>
      </c>
      <c r="F4714" t="s">
        <v>9458</v>
      </c>
      <c r="G4714" t="s">
        <v>9459</v>
      </c>
      <c r="H4714">
        <v>1</v>
      </c>
      <c r="I4714" t="s">
        <v>7</v>
      </c>
      <c r="J4714" t="s">
        <v>8</v>
      </c>
      <c r="K4714" t="s">
        <v>9</v>
      </c>
      <c r="L4714" t="s">
        <v>44</v>
      </c>
      <c r="M4714">
        <v>43</v>
      </c>
      <c r="N4714" s="2">
        <v>7400000</v>
      </c>
      <c r="O4714">
        <v>0.01</v>
      </c>
      <c r="P4714">
        <v>11</v>
      </c>
      <c r="Q4714" s="2">
        <v>1000000</v>
      </c>
      <c r="R4714" t="s">
        <v>11</v>
      </c>
      <c r="S4714">
        <v>21</v>
      </c>
      <c r="T4714" s="3" t="str">
        <f>IF(S4714&lt;60,"good","bad")</f>
        <v>good</v>
      </c>
    </row>
    <row r="4715" spans="1:20" x14ac:dyDescent="0.25">
      <c r="A4715" s="3">
        <v>4714</v>
      </c>
      <c r="B4715" s="1">
        <v>43398</v>
      </c>
      <c r="C4715" t="s">
        <v>6</v>
      </c>
      <c r="D4715">
        <v>1</v>
      </c>
      <c r="E4715">
        <v>30858857</v>
      </c>
      <c r="F4715" t="s">
        <v>9460</v>
      </c>
      <c r="G4715" t="s">
        <v>9461</v>
      </c>
      <c r="H4715">
        <v>1</v>
      </c>
      <c r="I4715" t="s">
        <v>7</v>
      </c>
      <c r="J4715" t="s">
        <v>12</v>
      </c>
      <c r="K4715" t="s">
        <v>9</v>
      </c>
      <c r="L4715" t="s">
        <v>44</v>
      </c>
      <c r="M4715">
        <v>36</v>
      </c>
      <c r="N4715" s="2">
        <v>4500000</v>
      </c>
      <c r="O4715">
        <v>0.01</v>
      </c>
      <c r="P4715">
        <v>8</v>
      </c>
      <c r="Q4715" s="2">
        <v>1000000</v>
      </c>
      <c r="R4715" t="s">
        <v>11</v>
      </c>
      <c r="S4715">
        <v>-4</v>
      </c>
      <c r="T4715" s="3" t="str">
        <f>IF(S4715&lt;60,"good","bad")</f>
        <v>good</v>
      </c>
    </row>
    <row r="4716" spans="1:20" x14ac:dyDescent="0.25">
      <c r="A4716" s="3">
        <v>4715</v>
      </c>
      <c r="B4716" s="1">
        <v>43398</v>
      </c>
      <c r="C4716" t="s">
        <v>22</v>
      </c>
      <c r="D4716">
        <v>1</v>
      </c>
      <c r="E4716">
        <v>30928328</v>
      </c>
      <c r="F4716" t="s">
        <v>9462</v>
      </c>
      <c r="G4716" t="s">
        <v>9463</v>
      </c>
      <c r="H4716">
        <v>1</v>
      </c>
      <c r="I4716" t="s">
        <v>19</v>
      </c>
      <c r="J4716" t="s">
        <v>12</v>
      </c>
      <c r="K4716" t="s">
        <v>9</v>
      </c>
      <c r="L4716" t="s">
        <v>21</v>
      </c>
      <c r="M4716">
        <v>28</v>
      </c>
      <c r="N4716" s="2">
        <v>5000000</v>
      </c>
      <c r="O4716">
        <v>0.01</v>
      </c>
      <c r="P4716">
        <v>7</v>
      </c>
      <c r="Q4716" s="2">
        <v>1000000</v>
      </c>
      <c r="R4716" t="s">
        <v>11</v>
      </c>
      <c r="S4716">
        <v>53</v>
      </c>
      <c r="T4716" s="3" t="str">
        <f>IF(S4716&lt;60,"good","bad")</f>
        <v>good</v>
      </c>
    </row>
    <row r="4717" spans="1:20" x14ac:dyDescent="0.25">
      <c r="A4717" s="3">
        <v>4716</v>
      </c>
      <c r="B4717" s="1">
        <v>43404</v>
      </c>
      <c r="C4717" t="s">
        <v>6</v>
      </c>
      <c r="D4717">
        <v>1</v>
      </c>
      <c r="E4717">
        <v>34962564</v>
      </c>
      <c r="F4717" t="s">
        <v>9464</v>
      </c>
      <c r="G4717" t="s">
        <v>9465</v>
      </c>
      <c r="H4717">
        <v>1</v>
      </c>
      <c r="I4717" t="s">
        <v>19</v>
      </c>
      <c r="J4717" t="s">
        <v>8</v>
      </c>
      <c r="K4717" t="s">
        <v>9</v>
      </c>
      <c r="L4717" t="s">
        <v>29</v>
      </c>
      <c r="M4717">
        <v>30</v>
      </c>
      <c r="N4717" s="2">
        <v>5200000</v>
      </c>
      <c r="O4717">
        <v>0.01</v>
      </c>
      <c r="P4717">
        <v>28</v>
      </c>
      <c r="Q4717" s="2">
        <v>1000000</v>
      </c>
      <c r="R4717" t="s">
        <v>13</v>
      </c>
      <c r="S4717">
        <v>0</v>
      </c>
      <c r="T4717" s="3" t="str">
        <f>IF(S4717&lt;60,"good","bad")</f>
        <v>good</v>
      </c>
    </row>
    <row r="4718" spans="1:20" x14ac:dyDescent="0.25">
      <c r="A4718" s="3">
        <v>4717</v>
      </c>
      <c r="B4718" s="1">
        <v>43398</v>
      </c>
      <c r="C4718" t="s">
        <v>6</v>
      </c>
      <c r="D4718">
        <v>1</v>
      </c>
      <c r="E4718">
        <v>30978433</v>
      </c>
      <c r="F4718" t="s">
        <v>9466</v>
      </c>
      <c r="G4718" t="s">
        <v>9467</v>
      </c>
      <c r="H4718">
        <v>1</v>
      </c>
      <c r="I4718" t="s">
        <v>7</v>
      </c>
      <c r="J4718" t="s">
        <v>12</v>
      </c>
      <c r="K4718" t="s">
        <v>9</v>
      </c>
      <c r="L4718" t="s">
        <v>10</v>
      </c>
      <c r="M4718">
        <v>41</v>
      </c>
      <c r="N4718" s="2">
        <v>6000000</v>
      </c>
      <c r="O4718">
        <v>0.01</v>
      </c>
      <c r="P4718">
        <v>7</v>
      </c>
      <c r="Q4718" s="2">
        <v>1000000</v>
      </c>
      <c r="R4718" t="s">
        <v>11</v>
      </c>
      <c r="S4718">
        <v>34</v>
      </c>
      <c r="T4718" s="3" t="str">
        <f>IF(S4718&lt;60,"good","bad")</f>
        <v>good</v>
      </c>
    </row>
    <row r="4719" spans="1:20" x14ac:dyDescent="0.25">
      <c r="A4719" s="3">
        <v>4718</v>
      </c>
      <c r="B4719" s="1">
        <v>43398</v>
      </c>
      <c r="C4719" t="s">
        <v>6</v>
      </c>
      <c r="D4719">
        <v>1</v>
      </c>
      <c r="E4719">
        <v>30974900</v>
      </c>
      <c r="F4719" t="s">
        <v>9468</v>
      </c>
      <c r="G4719" t="s">
        <v>9469</v>
      </c>
      <c r="H4719">
        <v>1</v>
      </c>
      <c r="I4719" t="s">
        <v>7</v>
      </c>
      <c r="J4719" t="s">
        <v>12</v>
      </c>
      <c r="K4719" t="s">
        <v>9</v>
      </c>
      <c r="L4719" t="s">
        <v>25</v>
      </c>
      <c r="M4719">
        <v>30</v>
      </c>
      <c r="N4719" s="2">
        <v>10500000</v>
      </c>
      <c r="O4719">
        <v>0.01</v>
      </c>
      <c r="P4719">
        <v>11</v>
      </c>
      <c r="Q4719" s="2">
        <v>1000000</v>
      </c>
      <c r="R4719" t="s">
        <v>11</v>
      </c>
      <c r="S4719">
        <v>-7</v>
      </c>
      <c r="T4719" s="3" t="str">
        <f>IF(S4719&lt;60,"good","bad")</f>
        <v>good</v>
      </c>
    </row>
    <row r="4720" spans="1:20" x14ac:dyDescent="0.25">
      <c r="A4720" s="3">
        <v>4719</v>
      </c>
      <c r="B4720" s="1">
        <v>43398</v>
      </c>
      <c r="C4720" t="s">
        <v>6</v>
      </c>
      <c r="D4720">
        <v>1</v>
      </c>
      <c r="E4720">
        <v>30976817</v>
      </c>
      <c r="F4720" t="s">
        <v>9470</v>
      </c>
      <c r="G4720" t="s">
        <v>9471</v>
      </c>
      <c r="H4720">
        <v>1</v>
      </c>
      <c r="I4720" t="s">
        <v>7</v>
      </c>
      <c r="J4720" t="s">
        <v>12</v>
      </c>
      <c r="K4720" t="s">
        <v>9</v>
      </c>
      <c r="L4720" t="s">
        <v>29</v>
      </c>
      <c r="M4720">
        <v>29</v>
      </c>
      <c r="N4720" s="2">
        <v>4000000</v>
      </c>
      <c r="O4720">
        <v>0.01</v>
      </c>
      <c r="P4720">
        <v>9</v>
      </c>
      <c r="Q4720" s="2">
        <v>1000000</v>
      </c>
      <c r="R4720" t="s">
        <v>13</v>
      </c>
      <c r="S4720">
        <v>0</v>
      </c>
      <c r="T4720" s="3" t="str">
        <f>IF(S4720&lt;60,"good","bad")</f>
        <v>good</v>
      </c>
    </row>
    <row r="4721" spans="1:20" x14ac:dyDescent="0.25">
      <c r="A4721" s="3">
        <v>4720</v>
      </c>
      <c r="B4721" s="1">
        <v>43398</v>
      </c>
      <c r="C4721" t="s">
        <v>6</v>
      </c>
      <c r="D4721">
        <v>1</v>
      </c>
      <c r="E4721">
        <v>30967332</v>
      </c>
      <c r="F4721" t="s">
        <v>9472</v>
      </c>
      <c r="G4721" t="s">
        <v>9473</v>
      </c>
      <c r="H4721">
        <v>1</v>
      </c>
      <c r="I4721" t="s">
        <v>19</v>
      </c>
      <c r="J4721" t="s">
        <v>12</v>
      </c>
      <c r="K4721" t="s">
        <v>9</v>
      </c>
      <c r="L4721" t="s">
        <v>29</v>
      </c>
      <c r="M4721">
        <v>21</v>
      </c>
      <c r="N4721" s="2">
        <v>3700000</v>
      </c>
      <c r="O4721">
        <v>0.01</v>
      </c>
      <c r="P4721">
        <v>11</v>
      </c>
      <c r="Q4721" s="2">
        <v>1000000</v>
      </c>
      <c r="R4721" t="s">
        <v>13</v>
      </c>
      <c r="S4721">
        <v>-1</v>
      </c>
      <c r="T4721" s="3" t="str">
        <f>IF(S4721&lt;60,"good","bad")</f>
        <v>good</v>
      </c>
    </row>
    <row r="4722" spans="1:20" x14ac:dyDescent="0.25">
      <c r="A4722" s="3">
        <v>4721</v>
      </c>
      <c r="B4722" s="1">
        <v>43398</v>
      </c>
      <c r="C4722" t="s">
        <v>6</v>
      </c>
      <c r="D4722">
        <v>1</v>
      </c>
      <c r="E4722">
        <v>30969306</v>
      </c>
      <c r="F4722" t="s">
        <v>9474</v>
      </c>
      <c r="G4722" t="s">
        <v>9475</v>
      </c>
      <c r="H4722">
        <v>1</v>
      </c>
      <c r="I4722" t="s">
        <v>19</v>
      </c>
      <c r="J4722" t="s">
        <v>12</v>
      </c>
      <c r="K4722" t="s">
        <v>43</v>
      </c>
      <c r="L4722" t="s">
        <v>63</v>
      </c>
      <c r="M4722">
        <v>22</v>
      </c>
      <c r="N4722" s="2">
        <v>3600000</v>
      </c>
      <c r="O4722">
        <v>0.01</v>
      </c>
      <c r="P4722">
        <v>8</v>
      </c>
      <c r="Q4722" s="2">
        <v>1000000</v>
      </c>
      <c r="R4722" t="s">
        <v>13</v>
      </c>
      <c r="S4722">
        <v>1</v>
      </c>
      <c r="T4722" s="3" t="str">
        <f>IF(S4722&lt;60,"good","bad")</f>
        <v>good</v>
      </c>
    </row>
    <row r="4723" spans="1:20" x14ac:dyDescent="0.25">
      <c r="A4723" s="3">
        <v>4722</v>
      </c>
      <c r="B4723" s="1">
        <v>43398</v>
      </c>
      <c r="C4723" t="s">
        <v>6</v>
      </c>
      <c r="D4723">
        <v>1</v>
      </c>
      <c r="E4723">
        <v>30973052</v>
      </c>
      <c r="F4723" t="s">
        <v>9476</v>
      </c>
      <c r="G4723" t="s">
        <v>9477</v>
      </c>
      <c r="H4723">
        <v>1</v>
      </c>
      <c r="I4723" t="s">
        <v>7</v>
      </c>
      <c r="J4723" t="s">
        <v>8</v>
      </c>
      <c r="K4723" t="s">
        <v>43</v>
      </c>
      <c r="L4723" t="s">
        <v>34</v>
      </c>
      <c r="M4723">
        <v>32</v>
      </c>
      <c r="N4723" s="2">
        <v>4000000</v>
      </c>
      <c r="O4723">
        <v>0.01</v>
      </c>
      <c r="P4723">
        <v>11</v>
      </c>
      <c r="Q4723" s="2">
        <v>1000000</v>
      </c>
      <c r="R4723" t="s">
        <v>13</v>
      </c>
      <c r="S4723">
        <v>0</v>
      </c>
      <c r="T4723" s="3" t="str">
        <f>IF(S4723&lt;60,"good","bad")</f>
        <v>good</v>
      </c>
    </row>
    <row r="4724" spans="1:20" x14ac:dyDescent="0.25">
      <c r="A4724" s="3">
        <v>4723</v>
      </c>
      <c r="B4724" s="1">
        <v>43398</v>
      </c>
      <c r="C4724" t="s">
        <v>22</v>
      </c>
      <c r="D4724">
        <v>1</v>
      </c>
      <c r="E4724">
        <v>30966251</v>
      </c>
      <c r="F4724" t="s">
        <v>9478</v>
      </c>
      <c r="G4724" t="s">
        <v>9479</v>
      </c>
      <c r="H4724">
        <v>1</v>
      </c>
      <c r="I4724" t="s">
        <v>7</v>
      </c>
      <c r="J4724" t="s">
        <v>8</v>
      </c>
      <c r="K4724" t="s">
        <v>9</v>
      </c>
      <c r="L4724" t="s">
        <v>10</v>
      </c>
      <c r="M4724">
        <v>35</v>
      </c>
      <c r="N4724" s="2">
        <v>6000000</v>
      </c>
      <c r="O4724">
        <v>0.01</v>
      </c>
      <c r="P4724">
        <v>11</v>
      </c>
      <c r="Q4724" s="2">
        <v>1000000</v>
      </c>
      <c r="R4724" t="s">
        <v>11</v>
      </c>
      <c r="S4724">
        <v>79</v>
      </c>
      <c r="T4724" s="3" t="str">
        <f>IF(S4724&lt;60,"good","bad")</f>
        <v>bad</v>
      </c>
    </row>
    <row r="4725" spans="1:20" x14ac:dyDescent="0.25">
      <c r="A4725" s="3">
        <v>4724</v>
      </c>
      <c r="B4725" s="1">
        <v>43398</v>
      </c>
      <c r="C4725" t="s">
        <v>6</v>
      </c>
      <c r="D4725">
        <v>1</v>
      </c>
      <c r="E4725">
        <v>30980737</v>
      </c>
      <c r="F4725" t="s">
        <v>9480</v>
      </c>
      <c r="G4725" t="s">
        <v>9481</v>
      </c>
      <c r="H4725">
        <v>1</v>
      </c>
      <c r="I4725" t="s">
        <v>19</v>
      </c>
      <c r="J4725" t="s">
        <v>12</v>
      </c>
      <c r="K4725" t="s">
        <v>9</v>
      </c>
      <c r="L4725" t="s">
        <v>29</v>
      </c>
      <c r="M4725">
        <v>31</v>
      </c>
      <c r="N4725" s="2">
        <v>6000000</v>
      </c>
      <c r="O4725">
        <v>0.01</v>
      </c>
      <c r="P4725">
        <v>7</v>
      </c>
      <c r="Q4725" s="2">
        <v>1000000</v>
      </c>
      <c r="R4725" t="s">
        <v>13</v>
      </c>
      <c r="S4725">
        <v>0</v>
      </c>
      <c r="T4725" s="3" t="str">
        <f>IF(S4725&lt;60,"good","bad")</f>
        <v>good</v>
      </c>
    </row>
    <row r="4726" spans="1:20" x14ac:dyDescent="0.25">
      <c r="A4726" s="3">
        <v>4725</v>
      </c>
      <c r="B4726" s="1">
        <v>43388</v>
      </c>
      <c r="C4726" t="s">
        <v>6</v>
      </c>
      <c r="D4726">
        <v>1</v>
      </c>
      <c r="E4726">
        <v>18736779</v>
      </c>
      <c r="F4726" t="s">
        <v>9482</v>
      </c>
      <c r="G4726" t="s">
        <v>9483</v>
      </c>
      <c r="H4726">
        <v>1</v>
      </c>
      <c r="I4726" t="s">
        <v>7</v>
      </c>
      <c r="J4726" t="s">
        <v>12</v>
      </c>
      <c r="K4726" t="s">
        <v>9</v>
      </c>
      <c r="L4726" t="s">
        <v>10</v>
      </c>
      <c r="M4726">
        <v>41</v>
      </c>
      <c r="N4726" s="2">
        <v>3500000</v>
      </c>
      <c r="O4726">
        <v>0.01</v>
      </c>
      <c r="P4726">
        <v>19</v>
      </c>
      <c r="Q4726" s="2">
        <v>1000000</v>
      </c>
      <c r="R4726" t="s">
        <v>13</v>
      </c>
      <c r="S4726">
        <v>0</v>
      </c>
      <c r="T4726" s="3" t="str">
        <f>IF(S4726&lt;60,"good","bad")</f>
        <v>good</v>
      </c>
    </row>
    <row r="4727" spans="1:20" x14ac:dyDescent="0.25">
      <c r="A4727" s="3">
        <v>4726</v>
      </c>
      <c r="B4727" s="1">
        <v>43388</v>
      </c>
      <c r="C4727" t="s">
        <v>6</v>
      </c>
      <c r="D4727">
        <v>1</v>
      </c>
      <c r="E4727">
        <v>27483811</v>
      </c>
      <c r="F4727" t="s">
        <v>9484</v>
      </c>
      <c r="G4727" t="s">
        <v>9485</v>
      </c>
      <c r="H4727">
        <v>1</v>
      </c>
      <c r="I4727" t="s">
        <v>7</v>
      </c>
      <c r="J4727" t="s">
        <v>12</v>
      </c>
      <c r="K4727" t="s">
        <v>9</v>
      </c>
      <c r="L4727" t="s">
        <v>44</v>
      </c>
      <c r="M4727">
        <v>36</v>
      </c>
      <c r="N4727" s="2">
        <v>3550000</v>
      </c>
      <c r="O4727">
        <v>0.01</v>
      </c>
      <c r="P4727">
        <v>7</v>
      </c>
      <c r="Q4727" s="2">
        <v>1000000</v>
      </c>
      <c r="R4727" t="s">
        <v>11</v>
      </c>
      <c r="S4727">
        <v>0</v>
      </c>
      <c r="T4727" s="3" t="str">
        <f>IF(S4727&lt;60,"good","bad")</f>
        <v>good</v>
      </c>
    </row>
    <row r="4728" spans="1:20" x14ac:dyDescent="0.25">
      <c r="A4728" s="3">
        <v>4727</v>
      </c>
      <c r="B4728" s="1">
        <v>43388</v>
      </c>
      <c r="C4728" t="s">
        <v>6</v>
      </c>
      <c r="D4728">
        <v>1</v>
      </c>
      <c r="E4728">
        <v>27422769</v>
      </c>
      <c r="F4728" t="s">
        <v>9486</v>
      </c>
      <c r="G4728" t="s">
        <v>9487</v>
      </c>
      <c r="H4728">
        <v>1</v>
      </c>
      <c r="I4728" t="s">
        <v>19</v>
      </c>
      <c r="J4728" t="s">
        <v>8</v>
      </c>
      <c r="K4728" t="s">
        <v>14</v>
      </c>
      <c r="L4728" t="s">
        <v>29</v>
      </c>
      <c r="M4728">
        <v>25</v>
      </c>
      <c r="N4728" s="2">
        <v>4300000</v>
      </c>
      <c r="O4728">
        <v>0.01</v>
      </c>
      <c r="P4728">
        <v>19</v>
      </c>
      <c r="Q4728" s="2">
        <v>1000000</v>
      </c>
      <c r="R4728" t="s">
        <v>13</v>
      </c>
      <c r="S4728">
        <v>-3</v>
      </c>
      <c r="T4728" s="3" t="str">
        <f>IF(S4728&lt;60,"good","bad")</f>
        <v>good</v>
      </c>
    </row>
    <row r="4729" spans="1:20" x14ac:dyDescent="0.25">
      <c r="A4729" s="3">
        <v>4728</v>
      </c>
      <c r="B4729" s="1">
        <v>43388</v>
      </c>
      <c r="C4729" t="s">
        <v>6</v>
      </c>
      <c r="D4729">
        <v>1</v>
      </c>
      <c r="E4729">
        <v>15870194</v>
      </c>
      <c r="F4729" t="s">
        <v>9488</v>
      </c>
      <c r="G4729" t="s">
        <v>9489</v>
      </c>
      <c r="H4729">
        <v>1</v>
      </c>
      <c r="I4729" t="s">
        <v>19</v>
      </c>
      <c r="J4729" t="s">
        <v>12</v>
      </c>
      <c r="K4729" t="s">
        <v>9</v>
      </c>
      <c r="L4729" t="s">
        <v>25</v>
      </c>
      <c r="M4729">
        <v>23</v>
      </c>
      <c r="N4729" s="2">
        <v>5000000</v>
      </c>
      <c r="O4729">
        <v>0.01</v>
      </c>
      <c r="P4729">
        <v>19</v>
      </c>
      <c r="Q4729" s="2">
        <v>1000000</v>
      </c>
      <c r="R4729" t="s">
        <v>11</v>
      </c>
      <c r="S4729">
        <v>-15</v>
      </c>
      <c r="T4729" s="3" t="str">
        <f>IF(S4729&lt;60,"good","bad")</f>
        <v>good</v>
      </c>
    </row>
    <row r="4730" spans="1:20" x14ac:dyDescent="0.25">
      <c r="A4730" s="3">
        <v>4729</v>
      </c>
      <c r="B4730" s="1">
        <v>43388</v>
      </c>
      <c r="C4730" t="s">
        <v>6</v>
      </c>
      <c r="D4730">
        <v>1</v>
      </c>
      <c r="E4730">
        <v>27490561</v>
      </c>
      <c r="F4730" t="s">
        <v>9490</v>
      </c>
      <c r="G4730" t="s">
        <v>9491</v>
      </c>
      <c r="H4730">
        <v>1</v>
      </c>
      <c r="I4730" t="s">
        <v>19</v>
      </c>
      <c r="J4730" t="s">
        <v>8</v>
      </c>
      <c r="K4730" t="s">
        <v>9</v>
      </c>
      <c r="L4730" t="s">
        <v>44</v>
      </c>
      <c r="M4730">
        <v>29</v>
      </c>
      <c r="N4730" s="2">
        <v>5900000</v>
      </c>
      <c r="O4730">
        <v>0.01</v>
      </c>
      <c r="P4730">
        <v>20</v>
      </c>
      <c r="Q4730" s="2">
        <v>1000000</v>
      </c>
      <c r="R4730" t="s">
        <v>13</v>
      </c>
      <c r="S4730">
        <v>-2</v>
      </c>
      <c r="T4730" s="3" t="str">
        <f>IF(S4730&lt;60,"good","bad")</f>
        <v>good</v>
      </c>
    </row>
    <row r="4731" spans="1:20" x14ac:dyDescent="0.25">
      <c r="A4731" s="3">
        <v>4730</v>
      </c>
      <c r="B4731" s="1">
        <v>43388</v>
      </c>
      <c r="C4731" t="s">
        <v>22</v>
      </c>
      <c r="D4731">
        <v>1</v>
      </c>
      <c r="E4731">
        <v>26856531</v>
      </c>
      <c r="F4731" t="s">
        <v>9492</v>
      </c>
      <c r="G4731" t="s">
        <v>9493</v>
      </c>
      <c r="H4731">
        <v>1</v>
      </c>
      <c r="I4731" t="s">
        <v>19</v>
      </c>
      <c r="J4731" t="s">
        <v>8</v>
      </c>
      <c r="K4731" t="s">
        <v>9</v>
      </c>
      <c r="L4731" t="s">
        <v>25</v>
      </c>
      <c r="M4731">
        <v>26</v>
      </c>
      <c r="N4731" s="2">
        <v>4500000</v>
      </c>
      <c r="O4731">
        <v>0.01</v>
      </c>
      <c r="P4731">
        <v>24</v>
      </c>
      <c r="Q4731" s="2">
        <v>1000000</v>
      </c>
      <c r="R4731" t="s">
        <v>13</v>
      </c>
      <c r="S4731">
        <v>76</v>
      </c>
      <c r="T4731" s="3" t="str">
        <f>IF(S4731&lt;60,"good","bad")</f>
        <v>bad</v>
      </c>
    </row>
    <row r="4732" spans="1:20" x14ac:dyDescent="0.25">
      <c r="A4732" s="3">
        <v>4731</v>
      </c>
      <c r="B4732" s="1">
        <v>43388</v>
      </c>
      <c r="C4732" t="s">
        <v>6</v>
      </c>
      <c r="D4732">
        <v>1</v>
      </c>
      <c r="E4732">
        <v>23358785</v>
      </c>
      <c r="F4732" t="s">
        <v>9494</v>
      </c>
      <c r="G4732" t="s">
        <v>9495</v>
      </c>
      <c r="H4732">
        <v>1</v>
      </c>
      <c r="I4732" t="s">
        <v>7</v>
      </c>
      <c r="J4732" t="s">
        <v>20</v>
      </c>
      <c r="K4732" t="s">
        <v>9</v>
      </c>
      <c r="L4732" t="s">
        <v>21</v>
      </c>
      <c r="M4732">
        <v>28</v>
      </c>
      <c r="N4732" s="2">
        <v>4500000</v>
      </c>
      <c r="O4732">
        <v>0.01</v>
      </c>
      <c r="P4732">
        <v>16</v>
      </c>
      <c r="Q4732" s="2">
        <v>1000000</v>
      </c>
      <c r="R4732" t="s">
        <v>11</v>
      </c>
      <c r="S4732">
        <v>-2</v>
      </c>
      <c r="T4732" s="3" t="str">
        <f>IF(S4732&lt;60,"good","bad")</f>
        <v>good</v>
      </c>
    </row>
    <row r="4733" spans="1:20" x14ac:dyDescent="0.25">
      <c r="A4733" s="3">
        <v>4732</v>
      </c>
      <c r="B4733" s="1">
        <v>43388</v>
      </c>
      <c r="C4733" t="s">
        <v>22</v>
      </c>
      <c r="D4733">
        <v>1</v>
      </c>
      <c r="E4733">
        <v>23422201</v>
      </c>
      <c r="F4733" t="s">
        <v>9496</v>
      </c>
      <c r="G4733" t="s">
        <v>9497</v>
      </c>
      <c r="H4733">
        <v>1</v>
      </c>
      <c r="I4733" t="s">
        <v>7</v>
      </c>
      <c r="J4733" t="s">
        <v>12</v>
      </c>
      <c r="K4733" t="s">
        <v>9</v>
      </c>
      <c r="L4733" t="s">
        <v>25</v>
      </c>
      <c r="M4733">
        <v>33</v>
      </c>
      <c r="N4733" s="2">
        <v>4500000</v>
      </c>
      <c r="O4733">
        <v>0.01</v>
      </c>
      <c r="P4733">
        <v>15</v>
      </c>
      <c r="Q4733" s="2">
        <v>1000000</v>
      </c>
      <c r="R4733" t="s">
        <v>11</v>
      </c>
      <c r="S4733">
        <v>85</v>
      </c>
      <c r="T4733" s="3" t="str">
        <f>IF(S4733&lt;60,"good","bad")</f>
        <v>bad</v>
      </c>
    </row>
    <row r="4734" spans="1:20" x14ac:dyDescent="0.25">
      <c r="A4734" s="3">
        <v>4733</v>
      </c>
      <c r="B4734" s="1">
        <v>43388</v>
      </c>
      <c r="C4734" t="s">
        <v>6</v>
      </c>
      <c r="D4734">
        <v>1</v>
      </c>
      <c r="E4734">
        <v>25057848</v>
      </c>
      <c r="F4734" t="s">
        <v>9498</v>
      </c>
      <c r="G4734" t="s">
        <v>9499</v>
      </c>
      <c r="H4734">
        <v>1</v>
      </c>
      <c r="I4734" t="s">
        <v>19</v>
      </c>
      <c r="J4734" t="s">
        <v>20</v>
      </c>
      <c r="K4734" t="s">
        <v>9</v>
      </c>
      <c r="L4734" t="s">
        <v>25</v>
      </c>
      <c r="M4734">
        <v>37</v>
      </c>
      <c r="N4734" s="2">
        <v>5300000</v>
      </c>
      <c r="O4734">
        <v>0.01</v>
      </c>
      <c r="P4734">
        <v>10</v>
      </c>
      <c r="Q4734" s="2">
        <v>1000000</v>
      </c>
      <c r="R4734" t="s">
        <v>13</v>
      </c>
      <c r="S4734">
        <v>0</v>
      </c>
      <c r="T4734" s="3" t="str">
        <f>IF(S4734&lt;60,"good","bad")</f>
        <v>good</v>
      </c>
    </row>
    <row r="4735" spans="1:20" x14ac:dyDescent="0.25">
      <c r="A4735" s="3">
        <v>4734</v>
      </c>
      <c r="B4735" s="1">
        <v>43388</v>
      </c>
      <c r="C4735" t="s">
        <v>6</v>
      </c>
      <c r="D4735">
        <v>1</v>
      </c>
      <c r="E4735">
        <v>24547592</v>
      </c>
      <c r="F4735" t="s">
        <v>9500</v>
      </c>
      <c r="G4735" t="s">
        <v>9501</v>
      </c>
      <c r="H4735">
        <v>1</v>
      </c>
      <c r="I4735" t="s">
        <v>7</v>
      </c>
      <c r="J4735" t="s">
        <v>20</v>
      </c>
      <c r="K4735" t="s">
        <v>9</v>
      </c>
      <c r="L4735" t="s">
        <v>10</v>
      </c>
      <c r="M4735">
        <v>29</v>
      </c>
      <c r="N4735" s="2">
        <v>4700000</v>
      </c>
      <c r="O4735">
        <v>0.01</v>
      </c>
      <c r="P4735">
        <v>10</v>
      </c>
      <c r="Q4735" s="2">
        <v>1000000</v>
      </c>
      <c r="R4735" t="s">
        <v>11</v>
      </c>
      <c r="S4735">
        <v>0</v>
      </c>
      <c r="T4735" s="3" t="str">
        <f>IF(S4735&lt;60,"good","bad")</f>
        <v>good</v>
      </c>
    </row>
    <row r="4736" spans="1:20" x14ac:dyDescent="0.25">
      <c r="A4736" s="3">
        <v>4735</v>
      </c>
      <c r="B4736" s="1">
        <v>43398</v>
      </c>
      <c r="C4736" t="s">
        <v>22</v>
      </c>
      <c r="D4736">
        <v>1</v>
      </c>
      <c r="E4736">
        <v>30982685</v>
      </c>
      <c r="F4736" t="s">
        <v>9502</v>
      </c>
      <c r="G4736" t="s">
        <v>9503</v>
      </c>
      <c r="H4736">
        <v>1</v>
      </c>
      <c r="I4736" t="s">
        <v>19</v>
      </c>
      <c r="J4736" t="s">
        <v>20</v>
      </c>
      <c r="K4736" t="s">
        <v>9</v>
      </c>
      <c r="L4736" t="s">
        <v>21</v>
      </c>
      <c r="M4736">
        <v>25</v>
      </c>
      <c r="N4736" s="2">
        <v>4500000</v>
      </c>
      <c r="O4736">
        <v>0.01</v>
      </c>
      <c r="P4736">
        <v>16</v>
      </c>
      <c r="Q4736" s="2">
        <v>1000000</v>
      </c>
      <c r="R4736" t="s">
        <v>13</v>
      </c>
      <c r="S4736">
        <v>74</v>
      </c>
      <c r="T4736" s="3" t="str">
        <f>IF(S4736&lt;60,"good","bad")</f>
        <v>bad</v>
      </c>
    </row>
    <row r="4737" spans="1:20" x14ac:dyDescent="0.25">
      <c r="A4737" s="3">
        <v>4736</v>
      </c>
      <c r="B4737" s="1">
        <v>43404</v>
      </c>
      <c r="C4737" t="s">
        <v>6</v>
      </c>
      <c r="D4737">
        <v>1</v>
      </c>
      <c r="E4737">
        <v>35020439</v>
      </c>
      <c r="F4737" t="s">
        <v>9504</v>
      </c>
      <c r="G4737" t="s">
        <v>9505</v>
      </c>
      <c r="H4737">
        <v>1</v>
      </c>
      <c r="I4737" t="s">
        <v>19</v>
      </c>
      <c r="J4737" t="s">
        <v>8</v>
      </c>
      <c r="K4737" t="s">
        <v>9</v>
      </c>
      <c r="L4737" t="s">
        <v>15</v>
      </c>
      <c r="M4737">
        <v>26</v>
      </c>
      <c r="N4737" s="2">
        <v>7000000</v>
      </c>
      <c r="O4737">
        <v>0.01</v>
      </c>
      <c r="P4737">
        <v>30</v>
      </c>
      <c r="Q4737" s="2">
        <v>1000000</v>
      </c>
      <c r="R4737" t="s">
        <v>11</v>
      </c>
      <c r="S4737">
        <v>-2</v>
      </c>
      <c r="T4737" s="3" t="str">
        <f>IF(S4737&lt;60,"good","bad")</f>
        <v>good</v>
      </c>
    </row>
    <row r="4738" spans="1:20" x14ac:dyDescent="0.25">
      <c r="A4738" s="3">
        <v>4737</v>
      </c>
      <c r="B4738" s="1">
        <v>43376</v>
      </c>
      <c r="C4738" t="s">
        <v>6</v>
      </c>
      <c r="D4738">
        <v>1</v>
      </c>
      <c r="E4738">
        <v>15969520</v>
      </c>
      <c r="F4738" t="s">
        <v>9506</v>
      </c>
      <c r="G4738" t="s">
        <v>9507</v>
      </c>
      <c r="H4738">
        <v>1</v>
      </c>
      <c r="I4738" t="s">
        <v>19</v>
      </c>
      <c r="J4738" t="s">
        <v>12</v>
      </c>
      <c r="K4738" t="s">
        <v>9</v>
      </c>
      <c r="L4738" t="s">
        <v>25</v>
      </c>
      <c r="M4738">
        <v>31</v>
      </c>
      <c r="N4738" s="2">
        <v>4000000</v>
      </c>
      <c r="O4738">
        <v>0.01</v>
      </c>
      <c r="P4738">
        <v>22</v>
      </c>
      <c r="Q4738" s="2">
        <v>1000000</v>
      </c>
      <c r="R4738" t="s">
        <v>11</v>
      </c>
      <c r="S4738">
        <v>0</v>
      </c>
      <c r="T4738" s="3" t="str">
        <f>IF(S4738&lt;60,"good","bad")</f>
        <v>good</v>
      </c>
    </row>
    <row r="4739" spans="1:20" x14ac:dyDescent="0.25">
      <c r="A4739" s="3">
        <v>4738</v>
      </c>
      <c r="B4739" s="1">
        <v>43398</v>
      </c>
      <c r="C4739" t="s">
        <v>6</v>
      </c>
      <c r="D4739">
        <v>1</v>
      </c>
      <c r="E4739">
        <v>30982035</v>
      </c>
      <c r="F4739" t="s">
        <v>9508</v>
      </c>
      <c r="G4739" t="s">
        <v>9509</v>
      </c>
      <c r="H4739">
        <v>1</v>
      </c>
      <c r="I4739" t="s">
        <v>7</v>
      </c>
      <c r="J4739" t="s">
        <v>12</v>
      </c>
      <c r="K4739" t="s">
        <v>62</v>
      </c>
      <c r="L4739" t="s">
        <v>10</v>
      </c>
      <c r="M4739">
        <v>35</v>
      </c>
      <c r="N4739" s="2">
        <v>9000000</v>
      </c>
      <c r="O4739">
        <v>0.01</v>
      </c>
      <c r="P4739">
        <v>11</v>
      </c>
      <c r="Q4739" s="2">
        <v>1000000</v>
      </c>
      <c r="R4739" t="s">
        <v>13</v>
      </c>
      <c r="S4739">
        <v>0</v>
      </c>
      <c r="T4739" s="3" t="str">
        <f>IF(S4739&lt;60,"good","bad")</f>
        <v>good</v>
      </c>
    </row>
    <row r="4740" spans="1:20" x14ac:dyDescent="0.25">
      <c r="A4740" s="3">
        <v>4739</v>
      </c>
      <c r="B4740" s="1">
        <v>43398</v>
      </c>
      <c r="C4740" t="s">
        <v>6</v>
      </c>
      <c r="D4740">
        <v>1</v>
      </c>
      <c r="E4740">
        <v>30991210</v>
      </c>
      <c r="F4740" t="s">
        <v>9510</v>
      </c>
      <c r="G4740" t="s">
        <v>9511</v>
      </c>
      <c r="H4740">
        <v>1</v>
      </c>
      <c r="I4740" t="s">
        <v>19</v>
      </c>
      <c r="J4740" t="s">
        <v>12</v>
      </c>
      <c r="K4740" t="s">
        <v>9</v>
      </c>
      <c r="L4740" t="s">
        <v>25</v>
      </c>
      <c r="M4740">
        <v>25</v>
      </c>
      <c r="N4740" s="2">
        <v>6000000</v>
      </c>
      <c r="O4740">
        <v>0.01</v>
      </c>
      <c r="P4740">
        <v>14</v>
      </c>
      <c r="Q4740" s="2">
        <v>1000000</v>
      </c>
      <c r="R4740" t="s">
        <v>13</v>
      </c>
      <c r="S4740">
        <v>0</v>
      </c>
      <c r="T4740" s="3" t="str">
        <f>IF(S4740&lt;60,"good","bad")</f>
        <v>good</v>
      </c>
    </row>
    <row r="4741" spans="1:20" x14ac:dyDescent="0.25">
      <c r="A4741" s="3">
        <v>4740</v>
      </c>
      <c r="B4741" s="1">
        <v>43404</v>
      </c>
      <c r="C4741" t="s">
        <v>6</v>
      </c>
      <c r="D4741">
        <v>1</v>
      </c>
      <c r="E4741">
        <v>35062101</v>
      </c>
      <c r="F4741" t="s">
        <v>9512</v>
      </c>
      <c r="G4741" t="s">
        <v>9513</v>
      </c>
      <c r="H4741">
        <v>1</v>
      </c>
      <c r="I4741" t="s">
        <v>7</v>
      </c>
      <c r="J4741" t="s">
        <v>8</v>
      </c>
      <c r="K4741" t="s">
        <v>9</v>
      </c>
      <c r="L4741" t="s">
        <v>10</v>
      </c>
      <c r="M4741">
        <v>46</v>
      </c>
      <c r="N4741" s="2">
        <v>25000000</v>
      </c>
      <c r="O4741">
        <v>0.01</v>
      </c>
      <c r="P4741">
        <v>30</v>
      </c>
      <c r="Q4741" s="2">
        <v>1000000</v>
      </c>
      <c r="R4741" t="s">
        <v>11</v>
      </c>
      <c r="S4741">
        <v>-1</v>
      </c>
      <c r="T4741" s="3" t="str">
        <f>IF(S4741&lt;60,"good","bad")</f>
        <v>good</v>
      </c>
    </row>
    <row r="4742" spans="1:20" x14ac:dyDescent="0.25">
      <c r="A4742" s="3">
        <v>4741</v>
      </c>
      <c r="B4742" s="1">
        <v>43398</v>
      </c>
      <c r="C4742" t="s">
        <v>6</v>
      </c>
      <c r="D4742">
        <v>1</v>
      </c>
      <c r="E4742">
        <v>30989692</v>
      </c>
      <c r="F4742" t="s">
        <v>9514</v>
      </c>
      <c r="G4742" t="s">
        <v>9515</v>
      </c>
      <c r="H4742">
        <v>1</v>
      </c>
      <c r="I4742" t="s">
        <v>19</v>
      </c>
      <c r="J4742" t="s">
        <v>8</v>
      </c>
      <c r="K4742" t="s">
        <v>43</v>
      </c>
      <c r="L4742" t="s">
        <v>61</v>
      </c>
      <c r="M4742">
        <v>27</v>
      </c>
      <c r="N4742" s="2">
        <v>4500000</v>
      </c>
      <c r="O4742">
        <v>0.01</v>
      </c>
      <c r="P4742">
        <v>27</v>
      </c>
      <c r="Q4742" s="2">
        <v>1000000</v>
      </c>
      <c r="R4742" t="s">
        <v>13</v>
      </c>
      <c r="S4742">
        <v>-2</v>
      </c>
      <c r="T4742" s="3" t="str">
        <f>IF(S4742&lt;60,"good","bad")</f>
        <v>good</v>
      </c>
    </row>
    <row r="4743" spans="1:20" x14ac:dyDescent="0.25">
      <c r="A4743" s="3">
        <v>4742</v>
      </c>
      <c r="B4743" s="1">
        <v>43398</v>
      </c>
      <c r="C4743" t="s">
        <v>6</v>
      </c>
      <c r="D4743">
        <v>1</v>
      </c>
      <c r="E4743">
        <v>31015664</v>
      </c>
      <c r="F4743" t="s">
        <v>9516</v>
      </c>
      <c r="G4743" t="s">
        <v>9517</v>
      </c>
      <c r="H4743">
        <v>1</v>
      </c>
      <c r="I4743" t="s">
        <v>7</v>
      </c>
      <c r="J4743" t="s">
        <v>12</v>
      </c>
      <c r="K4743" t="s">
        <v>9</v>
      </c>
      <c r="L4743" t="s">
        <v>44</v>
      </c>
      <c r="M4743">
        <v>25</v>
      </c>
      <c r="N4743" s="2">
        <v>3000000</v>
      </c>
      <c r="O4743">
        <v>0.01</v>
      </c>
      <c r="P4743">
        <v>12</v>
      </c>
      <c r="Q4743" s="2">
        <v>1000000</v>
      </c>
      <c r="R4743" t="s">
        <v>13</v>
      </c>
      <c r="S4743">
        <v>-5</v>
      </c>
      <c r="T4743" s="3" t="str">
        <f>IF(S4743&lt;60,"good","bad")</f>
        <v>good</v>
      </c>
    </row>
    <row r="4744" spans="1:20" x14ac:dyDescent="0.25">
      <c r="A4744" s="3">
        <v>4743</v>
      </c>
      <c r="B4744" s="1">
        <v>43404</v>
      </c>
      <c r="C4744" t="s">
        <v>6</v>
      </c>
      <c r="D4744">
        <v>1</v>
      </c>
      <c r="E4744">
        <v>35074425</v>
      </c>
      <c r="F4744" t="s">
        <v>9518</v>
      </c>
      <c r="G4744" t="s">
        <v>9519</v>
      </c>
      <c r="H4744">
        <v>1</v>
      </c>
      <c r="I4744" t="s">
        <v>7</v>
      </c>
      <c r="J4744" t="s">
        <v>20</v>
      </c>
      <c r="K4744" t="s">
        <v>9</v>
      </c>
      <c r="L4744" t="s">
        <v>34</v>
      </c>
      <c r="M4744">
        <v>41</v>
      </c>
      <c r="N4744" s="2">
        <v>8500000</v>
      </c>
      <c r="O4744">
        <v>0.01</v>
      </c>
      <c r="P4744">
        <v>10</v>
      </c>
      <c r="Q4744" s="2">
        <v>1000000</v>
      </c>
      <c r="R4744" t="s">
        <v>11</v>
      </c>
      <c r="S4744">
        <v>-2</v>
      </c>
      <c r="T4744" s="3" t="str">
        <f>IF(S4744&lt;60,"good","bad")</f>
        <v>good</v>
      </c>
    </row>
    <row r="4745" spans="1:20" x14ac:dyDescent="0.25">
      <c r="A4745" s="3">
        <v>4744</v>
      </c>
      <c r="B4745" s="1">
        <v>43398</v>
      </c>
      <c r="C4745" t="s">
        <v>6</v>
      </c>
      <c r="D4745">
        <v>1</v>
      </c>
      <c r="E4745">
        <v>31016906</v>
      </c>
      <c r="F4745" t="s">
        <v>9520</v>
      </c>
      <c r="G4745" t="s">
        <v>9521</v>
      </c>
      <c r="H4745">
        <v>1</v>
      </c>
      <c r="I4745" t="s">
        <v>7</v>
      </c>
      <c r="J4745" t="s">
        <v>12</v>
      </c>
      <c r="K4745" t="s">
        <v>9</v>
      </c>
      <c r="L4745" t="s">
        <v>25</v>
      </c>
      <c r="M4745">
        <v>31</v>
      </c>
      <c r="N4745" s="2">
        <v>3000000</v>
      </c>
      <c r="O4745">
        <v>0.01</v>
      </c>
      <c r="P4745">
        <v>9</v>
      </c>
      <c r="Q4745" s="2">
        <v>1000000</v>
      </c>
      <c r="R4745" t="s">
        <v>13</v>
      </c>
      <c r="S4745">
        <v>0</v>
      </c>
      <c r="T4745" s="3" t="str">
        <f>IF(S4745&lt;60,"good","bad")</f>
        <v>good</v>
      </c>
    </row>
    <row r="4746" spans="1:20" x14ac:dyDescent="0.25">
      <c r="A4746" s="3">
        <v>4745</v>
      </c>
      <c r="B4746" s="1">
        <v>43398</v>
      </c>
      <c r="C4746" t="s">
        <v>6</v>
      </c>
      <c r="D4746">
        <v>1</v>
      </c>
      <c r="E4746">
        <v>31018969</v>
      </c>
      <c r="F4746" t="s">
        <v>9522</v>
      </c>
      <c r="G4746" t="s">
        <v>9523</v>
      </c>
      <c r="H4746">
        <v>1</v>
      </c>
      <c r="I4746" t="s">
        <v>7</v>
      </c>
      <c r="J4746" t="s">
        <v>8</v>
      </c>
      <c r="K4746" t="s">
        <v>9</v>
      </c>
      <c r="L4746" t="s">
        <v>21</v>
      </c>
      <c r="M4746">
        <v>49</v>
      </c>
      <c r="N4746" s="2">
        <v>8000000</v>
      </c>
      <c r="O4746">
        <v>0.01</v>
      </c>
      <c r="P4746">
        <v>7</v>
      </c>
      <c r="Q4746" s="2">
        <v>1000000</v>
      </c>
      <c r="R4746" t="s">
        <v>13</v>
      </c>
      <c r="S4746">
        <v>-1</v>
      </c>
      <c r="T4746" s="3" t="str">
        <f>IF(S4746&lt;60,"good","bad")</f>
        <v>good</v>
      </c>
    </row>
    <row r="4747" spans="1:20" x14ac:dyDescent="0.25">
      <c r="A4747" s="3">
        <v>4746</v>
      </c>
      <c r="B4747" s="1">
        <v>43374</v>
      </c>
      <c r="C4747" t="s">
        <v>6</v>
      </c>
      <c r="D4747">
        <v>1</v>
      </c>
      <c r="E4747">
        <v>15121600</v>
      </c>
      <c r="F4747" t="s">
        <v>9524</v>
      </c>
      <c r="G4747" t="s">
        <v>9525</v>
      </c>
      <c r="H4747">
        <v>1</v>
      </c>
      <c r="I4747" t="s">
        <v>19</v>
      </c>
      <c r="J4747" t="s">
        <v>12</v>
      </c>
      <c r="K4747" t="s">
        <v>9</v>
      </c>
      <c r="L4747" t="s">
        <v>25</v>
      </c>
      <c r="M4747">
        <v>24</v>
      </c>
      <c r="N4747" s="2">
        <v>4500000</v>
      </c>
      <c r="O4747">
        <v>0.01</v>
      </c>
      <c r="P4747">
        <v>27</v>
      </c>
      <c r="Q4747" s="2">
        <v>1000000</v>
      </c>
      <c r="R4747" t="s">
        <v>13</v>
      </c>
      <c r="S4747">
        <v>10</v>
      </c>
      <c r="T4747" s="3" t="str">
        <f>IF(S4747&lt;60,"good","bad")</f>
        <v>good</v>
      </c>
    </row>
    <row r="4748" spans="1:20" x14ac:dyDescent="0.25">
      <c r="A4748" s="3">
        <v>4747</v>
      </c>
      <c r="B4748" s="1">
        <v>43398</v>
      </c>
      <c r="C4748" t="s">
        <v>22</v>
      </c>
      <c r="D4748">
        <v>1</v>
      </c>
      <c r="E4748">
        <v>31018030</v>
      </c>
      <c r="F4748" t="s">
        <v>9526</v>
      </c>
      <c r="G4748" t="s">
        <v>9527</v>
      </c>
      <c r="H4748">
        <v>1</v>
      </c>
      <c r="I4748" t="s">
        <v>7</v>
      </c>
      <c r="J4748" t="s">
        <v>20</v>
      </c>
      <c r="K4748" t="s">
        <v>43</v>
      </c>
      <c r="L4748" t="s">
        <v>21</v>
      </c>
      <c r="M4748">
        <v>45</v>
      </c>
      <c r="N4748" s="2">
        <v>5000000</v>
      </c>
      <c r="O4748">
        <v>0.01</v>
      </c>
      <c r="P4748">
        <v>17</v>
      </c>
      <c r="Q4748" s="2">
        <v>1000000</v>
      </c>
      <c r="R4748" t="s">
        <v>13</v>
      </c>
      <c r="S4748">
        <v>73</v>
      </c>
      <c r="T4748" s="3" t="str">
        <f>IF(S4748&lt;60,"good","bad")</f>
        <v>bad</v>
      </c>
    </row>
    <row r="4749" spans="1:20" x14ac:dyDescent="0.25">
      <c r="A4749" s="3">
        <v>4748</v>
      </c>
      <c r="B4749" s="1">
        <v>43398</v>
      </c>
      <c r="C4749" t="s">
        <v>6</v>
      </c>
      <c r="D4749">
        <v>1</v>
      </c>
      <c r="E4749">
        <v>31045747</v>
      </c>
      <c r="F4749" t="s">
        <v>9528</v>
      </c>
      <c r="G4749" t="s">
        <v>9529</v>
      </c>
      <c r="H4749">
        <v>1</v>
      </c>
      <c r="I4749" t="s">
        <v>19</v>
      </c>
      <c r="J4749" t="s">
        <v>12</v>
      </c>
      <c r="K4749" t="s">
        <v>9</v>
      </c>
      <c r="L4749" t="s">
        <v>29</v>
      </c>
      <c r="M4749">
        <v>38</v>
      </c>
      <c r="N4749" s="2">
        <v>3400000</v>
      </c>
      <c r="O4749">
        <v>0.01</v>
      </c>
      <c r="P4749">
        <v>8</v>
      </c>
      <c r="Q4749" s="2">
        <v>1000000</v>
      </c>
      <c r="R4749" t="s">
        <v>11</v>
      </c>
      <c r="S4749">
        <v>-3</v>
      </c>
      <c r="T4749" s="3" t="str">
        <f>IF(S4749&lt;60,"good","bad")</f>
        <v>good</v>
      </c>
    </row>
    <row r="4750" spans="1:20" x14ac:dyDescent="0.25">
      <c r="A4750" s="3">
        <v>4749</v>
      </c>
      <c r="B4750" s="1">
        <v>43398</v>
      </c>
      <c r="C4750" t="s">
        <v>6</v>
      </c>
      <c r="D4750">
        <v>1</v>
      </c>
      <c r="E4750">
        <v>31043273</v>
      </c>
      <c r="F4750" t="s">
        <v>9530</v>
      </c>
      <c r="G4750" t="s">
        <v>9531</v>
      </c>
      <c r="H4750">
        <v>1</v>
      </c>
      <c r="I4750" t="s">
        <v>7</v>
      </c>
      <c r="J4750" t="s">
        <v>12</v>
      </c>
      <c r="K4750" t="s">
        <v>9</v>
      </c>
      <c r="L4750" t="s">
        <v>10</v>
      </c>
      <c r="M4750">
        <v>41</v>
      </c>
      <c r="N4750" s="2">
        <v>8000000</v>
      </c>
      <c r="O4750">
        <v>0.01</v>
      </c>
      <c r="P4750">
        <v>11</v>
      </c>
      <c r="Q4750" s="2">
        <v>1000000</v>
      </c>
      <c r="R4750" t="s">
        <v>11</v>
      </c>
      <c r="S4750">
        <v>-2</v>
      </c>
      <c r="T4750" s="3" t="str">
        <f>IF(S4750&lt;60,"good","bad")</f>
        <v>good</v>
      </c>
    </row>
    <row r="4751" spans="1:20" x14ac:dyDescent="0.25">
      <c r="A4751" s="3">
        <v>4750</v>
      </c>
      <c r="B4751" s="1">
        <v>43398</v>
      </c>
      <c r="C4751" t="s">
        <v>6</v>
      </c>
      <c r="D4751">
        <v>1</v>
      </c>
      <c r="E4751">
        <v>31043271</v>
      </c>
      <c r="F4751" t="s">
        <v>9532</v>
      </c>
      <c r="G4751" t="s">
        <v>9533</v>
      </c>
      <c r="H4751">
        <v>1</v>
      </c>
      <c r="I4751" t="s">
        <v>7</v>
      </c>
      <c r="J4751" t="s">
        <v>8</v>
      </c>
      <c r="K4751" t="s">
        <v>9</v>
      </c>
      <c r="L4751" t="s">
        <v>29</v>
      </c>
      <c r="M4751">
        <v>25</v>
      </c>
      <c r="N4751" s="2">
        <v>6000000</v>
      </c>
      <c r="O4751">
        <v>0.01</v>
      </c>
      <c r="P4751">
        <v>8</v>
      </c>
      <c r="Q4751" s="2">
        <v>1000000</v>
      </c>
      <c r="R4751" t="s">
        <v>13</v>
      </c>
      <c r="S4751">
        <v>-2</v>
      </c>
      <c r="T4751" s="3" t="str">
        <f>IF(S4751&lt;60,"good","bad")</f>
        <v>good</v>
      </c>
    </row>
    <row r="4752" spans="1:20" x14ac:dyDescent="0.25">
      <c r="A4752" s="3">
        <v>4751</v>
      </c>
      <c r="B4752" s="1">
        <v>43398</v>
      </c>
      <c r="C4752" t="s">
        <v>6</v>
      </c>
      <c r="D4752">
        <v>1</v>
      </c>
      <c r="E4752">
        <v>31051993</v>
      </c>
      <c r="F4752" t="s">
        <v>9534</v>
      </c>
      <c r="G4752" t="s">
        <v>9535</v>
      </c>
      <c r="H4752">
        <v>1</v>
      </c>
      <c r="I4752" t="s">
        <v>7</v>
      </c>
      <c r="J4752" t="s">
        <v>8</v>
      </c>
      <c r="K4752" t="s">
        <v>9</v>
      </c>
      <c r="L4752" t="s">
        <v>29</v>
      </c>
      <c r="M4752">
        <v>29</v>
      </c>
      <c r="N4752" s="2">
        <v>8500000</v>
      </c>
      <c r="O4752">
        <v>0.01</v>
      </c>
      <c r="P4752">
        <v>7</v>
      </c>
      <c r="Q4752" s="2">
        <v>1000000</v>
      </c>
      <c r="R4752" t="s">
        <v>13</v>
      </c>
      <c r="S4752">
        <v>0</v>
      </c>
      <c r="T4752" s="3" t="str">
        <f>IF(S4752&lt;60,"good","bad")</f>
        <v>good</v>
      </c>
    </row>
    <row r="4753" spans="1:20" x14ac:dyDescent="0.25">
      <c r="A4753" s="3">
        <v>4752</v>
      </c>
      <c r="B4753" s="1">
        <v>43398</v>
      </c>
      <c r="C4753" t="s">
        <v>6</v>
      </c>
      <c r="D4753">
        <v>1</v>
      </c>
      <c r="E4753">
        <v>31062686</v>
      </c>
      <c r="F4753" t="s">
        <v>9536</v>
      </c>
      <c r="G4753" t="s">
        <v>9537</v>
      </c>
      <c r="H4753">
        <v>1</v>
      </c>
      <c r="I4753" t="s">
        <v>7</v>
      </c>
      <c r="J4753" t="s">
        <v>8</v>
      </c>
      <c r="K4753" t="s">
        <v>9</v>
      </c>
      <c r="L4753" t="s">
        <v>34</v>
      </c>
      <c r="M4753">
        <v>54</v>
      </c>
      <c r="N4753" s="2">
        <v>10000000</v>
      </c>
      <c r="O4753">
        <v>0.01</v>
      </c>
      <c r="P4753">
        <v>11</v>
      </c>
      <c r="Q4753" s="2">
        <v>1000000</v>
      </c>
      <c r="R4753" t="s">
        <v>13</v>
      </c>
      <c r="S4753">
        <v>-6</v>
      </c>
      <c r="T4753" s="3" t="str">
        <f>IF(S4753&lt;60,"good","bad")</f>
        <v>good</v>
      </c>
    </row>
    <row r="4754" spans="1:20" x14ac:dyDescent="0.25">
      <c r="A4754" s="3">
        <v>4753</v>
      </c>
      <c r="B4754" s="1">
        <v>43398</v>
      </c>
      <c r="C4754" t="s">
        <v>6</v>
      </c>
      <c r="D4754">
        <v>1</v>
      </c>
      <c r="E4754">
        <v>31061911</v>
      </c>
      <c r="F4754" t="s">
        <v>9538</v>
      </c>
      <c r="G4754" t="s">
        <v>9539</v>
      </c>
      <c r="H4754">
        <v>1</v>
      </c>
      <c r="I4754" t="s">
        <v>19</v>
      </c>
      <c r="J4754" t="s">
        <v>20</v>
      </c>
      <c r="K4754" t="s">
        <v>9</v>
      </c>
      <c r="L4754" t="s">
        <v>29</v>
      </c>
      <c r="M4754">
        <v>24</v>
      </c>
      <c r="N4754" s="2">
        <v>3600000</v>
      </c>
      <c r="O4754">
        <v>0.01</v>
      </c>
      <c r="P4754">
        <v>10</v>
      </c>
      <c r="Q4754" s="2">
        <v>1000000</v>
      </c>
      <c r="R4754" t="s">
        <v>13</v>
      </c>
      <c r="S4754">
        <v>-2</v>
      </c>
      <c r="T4754" s="3" t="str">
        <f>IF(S4754&lt;60,"good","bad")</f>
        <v>good</v>
      </c>
    </row>
    <row r="4755" spans="1:20" x14ac:dyDescent="0.25">
      <c r="A4755" s="3">
        <v>4754</v>
      </c>
      <c r="B4755" s="1">
        <v>43398</v>
      </c>
      <c r="C4755" t="s">
        <v>6</v>
      </c>
      <c r="D4755">
        <v>1</v>
      </c>
      <c r="E4755">
        <v>31047616</v>
      </c>
      <c r="F4755" t="s">
        <v>9540</v>
      </c>
      <c r="G4755" t="s">
        <v>9541</v>
      </c>
      <c r="H4755">
        <v>1</v>
      </c>
      <c r="I4755" t="s">
        <v>19</v>
      </c>
      <c r="J4755" t="s">
        <v>8</v>
      </c>
      <c r="K4755" t="s">
        <v>43</v>
      </c>
      <c r="L4755" t="s">
        <v>29</v>
      </c>
      <c r="M4755">
        <v>23</v>
      </c>
      <c r="N4755" s="2">
        <v>12000000</v>
      </c>
      <c r="O4755">
        <v>0.01</v>
      </c>
      <c r="P4755">
        <v>10</v>
      </c>
      <c r="Q4755" s="2">
        <v>1000000</v>
      </c>
      <c r="R4755" t="s">
        <v>13</v>
      </c>
      <c r="S4755">
        <v>0</v>
      </c>
      <c r="T4755" s="3" t="str">
        <f>IF(S4755&lt;60,"good","bad")</f>
        <v>good</v>
      </c>
    </row>
    <row r="4756" spans="1:20" x14ac:dyDescent="0.25">
      <c r="A4756" s="3">
        <v>4755</v>
      </c>
      <c r="B4756" s="1">
        <v>43398</v>
      </c>
      <c r="C4756" t="s">
        <v>6</v>
      </c>
      <c r="D4756">
        <v>1</v>
      </c>
      <c r="E4756">
        <v>31061914</v>
      </c>
      <c r="F4756" t="s">
        <v>9542</v>
      </c>
      <c r="G4756" t="s">
        <v>9543</v>
      </c>
      <c r="H4756">
        <v>1</v>
      </c>
      <c r="I4756" t="s">
        <v>7</v>
      </c>
      <c r="J4756" t="s">
        <v>12</v>
      </c>
      <c r="K4756" t="s">
        <v>9</v>
      </c>
      <c r="L4756" t="s">
        <v>25</v>
      </c>
      <c r="M4756">
        <v>29</v>
      </c>
      <c r="N4756" s="2">
        <v>4300000</v>
      </c>
      <c r="O4756">
        <v>0.01</v>
      </c>
      <c r="P4756">
        <v>7</v>
      </c>
      <c r="Q4756" s="2">
        <v>1000000</v>
      </c>
      <c r="R4756" t="s">
        <v>11</v>
      </c>
      <c r="S4756">
        <v>0</v>
      </c>
      <c r="T4756" s="3" t="str">
        <f>IF(S4756&lt;60,"good","bad")</f>
        <v>good</v>
      </c>
    </row>
    <row r="4757" spans="1:20" x14ac:dyDescent="0.25">
      <c r="A4757" s="3">
        <v>4756</v>
      </c>
      <c r="B4757" s="1">
        <v>43398</v>
      </c>
      <c r="C4757" t="s">
        <v>6</v>
      </c>
      <c r="D4757">
        <v>1</v>
      </c>
      <c r="E4757">
        <v>31073869</v>
      </c>
      <c r="F4757" t="s">
        <v>9544</v>
      </c>
      <c r="G4757" t="s">
        <v>9545</v>
      </c>
      <c r="H4757">
        <v>1</v>
      </c>
      <c r="I4757" t="s">
        <v>19</v>
      </c>
      <c r="J4757" t="s">
        <v>8</v>
      </c>
      <c r="K4757" t="s">
        <v>9</v>
      </c>
      <c r="L4757" t="s">
        <v>44</v>
      </c>
      <c r="M4757">
        <v>29</v>
      </c>
      <c r="N4757" s="2">
        <v>6000000</v>
      </c>
      <c r="O4757">
        <v>0.01</v>
      </c>
      <c r="P4757">
        <v>11</v>
      </c>
      <c r="Q4757" s="2">
        <v>1000000</v>
      </c>
      <c r="R4757" t="s">
        <v>13</v>
      </c>
      <c r="S4757">
        <v>0</v>
      </c>
      <c r="T4757" s="3" t="str">
        <f>IF(S4757&lt;60,"good","bad")</f>
        <v>good</v>
      </c>
    </row>
    <row r="4758" spans="1:20" x14ac:dyDescent="0.25">
      <c r="A4758" s="3">
        <v>4757</v>
      </c>
      <c r="B4758" s="1">
        <v>43398</v>
      </c>
      <c r="C4758" t="s">
        <v>6</v>
      </c>
      <c r="D4758">
        <v>1</v>
      </c>
      <c r="E4758">
        <v>31065752</v>
      </c>
      <c r="F4758" t="s">
        <v>9546</v>
      </c>
      <c r="G4758" t="s">
        <v>9547</v>
      </c>
      <c r="H4758">
        <v>1</v>
      </c>
      <c r="I4758" t="s">
        <v>7</v>
      </c>
      <c r="J4758" t="s">
        <v>8</v>
      </c>
      <c r="K4758" t="s">
        <v>9</v>
      </c>
      <c r="L4758" t="s">
        <v>25</v>
      </c>
      <c r="M4758">
        <v>28</v>
      </c>
      <c r="N4758" s="2">
        <v>10000000</v>
      </c>
      <c r="O4758">
        <v>0.01</v>
      </c>
      <c r="P4758">
        <v>11</v>
      </c>
      <c r="Q4758" s="2">
        <v>1000000</v>
      </c>
      <c r="R4758" t="s">
        <v>13</v>
      </c>
      <c r="S4758">
        <v>-7</v>
      </c>
      <c r="T4758" s="3" t="str">
        <f>IF(S4758&lt;60,"good","bad")</f>
        <v>good</v>
      </c>
    </row>
    <row r="4759" spans="1:20" x14ac:dyDescent="0.25">
      <c r="A4759" s="3">
        <v>4758</v>
      </c>
      <c r="B4759" s="1">
        <v>43398</v>
      </c>
      <c r="C4759" t="s">
        <v>6</v>
      </c>
      <c r="D4759">
        <v>1</v>
      </c>
      <c r="E4759">
        <v>31074568</v>
      </c>
      <c r="F4759" t="s">
        <v>9548</v>
      </c>
      <c r="G4759" t="s">
        <v>9549</v>
      </c>
      <c r="H4759">
        <v>1</v>
      </c>
      <c r="I4759" t="s">
        <v>19</v>
      </c>
      <c r="J4759" t="s">
        <v>20</v>
      </c>
      <c r="K4759" t="s">
        <v>9</v>
      </c>
      <c r="L4759" t="s">
        <v>15</v>
      </c>
      <c r="M4759">
        <v>28</v>
      </c>
      <c r="N4759" s="2">
        <v>6000000</v>
      </c>
      <c r="O4759">
        <v>0.01</v>
      </c>
      <c r="P4759">
        <v>11</v>
      </c>
      <c r="Q4759" s="2">
        <v>1000000</v>
      </c>
      <c r="R4759" t="s">
        <v>13</v>
      </c>
      <c r="S4759">
        <v>0</v>
      </c>
      <c r="T4759" s="3" t="str">
        <f>IF(S4759&lt;60,"good","bad")</f>
        <v>good</v>
      </c>
    </row>
    <row r="4760" spans="1:20" x14ac:dyDescent="0.25">
      <c r="A4760" s="3">
        <v>4759</v>
      </c>
      <c r="B4760" s="1">
        <v>43398</v>
      </c>
      <c r="C4760" t="s">
        <v>6</v>
      </c>
      <c r="D4760">
        <v>1</v>
      </c>
      <c r="E4760">
        <v>31083558</v>
      </c>
      <c r="F4760" t="s">
        <v>9550</v>
      </c>
      <c r="G4760" t="s">
        <v>9551</v>
      </c>
      <c r="H4760">
        <v>1</v>
      </c>
      <c r="I4760" t="s">
        <v>7</v>
      </c>
      <c r="J4760" t="s">
        <v>12</v>
      </c>
      <c r="K4760" t="s">
        <v>9</v>
      </c>
      <c r="L4760" t="s">
        <v>29</v>
      </c>
      <c r="M4760">
        <v>31</v>
      </c>
      <c r="N4760" s="2">
        <v>3800000</v>
      </c>
      <c r="O4760">
        <v>0.01</v>
      </c>
      <c r="P4760">
        <v>7</v>
      </c>
      <c r="Q4760" s="2">
        <v>1000000</v>
      </c>
      <c r="R4760" t="s">
        <v>13</v>
      </c>
      <c r="S4760">
        <v>0</v>
      </c>
      <c r="T4760" s="3" t="str">
        <f>IF(S4760&lt;60,"good","bad")</f>
        <v>good</v>
      </c>
    </row>
    <row r="4761" spans="1:20" x14ac:dyDescent="0.25">
      <c r="A4761" s="3">
        <v>4760</v>
      </c>
      <c r="B4761" s="1">
        <v>43398</v>
      </c>
      <c r="C4761" t="s">
        <v>6</v>
      </c>
      <c r="D4761">
        <v>1</v>
      </c>
      <c r="E4761">
        <v>31078625</v>
      </c>
      <c r="F4761" t="s">
        <v>9552</v>
      </c>
      <c r="G4761" t="s">
        <v>9553</v>
      </c>
      <c r="H4761">
        <v>1</v>
      </c>
      <c r="I4761" t="s">
        <v>7</v>
      </c>
      <c r="J4761" t="s">
        <v>12</v>
      </c>
      <c r="K4761" t="s">
        <v>9</v>
      </c>
      <c r="L4761" t="s">
        <v>25</v>
      </c>
      <c r="M4761">
        <v>47</v>
      </c>
      <c r="N4761" s="2">
        <v>4500000</v>
      </c>
      <c r="O4761">
        <v>0.01</v>
      </c>
      <c r="P4761">
        <v>16</v>
      </c>
      <c r="Q4761" s="2">
        <v>1000000</v>
      </c>
      <c r="R4761" t="s">
        <v>11</v>
      </c>
      <c r="S4761">
        <v>0</v>
      </c>
      <c r="T4761" s="3" t="str">
        <f>IF(S4761&lt;60,"good","bad")</f>
        <v>good</v>
      </c>
    </row>
    <row r="4762" spans="1:20" x14ac:dyDescent="0.25">
      <c r="A4762" s="3">
        <v>4761</v>
      </c>
      <c r="B4762" s="1">
        <v>43398</v>
      </c>
      <c r="C4762" t="s">
        <v>22</v>
      </c>
      <c r="D4762">
        <v>1</v>
      </c>
      <c r="E4762">
        <v>31083561</v>
      </c>
      <c r="F4762" t="s">
        <v>9554</v>
      </c>
      <c r="G4762" t="s">
        <v>9555</v>
      </c>
      <c r="H4762">
        <v>1</v>
      </c>
      <c r="I4762" t="s">
        <v>19</v>
      </c>
      <c r="J4762" t="s">
        <v>12</v>
      </c>
      <c r="K4762" t="s">
        <v>43</v>
      </c>
      <c r="L4762" t="s">
        <v>61</v>
      </c>
      <c r="M4762">
        <v>28</v>
      </c>
      <c r="N4762" s="2">
        <v>3500000</v>
      </c>
      <c r="O4762">
        <v>0.01</v>
      </c>
      <c r="P4762">
        <v>30</v>
      </c>
      <c r="Q4762" s="2">
        <v>1000000</v>
      </c>
      <c r="R4762" t="s">
        <v>11</v>
      </c>
      <c r="S4762">
        <v>60</v>
      </c>
      <c r="T4762" s="3" t="str">
        <f>IF(S4762&lt;60,"good","bad")</f>
        <v>bad</v>
      </c>
    </row>
    <row r="4763" spans="1:20" x14ac:dyDescent="0.25">
      <c r="A4763" s="3">
        <v>4762</v>
      </c>
      <c r="B4763" s="1">
        <v>43398</v>
      </c>
      <c r="C4763" t="s">
        <v>6</v>
      </c>
      <c r="D4763">
        <v>1</v>
      </c>
      <c r="E4763">
        <v>31086732</v>
      </c>
      <c r="F4763" t="s">
        <v>9556</v>
      </c>
      <c r="G4763" t="s">
        <v>9557</v>
      </c>
      <c r="H4763">
        <v>1</v>
      </c>
      <c r="I4763" t="s">
        <v>7</v>
      </c>
      <c r="J4763" t="s">
        <v>20</v>
      </c>
      <c r="K4763" t="s">
        <v>9</v>
      </c>
      <c r="L4763" t="s">
        <v>44</v>
      </c>
      <c r="M4763">
        <v>31</v>
      </c>
      <c r="N4763" s="2">
        <v>4500000</v>
      </c>
      <c r="O4763">
        <v>0.01</v>
      </c>
      <c r="P4763">
        <v>10</v>
      </c>
      <c r="Q4763" s="2">
        <v>1000000</v>
      </c>
      <c r="R4763" t="s">
        <v>11</v>
      </c>
      <c r="S4763">
        <v>-1</v>
      </c>
      <c r="T4763" s="3" t="str">
        <f>IF(S4763&lt;60,"good","bad")</f>
        <v>good</v>
      </c>
    </row>
    <row r="4764" spans="1:20" x14ac:dyDescent="0.25">
      <c r="A4764" s="3">
        <v>4763</v>
      </c>
      <c r="B4764" s="1">
        <v>43398</v>
      </c>
      <c r="C4764" t="s">
        <v>6</v>
      </c>
      <c r="D4764">
        <v>1</v>
      </c>
      <c r="E4764">
        <v>31078260</v>
      </c>
      <c r="F4764" t="s">
        <v>9558</v>
      </c>
      <c r="G4764" t="s">
        <v>9559</v>
      </c>
      <c r="H4764">
        <v>1</v>
      </c>
      <c r="I4764" t="s">
        <v>7</v>
      </c>
      <c r="J4764" t="s">
        <v>8</v>
      </c>
      <c r="K4764" t="s">
        <v>9</v>
      </c>
      <c r="L4764" t="s">
        <v>44</v>
      </c>
      <c r="M4764">
        <v>33</v>
      </c>
      <c r="N4764" s="2">
        <v>5000000</v>
      </c>
      <c r="O4764">
        <v>0.01</v>
      </c>
      <c r="P4764">
        <v>7</v>
      </c>
      <c r="Q4764" s="2">
        <v>1000000</v>
      </c>
      <c r="R4764" t="s">
        <v>13</v>
      </c>
      <c r="S4764">
        <v>-2</v>
      </c>
      <c r="T4764" s="3" t="str">
        <f>IF(S4764&lt;60,"good","bad")</f>
        <v>good</v>
      </c>
    </row>
    <row r="4765" spans="1:20" x14ac:dyDescent="0.25">
      <c r="A4765" s="3">
        <v>4764</v>
      </c>
      <c r="B4765" s="1">
        <v>43398</v>
      </c>
      <c r="C4765" t="s">
        <v>6</v>
      </c>
      <c r="D4765">
        <v>1</v>
      </c>
      <c r="E4765">
        <v>31091002</v>
      </c>
      <c r="F4765" t="s">
        <v>9560</v>
      </c>
      <c r="G4765" t="s">
        <v>9561</v>
      </c>
      <c r="H4765">
        <v>1</v>
      </c>
      <c r="I4765" t="s">
        <v>7</v>
      </c>
      <c r="J4765" t="s">
        <v>12</v>
      </c>
      <c r="K4765" t="s">
        <v>9</v>
      </c>
      <c r="L4765" t="s">
        <v>29</v>
      </c>
      <c r="M4765">
        <v>37</v>
      </c>
      <c r="N4765" s="2">
        <v>6000000</v>
      </c>
      <c r="O4765">
        <v>0.01</v>
      </c>
      <c r="P4765">
        <v>11</v>
      </c>
      <c r="Q4765" s="2">
        <v>1000000</v>
      </c>
      <c r="R4765" t="s">
        <v>13</v>
      </c>
      <c r="S4765">
        <v>6</v>
      </c>
      <c r="T4765" s="3" t="str">
        <f>IF(S4765&lt;60,"good","bad")</f>
        <v>good</v>
      </c>
    </row>
    <row r="4766" spans="1:20" x14ac:dyDescent="0.25">
      <c r="A4766" s="3">
        <v>4765</v>
      </c>
      <c r="B4766" s="1">
        <v>43398</v>
      </c>
      <c r="C4766" t="s">
        <v>6</v>
      </c>
      <c r="D4766">
        <v>1</v>
      </c>
      <c r="E4766">
        <v>31081651</v>
      </c>
      <c r="F4766" t="s">
        <v>9562</v>
      </c>
      <c r="G4766" t="s">
        <v>9563</v>
      </c>
      <c r="H4766">
        <v>1</v>
      </c>
      <c r="I4766" t="s">
        <v>7</v>
      </c>
      <c r="J4766" t="s">
        <v>20</v>
      </c>
      <c r="K4766" t="s">
        <v>9</v>
      </c>
      <c r="L4766" t="s">
        <v>10</v>
      </c>
      <c r="M4766">
        <v>29</v>
      </c>
      <c r="N4766" s="2">
        <v>5700000</v>
      </c>
      <c r="O4766">
        <v>0.01</v>
      </c>
      <c r="P4766">
        <v>30</v>
      </c>
      <c r="Q4766" s="2">
        <v>1000000</v>
      </c>
      <c r="R4766" t="s">
        <v>11</v>
      </c>
      <c r="S4766">
        <v>0</v>
      </c>
      <c r="T4766" s="3" t="str">
        <f>IF(S4766&lt;60,"good","bad")</f>
        <v>good</v>
      </c>
    </row>
    <row r="4767" spans="1:20" x14ac:dyDescent="0.25">
      <c r="A4767" s="3">
        <v>4766</v>
      </c>
      <c r="B4767" s="1">
        <v>43398</v>
      </c>
      <c r="C4767" t="s">
        <v>22</v>
      </c>
      <c r="D4767">
        <v>1</v>
      </c>
      <c r="E4767">
        <v>31109893</v>
      </c>
      <c r="F4767" t="s">
        <v>9564</v>
      </c>
      <c r="G4767" t="s">
        <v>9565</v>
      </c>
      <c r="H4767">
        <v>1</v>
      </c>
      <c r="I4767" t="s">
        <v>19</v>
      </c>
      <c r="J4767" t="s">
        <v>20</v>
      </c>
      <c r="K4767" t="s">
        <v>9</v>
      </c>
      <c r="L4767" t="s">
        <v>25</v>
      </c>
      <c r="M4767">
        <v>48</v>
      </c>
      <c r="N4767" s="2">
        <v>8500000</v>
      </c>
      <c r="O4767">
        <v>0.01</v>
      </c>
      <c r="P4767">
        <v>7</v>
      </c>
      <c r="Q4767" s="2">
        <v>1000000</v>
      </c>
      <c r="R4767" t="s">
        <v>11</v>
      </c>
      <c r="S4767">
        <v>83</v>
      </c>
      <c r="T4767" s="3" t="str">
        <f>IF(S4767&lt;60,"good","bad")</f>
        <v>bad</v>
      </c>
    </row>
    <row r="4768" spans="1:20" x14ac:dyDescent="0.25">
      <c r="A4768" s="3">
        <v>4767</v>
      </c>
      <c r="B4768" s="1">
        <v>43398</v>
      </c>
      <c r="C4768" t="s">
        <v>6</v>
      </c>
      <c r="D4768">
        <v>1</v>
      </c>
      <c r="E4768">
        <v>31106832</v>
      </c>
      <c r="F4768" t="s">
        <v>9566</v>
      </c>
      <c r="G4768" t="s">
        <v>9567</v>
      </c>
      <c r="H4768">
        <v>1</v>
      </c>
      <c r="I4768" t="s">
        <v>7</v>
      </c>
      <c r="J4768" t="s">
        <v>12</v>
      </c>
      <c r="K4768" t="s">
        <v>9</v>
      </c>
      <c r="L4768" t="s">
        <v>10</v>
      </c>
      <c r="M4768">
        <v>35</v>
      </c>
      <c r="N4768" s="2">
        <v>4200000</v>
      </c>
      <c r="O4768">
        <v>0.01</v>
      </c>
      <c r="P4768">
        <v>15</v>
      </c>
      <c r="Q4768" s="2">
        <v>1000000</v>
      </c>
      <c r="R4768" t="s">
        <v>11</v>
      </c>
      <c r="S4768">
        <v>-1</v>
      </c>
      <c r="T4768" s="3" t="str">
        <f>IF(S4768&lt;60,"good","bad")</f>
        <v>good</v>
      </c>
    </row>
    <row r="4769" spans="1:20" x14ac:dyDescent="0.25">
      <c r="A4769" s="3">
        <v>4768</v>
      </c>
      <c r="B4769" s="1">
        <v>43398</v>
      </c>
      <c r="C4769" t="s">
        <v>22</v>
      </c>
      <c r="D4769">
        <v>1</v>
      </c>
      <c r="E4769">
        <v>31102034</v>
      </c>
      <c r="F4769" t="s">
        <v>9568</v>
      </c>
      <c r="G4769" t="s">
        <v>9569</v>
      </c>
      <c r="H4769">
        <v>1</v>
      </c>
      <c r="I4769" t="s">
        <v>7</v>
      </c>
      <c r="J4769" t="s">
        <v>12</v>
      </c>
      <c r="K4769" t="s">
        <v>9</v>
      </c>
      <c r="L4769" t="s">
        <v>25</v>
      </c>
      <c r="M4769">
        <v>30</v>
      </c>
      <c r="N4769" s="2">
        <v>8000000</v>
      </c>
      <c r="O4769">
        <v>0.01</v>
      </c>
      <c r="P4769">
        <v>11</v>
      </c>
      <c r="Q4769" s="2">
        <v>1000000</v>
      </c>
      <c r="R4769" t="s">
        <v>13</v>
      </c>
      <c r="S4769">
        <v>79</v>
      </c>
      <c r="T4769" s="3" t="str">
        <f>IF(S4769&lt;60,"good","bad")</f>
        <v>bad</v>
      </c>
    </row>
    <row r="4770" spans="1:20" x14ac:dyDescent="0.25">
      <c r="A4770" s="3">
        <v>4769</v>
      </c>
      <c r="B4770" s="1">
        <v>43398</v>
      </c>
      <c r="C4770" t="s">
        <v>6</v>
      </c>
      <c r="D4770">
        <v>1</v>
      </c>
      <c r="E4770">
        <v>31110735</v>
      </c>
      <c r="F4770" t="s">
        <v>9570</v>
      </c>
      <c r="G4770" t="s">
        <v>9571</v>
      </c>
      <c r="H4770">
        <v>1</v>
      </c>
      <c r="I4770" t="s">
        <v>19</v>
      </c>
      <c r="J4770" t="s">
        <v>12</v>
      </c>
      <c r="K4770" t="s">
        <v>14</v>
      </c>
      <c r="L4770" t="s">
        <v>10</v>
      </c>
      <c r="M4770">
        <v>41</v>
      </c>
      <c r="N4770" s="2">
        <v>5500000</v>
      </c>
      <c r="O4770">
        <v>0.01</v>
      </c>
      <c r="P4770">
        <v>11</v>
      </c>
      <c r="Q4770" s="2">
        <v>1000000</v>
      </c>
      <c r="R4770" t="s">
        <v>11</v>
      </c>
      <c r="S4770">
        <v>-4</v>
      </c>
      <c r="T4770" s="3" t="str">
        <f>IF(S4770&lt;60,"good","bad")</f>
        <v>good</v>
      </c>
    </row>
    <row r="4771" spans="1:20" x14ac:dyDescent="0.25">
      <c r="A4771" s="3">
        <v>4770</v>
      </c>
      <c r="B4771" s="1">
        <v>43388</v>
      </c>
      <c r="C4771" t="s">
        <v>22</v>
      </c>
      <c r="D4771">
        <v>1</v>
      </c>
      <c r="E4771">
        <v>24534231</v>
      </c>
      <c r="F4771" t="s">
        <v>9572</v>
      </c>
      <c r="G4771" t="s">
        <v>9573</v>
      </c>
      <c r="H4771">
        <v>1</v>
      </c>
      <c r="I4771" t="s">
        <v>19</v>
      </c>
      <c r="J4771" t="s">
        <v>12</v>
      </c>
      <c r="K4771" t="s">
        <v>9</v>
      </c>
      <c r="L4771" t="s">
        <v>29</v>
      </c>
      <c r="M4771">
        <v>24</v>
      </c>
      <c r="N4771" s="2">
        <v>3200000</v>
      </c>
      <c r="O4771">
        <v>0.01</v>
      </c>
      <c r="P4771">
        <v>29</v>
      </c>
      <c r="Q4771" s="2">
        <v>1000000</v>
      </c>
      <c r="R4771" t="s">
        <v>11</v>
      </c>
      <c r="S4771">
        <v>71</v>
      </c>
      <c r="T4771" s="3" t="str">
        <f>IF(S4771&lt;60,"good","bad")</f>
        <v>bad</v>
      </c>
    </row>
    <row r="4772" spans="1:20" x14ac:dyDescent="0.25">
      <c r="A4772" s="3">
        <v>4771</v>
      </c>
      <c r="B4772" s="1">
        <v>43404</v>
      </c>
      <c r="C4772" t="s">
        <v>6</v>
      </c>
      <c r="D4772">
        <v>1</v>
      </c>
      <c r="E4772">
        <v>35076189</v>
      </c>
      <c r="F4772" t="s">
        <v>9574</v>
      </c>
      <c r="G4772" t="s">
        <v>9575</v>
      </c>
      <c r="H4772">
        <v>1</v>
      </c>
      <c r="I4772" t="s">
        <v>19</v>
      </c>
      <c r="J4772" t="s">
        <v>12</v>
      </c>
      <c r="K4772" t="s">
        <v>9</v>
      </c>
      <c r="L4772" t="s">
        <v>34</v>
      </c>
      <c r="M4772">
        <v>27</v>
      </c>
      <c r="N4772" s="2">
        <v>5000000</v>
      </c>
      <c r="O4772">
        <v>0.01</v>
      </c>
      <c r="P4772">
        <v>7</v>
      </c>
      <c r="Q4772" s="2">
        <v>1000000</v>
      </c>
      <c r="R4772" t="s">
        <v>13</v>
      </c>
      <c r="S4772">
        <v>1</v>
      </c>
      <c r="T4772" s="3" t="str">
        <f>IF(S4772&lt;60,"good","bad")</f>
        <v>good</v>
      </c>
    </row>
    <row r="4773" spans="1:20" x14ac:dyDescent="0.25">
      <c r="A4773" s="3">
        <v>4772</v>
      </c>
      <c r="B4773" s="1">
        <v>43404</v>
      </c>
      <c r="C4773" t="s">
        <v>6</v>
      </c>
      <c r="D4773">
        <v>1</v>
      </c>
      <c r="E4773">
        <v>34943591</v>
      </c>
      <c r="F4773" t="s">
        <v>9576</v>
      </c>
      <c r="G4773" t="s">
        <v>9577</v>
      </c>
      <c r="H4773">
        <v>1</v>
      </c>
      <c r="I4773" t="s">
        <v>7</v>
      </c>
      <c r="J4773" t="s">
        <v>12</v>
      </c>
      <c r="K4773" t="s">
        <v>9</v>
      </c>
      <c r="L4773" t="s">
        <v>21</v>
      </c>
      <c r="M4773">
        <v>40</v>
      </c>
      <c r="N4773" s="2">
        <v>3300000</v>
      </c>
      <c r="O4773">
        <v>0.01</v>
      </c>
      <c r="P4773">
        <v>26</v>
      </c>
      <c r="Q4773" s="2">
        <v>1000000</v>
      </c>
      <c r="R4773" t="s">
        <v>11</v>
      </c>
      <c r="S4773">
        <v>-14</v>
      </c>
      <c r="T4773" s="3" t="str">
        <f>IF(S4773&lt;60,"good","bad")</f>
        <v>good</v>
      </c>
    </row>
    <row r="4774" spans="1:20" x14ac:dyDescent="0.25">
      <c r="A4774" s="3">
        <v>4773</v>
      </c>
      <c r="B4774" s="1">
        <v>43382</v>
      </c>
      <c r="C4774" t="s">
        <v>6</v>
      </c>
      <c r="D4774">
        <v>1</v>
      </c>
      <c r="E4774">
        <v>6098363</v>
      </c>
      <c r="F4774" t="s">
        <v>9578</v>
      </c>
      <c r="G4774" t="s">
        <v>9579</v>
      </c>
      <c r="H4774">
        <v>1</v>
      </c>
      <c r="I4774" t="s">
        <v>7</v>
      </c>
      <c r="J4774" t="s">
        <v>12</v>
      </c>
      <c r="K4774" t="s">
        <v>9</v>
      </c>
      <c r="L4774" t="s">
        <v>44</v>
      </c>
      <c r="M4774">
        <v>39</v>
      </c>
      <c r="N4774" s="2">
        <v>4500000</v>
      </c>
      <c r="O4774">
        <v>0.01</v>
      </c>
      <c r="P4774">
        <v>16</v>
      </c>
      <c r="Q4774" s="2">
        <v>1000000</v>
      </c>
      <c r="R4774" t="s">
        <v>11</v>
      </c>
      <c r="S4774">
        <v>-3</v>
      </c>
      <c r="T4774" s="3" t="str">
        <f>IF(S4774&lt;60,"good","bad")</f>
        <v>good</v>
      </c>
    </row>
    <row r="4775" spans="1:20" x14ac:dyDescent="0.25">
      <c r="A4775" s="3">
        <v>4774</v>
      </c>
      <c r="B4775" s="1">
        <v>43382</v>
      </c>
      <c r="C4775" t="s">
        <v>6</v>
      </c>
      <c r="D4775">
        <v>1</v>
      </c>
      <c r="E4775">
        <v>18225392</v>
      </c>
      <c r="F4775" t="s">
        <v>9580</v>
      </c>
      <c r="G4775" t="s">
        <v>9581</v>
      </c>
      <c r="H4775">
        <v>1</v>
      </c>
      <c r="I4775" t="s">
        <v>19</v>
      </c>
      <c r="J4775" t="s">
        <v>12</v>
      </c>
      <c r="K4775" t="s">
        <v>9</v>
      </c>
      <c r="L4775" t="s">
        <v>34</v>
      </c>
      <c r="M4775">
        <v>30</v>
      </c>
      <c r="N4775" s="2">
        <v>6500000</v>
      </c>
      <c r="O4775">
        <v>0.01</v>
      </c>
      <c r="P4775">
        <v>22</v>
      </c>
      <c r="Q4775" s="2">
        <v>1000000</v>
      </c>
      <c r="R4775" t="s">
        <v>11</v>
      </c>
      <c r="S4775">
        <v>1</v>
      </c>
      <c r="T4775" s="3" t="str">
        <f>IF(S4775&lt;60,"good","bad")</f>
        <v>good</v>
      </c>
    </row>
    <row r="4776" spans="1:20" x14ac:dyDescent="0.25">
      <c r="A4776" s="3">
        <v>4775</v>
      </c>
      <c r="B4776" s="1">
        <v>43383</v>
      </c>
      <c r="C4776" t="s">
        <v>6</v>
      </c>
      <c r="D4776">
        <v>1</v>
      </c>
      <c r="E4776">
        <v>18403061</v>
      </c>
      <c r="F4776" t="s">
        <v>9582</v>
      </c>
      <c r="G4776" t="s">
        <v>9583</v>
      </c>
      <c r="H4776">
        <v>1</v>
      </c>
      <c r="I4776" t="s">
        <v>7</v>
      </c>
      <c r="J4776" t="s">
        <v>12</v>
      </c>
      <c r="K4776" t="s">
        <v>9</v>
      </c>
      <c r="L4776" t="s">
        <v>10</v>
      </c>
      <c r="M4776">
        <v>39</v>
      </c>
      <c r="N4776" s="2">
        <v>4250000</v>
      </c>
      <c r="O4776">
        <v>0.01</v>
      </c>
      <c r="P4776">
        <v>27</v>
      </c>
      <c r="Q4776" s="2">
        <v>1000000</v>
      </c>
      <c r="R4776" t="s">
        <v>13</v>
      </c>
      <c r="S4776">
        <v>-5</v>
      </c>
      <c r="T4776" s="3" t="str">
        <f>IF(S4776&lt;60,"good","bad")</f>
        <v>good</v>
      </c>
    </row>
    <row r="4777" spans="1:20" x14ac:dyDescent="0.25">
      <c r="A4777" s="3">
        <v>4776</v>
      </c>
      <c r="B4777" s="1">
        <v>43388</v>
      </c>
      <c r="C4777" t="s">
        <v>6</v>
      </c>
      <c r="D4777">
        <v>1</v>
      </c>
      <c r="E4777">
        <v>27432122</v>
      </c>
      <c r="F4777" t="s">
        <v>9584</v>
      </c>
      <c r="G4777" t="s">
        <v>9585</v>
      </c>
      <c r="H4777">
        <v>1</v>
      </c>
      <c r="I4777" t="s">
        <v>7</v>
      </c>
      <c r="J4777" t="s">
        <v>20</v>
      </c>
      <c r="K4777" t="s">
        <v>9</v>
      </c>
      <c r="L4777" t="s">
        <v>29</v>
      </c>
      <c r="M4777">
        <v>30</v>
      </c>
      <c r="N4777" s="2">
        <v>4500000</v>
      </c>
      <c r="O4777">
        <v>0.01</v>
      </c>
      <c r="P4777">
        <v>19</v>
      </c>
      <c r="Q4777" s="2">
        <v>1000000</v>
      </c>
      <c r="R4777" t="s">
        <v>11</v>
      </c>
      <c r="S4777">
        <v>-2</v>
      </c>
      <c r="T4777" s="3" t="str">
        <f>IF(S4777&lt;60,"good","bad")</f>
        <v>good</v>
      </c>
    </row>
    <row r="4778" spans="1:20" x14ac:dyDescent="0.25">
      <c r="A4778" s="3">
        <v>4777</v>
      </c>
      <c r="B4778" s="1">
        <v>43384</v>
      </c>
      <c r="C4778" t="s">
        <v>6</v>
      </c>
      <c r="D4778">
        <v>1</v>
      </c>
      <c r="E4778">
        <v>19215301</v>
      </c>
      <c r="F4778" t="s">
        <v>9586</v>
      </c>
      <c r="G4778" t="s">
        <v>9587</v>
      </c>
      <c r="H4778">
        <v>1</v>
      </c>
      <c r="I4778" t="s">
        <v>7</v>
      </c>
      <c r="J4778" t="s">
        <v>12</v>
      </c>
      <c r="K4778" t="s">
        <v>9</v>
      </c>
      <c r="L4778" t="s">
        <v>10</v>
      </c>
      <c r="M4778">
        <v>35</v>
      </c>
      <c r="N4778" s="2">
        <v>3600000</v>
      </c>
      <c r="O4778">
        <v>0.01</v>
      </c>
      <c r="P4778">
        <v>18</v>
      </c>
      <c r="Q4778" s="2">
        <v>1000000</v>
      </c>
      <c r="R4778" t="s">
        <v>13</v>
      </c>
      <c r="S4778">
        <v>0</v>
      </c>
      <c r="T4778" s="3" t="str">
        <f>IF(S4778&lt;60,"good","bad")</f>
        <v>good</v>
      </c>
    </row>
    <row r="4779" spans="1:20" x14ac:dyDescent="0.25">
      <c r="A4779" s="3">
        <v>4778</v>
      </c>
      <c r="B4779" s="1">
        <v>43383</v>
      </c>
      <c r="C4779" t="s">
        <v>6</v>
      </c>
      <c r="D4779">
        <v>1</v>
      </c>
      <c r="E4779">
        <v>18519809</v>
      </c>
      <c r="F4779" t="s">
        <v>9588</v>
      </c>
      <c r="G4779" t="s">
        <v>9589</v>
      </c>
      <c r="H4779">
        <v>1</v>
      </c>
      <c r="I4779" t="s">
        <v>7</v>
      </c>
      <c r="J4779" t="s">
        <v>12</v>
      </c>
      <c r="K4779" t="s">
        <v>9</v>
      </c>
      <c r="L4779" t="s">
        <v>10</v>
      </c>
      <c r="M4779">
        <v>42</v>
      </c>
      <c r="N4779" s="2">
        <v>12000000</v>
      </c>
      <c r="O4779">
        <v>0.01</v>
      </c>
      <c r="P4779">
        <v>26</v>
      </c>
      <c r="Q4779" s="2">
        <v>1000000</v>
      </c>
      <c r="R4779" t="s">
        <v>11</v>
      </c>
      <c r="S4779">
        <v>0</v>
      </c>
      <c r="T4779" s="3" t="str">
        <f>IF(S4779&lt;60,"good","bad")</f>
        <v>good</v>
      </c>
    </row>
    <row r="4780" spans="1:20" x14ac:dyDescent="0.25">
      <c r="A4780" s="3">
        <v>4779</v>
      </c>
      <c r="B4780" s="1">
        <v>43384</v>
      </c>
      <c r="C4780" t="s">
        <v>6</v>
      </c>
      <c r="D4780">
        <v>1</v>
      </c>
      <c r="E4780">
        <v>19319079</v>
      </c>
      <c r="F4780" t="s">
        <v>9590</v>
      </c>
      <c r="G4780" t="s">
        <v>9591</v>
      </c>
      <c r="H4780">
        <v>1</v>
      </c>
      <c r="I4780" t="s">
        <v>7</v>
      </c>
      <c r="J4780" t="s">
        <v>12</v>
      </c>
      <c r="K4780" t="s">
        <v>9</v>
      </c>
      <c r="L4780" t="s">
        <v>29</v>
      </c>
      <c r="M4780">
        <v>34</v>
      </c>
      <c r="N4780" s="2">
        <v>6000000</v>
      </c>
      <c r="O4780">
        <v>0.01</v>
      </c>
      <c r="P4780">
        <v>18</v>
      </c>
      <c r="Q4780" s="2">
        <v>1000000</v>
      </c>
      <c r="R4780" t="s">
        <v>11</v>
      </c>
      <c r="S4780">
        <v>0</v>
      </c>
      <c r="T4780" s="3" t="str">
        <f>IF(S4780&lt;60,"good","bad")</f>
        <v>good</v>
      </c>
    </row>
    <row r="4781" spans="1:20" x14ac:dyDescent="0.25">
      <c r="A4781" s="3">
        <v>4780</v>
      </c>
      <c r="B4781" s="1">
        <v>43382</v>
      </c>
      <c r="C4781" t="s">
        <v>6</v>
      </c>
      <c r="D4781">
        <v>1</v>
      </c>
      <c r="E4781">
        <v>18198920</v>
      </c>
      <c r="F4781" t="s">
        <v>9592</v>
      </c>
      <c r="G4781" t="s">
        <v>9593</v>
      </c>
      <c r="H4781">
        <v>1</v>
      </c>
      <c r="I4781" t="s">
        <v>7</v>
      </c>
      <c r="J4781" t="s">
        <v>20</v>
      </c>
      <c r="K4781" t="s">
        <v>9</v>
      </c>
      <c r="L4781" t="s">
        <v>15</v>
      </c>
      <c r="M4781">
        <v>39</v>
      </c>
      <c r="N4781" s="2">
        <v>4500000</v>
      </c>
      <c r="O4781">
        <v>0.01</v>
      </c>
      <c r="P4781">
        <v>23</v>
      </c>
      <c r="Q4781" s="2">
        <v>1000000</v>
      </c>
      <c r="R4781" t="s">
        <v>13</v>
      </c>
      <c r="S4781">
        <v>1</v>
      </c>
      <c r="T4781" s="3" t="str">
        <f>IF(S4781&lt;60,"good","bad")</f>
        <v>good</v>
      </c>
    </row>
    <row r="4782" spans="1:20" x14ac:dyDescent="0.25">
      <c r="A4782" s="3">
        <v>4781</v>
      </c>
      <c r="B4782" s="1">
        <v>43397</v>
      </c>
      <c r="C4782" t="s">
        <v>6</v>
      </c>
      <c r="D4782">
        <v>1</v>
      </c>
      <c r="E4782">
        <v>30751207</v>
      </c>
      <c r="F4782" t="s">
        <v>9594</v>
      </c>
      <c r="G4782" t="s">
        <v>9595</v>
      </c>
      <c r="H4782">
        <v>1</v>
      </c>
      <c r="I4782" t="s">
        <v>7</v>
      </c>
      <c r="J4782" t="s">
        <v>8</v>
      </c>
      <c r="K4782" t="s">
        <v>9</v>
      </c>
      <c r="L4782" t="s">
        <v>25</v>
      </c>
      <c r="M4782">
        <v>32</v>
      </c>
      <c r="N4782" s="2">
        <v>15000000</v>
      </c>
      <c r="O4782">
        <v>0.01</v>
      </c>
      <c r="P4782">
        <v>10</v>
      </c>
      <c r="Q4782" s="2">
        <v>1000000</v>
      </c>
      <c r="R4782" t="s">
        <v>11</v>
      </c>
      <c r="S4782">
        <v>0</v>
      </c>
      <c r="T4782" s="3" t="str">
        <f>IF(S4782&lt;60,"good","bad")</f>
        <v>good</v>
      </c>
    </row>
    <row r="4783" spans="1:20" x14ac:dyDescent="0.25">
      <c r="A4783" s="3">
        <v>4782</v>
      </c>
      <c r="B4783" s="1">
        <v>43397</v>
      </c>
      <c r="C4783" t="s">
        <v>6</v>
      </c>
      <c r="D4783">
        <v>1</v>
      </c>
      <c r="E4783">
        <v>30750017</v>
      </c>
      <c r="F4783" t="s">
        <v>9596</v>
      </c>
      <c r="G4783" t="s">
        <v>9597</v>
      </c>
      <c r="H4783">
        <v>1</v>
      </c>
      <c r="I4783" t="s">
        <v>19</v>
      </c>
      <c r="J4783" t="s">
        <v>20</v>
      </c>
      <c r="K4783" t="s">
        <v>9</v>
      </c>
      <c r="L4783" t="s">
        <v>29</v>
      </c>
      <c r="M4783">
        <v>28</v>
      </c>
      <c r="N4783" s="2">
        <v>5000000</v>
      </c>
      <c r="O4783">
        <v>0.01</v>
      </c>
      <c r="P4783">
        <v>10</v>
      </c>
      <c r="Q4783" s="2">
        <v>1000000</v>
      </c>
      <c r="R4783" t="s">
        <v>13</v>
      </c>
      <c r="S4783">
        <v>-1</v>
      </c>
      <c r="T4783" s="3" t="str">
        <f>IF(S4783&lt;60,"good","bad")</f>
        <v>good</v>
      </c>
    </row>
    <row r="4784" spans="1:20" x14ac:dyDescent="0.25">
      <c r="A4784" s="3">
        <v>4783</v>
      </c>
      <c r="B4784" s="1">
        <v>43397</v>
      </c>
      <c r="C4784" t="s">
        <v>6</v>
      </c>
      <c r="D4784">
        <v>1</v>
      </c>
      <c r="E4784">
        <v>30762221</v>
      </c>
      <c r="F4784" t="s">
        <v>9598</v>
      </c>
      <c r="G4784" t="s">
        <v>9599</v>
      </c>
      <c r="H4784">
        <v>1</v>
      </c>
      <c r="I4784" t="s">
        <v>7</v>
      </c>
      <c r="J4784" t="s">
        <v>12</v>
      </c>
      <c r="K4784" t="s">
        <v>9</v>
      </c>
      <c r="L4784" t="s">
        <v>21</v>
      </c>
      <c r="M4784">
        <v>23</v>
      </c>
      <c r="N4784" s="2">
        <v>3500000</v>
      </c>
      <c r="O4784">
        <v>0.01</v>
      </c>
      <c r="P4784">
        <v>9</v>
      </c>
      <c r="Q4784" s="2">
        <v>1000000</v>
      </c>
      <c r="R4784" t="s">
        <v>11</v>
      </c>
      <c r="S4784">
        <v>0</v>
      </c>
      <c r="T4784" s="3" t="str">
        <f>IF(S4784&lt;60,"good","bad")</f>
        <v>good</v>
      </c>
    </row>
    <row r="4785" spans="1:20" x14ac:dyDescent="0.25">
      <c r="A4785" s="3">
        <v>4784</v>
      </c>
      <c r="B4785" s="1">
        <v>43397</v>
      </c>
      <c r="C4785" t="s">
        <v>6</v>
      </c>
      <c r="D4785">
        <v>1</v>
      </c>
      <c r="E4785">
        <v>30760195</v>
      </c>
      <c r="F4785" t="s">
        <v>9600</v>
      </c>
      <c r="G4785" t="s">
        <v>9601</v>
      </c>
      <c r="H4785">
        <v>1</v>
      </c>
      <c r="I4785" t="s">
        <v>7</v>
      </c>
      <c r="J4785" t="s">
        <v>8</v>
      </c>
      <c r="K4785" t="s">
        <v>9</v>
      </c>
      <c r="L4785" t="s">
        <v>29</v>
      </c>
      <c r="M4785">
        <v>34</v>
      </c>
      <c r="N4785" s="2">
        <v>5000000</v>
      </c>
      <c r="O4785">
        <v>0.01</v>
      </c>
      <c r="P4785">
        <v>10</v>
      </c>
      <c r="Q4785" s="2">
        <v>1000000</v>
      </c>
      <c r="R4785" t="s">
        <v>13</v>
      </c>
      <c r="S4785">
        <v>-2</v>
      </c>
      <c r="T4785" s="3" t="str">
        <f>IF(S4785&lt;60,"good","bad")</f>
        <v>good</v>
      </c>
    </row>
    <row r="4786" spans="1:20" x14ac:dyDescent="0.25">
      <c r="A4786" s="3">
        <v>4785</v>
      </c>
      <c r="B4786" s="1">
        <v>43397</v>
      </c>
      <c r="C4786" t="s">
        <v>6</v>
      </c>
      <c r="D4786">
        <v>1</v>
      </c>
      <c r="E4786">
        <v>30777746</v>
      </c>
      <c r="F4786" t="s">
        <v>9602</v>
      </c>
      <c r="G4786" t="s">
        <v>9603</v>
      </c>
      <c r="H4786">
        <v>1</v>
      </c>
      <c r="I4786" t="s">
        <v>7</v>
      </c>
      <c r="J4786" t="s">
        <v>8</v>
      </c>
      <c r="K4786" t="s">
        <v>9</v>
      </c>
      <c r="L4786" t="s">
        <v>29</v>
      </c>
      <c r="M4786">
        <v>26</v>
      </c>
      <c r="N4786" s="2">
        <v>5000000</v>
      </c>
      <c r="O4786">
        <v>0.01</v>
      </c>
      <c r="P4786">
        <v>7</v>
      </c>
      <c r="Q4786" s="2">
        <v>1000000</v>
      </c>
      <c r="R4786" t="s">
        <v>13</v>
      </c>
      <c r="S4786">
        <v>0</v>
      </c>
      <c r="T4786" s="3" t="str">
        <f>IF(S4786&lt;60,"good","bad")</f>
        <v>good</v>
      </c>
    </row>
    <row r="4787" spans="1:20" x14ac:dyDescent="0.25">
      <c r="A4787" s="3">
        <v>4786</v>
      </c>
      <c r="B4787" s="1">
        <v>43397</v>
      </c>
      <c r="C4787" t="s">
        <v>6</v>
      </c>
      <c r="D4787">
        <v>1</v>
      </c>
      <c r="E4787">
        <v>30804155</v>
      </c>
      <c r="F4787" t="s">
        <v>9604</v>
      </c>
      <c r="G4787" t="s">
        <v>9605</v>
      </c>
      <c r="H4787">
        <v>1</v>
      </c>
      <c r="I4787" t="s">
        <v>19</v>
      </c>
      <c r="J4787" t="s">
        <v>12</v>
      </c>
      <c r="K4787" t="s">
        <v>9</v>
      </c>
      <c r="L4787" t="s">
        <v>21</v>
      </c>
      <c r="M4787">
        <v>26</v>
      </c>
      <c r="N4787" s="2">
        <v>6550000</v>
      </c>
      <c r="O4787">
        <v>0.01</v>
      </c>
      <c r="P4787">
        <v>10</v>
      </c>
      <c r="Q4787" s="2">
        <v>1000000</v>
      </c>
      <c r="R4787" t="s">
        <v>11</v>
      </c>
      <c r="S4787">
        <v>0</v>
      </c>
      <c r="T4787" s="3" t="str">
        <f>IF(S4787&lt;60,"good","bad")</f>
        <v>good</v>
      </c>
    </row>
    <row r="4788" spans="1:20" x14ac:dyDescent="0.25">
      <c r="A4788" s="3">
        <v>4787</v>
      </c>
      <c r="B4788" s="1">
        <v>43384</v>
      </c>
      <c r="C4788" t="s">
        <v>6</v>
      </c>
      <c r="D4788">
        <v>1</v>
      </c>
      <c r="E4788">
        <v>18844777</v>
      </c>
      <c r="F4788" t="s">
        <v>9606</v>
      </c>
      <c r="G4788" t="s">
        <v>9607</v>
      </c>
      <c r="H4788">
        <v>1</v>
      </c>
      <c r="I4788" t="s">
        <v>7</v>
      </c>
      <c r="J4788" t="s">
        <v>12</v>
      </c>
      <c r="K4788" t="s">
        <v>9</v>
      </c>
      <c r="L4788" t="s">
        <v>34</v>
      </c>
      <c r="M4788">
        <v>39</v>
      </c>
      <c r="N4788" s="2">
        <v>6400000</v>
      </c>
      <c r="O4788">
        <v>0.01</v>
      </c>
      <c r="P4788">
        <v>26</v>
      </c>
      <c r="Q4788" s="2">
        <v>1000000</v>
      </c>
      <c r="R4788" t="s">
        <v>11</v>
      </c>
      <c r="S4788">
        <v>-1</v>
      </c>
      <c r="T4788" s="3" t="str">
        <f>IF(S4788&lt;60,"good","bad")</f>
        <v>good</v>
      </c>
    </row>
    <row r="4789" spans="1:20" x14ac:dyDescent="0.25">
      <c r="A4789" s="3">
        <v>4788</v>
      </c>
      <c r="B4789" s="1">
        <v>43382</v>
      </c>
      <c r="C4789" t="s">
        <v>6</v>
      </c>
      <c r="D4789">
        <v>1</v>
      </c>
      <c r="E4789">
        <v>18308517</v>
      </c>
      <c r="F4789" t="s">
        <v>9608</v>
      </c>
      <c r="G4789" t="s">
        <v>9609</v>
      </c>
      <c r="H4789">
        <v>1</v>
      </c>
      <c r="I4789" t="s">
        <v>19</v>
      </c>
      <c r="J4789" t="s">
        <v>20</v>
      </c>
      <c r="K4789" t="s">
        <v>9</v>
      </c>
      <c r="L4789" t="s">
        <v>29</v>
      </c>
      <c r="M4789">
        <v>22</v>
      </c>
      <c r="N4789" s="2">
        <v>7000000</v>
      </c>
      <c r="O4789">
        <v>0.01</v>
      </c>
      <c r="P4789">
        <v>7</v>
      </c>
      <c r="Q4789" s="2">
        <v>1000000</v>
      </c>
      <c r="R4789" t="s">
        <v>13</v>
      </c>
      <c r="S4789">
        <v>0</v>
      </c>
      <c r="T4789" s="3" t="str">
        <f>IF(S4789&lt;60,"good","bad")</f>
        <v>good</v>
      </c>
    </row>
    <row r="4790" spans="1:20" x14ac:dyDescent="0.25">
      <c r="A4790" s="3">
        <v>4789</v>
      </c>
      <c r="B4790" s="1">
        <v>43382</v>
      </c>
      <c r="C4790" t="s">
        <v>6</v>
      </c>
      <c r="D4790">
        <v>1</v>
      </c>
      <c r="E4790">
        <v>18194920</v>
      </c>
      <c r="F4790" t="s">
        <v>9610</v>
      </c>
      <c r="G4790" t="s">
        <v>9611</v>
      </c>
      <c r="H4790">
        <v>1</v>
      </c>
      <c r="I4790" t="s">
        <v>19</v>
      </c>
      <c r="J4790" t="s">
        <v>12</v>
      </c>
      <c r="K4790" t="s">
        <v>9</v>
      </c>
      <c r="L4790" t="s">
        <v>21</v>
      </c>
      <c r="M4790">
        <v>23</v>
      </c>
      <c r="N4790" s="2">
        <v>6000000</v>
      </c>
      <c r="O4790">
        <v>0.01</v>
      </c>
      <c r="P4790">
        <v>16</v>
      </c>
      <c r="Q4790" s="2">
        <v>1000000</v>
      </c>
      <c r="R4790" t="s">
        <v>11</v>
      </c>
      <c r="S4790">
        <v>1</v>
      </c>
      <c r="T4790" s="3" t="str">
        <f>IF(S4790&lt;60,"good","bad")</f>
        <v>good</v>
      </c>
    </row>
    <row r="4791" spans="1:20" x14ac:dyDescent="0.25">
      <c r="A4791" s="3">
        <v>4790</v>
      </c>
      <c r="B4791" s="1">
        <v>43384</v>
      </c>
      <c r="C4791" t="s">
        <v>6</v>
      </c>
      <c r="D4791">
        <v>1</v>
      </c>
      <c r="E4791">
        <v>20545563</v>
      </c>
      <c r="F4791" t="s">
        <v>9612</v>
      </c>
      <c r="G4791" t="s">
        <v>9613</v>
      </c>
      <c r="H4791">
        <v>1</v>
      </c>
      <c r="I4791" t="s">
        <v>19</v>
      </c>
      <c r="J4791" t="s">
        <v>8</v>
      </c>
      <c r="K4791" t="s">
        <v>43</v>
      </c>
      <c r="L4791" t="s">
        <v>44</v>
      </c>
      <c r="M4791">
        <v>41</v>
      </c>
      <c r="N4791" s="2">
        <v>4175000</v>
      </c>
      <c r="O4791">
        <v>0.01</v>
      </c>
      <c r="P4791">
        <v>21</v>
      </c>
      <c r="Q4791" s="2">
        <v>1000000</v>
      </c>
      <c r="R4791" t="s">
        <v>13</v>
      </c>
      <c r="S4791">
        <v>0</v>
      </c>
      <c r="T4791" s="3" t="str">
        <f>IF(S4791&lt;60,"good","bad")</f>
        <v>good</v>
      </c>
    </row>
    <row r="4792" spans="1:20" x14ac:dyDescent="0.25">
      <c r="A4792" s="3">
        <v>4791</v>
      </c>
      <c r="B4792" s="1">
        <v>43382</v>
      </c>
      <c r="C4792" t="s">
        <v>6</v>
      </c>
      <c r="D4792">
        <v>1</v>
      </c>
      <c r="E4792">
        <v>18196039</v>
      </c>
      <c r="F4792" t="s">
        <v>9614</v>
      </c>
      <c r="G4792" t="s">
        <v>9615</v>
      </c>
      <c r="H4792">
        <v>1</v>
      </c>
      <c r="I4792" t="s">
        <v>19</v>
      </c>
      <c r="J4792" t="s">
        <v>20</v>
      </c>
      <c r="K4792" t="s">
        <v>9</v>
      </c>
      <c r="L4792" t="s">
        <v>29</v>
      </c>
      <c r="M4792">
        <v>24</v>
      </c>
      <c r="N4792" s="2">
        <v>6000000</v>
      </c>
      <c r="O4792">
        <v>0.01</v>
      </c>
      <c r="P4792">
        <v>23</v>
      </c>
      <c r="Q4792" s="2">
        <v>1000000</v>
      </c>
      <c r="R4792" t="s">
        <v>13</v>
      </c>
      <c r="S4792">
        <v>1</v>
      </c>
      <c r="T4792" s="3" t="str">
        <f>IF(S4792&lt;60,"good","bad")</f>
        <v>good</v>
      </c>
    </row>
    <row r="4793" spans="1:20" x14ac:dyDescent="0.25">
      <c r="A4793" s="3">
        <v>4792</v>
      </c>
      <c r="B4793" s="1">
        <v>43384</v>
      </c>
      <c r="C4793" t="s">
        <v>6</v>
      </c>
      <c r="D4793">
        <v>1</v>
      </c>
      <c r="E4793">
        <v>18023445</v>
      </c>
      <c r="F4793" t="s">
        <v>9616</v>
      </c>
      <c r="G4793" t="s">
        <v>9617</v>
      </c>
      <c r="H4793">
        <v>1</v>
      </c>
      <c r="I4793" t="s">
        <v>19</v>
      </c>
      <c r="J4793" t="s">
        <v>12</v>
      </c>
      <c r="K4793" t="s">
        <v>9</v>
      </c>
      <c r="L4793" t="s">
        <v>25</v>
      </c>
      <c r="M4793">
        <v>21</v>
      </c>
      <c r="N4793" s="2">
        <v>4000000</v>
      </c>
      <c r="O4793">
        <v>0.01</v>
      </c>
      <c r="P4793">
        <v>19</v>
      </c>
      <c r="Q4793" s="2">
        <v>1000000</v>
      </c>
      <c r="R4793" t="s">
        <v>11</v>
      </c>
      <c r="S4793">
        <v>-1</v>
      </c>
      <c r="T4793" s="3" t="str">
        <f>IF(S4793&lt;60,"good","bad")</f>
        <v>good</v>
      </c>
    </row>
    <row r="4794" spans="1:20" x14ac:dyDescent="0.25">
      <c r="A4794" s="3">
        <v>4793</v>
      </c>
      <c r="B4794" s="1">
        <v>43382</v>
      </c>
      <c r="C4794" t="s">
        <v>6</v>
      </c>
      <c r="D4794">
        <v>1</v>
      </c>
      <c r="E4794">
        <v>18260129</v>
      </c>
      <c r="F4794" t="s">
        <v>9618</v>
      </c>
      <c r="G4794" t="s">
        <v>9619</v>
      </c>
      <c r="H4794">
        <v>1</v>
      </c>
      <c r="I4794" t="s">
        <v>7</v>
      </c>
      <c r="J4794" t="s">
        <v>8</v>
      </c>
      <c r="K4794" t="s">
        <v>9</v>
      </c>
      <c r="L4794" t="s">
        <v>21</v>
      </c>
      <c r="M4794">
        <v>37</v>
      </c>
      <c r="N4794" s="2">
        <v>15000000</v>
      </c>
      <c r="O4794">
        <v>0.01</v>
      </c>
      <c r="P4794">
        <v>16</v>
      </c>
      <c r="Q4794" s="2">
        <v>1000000</v>
      </c>
      <c r="R4794" t="s">
        <v>13</v>
      </c>
      <c r="S4794">
        <v>0</v>
      </c>
      <c r="T4794" s="3" t="str">
        <f>IF(S4794&lt;60,"good","bad")</f>
        <v>good</v>
      </c>
    </row>
    <row r="4795" spans="1:20" x14ac:dyDescent="0.25">
      <c r="A4795" s="3">
        <v>4794</v>
      </c>
      <c r="B4795" s="1">
        <v>43382</v>
      </c>
      <c r="C4795" t="s">
        <v>6</v>
      </c>
      <c r="D4795">
        <v>1</v>
      </c>
      <c r="E4795">
        <v>18186278</v>
      </c>
      <c r="F4795" t="s">
        <v>9620</v>
      </c>
      <c r="G4795" t="s">
        <v>9621</v>
      </c>
      <c r="H4795">
        <v>1</v>
      </c>
      <c r="I4795" t="s">
        <v>19</v>
      </c>
      <c r="J4795" t="s">
        <v>12</v>
      </c>
      <c r="K4795" t="s">
        <v>43</v>
      </c>
      <c r="L4795" t="s">
        <v>61</v>
      </c>
      <c r="M4795">
        <v>37</v>
      </c>
      <c r="N4795" s="2">
        <v>4000000</v>
      </c>
      <c r="O4795">
        <v>0.01</v>
      </c>
      <c r="P4795">
        <v>23</v>
      </c>
      <c r="Q4795" s="2">
        <v>1000000</v>
      </c>
      <c r="R4795" t="s">
        <v>11</v>
      </c>
      <c r="S4795">
        <v>-7</v>
      </c>
      <c r="T4795" s="3" t="str">
        <f>IF(S4795&lt;60,"good","bad")</f>
        <v>good</v>
      </c>
    </row>
    <row r="4796" spans="1:20" x14ac:dyDescent="0.25">
      <c r="A4796" s="3">
        <v>4795</v>
      </c>
      <c r="B4796" s="1">
        <v>43385</v>
      </c>
      <c r="C4796" t="s">
        <v>6</v>
      </c>
      <c r="D4796">
        <v>1</v>
      </c>
      <c r="E4796">
        <v>19316126</v>
      </c>
      <c r="F4796" t="s">
        <v>9622</v>
      </c>
      <c r="G4796" t="s">
        <v>9623</v>
      </c>
      <c r="H4796">
        <v>1</v>
      </c>
      <c r="I4796" t="s">
        <v>7</v>
      </c>
      <c r="J4796" t="s">
        <v>12</v>
      </c>
      <c r="K4796" t="s">
        <v>9</v>
      </c>
      <c r="L4796" t="s">
        <v>25</v>
      </c>
      <c r="M4796">
        <v>42</v>
      </c>
      <c r="N4796" s="2">
        <v>4800000</v>
      </c>
      <c r="O4796">
        <v>0.01</v>
      </c>
      <c r="P4796">
        <v>30</v>
      </c>
      <c r="Q4796" s="2">
        <v>1000000</v>
      </c>
      <c r="R4796" t="s">
        <v>11</v>
      </c>
      <c r="S4796">
        <v>0</v>
      </c>
      <c r="T4796" s="3" t="str">
        <f>IF(S4796&lt;60,"good","bad")</f>
        <v>good</v>
      </c>
    </row>
    <row r="4797" spans="1:20" x14ac:dyDescent="0.25">
      <c r="A4797" s="3">
        <v>4796</v>
      </c>
      <c r="B4797" s="1">
        <v>43382</v>
      </c>
      <c r="C4797" t="s">
        <v>6</v>
      </c>
      <c r="D4797">
        <v>1</v>
      </c>
      <c r="E4797">
        <v>18070093</v>
      </c>
      <c r="F4797" t="s">
        <v>9624</v>
      </c>
      <c r="G4797" t="s">
        <v>9625</v>
      </c>
      <c r="H4797">
        <v>1</v>
      </c>
      <c r="I4797" t="s">
        <v>7</v>
      </c>
      <c r="J4797" t="s">
        <v>12</v>
      </c>
      <c r="K4797" t="s">
        <v>9</v>
      </c>
      <c r="L4797" t="s">
        <v>25</v>
      </c>
      <c r="M4797">
        <v>24</v>
      </c>
      <c r="N4797" s="2">
        <v>4000000</v>
      </c>
      <c r="O4797">
        <v>0.01</v>
      </c>
      <c r="P4797">
        <v>21</v>
      </c>
      <c r="Q4797" s="2">
        <v>1000000</v>
      </c>
      <c r="R4797" t="s">
        <v>13</v>
      </c>
      <c r="S4797">
        <v>-1</v>
      </c>
      <c r="T4797" s="3" t="str">
        <f>IF(S4797&lt;60,"good","bad")</f>
        <v>good</v>
      </c>
    </row>
    <row r="4798" spans="1:20" x14ac:dyDescent="0.25">
      <c r="A4798" s="3">
        <v>4797</v>
      </c>
      <c r="B4798" s="1">
        <v>43383</v>
      </c>
      <c r="C4798" t="s">
        <v>6</v>
      </c>
      <c r="D4798">
        <v>1</v>
      </c>
      <c r="E4798">
        <v>18020056</v>
      </c>
      <c r="F4798" t="s">
        <v>9626</v>
      </c>
      <c r="G4798" t="s">
        <v>9627</v>
      </c>
      <c r="H4798">
        <v>1</v>
      </c>
      <c r="I4798" t="s">
        <v>7</v>
      </c>
      <c r="J4798" t="s">
        <v>8</v>
      </c>
      <c r="K4798" t="s">
        <v>9</v>
      </c>
      <c r="L4798" t="s">
        <v>25</v>
      </c>
      <c r="M4798">
        <v>35</v>
      </c>
      <c r="N4798" s="2">
        <v>6000000</v>
      </c>
      <c r="O4798">
        <v>0.01</v>
      </c>
      <c r="P4798">
        <v>16</v>
      </c>
      <c r="Q4798" s="2">
        <v>1000000</v>
      </c>
      <c r="R4798" t="s">
        <v>13</v>
      </c>
      <c r="S4798">
        <v>0</v>
      </c>
      <c r="T4798" s="3" t="str">
        <f>IF(S4798&lt;60,"good","bad")</f>
        <v>good</v>
      </c>
    </row>
    <row r="4799" spans="1:20" x14ac:dyDescent="0.25">
      <c r="A4799" s="3">
        <v>4798</v>
      </c>
      <c r="B4799" s="1">
        <v>43382</v>
      </c>
      <c r="C4799" t="s">
        <v>22</v>
      </c>
      <c r="D4799">
        <v>1</v>
      </c>
      <c r="E4799">
        <v>19124506</v>
      </c>
      <c r="F4799" t="s">
        <v>9628</v>
      </c>
      <c r="G4799" t="s">
        <v>9629</v>
      </c>
      <c r="H4799">
        <v>1</v>
      </c>
      <c r="I4799" t="s">
        <v>7</v>
      </c>
      <c r="J4799" t="s">
        <v>20</v>
      </c>
      <c r="K4799" t="s">
        <v>9</v>
      </c>
      <c r="L4799" t="s">
        <v>10</v>
      </c>
      <c r="M4799">
        <v>32</v>
      </c>
      <c r="N4799" s="2">
        <v>8000000</v>
      </c>
      <c r="O4799">
        <v>0.01</v>
      </c>
      <c r="P4799">
        <v>7</v>
      </c>
      <c r="Q4799" s="2">
        <v>1000000</v>
      </c>
      <c r="R4799" t="s">
        <v>13</v>
      </c>
      <c r="S4799">
        <v>99</v>
      </c>
      <c r="T4799" s="3" t="str">
        <f>IF(S4799&lt;60,"good","bad")</f>
        <v>bad</v>
      </c>
    </row>
    <row r="4800" spans="1:20" x14ac:dyDescent="0.25">
      <c r="A4800" s="3">
        <v>4799</v>
      </c>
      <c r="B4800" s="1">
        <v>43382</v>
      </c>
      <c r="C4800" t="s">
        <v>6</v>
      </c>
      <c r="D4800">
        <v>1</v>
      </c>
      <c r="E4800">
        <v>18880237</v>
      </c>
      <c r="F4800" t="s">
        <v>9630</v>
      </c>
      <c r="G4800" t="s">
        <v>9631</v>
      </c>
      <c r="H4800">
        <v>1</v>
      </c>
      <c r="I4800" t="s">
        <v>19</v>
      </c>
      <c r="J4800" t="s">
        <v>8</v>
      </c>
      <c r="K4800" t="s">
        <v>9</v>
      </c>
      <c r="L4800" t="s">
        <v>25</v>
      </c>
      <c r="M4800">
        <v>35</v>
      </c>
      <c r="N4800" s="2">
        <v>4000000</v>
      </c>
      <c r="O4800">
        <v>0.01</v>
      </c>
      <c r="P4800">
        <v>25</v>
      </c>
      <c r="Q4800" s="2">
        <v>1000000</v>
      </c>
      <c r="R4800" t="s">
        <v>11</v>
      </c>
      <c r="S4800">
        <v>-2</v>
      </c>
      <c r="T4800" s="3" t="str">
        <f>IF(S4800&lt;60,"good","bad")</f>
        <v>good</v>
      </c>
    </row>
    <row r="4801" spans="1:20" x14ac:dyDescent="0.25">
      <c r="A4801" s="3">
        <v>4800</v>
      </c>
      <c r="B4801" s="1">
        <v>43382</v>
      </c>
      <c r="C4801" t="s">
        <v>6</v>
      </c>
      <c r="D4801">
        <v>1</v>
      </c>
      <c r="E4801">
        <v>18213774</v>
      </c>
      <c r="F4801" t="s">
        <v>9632</v>
      </c>
      <c r="G4801" t="s">
        <v>9633</v>
      </c>
      <c r="H4801">
        <v>1</v>
      </c>
      <c r="I4801" t="s">
        <v>7</v>
      </c>
      <c r="J4801" t="s">
        <v>8</v>
      </c>
      <c r="K4801" t="s">
        <v>9</v>
      </c>
      <c r="L4801" t="s">
        <v>10</v>
      </c>
      <c r="M4801">
        <v>34</v>
      </c>
      <c r="N4801" s="2">
        <v>6250000</v>
      </c>
      <c r="O4801">
        <v>0.01</v>
      </c>
      <c r="P4801">
        <v>20</v>
      </c>
      <c r="Q4801" s="2">
        <v>1000000</v>
      </c>
      <c r="R4801" t="s">
        <v>13</v>
      </c>
      <c r="S4801">
        <v>0</v>
      </c>
      <c r="T4801" s="3" t="str">
        <f>IF(S4801&lt;60,"good","bad")</f>
        <v>good</v>
      </c>
    </row>
    <row r="4802" spans="1:20" x14ac:dyDescent="0.25">
      <c r="A4802" s="3">
        <v>4801</v>
      </c>
      <c r="B4802" s="1">
        <v>43382</v>
      </c>
      <c r="C4802" t="s">
        <v>6</v>
      </c>
      <c r="D4802">
        <v>1</v>
      </c>
      <c r="E4802">
        <v>18240339</v>
      </c>
      <c r="F4802" t="s">
        <v>9634</v>
      </c>
      <c r="G4802" t="s">
        <v>9635</v>
      </c>
      <c r="H4802">
        <v>1</v>
      </c>
      <c r="I4802" t="s">
        <v>7</v>
      </c>
      <c r="J4802" t="s">
        <v>12</v>
      </c>
      <c r="K4802" t="s">
        <v>9</v>
      </c>
      <c r="L4802" t="s">
        <v>21</v>
      </c>
      <c r="M4802">
        <v>32</v>
      </c>
      <c r="N4802" s="2">
        <v>3650000</v>
      </c>
      <c r="O4802">
        <v>0.01</v>
      </c>
      <c r="P4802">
        <v>22</v>
      </c>
      <c r="Q4802" s="2">
        <v>1000000</v>
      </c>
      <c r="R4802" t="s">
        <v>13</v>
      </c>
      <c r="S4802">
        <v>65</v>
      </c>
      <c r="T4802" s="3" t="str">
        <f>IF(S4802&lt;60,"good","bad")</f>
        <v>bad</v>
      </c>
    </row>
    <row r="4803" spans="1:20" x14ac:dyDescent="0.25">
      <c r="A4803" s="3">
        <v>4802</v>
      </c>
      <c r="B4803" s="1">
        <v>43382</v>
      </c>
      <c r="C4803" t="s">
        <v>6</v>
      </c>
      <c r="D4803">
        <v>1</v>
      </c>
      <c r="E4803">
        <v>20426378</v>
      </c>
      <c r="F4803" t="s">
        <v>9636</v>
      </c>
      <c r="G4803" t="s">
        <v>9637</v>
      </c>
      <c r="H4803">
        <v>1</v>
      </c>
      <c r="I4803" t="s">
        <v>7</v>
      </c>
      <c r="J4803" t="s">
        <v>12</v>
      </c>
      <c r="K4803" t="s">
        <v>9</v>
      </c>
      <c r="L4803" t="s">
        <v>25</v>
      </c>
      <c r="M4803">
        <v>31</v>
      </c>
      <c r="N4803" s="2">
        <v>2500000</v>
      </c>
      <c r="O4803">
        <v>0.01</v>
      </c>
      <c r="P4803">
        <v>18</v>
      </c>
      <c r="Q4803" s="2">
        <v>1000000</v>
      </c>
      <c r="R4803" t="s">
        <v>11</v>
      </c>
      <c r="S4803">
        <v>0</v>
      </c>
      <c r="T4803" s="3" t="str">
        <f>IF(S4803&lt;60,"good","bad")</f>
        <v>good</v>
      </c>
    </row>
    <row r="4804" spans="1:20" x14ac:dyDescent="0.25">
      <c r="A4804" s="3">
        <v>4803</v>
      </c>
      <c r="B4804" s="1">
        <v>43388</v>
      </c>
      <c r="C4804" t="s">
        <v>6</v>
      </c>
      <c r="D4804">
        <v>1</v>
      </c>
      <c r="E4804">
        <v>27653407</v>
      </c>
      <c r="F4804" t="s">
        <v>9638</v>
      </c>
      <c r="G4804" t="s">
        <v>9639</v>
      </c>
      <c r="H4804">
        <v>1</v>
      </c>
      <c r="I4804" t="s">
        <v>7</v>
      </c>
      <c r="J4804" t="s">
        <v>12</v>
      </c>
      <c r="K4804" t="s">
        <v>9</v>
      </c>
      <c r="L4804" t="s">
        <v>25</v>
      </c>
      <c r="M4804">
        <v>31</v>
      </c>
      <c r="N4804" s="2">
        <v>3091000</v>
      </c>
      <c r="O4804">
        <v>0.01</v>
      </c>
      <c r="P4804">
        <v>10</v>
      </c>
      <c r="Q4804" s="2">
        <v>1000000</v>
      </c>
      <c r="R4804" t="s">
        <v>13</v>
      </c>
      <c r="S4804">
        <v>-1</v>
      </c>
      <c r="T4804" s="3" t="str">
        <f>IF(S4804&lt;60,"good","bad")</f>
        <v>good</v>
      </c>
    </row>
    <row r="4805" spans="1:20" x14ac:dyDescent="0.25">
      <c r="A4805" s="3">
        <v>4804</v>
      </c>
      <c r="B4805" s="1">
        <v>43382</v>
      </c>
      <c r="C4805" t="s">
        <v>6</v>
      </c>
      <c r="D4805">
        <v>1</v>
      </c>
      <c r="E4805">
        <v>18361877</v>
      </c>
      <c r="F4805" t="s">
        <v>9640</v>
      </c>
      <c r="G4805" t="s">
        <v>9641</v>
      </c>
      <c r="H4805">
        <v>1</v>
      </c>
      <c r="I4805" t="s">
        <v>7</v>
      </c>
      <c r="J4805" t="s">
        <v>20</v>
      </c>
      <c r="K4805" t="s">
        <v>9</v>
      </c>
      <c r="L4805" t="s">
        <v>34</v>
      </c>
      <c r="M4805">
        <v>28</v>
      </c>
      <c r="N4805" s="2">
        <v>5000000</v>
      </c>
      <c r="O4805">
        <v>0.01</v>
      </c>
      <c r="P4805">
        <v>17</v>
      </c>
      <c r="Q4805" s="2">
        <v>1000000</v>
      </c>
      <c r="R4805" t="s">
        <v>11</v>
      </c>
      <c r="S4805">
        <v>-1</v>
      </c>
      <c r="T4805" s="3" t="str">
        <f>IF(S4805&lt;60,"good","bad")</f>
        <v>good</v>
      </c>
    </row>
    <row r="4806" spans="1:20" x14ac:dyDescent="0.25">
      <c r="A4806" s="3">
        <v>4805</v>
      </c>
      <c r="B4806" s="1">
        <v>43382</v>
      </c>
      <c r="C4806" t="s">
        <v>22</v>
      </c>
      <c r="D4806">
        <v>1</v>
      </c>
      <c r="E4806">
        <v>3917991</v>
      </c>
      <c r="F4806" t="s">
        <v>9642</v>
      </c>
      <c r="G4806" t="s">
        <v>9643</v>
      </c>
      <c r="H4806">
        <v>1</v>
      </c>
      <c r="I4806" t="s">
        <v>19</v>
      </c>
      <c r="J4806" t="s">
        <v>12</v>
      </c>
      <c r="K4806" t="s">
        <v>9</v>
      </c>
      <c r="L4806" t="s">
        <v>34</v>
      </c>
      <c r="M4806">
        <v>22</v>
      </c>
      <c r="N4806" s="2">
        <v>5700000</v>
      </c>
      <c r="O4806">
        <v>0.01</v>
      </c>
      <c r="P4806">
        <v>7</v>
      </c>
      <c r="Q4806" s="2">
        <v>1000000</v>
      </c>
      <c r="R4806" t="s">
        <v>11</v>
      </c>
      <c r="S4806">
        <v>99</v>
      </c>
      <c r="T4806" s="3" t="str">
        <f>IF(S4806&lt;60,"good","bad")</f>
        <v>bad</v>
      </c>
    </row>
    <row r="4807" spans="1:20" x14ac:dyDescent="0.25">
      <c r="A4807" s="3">
        <v>4806</v>
      </c>
      <c r="B4807" s="1">
        <v>43383</v>
      </c>
      <c r="C4807" t="s">
        <v>6</v>
      </c>
      <c r="D4807">
        <v>1</v>
      </c>
      <c r="E4807">
        <v>17730998</v>
      </c>
      <c r="F4807" t="s">
        <v>9644</v>
      </c>
      <c r="G4807" t="s">
        <v>9645</v>
      </c>
      <c r="H4807">
        <v>1</v>
      </c>
      <c r="I4807" t="s">
        <v>7</v>
      </c>
      <c r="J4807" t="s">
        <v>20</v>
      </c>
      <c r="K4807" t="s">
        <v>9</v>
      </c>
      <c r="L4807" t="s">
        <v>25</v>
      </c>
      <c r="M4807">
        <v>36</v>
      </c>
      <c r="N4807" s="2">
        <v>8000000</v>
      </c>
      <c r="O4807">
        <v>0.01</v>
      </c>
      <c r="P4807">
        <v>21</v>
      </c>
      <c r="Q4807" s="2">
        <v>1000000</v>
      </c>
      <c r="R4807" t="s">
        <v>13</v>
      </c>
      <c r="S4807">
        <v>0</v>
      </c>
      <c r="T4807" s="3" t="str">
        <f>IF(S4807&lt;60,"good","bad")</f>
        <v>good</v>
      </c>
    </row>
    <row r="4808" spans="1:20" x14ac:dyDescent="0.25">
      <c r="A4808" s="3">
        <v>4807</v>
      </c>
      <c r="B4808" s="1">
        <v>43383</v>
      </c>
      <c r="C4808" t="s">
        <v>6</v>
      </c>
      <c r="D4808">
        <v>1</v>
      </c>
      <c r="E4808">
        <v>18758446</v>
      </c>
      <c r="F4808" t="s">
        <v>9646</v>
      </c>
      <c r="G4808" t="s">
        <v>9647</v>
      </c>
      <c r="H4808">
        <v>1</v>
      </c>
      <c r="I4808" t="s">
        <v>7</v>
      </c>
      <c r="J4808" t="s">
        <v>8</v>
      </c>
      <c r="K4808" t="s">
        <v>9</v>
      </c>
      <c r="L4808" t="s">
        <v>29</v>
      </c>
      <c r="M4808">
        <v>46</v>
      </c>
      <c r="N4808" s="2">
        <v>29000000</v>
      </c>
      <c r="O4808">
        <v>0.01</v>
      </c>
      <c r="P4808">
        <v>16</v>
      </c>
      <c r="Q4808" s="2">
        <v>1000000</v>
      </c>
      <c r="R4808" t="s">
        <v>13</v>
      </c>
      <c r="S4808">
        <v>-1</v>
      </c>
      <c r="T4808" s="3" t="str">
        <f>IF(S4808&lt;60,"good","bad")</f>
        <v>good</v>
      </c>
    </row>
    <row r="4809" spans="1:20" x14ac:dyDescent="0.25">
      <c r="A4809" s="3">
        <v>4808</v>
      </c>
      <c r="B4809" s="1">
        <v>43385</v>
      </c>
      <c r="C4809" t="s">
        <v>6</v>
      </c>
      <c r="D4809">
        <v>1</v>
      </c>
      <c r="E4809">
        <v>20463702</v>
      </c>
      <c r="F4809" t="s">
        <v>9648</v>
      </c>
      <c r="G4809" t="s">
        <v>9649</v>
      </c>
      <c r="H4809">
        <v>1</v>
      </c>
      <c r="I4809" t="s">
        <v>7</v>
      </c>
      <c r="J4809" t="s">
        <v>12</v>
      </c>
      <c r="K4809" t="s">
        <v>9</v>
      </c>
      <c r="L4809" t="s">
        <v>29</v>
      </c>
      <c r="M4809">
        <v>32</v>
      </c>
      <c r="N4809" s="2">
        <v>4500000</v>
      </c>
      <c r="O4809">
        <v>0.01</v>
      </c>
      <c r="P4809">
        <v>10</v>
      </c>
      <c r="Q4809" s="2">
        <v>1000000</v>
      </c>
      <c r="R4809" t="s">
        <v>13</v>
      </c>
      <c r="S4809">
        <v>0</v>
      </c>
      <c r="T4809" s="3" t="str">
        <f>IF(S4809&lt;60,"good","bad")</f>
        <v>good</v>
      </c>
    </row>
    <row r="4810" spans="1:20" x14ac:dyDescent="0.25">
      <c r="A4810" s="3">
        <v>4809</v>
      </c>
      <c r="B4810" s="1">
        <v>43383</v>
      </c>
      <c r="C4810" t="s">
        <v>6</v>
      </c>
      <c r="D4810">
        <v>1</v>
      </c>
      <c r="E4810">
        <v>18054577</v>
      </c>
      <c r="F4810" t="s">
        <v>9650</v>
      </c>
      <c r="G4810" t="s">
        <v>9651</v>
      </c>
      <c r="H4810">
        <v>1</v>
      </c>
      <c r="I4810" t="s">
        <v>7</v>
      </c>
      <c r="J4810" t="s">
        <v>20</v>
      </c>
      <c r="K4810" t="s">
        <v>9</v>
      </c>
      <c r="L4810" t="s">
        <v>29</v>
      </c>
      <c r="M4810">
        <v>36</v>
      </c>
      <c r="N4810" s="2">
        <v>6000000</v>
      </c>
      <c r="O4810">
        <v>0.01</v>
      </c>
      <c r="P4810">
        <v>16</v>
      </c>
      <c r="Q4810" s="2">
        <v>1000000</v>
      </c>
      <c r="R4810" t="s">
        <v>13</v>
      </c>
      <c r="S4810">
        <v>-1</v>
      </c>
      <c r="T4810" s="3" t="str">
        <f>IF(S4810&lt;60,"good","bad")</f>
        <v>good</v>
      </c>
    </row>
    <row r="4811" spans="1:20" x14ac:dyDescent="0.25">
      <c r="A4811" s="3">
        <v>4810</v>
      </c>
      <c r="B4811" s="1">
        <v>43383</v>
      </c>
      <c r="C4811" t="s">
        <v>6</v>
      </c>
      <c r="D4811">
        <v>1</v>
      </c>
      <c r="E4811">
        <v>18203763</v>
      </c>
      <c r="F4811" t="s">
        <v>9652</v>
      </c>
      <c r="G4811" t="s">
        <v>9653</v>
      </c>
      <c r="H4811">
        <v>1</v>
      </c>
      <c r="I4811" t="s">
        <v>7</v>
      </c>
      <c r="J4811" t="s">
        <v>12</v>
      </c>
      <c r="K4811" t="s">
        <v>9</v>
      </c>
      <c r="L4811" t="s">
        <v>44</v>
      </c>
      <c r="M4811">
        <v>32</v>
      </c>
      <c r="N4811" s="2">
        <v>8200000</v>
      </c>
      <c r="O4811">
        <v>0.01</v>
      </c>
      <c r="P4811">
        <v>16</v>
      </c>
      <c r="Q4811" s="2">
        <v>1000000</v>
      </c>
      <c r="R4811" t="s">
        <v>11</v>
      </c>
      <c r="S4811">
        <v>1</v>
      </c>
      <c r="T4811" s="3" t="str">
        <f>IF(S4811&lt;60,"good","bad")</f>
        <v>good</v>
      </c>
    </row>
    <row r="4812" spans="1:20" x14ac:dyDescent="0.25">
      <c r="A4812" s="3">
        <v>4811</v>
      </c>
      <c r="B4812" s="1">
        <v>43384</v>
      </c>
      <c r="C4812" t="s">
        <v>6</v>
      </c>
      <c r="D4812">
        <v>1</v>
      </c>
      <c r="E4812">
        <v>20442125</v>
      </c>
      <c r="F4812" t="s">
        <v>9654</v>
      </c>
      <c r="G4812" t="s">
        <v>9655</v>
      </c>
      <c r="H4812">
        <v>1</v>
      </c>
      <c r="I4812" t="s">
        <v>7</v>
      </c>
      <c r="J4812" t="s">
        <v>8</v>
      </c>
      <c r="K4812" t="s">
        <v>9</v>
      </c>
      <c r="L4812" t="s">
        <v>61</v>
      </c>
      <c r="M4812">
        <v>24</v>
      </c>
      <c r="N4812" s="2">
        <v>6250000</v>
      </c>
      <c r="O4812">
        <v>0.01</v>
      </c>
      <c r="P4812">
        <v>24</v>
      </c>
      <c r="Q4812" s="2">
        <v>1000000</v>
      </c>
      <c r="R4812" t="s">
        <v>13</v>
      </c>
      <c r="S4812">
        <v>-1</v>
      </c>
      <c r="T4812" s="3" t="str">
        <f>IF(S4812&lt;60,"good","bad")</f>
        <v>good</v>
      </c>
    </row>
    <row r="4813" spans="1:20" x14ac:dyDescent="0.25">
      <c r="A4813" s="3">
        <v>4812</v>
      </c>
      <c r="B4813" s="1">
        <v>43397</v>
      </c>
      <c r="C4813" t="s">
        <v>6</v>
      </c>
      <c r="D4813">
        <v>1</v>
      </c>
      <c r="E4813">
        <v>28851890</v>
      </c>
      <c r="F4813" t="s">
        <v>9656</v>
      </c>
      <c r="G4813" t="s">
        <v>9657</v>
      </c>
      <c r="H4813">
        <v>1</v>
      </c>
      <c r="I4813" t="s">
        <v>7</v>
      </c>
      <c r="J4813" t="s">
        <v>20</v>
      </c>
      <c r="K4813" t="s">
        <v>9</v>
      </c>
      <c r="L4813" t="s">
        <v>10</v>
      </c>
      <c r="M4813">
        <v>33</v>
      </c>
      <c r="N4813" s="2">
        <v>11500000</v>
      </c>
      <c r="O4813">
        <v>0.01</v>
      </c>
      <c r="P4813">
        <v>10</v>
      </c>
      <c r="Q4813" s="2">
        <v>1000000</v>
      </c>
      <c r="R4813" t="s">
        <v>13</v>
      </c>
      <c r="S4813">
        <v>-4</v>
      </c>
      <c r="T4813" s="3" t="str">
        <f>IF(S4813&lt;60,"good","bad")</f>
        <v>good</v>
      </c>
    </row>
    <row r="4814" spans="1:20" x14ac:dyDescent="0.25">
      <c r="A4814" s="3">
        <v>4813</v>
      </c>
      <c r="B4814" s="1">
        <v>43383</v>
      </c>
      <c r="C4814" t="s">
        <v>22</v>
      </c>
      <c r="D4814">
        <v>1</v>
      </c>
      <c r="E4814">
        <v>18274855</v>
      </c>
      <c r="F4814" t="s">
        <v>9658</v>
      </c>
      <c r="G4814" t="s">
        <v>9659</v>
      </c>
      <c r="H4814">
        <v>1</v>
      </c>
      <c r="I4814" t="s">
        <v>7</v>
      </c>
      <c r="J4814" t="s">
        <v>12</v>
      </c>
      <c r="K4814" t="s">
        <v>9</v>
      </c>
      <c r="L4814" t="s">
        <v>15</v>
      </c>
      <c r="M4814">
        <v>30</v>
      </c>
      <c r="N4814" s="2">
        <v>6000000</v>
      </c>
      <c r="O4814">
        <v>0.01</v>
      </c>
      <c r="P4814">
        <v>21</v>
      </c>
      <c r="Q4814" s="2">
        <v>1000000</v>
      </c>
      <c r="R4814" t="s">
        <v>13</v>
      </c>
      <c r="S4814">
        <v>84</v>
      </c>
      <c r="T4814" s="3" t="str">
        <f>IF(S4814&lt;60,"good","bad")</f>
        <v>bad</v>
      </c>
    </row>
    <row r="4815" spans="1:20" x14ac:dyDescent="0.25">
      <c r="A4815" s="3">
        <v>4814</v>
      </c>
      <c r="B4815" s="1">
        <v>43383</v>
      </c>
      <c r="C4815" t="s">
        <v>22</v>
      </c>
      <c r="D4815">
        <v>1</v>
      </c>
      <c r="E4815">
        <v>18344045</v>
      </c>
      <c r="F4815" t="s">
        <v>9660</v>
      </c>
      <c r="G4815" t="s">
        <v>9661</v>
      </c>
      <c r="H4815">
        <v>1</v>
      </c>
      <c r="I4815" t="s">
        <v>7</v>
      </c>
      <c r="J4815" t="s">
        <v>12</v>
      </c>
      <c r="K4815" t="s">
        <v>9</v>
      </c>
      <c r="L4815" t="s">
        <v>10</v>
      </c>
      <c r="M4815">
        <v>31</v>
      </c>
      <c r="N4815" s="2">
        <v>5500000</v>
      </c>
      <c r="O4815">
        <v>0.01</v>
      </c>
      <c r="P4815">
        <v>20</v>
      </c>
      <c r="Q4815" s="2">
        <v>1000000</v>
      </c>
      <c r="R4815" t="s">
        <v>13</v>
      </c>
      <c r="S4815">
        <v>55</v>
      </c>
      <c r="T4815" s="3" t="str">
        <f>IF(S4815&lt;60,"good","bad")</f>
        <v>good</v>
      </c>
    </row>
    <row r="4816" spans="1:20" x14ac:dyDescent="0.25">
      <c r="A4816" s="3">
        <v>4815</v>
      </c>
      <c r="B4816" s="1">
        <v>43389</v>
      </c>
      <c r="C4816" t="s">
        <v>6</v>
      </c>
      <c r="D4816">
        <v>1</v>
      </c>
      <c r="E4816">
        <v>6599231</v>
      </c>
      <c r="F4816" t="s">
        <v>9662</v>
      </c>
      <c r="G4816" t="s">
        <v>9663</v>
      </c>
      <c r="H4816">
        <v>1</v>
      </c>
      <c r="I4816" t="s">
        <v>7</v>
      </c>
      <c r="J4816" t="s">
        <v>12</v>
      </c>
      <c r="K4816" t="s">
        <v>9</v>
      </c>
      <c r="L4816" t="s">
        <v>29</v>
      </c>
      <c r="M4816">
        <v>32</v>
      </c>
      <c r="N4816" s="2">
        <v>2958444</v>
      </c>
      <c r="O4816">
        <v>0.01</v>
      </c>
      <c r="P4816">
        <v>15</v>
      </c>
      <c r="Q4816" s="2">
        <v>1000000</v>
      </c>
      <c r="R4816" t="s">
        <v>13</v>
      </c>
      <c r="S4816">
        <v>0</v>
      </c>
      <c r="T4816" s="3" t="str">
        <f>IF(S4816&lt;60,"good","bad")</f>
        <v>good</v>
      </c>
    </row>
    <row r="4817" spans="1:20" x14ac:dyDescent="0.25">
      <c r="A4817" s="3">
        <v>4816</v>
      </c>
      <c r="B4817" s="1">
        <v>43389</v>
      </c>
      <c r="C4817" t="s">
        <v>6</v>
      </c>
      <c r="D4817">
        <v>1</v>
      </c>
      <c r="E4817">
        <v>27711360</v>
      </c>
      <c r="F4817" t="s">
        <v>9664</v>
      </c>
      <c r="G4817" t="s">
        <v>9665</v>
      </c>
      <c r="H4817">
        <v>1</v>
      </c>
      <c r="I4817" t="s">
        <v>7</v>
      </c>
      <c r="J4817" t="s">
        <v>8</v>
      </c>
      <c r="K4817" t="s">
        <v>9</v>
      </c>
      <c r="L4817" t="s">
        <v>25</v>
      </c>
      <c r="M4817">
        <v>36</v>
      </c>
      <c r="N4817" s="2">
        <v>5000000</v>
      </c>
      <c r="O4817">
        <v>0.01</v>
      </c>
      <c r="P4817">
        <v>13</v>
      </c>
      <c r="Q4817" s="2">
        <v>1000000</v>
      </c>
      <c r="R4817" t="s">
        <v>13</v>
      </c>
      <c r="S4817">
        <v>2</v>
      </c>
      <c r="T4817" s="3" t="str">
        <f>IF(S4817&lt;60,"good","bad")</f>
        <v>good</v>
      </c>
    </row>
    <row r="4818" spans="1:20" x14ac:dyDescent="0.25">
      <c r="A4818" s="3">
        <v>4817</v>
      </c>
      <c r="B4818" s="1">
        <v>43389</v>
      </c>
      <c r="C4818" t="s">
        <v>6</v>
      </c>
      <c r="D4818">
        <v>1</v>
      </c>
      <c r="E4818">
        <v>23317206</v>
      </c>
      <c r="F4818" t="s">
        <v>9666</v>
      </c>
      <c r="G4818" t="s">
        <v>9667</v>
      </c>
      <c r="H4818">
        <v>1</v>
      </c>
      <c r="I4818" t="s">
        <v>19</v>
      </c>
      <c r="J4818" t="s">
        <v>8</v>
      </c>
      <c r="K4818" t="s">
        <v>9</v>
      </c>
      <c r="L4818" t="s">
        <v>44</v>
      </c>
      <c r="M4818">
        <v>40</v>
      </c>
      <c r="N4818" s="2">
        <v>7000000</v>
      </c>
      <c r="O4818">
        <v>0.01</v>
      </c>
      <c r="P4818">
        <v>20</v>
      </c>
      <c r="Q4818" s="2">
        <v>1000000</v>
      </c>
      <c r="R4818" t="s">
        <v>11</v>
      </c>
      <c r="S4818">
        <v>0</v>
      </c>
      <c r="T4818" s="3" t="str">
        <f>IF(S4818&lt;60,"good","bad")</f>
        <v>good</v>
      </c>
    </row>
    <row r="4819" spans="1:20" x14ac:dyDescent="0.25">
      <c r="A4819" s="3">
        <v>4818</v>
      </c>
      <c r="B4819" s="1">
        <v>43397</v>
      </c>
      <c r="C4819" t="s">
        <v>6</v>
      </c>
      <c r="D4819">
        <v>1</v>
      </c>
      <c r="E4819">
        <v>28368234</v>
      </c>
      <c r="F4819" t="s">
        <v>9668</v>
      </c>
      <c r="G4819" t="s">
        <v>9669</v>
      </c>
      <c r="H4819">
        <v>1</v>
      </c>
      <c r="I4819" t="s">
        <v>19</v>
      </c>
      <c r="J4819" t="s">
        <v>12</v>
      </c>
      <c r="K4819" t="s">
        <v>9</v>
      </c>
      <c r="L4819" t="s">
        <v>63</v>
      </c>
      <c r="M4819">
        <v>37</v>
      </c>
      <c r="N4819" s="2">
        <v>4500000</v>
      </c>
      <c r="O4819">
        <v>0.01</v>
      </c>
      <c r="P4819">
        <v>10</v>
      </c>
      <c r="Q4819" s="2">
        <v>1000000</v>
      </c>
      <c r="R4819" t="s">
        <v>11</v>
      </c>
      <c r="S4819">
        <v>0</v>
      </c>
      <c r="T4819" s="3" t="str">
        <f>IF(S4819&lt;60,"good","bad")</f>
        <v>good</v>
      </c>
    </row>
    <row r="4820" spans="1:20" x14ac:dyDescent="0.25">
      <c r="A4820" s="3">
        <v>4819</v>
      </c>
      <c r="B4820" s="1">
        <v>43389</v>
      </c>
      <c r="C4820" t="s">
        <v>6</v>
      </c>
      <c r="D4820">
        <v>1</v>
      </c>
      <c r="E4820">
        <v>27848012</v>
      </c>
      <c r="F4820" t="s">
        <v>9670</v>
      </c>
      <c r="G4820" t="s">
        <v>9671</v>
      </c>
      <c r="H4820">
        <v>1</v>
      </c>
      <c r="I4820" t="s">
        <v>19</v>
      </c>
      <c r="J4820" t="s">
        <v>8</v>
      </c>
      <c r="K4820" t="s">
        <v>9</v>
      </c>
      <c r="L4820" t="s">
        <v>29</v>
      </c>
      <c r="M4820">
        <v>32</v>
      </c>
      <c r="N4820" s="2">
        <v>6000000</v>
      </c>
      <c r="O4820">
        <v>0.01</v>
      </c>
      <c r="P4820">
        <v>14</v>
      </c>
      <c r="Q4820" s="2">
        <v>1000000</v>
      </c>
      <c r="R4820" t="s">
        <v>13</v>
      </c>
      <c r="S4820">
        <v>0</v>
      </c>
      <c r="T4820" s="3" t="str">
        <f>IF(S4820&lt;60,"good","bad")</f>
        <v>good</v>
      </c>
    </row>
    <row r="4821" spans="1:20" x14ac:dyDescent="0.25">
      <c r="A4821" s="3">
        <v>4820</v>
      </c>
      <c r="B4821" s="1">
        <v>43389</v>
      </c>
      <c r="C4821" t="s">
        <v>6</v>
      </c>
      <c r="D4821">
        <v>1</v>
      </c>
      <c r="E4821">
        <v>27470579</v>
      </c>
      <c r="F4821" t="s">
        <v>9672</v>
      </c>
      <c r="G4821" t="s">
        <v>9673</v>
      </c>
      <c r="H4821">
        <v>1</v>
      </c>
      <c r="I4821" t="s">
        <v>28</v>
      </c>
      <c r="J4821" t="s">
        <v>12</v>
      </c>
      <c r="K4821" t="s">
        <v>43</v>
      </c>
      <c r="L4821" t="s">
        <v>21</v>
      </c>
      <c r="M4821">
        <v>47</v>
      </c>
      <c r="N4821" s="2">
        <v>13500000</v>
      </c>
      <c r="O4821">
        <v>0.01</v>
      </c>
      <c r="P4821">
        <v>13</v>
      </c>
      <c r="Q4821" s="2">
        <v>1000000</v>
      </c>
      <c r="R4821" t="s">
        <v>13</v>
      </c>
      <c r="S4821">
        <v>-7</v>
      </c>
      <c r="T4821" s="3" t="str">
        <f>IF(S4821&lt;60,"good","bad")</f>
        <v>good</v>
      </c>
    </row>
    <row r="4822" spans="1:20" x14ac:dyDescent="0.25">
      <c r="A4822" s="3">
        <v>4821</v>
      </c>
      <c r="B4822" s="1">
        <v>43389</v>
      </c>
      <c r="C4822" t="s">
        <v>6</v>
      </c>
      <c r="D4822">
        <v>1</v>
      </c>
      <c r="E4822">
        <v>27485441</v>
      </c>
      <c r="F4822" t="s">
        <v>9674</v>
      </c>
      <c r="G4822" t="s">
        <v>9675</v>
      </c>
      <c r="H4822">
        <v>1</v>
      </c>
      <c r="I4822" t="s">
        <v>7</v>
      </c>
      <c r="J4822" t="s">
        <v>8</v>
      </c>
      <c r="K4822" t="s">
        <v>14</v>
      </c>
      <c r="L4822" t="s">
        <v>10</v>
      </c>
      <c r="M4822">
        <v>41</v>
      </c>
      <c r="N4822" s="2">
        <v>8000000</v>
      </c>
      <c r="O4822">
        <v>0.01</v>
      </c>
      <c r="P4822">
        <v>25</v>
      </c>
      <c r="Q4822" s="2">
        <v>1000000</v>
      </c>
      <c r="R4822" t="s">
        <v>11</v>
      </c>
      <c r="S4822">
        <v>0</v>
      </c>
      <c r="T4822" s="3" t="str">
        <f>IF(S4822&lt;60,"good","bad")</f>
        <v>good</v>
      </c>
    </row>
    <row r="4823" spans="1:20" x14ac:dyDescent="0.25">
      <c r="A4823" s="3">
        <v>4822</v>
      </c>
      <c r="B4823" s="1">
        <v>43397</v>
      </c>
      <c r="C4823" t="s">
        <v>6</v>
      </c>
      <c r="D4823">
        <v>1</v>
      </c>
      <c r="E4823">
        <v>28876530</v>
      </c>
      <c r="F4823" t="s">
        <v>9676</v>
      </c>
      <c r="G4823" t="s">
        <v>9677</v>
      </c>
      <c r="H4823">
        <v>1</v>
      </c>
      <c r="I4823" t="s">
        <v>19</v>
      </c>
      <c r="J4823" t="s">
        <v>8</v>
      </c>
      <c r="K4823" t="s">
        <v>9</v>
      </c>
      <c r="L4823" t="s">
        <v>29</v>
      </c>
      <c r="M4823">
        <v>30</v>
      </c>
      <c r="N4823" s="2">
        <v>6500000</v>
      </c>
      <c r="O4823">
        <v>0.01</v>
      </c>
      <c r="P4823">
        <v>7</v>
      </c>
      <c r="Q4823" s="2">
        <v>1000000</v>
      </c>
      <c r="R4823" t="s">
        <v>11</v>
      </c>
      <c r="S4823">
        <v>0</v>
      </c>
      <c r="T4823" s="3" t="str">
        <f>IF(S4823&lt;60,"good","bad")</f>
        <v>good</v>
      </c>
    </row>
    <row r="4824" spans="1:20" x14ac:dyDescent="0.25">
      <c r="A4824" s="3">
        <v>4823</v>
      </c>
      <c r="B4824" s="1">
        <v>43385</v>
      </c>
      <c r="C4824" t="s">
        <v>6</v>
      </c>
      <c r="D4824">
        <v>1</v>
      </c>
      <c r="E4824">
        <v>19169488</v>
      </c>
      <c r="F4824" t="s">
        <v>9678</v>
      </c>
      <c r="G4824" t="s">
        <v>9679</v>
      </c>
      <c r="H4824">
        <v>1</v>
      </c>
      <c r="I4824" t="s">
        <v>7</v>
      </c>
      <c r="J4824" t="s">
        <v>20</v>
      </c>
      <c r="K4824" t="s">
        <v>9</v>
      </c>
      <c r="L4824" t="s">
        <v>44</v>
      </c>
      <c r="M4824">
        <v>36</v>
      </c>
      <c r="N4824" s="2">
        <v>4000000</v>
      </c>
      <c r="O4824">
        <v>0.01</v>
      </c>
      <c r="P4824">
        <v>16</v>
      </c>
      <c r="Q4824" s="2">
        <v>1000000</v>
      </c>
      <c r="R4824" t="s">
        <v>11</v>
      </c>
      <c r="S4824">
        <v>0</v>
      </c>
      <c r="T4824" s="3" t="str">
        <f>IF(S4824&lt;60,"good","bad")</f>
        <v>good</v>
      </c>
    </row>
    <row r="4825" spans="1:20" x14ac:dyDescent="0.25">
      <c r="A4825" s="3">
        <v>4824</v>
      </c>
      <c r="B4825" s="1">
        <v>43397</v>
      </c>
      <c r="C4825" t="s">
        <v>22</v>
      </c>
      <c r="D4825">
        <v>1</v>
      </c>
      <c r="E4825">
        <v>28955958</v>
      </c>
      <c r="F4825" t="s">
        <v>9680</v>
      </c>
      <c r="G4825" t="s">
        <v>9681</v>
      </c>
      <c r="H4825">
        <v>1</v>
      </c>
      <c r="I4825" t="s">
        <v>7</v>
      </c>
      <c r="J4825" t="s">
        <v>8</v>
      </c>
      <c r="K4825" t="s">
        <v>9</v>
      </c>
      <c r="L4825" t="s">
        <v>21</v>
      </c>
      <c r="M4825">
        <v>35</v>
      </c>
      <c r="N4825" s="2">
        <v>12000000</v>
      </c>
      <c r="O4825">
        <v>0.01</v>
      </c>
      <c r="P4825">
        <v>28</v>
      </c>
      <c r="Q4825" s="2">
        <v>1000000</v>
      </c>
      <c r="R4825" t="s">
        <v>13</v>
      </c>
      <c r="S4825">
        <v>63</v>
      </c>
      <c r="T4825" s="3" t="str">
        <f>IF(S4825&lt;60,"good","bad")</f>
        <v>bad</v>
      </c>
    </row>
    <row r="4826" spans="1:20" x14ac:dyDescent="0.25">
      <c r="A4826" s="3">
        <v>4825</v>
      </c>
      <c r="B4826" s="1">
        <v>43383</v>
      </c>
      <c r="C4826" t="s">
        <v>6</v>
      </c>
      <c r="D4826">
        <v>1</v>
      </c>
      <c r="E4826">
        <v>17284644</v>
      </c>
      <c r="F4826" t="s">
        <v>9682</v>
      </c>
      <c r="G4826" t="s">
        <v>9683</v>
      </c>
      <c r="H4826">
        <v>1</v>
      </c>
      <c r="I4826" t="s">
        <v>28</v>
      </c>
      <c r="J4826" t="s">
        <v>12</v>
      </c>
      <c r="K4826" t="s">
        <v>9</v>
      </c>
      <c r="L4826" t="s">
        <v>44</v>
      </c>
      <c r="M4826">
        <v>41</v>
      </c>
      <c r="N4826" s="2">
        <v>9000000</v>
      </c>
      <c r="O4826">
        <v>0.01</v>
      </c>
      <c r="P4826">
        <v>21</v>
      </c>
      <c r="Q4826" s="2">
        <v>1000000</v>
      </c>
      <c r="R4826" t="s">
        <v>13</v>
      </c>
      <c r="S4826">
        <v>0</v>
      </c>
      <c r="T4826" s="3" t="str">
        <f>IF(S4826&lt;60,"good","bad")</f>
        <v>good</v>
      </c>
    </row>
    <row r="4827" spans="1:20" x14ac:dyDescent="0.25">
      <c r="A4827" s="3">
        <v>4826</v>
      </c>
      <c r="B4827" s="1">
        <v>43383</v>
      </c>
      <c r="C4827" t="s">
        <v>6</v>
      </c>
      <c r="D4827">
        <v>1</v>
      </c>
      <c r="E4827">
        <v>18458747</v>
      </c>
      <c r="F4827" t="s">
        <v>9684</v>
      </c>
      <c r="G4827" t="s">
        <v>9685</v>
      </c>
      <c r="H4827">
        <v>1</v>
      </c>
      <c r="I4827" t="s">
        <v>7</v>
      </c>
      <c r="J4827" t="s">
        <v>20</v>
      </c>
      <c r="K4827" t="s">
        <v>9</v>
      </c>
      <c r="L4827" t="s">
        <v>25</v>
      </c>
      <c r="M4827">
        <v>30</v>
      </c>
      <c r="N4827" s="2">
        <v>8000000</v>
      </c>
      <c r="O4827">
        <v>0.01</v>
      </c>
      <c r="P4827">
        <v>27</v>
      </c>
      <c r="Q4827" s="2">
        <v>1000000</v>
      </c>
      <c r="R4827" t="s">
        <v>13</v>
      </c>
      <c r="S4827">
        <v>0</v>
      </c>
      <c r="T4827" s="3" t="str">
        <f>IF(S4827&lt;60,"good","bad")</f>
        <v>good</v>
      </c>
    </row>
    <row r="4828" spans="1:20" x14ac:dyDescent="0.25">
      <c r="A4828" s="3">
        <v>4827</v>
      </c>
      <c r="B4828" s="1">
        <v>43383</v>
      </c>
      <c r="C4828" t="s">
        <v>22</v>
      </c>
      <c r="D4828">
        <v>1</v>
      </c>
      <c r="E4828">
        <v>18493244</v>
      </c>
      <c r="F4828" t="s">
        <v>9686</v>
      </c>
      <c r="G4828" t="s">
        <v>9687</v>
      </c>
      <c r="H4828">
        <v>1</v>
      </c>
      <c r="I4828" t="s">
        <v>7</v>
      </c>
      <c r="J4828" t="s">
        <v>20</v>
      </c>
      <c r="K4828" t="s">
        <v>9</v>
      </c>
      <c r="L4828" t="s">
        <v>10</v>
      </c>
      <c r="M4828">
        <v>26</v>
      </c>
      <c r="N4828" s="2">
        <v>6230000</v>
      </c>
      <c r="O4828">
        <v>0.01</v>
      </c>
      <c r="P4828">
        <v>16</v>
      </c>
      <c r="Q4828" s="2">
        <v>1000000</v>
      </c>
      <c r="R4828" t="s">
        <v>13</v>
      </c>
      <c r="S4828">
        <v>89</v>
      </c>
      <c r="T4828" s="3" t="str">
        <f>IF(S4828&lt;60,"good","bad")</f>
        <v>bad</v>
      </c>
    </row>
    <row r="4829" spans="1:20" x14ac:dyDescent="0.25">
      <c r="A4829" s="3">
        <v>4828</v>
      </c>
      <c r="B4829" s="1">
        <v>43397</v>
      </c>
      <c r="C4829" t="s">
        <v>6</v>
      </c>
      <c r="D4829">
        <v>1</v>
      </c>
      <c r="E4829">
        <v>29273373</v>
      </c>
      <c r="F4829" t="s">
        <v>9688</v>
      </c>
      <c r="G4829" t="s">
        <v>9689</v>
      </c>
      <c r="H4829">
        <v>1</v>
      </c>
      <c r="I4829" t="s">
        <v>19</v>
      </c>
      <c r="J4829" t="s">
        <v>8</v>
      </c>
      <c r="K4829" t="s">
        <v>9</v>
      </c>
      <c r="L4829" t="s">
        <v>21</v>
      </c>
      <c r="M4829">
        <v>28</v>
      </c>
      <c r="N4829" s="2">
        <v>7500000</v>
      </c>
      <c r="O4829">
        <v>0.01</v>
      </c>
      <c r="P4829">
        <v>10</v>
      </c>
      <c r="Q4829" s="2">
        <v>1000000</v>
      </c>
      <c r="R4829" t="s">
        <v>11</v>
      </c>
      <c r="S4829">
        <v>-3</v>
      </c>
      <c r="T4829" s="3" t="str">
        <f>IF(S4829&lt;60,"good","bad")</f>
        <v>good</v>
      </c>
    </row>
    <row r="4830" spans="1:20" x14ac:dyDescent="0.25">
      <c r="A4830" s="3">
        <v>4829</v>
      </c>
      <c r="B4830" s="1">
        <v>43397</v>
      </c>
      <c r="C4830" t="s">
        <v>6</v>
      </c>
      <c r="D4830">
        <v>1</v>
      </c>
      <c r="E4830">
        <v>30698448</v>
      </c>
      <c r="F4830" t="s">
        <v>9690</v>
      </c>
      <c r="G4830" t="s">
        <v>9691</v>
      </c>
      <c r="H4830">
        <v>1</v>
      </c>
      <c r="I4830" t="s">
        <v>28</v>
      </c>
      <c r="J4830" t="s">
        <v>12</v>
      </c>
      <c r="K4830" t="s">
        <v>9</v>
      </c>
      <c r="L4830" t="s">
        <v>25</v>
      </c>
      <c r="M4830">
        <v>36</v>
      </c>
      <c r="N4830" s="2">
        <v>4000000</v>
      </c>
      <c r="O4830">
        <v>0.01</v>
      </c>
      <c r="P4830">
        <v>10</v>
      </c>
      <c r="Q4830" s="2">
        <v>1000000</v>
      </c>
      <c r="R4830" t="s">
        <v>11</v>
      </c>
      <c r="S4830">
        <v>-7</v>
      </c>
      <c r="T4830" s="3" t="str">
        <f>IF(S4830&lt;60,"good","bad")</f>
        <v>good</v>
      </c>
    </row>
    <row r="4831" spans="1:20" x14ac:dyDescent="0.25">
      <c r="A4831" s="3">
        <v>4830</v>
      </c>
      <c r="B4831" s="1">
        <v>43384</v>
      </c>
      <c r="C4831" t="s">
        <v>6</v>
      </c>
      <c r="D4831">
        <v>1</v>
      </c>
      <c r="E4831">
        <v>19347942</v>
      </c>
      <c r="F4831" t="s">
        <v>9692</v>
      </c>
      <c r="G4831" t="s">
        <v>9693</v>
      </c>
      <c r="H4831">
        <v>1</v>
      </c>
      <c r="I4831" t="s">
        <v>7</v>
      </c>
      <c r="J4831" t="s">
        <v>8</v>
      </c>
      <c r="K4831" t="s">
        <v>9</v>
      </c>
      <c r="L4831" t="s">
        <v>10</v>
      </c>
      <c r="M4831">
        <v>33</v>
      </c>
      <c r="N4831" s="2">
        <v>15000000</v>
      </c>
      <c r="O4831">
        <v>0.01</v>
      </c>
      <c r="P4831">
        <v>25</v>
      </c>
      <c r="Q4831" s="2">
        <v>1000000</v>
      </c>
      <c r="R4831" t="s">
        <v>11</v>
      </c>
      <c r="S4831">
        <v>3</v>
      </c>
      <c r="T4831" s="3" t="str">
        <f>IF(S4831&lt;60,"good","bad")</f>
        <v>good</v>
      </c>
    </row>
    <row r="4832" spans="1:20" x14ac:dyDescent="0.25">
      <c r="A4832" s="3">
        <v>4831</v>
      </c>
      <c r="B4832" s="1">
        <v>43385</v>
      </c>
      <c r="C4832" t="s">
        <v>6</v>
      </c>
      <c r="D4832">
        <v>1</v>
      </c>
      <c r="E4832">
        <v>20522594</v>
      </c>
      <c r="F4832" t="s">
        <v>9694</v>
      </c>
      <c r="G4832" t="s">
        <v>9695</v>
      </c>
      <c r="H4832">
        <v>1</v>
      </c>
      <c r="I4832" t="s">
        <v>19</v>
      </c>
      <c r="J4832" t="s">
        <v>8</v>
      </c>
      <c r="K4832" t="s">
        <v>9</v>
      </c>
      <c r="L4832" t="s">
        <v>15</v>
      </c>
      <c r="M4832">
        <v>32</v>
      </c>
      <c r="N4832" s="2">
        <v>10000000</v>
      </c>
      <c r="O4832">
        <v>0.01</v>
      </c>
      <c r="P4832">
        <v>21</v>
      </c>
      <c r="Q4832" s="2">
        <v>1000000</v>
      </c>
      <c r="R4832" t="s">
        <v>13</v>
      </c>
      <c r="S4832">
        <v>-1</v>
      </c>
      <c r="T4832" s="3" t="str">
        <f>IF(S4832&lt;60,"good","bad")</f>
        <v>good</v>
      </c>
    </row>
    <row r="4833" spans="1:20" x14ac:dyDescent="0.25">
      <c r="A4833" s="3">
        <v>4832</v>
      </c>
      <c r="B4833" s="1">
        <v>43383</v>
      </c>
      <c r="C4833" t="s">
        <v>6</v>
      </c>
      <c r="D4833">
        <v>1</v>
      </c>
      <c r="E4833">
        <v>18489136</v>
      </c>
      <c r="F4833" t="s">
        <v>9696</v>
      </c>
      <c r="G4833" t="s">
        <v>9697</v>
      </c>
      <c r="H4833">
        <v>1</v>
      </c>
      <c r="I4833" t="s">
        <v>7</v>
      </c>
      <c r="J4833" t="s">
        <v>12</v>
      </c>
      <c r="K4833" t="s">
        <v>9</v>
      </c>
      <c r="L4833" t="s">
        <v>29</v>
      </c>
      <c r="M4833">
        <v>25</v>
      </c>
      <c r="N4833" s="2">
        <v>3600000</v>
      </c>
      <c r="O4833">
        <v>0.01</v>
      </c>
      <c r="P4833">
        <v>20</v>
      </c>
      <c r="Q4833" s="2">
        <v>1000000</v>
      </c>
      <c r="R4833" t="s">
        <v>13</v>
      </c>
      <c r="S4833">
        <v>-2</v>
      </c>
      <c r="T4833" s="3" t="str">
        <f>IF(S4833&lt;60,"good","bad")</f>
        <v>good</v>
      </c>
    </row>
    <row r="4834" spans="1:20" x14ac:dyDescent="0.25">
      <c r="A4834" s="3">
        <v>4833</v>
      </c>
      <c r="B4834" s="1">
        <v>43383</v>
      </c>
      <c r="C4834" t="s">
        <v>6</v>
      </c>
      <c r="D4834">
        <v>1</v>
      </c>
      <c r="E4834">
        <v>18799040</v>
      </c>
      <c r="F4834" t="s">
        <v>9698</v>
      </c>
      <c r="G4834" t="s">
        <v>9699</v>
      </c>
      <c r="H4834">
        <v>1</v>
      </c>
      <c r="I4834" t="s">
        <v>28</v>
      </c>
      <c r="J4834" t="s">
        <v>12</v>
      </c>
      <c r="K4834" t="s">
        <v>9</v>
      </c>
      <c r="L4834" t="s">
        <v>61</v>
      </c>
      <c r="M4834">
        <v>38</v>
      </c>
      <c r="N4834" s="2">
        <v>5000000</v>
      </c>
      <c r="O4834">
        <v>0.01</v>
      </c>
      <c r="P4834">
        <v>19</v>
      </c>
      <c r="Q4834" s="2">
        <v>1000000</v>
      </c>
      <c r="R4834" t="s">
        <v>11</v>
      </c>
      <c r="S4834">
        <v>0</v>
      </c>
      <c r="T4834" s="3" t="str">
        <f>IF(S4834&lt;60,"good","bad")</f>
        <v>good</v>
      </c>
    </row>
    <row r="4835" spans="1:20" x14ac:dyDescent="0.25">
      <c r="A4835" s="3">
        <v>4834</v>
      </c>
      <c r="B4835" s="1">
        <v>43383</v>
      </c>
      <c r="C4835" t="s">
        <v>6</v>
      </c>
      <c r="D4835">
        <v>1</v>
      </c>
      <c r="E4835">
        <v>18768578</v>
      </c>
      <c r="F4835" t="s">
        <v>9700</v>
      </c>
      <c r="G4835" t="s">
        <v>9701</v>
      </c>
      <c r="H4835">
        <v>1</v>
      </c>
      <c r="I4835" t="s">
        <v>19</v>
      </c>
      <c r="J4835" t="s">
        <v>12</v>
      </c>
      <c r="K4835" t="s">
        <v>9</v>
      </c>
      <c r="L4835" t="s">
        <v>21</v>
      </c>
      <c r="M4835">
        <v>23</v>
      </c>
      <c r="N4835" s="2">
        <v>4500000</v>
      </c>
      <c r="O4835">
        <v>0.01</v>
      </c>
      <c r="P4835">
        <v>10</v>
      </c>
      <c r="Q4835" s="2">
        <v>1000000</v>
      </c>
      <c r="R4835" t="s">
        <v>11</v>
      </c>
      <c r="S4835">
        <v>25</v>
      </c>
      <c r="T4835" s="3" t="str">
        <f>IF(S4835&lt;60,"good","bad")</f>
        <v>good</v>
      </c>
    </row>
    <row r="4836" spans="1:20" x14ac:dyDescent="0.25">
      <c r="A4836" s="3">
        <v>4835</v>
      </c>
      <c r="B4836" s="1">
        <v>43375</v>
      </c>
      <c r="C4836" t="s">
        <v>6</v>
      </c>
      <c r="D4836">
        <v>1</v>
      </c>
      <c r="E4836">
        <v>15891460</v>
      </c>
      <c r="F4836" t="s">
        <v>9702</v>
      </c>
      <c r="G4836" t="s">
        <v>9703</v>
      </c>
      <c r="H4836">
        <v>1</v>
      </c>
      <c r="I4836" t="s">
        <v>19</v>
      </c>
      <c r="J4836" t="s">
        <v>8</v>
      </c>
      <c r="K4836" t="s">
        <v>9</v>
      </c>
      <c r="L4836" t="s">
        <v>34</v>
      </c>
      <c r="M4836">
        <v>35</v>
      </c>
      <c r="N4836" s="2">
        <v>6200000</v>
      </c>
      <c r="O4836">
        <v>0.01</v>
      </c>
      <c r="P4836">
        <v>27</v>
      </c>
      <c r="Q4836" s="2">
        <v>1000000</v>
      </c>
      <c r="R4836" t="s">
        <v>11</v>
      </c>
      <c r="S4836">
        <v>-1</v>
      </c>
      <c r="T4836" s="3" t="str">
        <f>IF(S4836&lt;60,"good","bad")</f>
        <v>good</v>
      </c>
    </row>
    <row r="4837" spans="1:20" x14ac:dyDescent="0.25">
      <c r="A4837" s="3">
        <v>4836</v>
      </c>
      <c r="B4837" s="1">
        <v>43384</v>
      </c>
      <c r="C4837" t="s">
        <v>6</v>
      </c>
      <c r="D4837">
        <v>1</v>
      </c>
      <c r="E4837">
        <v>18449394</v>
      </c>
      <c r="F4837" t="s">
        <v>9704</v>
      </c>
      <c r="G4837" t="s">
        <v>9705</v>
      </c>
      <c r="H4837">
        <v>1</v>
      </c>
      <c r="I4837" t="s">
        <v>19</v>
      </c>
      <c r="J4837" t="s">
        <v>8</v>
      </c>
      <c r="K4837" t="s">
        <v>43</v>
      </c>
      <c r="L4837" t="s">
        <v>10</v>
      </c>
      <c r="M4837">
        <v>25</v>
      </c>
      <c r="N4837" s="2">
        <v>11450000</v>
      </c>
      <c r="O4837">
        <v>0.01</v>
      </c>
      <c r="P4837">
        <v>24</v>
      </c>
      <c r="Q4837" s="2">
        <v>1000000</v>
      </c>
      <c r="R4837" t="s">
        <v>13</v>
      </c>
      <c r="S4837">
        <v>-1</v>
      </c>
      <c r="T4837" s="3" t="str">
        <f>IF(S4837&lt;60,"good","bad")</f>
        <v>good</v>
      </c>
    </row>
    <row r="4838" spans="1:20" x14ac:dyDescent="0.25">
      <c r="A4838" s="3">
        <v>4837</v>
      </c>
      <c r="B4838" s="1">
        <v>43404</v>
      </c>
      <c r="C4838" t="s">
        <v>22</v>
      </c>
      <c r="D4838">
        <v>1</v>
      </c>
      <c r="E4838">
        <v>35130164</v>
      </c>
      <c r="F4838" t="s">
        <v>9706</v>
      </c>
      <c r="G4838" t="s">
        <v>9707</v>
      </c>
      <c r="H4838">
        <v>1</v>
      </c>
      <c r="I4838" t="s">
        <v>7</v>
      </c>
      <c r="J4838" t="s">
        <v>20</v>
      </c>
      <c r="K4838" t="s">
        <v>9</v>
      </c>
      <c r="L4838" t="s">
        <v>29</v>
      </c>
      <c r="M4838">
        <v>43</v>
      </c>
      <c r="N4838" s="2">
        <v>8400000</v>
      </c>
      <c r="O4838">
        <v>0.01</v>
      </c>
      <c r="P4838">
        <v>7</v>
      </c>
      <c r="Q4838" s="2">
        <v>1000000</v>
      </c>
      <c r="R4838" t="s">
        <v>11</v>
      </c>
      <c r="S4838">
        <v>77</v>
      </c>
      <c r="T4838" s="3" t="str">
        <f>IF(S4838&lt;60,"good","bad")</f>
        <v>bad</v>
      </c>
    </row>
    <row r="4839" spans="1:20" x14ac:dyDescent="0.25">
      <c r="A4839" s="3">
        <v>4838</v>
      </c>
      <c r="B4839" s="1">
        <v>43404</v>
      </c>
      <c r="C4839" t="s">
        <v>6</v>
      </c>
      <c r="D4839">
        <v>1</v>
      </c>
      <c r="E4839">
        <v>35134074</v>
      </c>
      <c r="F4839" t="s">
        <v>9708</v>
      </c>
      <c r="G4839" t="s">
        <v>9709</v>
      </c>
      <c r="H4839">
        <v>1</v>
      </c>
      <c r="I4839" t="s">
        <v>7</v>
      </c>
      <c r="J4839" t="s">
        <v>12</v>
      </c>
      <c r="K4839" t="s">
        <v>9</v>
      </c>
      <c r="L4839" t="s">
        <v>21</v>
      </c>
      <c r="M4839">
        <v>32</v>
      </c>
      <c r="N4839" s="2">
        <v>4000000</v>
      </c>
      <c r="O4839">
        <v>0.01</v>
      </c>
      <c r="P4839">
        <v>28</v>
      </c>
      <c r="Q4839" s="2">
        <v>1000000</v>
      </c>
      <c r="R4839" t="s">
        <v>11</v>
      </c>
      <c r="S4839">
        <v>-2</v>
      </c>
      <c r="T4839" s="3" t="str">
        <f>IF(S4839&lt;60,"good","bad")</f>
        <v>good</v>
      </c>
    </row>
    <row r="4840" spans="1:20" x14ac:dyDescent="0.25">
      <c r="A4840" s="3">
        <v>4839</v>
      </c>
      <c r="B4840" s="1">
        <v>43376</v>
      </c>
      <c r="C4840" t="s">
        <v>6</v>
      </c>
      <c r="D4840">
        <v>1</v>
      </c>
      <c r="E4840">
        <v>15876704</v>
      </c>
      <c r="F4840" t="s">
        <v>9710</v>
      </c>
      <c r="G4840" t="s">
        <v>9711</v>
      </c>
      <c r="H4840">
        <v>1</v>
      </c>
      <c r="I4840" t="s">
        <v>7</v>
      </c>
      <c r="J4840" t="s">
        <v>20</v>
      </c>
      <c r="K4840" t="s">
        <v>9</v>
      </c>
      <c r="L4840" t="s">
        <v>10</v>
      </c>
      <c r="M4840">
        <v>41</v>
      </c>
      <c r="N4840" s="2">
        <v>8000000</v>
      </c>
      <c r="O4840">
        <v>0.01</v>
      </c>
      <c r="P4840">
        <v>29</v>
      </c>
      <c r="Q4840" s="2">
        <v>1000000</v>
      </c>
      <c r="R4840" t="s">
        <v>13</v>
      </c>
      <c r="S4840">
        <v>18</v>
      </c>
      <c r="T4840" s="3" t="str">
        <f>IF(S4840&lt;60,"good","bad")</f>
        <v>good</v>
      </c>
    </row>
    <row r="4841" spans="1:20" x14ac:dyDescent="0.25">
      <c r="A4841" s="3">
        <v>4840</v>
      </c>
      <c r="B4841" s="1">
        <v>43376</v>
      </c>
      <c r="C4841" t="s">
        <v>22</v>
      </c>
      <c r="D4841">
        <v>1</v>
      </c>
      <c r="E4841">
        <v>15908838</v>
      </c>
      <c r="F4841" t="s">
        <v>9712</v>
      </c>
      <c r="G4841" t="s">
        <v>9713</v>
      </c>
      <c r="H4841">
        <v>1</v>
      </c>
      <c r="I4841" t="s">
        <v>7</v>
      </c>
      <c r="J4841" t="s">
        <v>8</v>
      </c>
      <c r="K4841" t="s">
        <v>9</v>
      </c>
      <c r="L4841" t="s">
        <v>10</v>
      </c>
      <c r="M4841">
        <v>34</v>
      </c>
      <c r="N4841" s="2">
        <v>7500000</v>
      </c>
      <c r="O4841">
        <v>0.01</v>
      </c>
      <c r="P4841">
        <v>23</v>
      </c>
      <c r="Q4841" s="2">
        <v>1000000</v>
      </c>
      <c r="R4841" t="s">
        <v>13</v>
      </c>
      <c r="S4841">
        <v>89</v>
      </c>
      <c r="T4841" s="3" t="str">
        <f>IF(S4841&lt;60,"good","bad")</f>
        <v>bad</v>
      </c>
    </row>
    <row r="4842" spans="1:20" x14ac:dyDescent="0.25">
      <c r="A4842" s="3">
        <v>4841</v>
      </c>
      <c r="B4842" s="1">
        <v>43376</v>
      </c>
      <c r="C4842" t="s">
        <v>22</v>
      </c>
      <c r="D4842">
        <v>1</v>
      </c>
      <c r="E4842">
        <v>16070209</v>
      </c>
      <c r="F4842" t="s">
        <v>9714</v>
      </c>
      <c r="G4842" t="s">
        <v>9715</v>
      </c>
      <c r="H4842">
        <v>1</v>
      </c>
      <c r="I4842" t="s">
        <v>7</v>
      </c>
      <c r="J4842" t="s">
        <v>12</v>
      </c>
      <c r="K4842" t="s">
        <v>9</v>
      </c>
      <c r="L4842" t="s">
        <v>21</v>
      </c>
      <c r="M4842">
        <v>33</v>
      </c>
      <c r="N4842" s="2">
        <v>6000000</v>
      </c>
      <c r="O4842">
        <v>0.01</v>
      </c>
      <c r="P4842">
        <v>28</v>
      </c>
      <c r="Q4842" s="2">
        <v>1000000</v>
      </c>
      <c r="R4842" t="s">
        <v>11</v>
      </c>
      <c r="S4842">
        <v>84</v>
      </c>
      <c r="T4842" s="3" t="str">
        <f>IF(S4842&lt;60,"good","bad")</f>
        <v>bad</v>
      </c>
    </row>
    <row r="4843" spans="1:20" x14ac:dyDescent="0.25">
      <c r="A4843" s="3">
        <v>4842</v>
      </c>
      <c r="B4843" s="1">
        <v>43376</v>
      </c>
      <c r="C4843" t="s">
        <v>6</v>
      </c>
      <c r="D4843">
        <v>1</v>
      </c>
      <c r="E4843">
        <v>16071601</v>
      </c>
      <c r="F4843" t="s">
        <v>9716</v>
      </c>
      <c r="G4843" t="s">
        <v>9717</v>
      </c>
      <c r="H4843">
        <v>1</v>
      </c>
      <c r="I4843" t="s">
        <v>19</v>
      </c>
      <c r="J4843" t="s">
        <v>12</v>
      </c>
      <c r="K4843" t="s">
        <v>9</v>
      </c>
      <c r="L4843" t="s">
        <v>44</v>
      </c>
      <c r="M4843">
        <v>29</v>
      </c>
      <c r="N4843" s="2">
        <v>5000000</v>
      </c>
      <c r="O4843">
        <v>0.01</v>
      </c>
      <c r="P4843">
        <v>10</v>
      </c>
      <c r="Q4843" s="2">
        <v>1000000</v>
      </c>
      <c r="R4843" t="s">
        <v>11</v>
      </c>
      <c r="S4843">
        <v>-1</v>
      </c>
      <c r="T4843" s="3" t="str">
        <f>IF(S4843&lt;60,"good","bad")</f>
        <v>good</v>
      </c>
    </row>
    <row r="4844" spans="1:20" x14ac:dyDescent="0.25">
      <c r="A4844" s="3">
        <v>4843</v>
      </c>
      <c r="B4844" s="1">
        <v>43376</v>
      </c>
      <c r="C4844" t="s">
        <v>6</v>
      </c>
      <c r="D4844">
        <v>1</v>
      </c>
      <c r="E4844">
        <v>16125386</v>
      </c>
      <c r="F4844" t="s">
        <v>9718</v>
      </c>
      <c r="G4844" t="s">
        <v>9719</v>
      </c>
      <c r="H4844">
        <v>1</v>
      </c>
      <c r="I4844" t="s">
        <v>19</v>
      </c>
      <c r="J4844" t="s">
        <v>12</v>
      </c>
      <c r="K4844" t="s">
        <v>9</v>
      </c>
      <c r="L4844" t="s">
        <v>10</v>
      </c>
      <c r="M4844">
        <v>23</v>
      </c>
      <c r="N4844" s="2">
        <v>4000000</v>
      </c>
      <c r="O4844">
        <v>0.01</v>
      </c>
      <c r="P4844">
        <v>28</v>
      </c>
      <c r="Q4844" s="2">
        <v>1000000</v>
      </c>
      <c r="R4844" t="s">
        <v>13</v>
      </c>
      <c r="S4844">
        <v>0</v>
      </c>
      <c r="T4844" s="3" t="str">
        <f>IF(S4844&lt;60,"good","bad")</f>
        <v>good</v>
      </c>
    </row>
    <row r="4845" spans="1:20" x14ac:dyDescent="0.25">
      <c r="A4845" s="3">
        <v>4844</v>
      </c>
      <c r="B4845" s="1">
        <v>43375</v>
      </c>
      <c r="C4845" t="s">
        <v>6</v>
      </c>
      <c r="D4845">
        <v>1</v>
      </c>
      <c r="E4845">
        <v>15960911</v>
      </c>
      <c r="F4845" t="s">
        <v>9720</v>
      </c>
      <c r="G4845" t="s">
        <v>9721</v>
      </c>
      <c r="H4845">
        <v>1</v>
      </c>
      <c r="I4845" t="s">
        <v>7</v>
      </c>
      <c r="J4845" t="s">
        <v>12</v>
      </c>
      <c r="K4845" t="s">
        <v>9</v>
      </c>
      <c r="L4845" t="s">
        <v>10</v>
      </c>
      <c r="M4845">
        <v>36</v>
      </c>
      <c r="N4845" s="2">
        <v>4500000</v>
      </c>
      <c r="O4845">
        <v>0.01</v>
      </c>
      <c r="P4845">
        <v>29</v>
      </c>
      <c r="Q4845" s="2">
        <v>1000000</v>
      </c>
      <c r="R4845" t="s">
        <v>13</v>
      </c>
      <c r="S4845">
        <v>0</v>
      </c>
      <c r="T4845" s="3" t="str">
        <f>IF(S4845&lt;60,"good","bad")</f>
        <v>good</v>
      </c>
    </row>
    <row r="4846" spans="1:20" x14ac:dyDescent="0.25">
      <c r="A4846" s="3">
        <v>4845</v>
      </c>
      <c r="B4846" s="1">
        <v>43376</v>
      </c>
      <c r="C4846" t="s">
        <v>22</v>
      </c>
      <c r="D4846">
        <v>1</v>
      </c>
      <c r="E4846">
        <v>16024696</v>
      </c>
      <c r="F4846" t="s">
        <v>9722</v>
      </c>
      <c r="G4846" t="s">
        <v>9723</v>
      </c>
      <c r="H4846">
        <v>1</v>
      </c>
      <c r="I4846" t="s">
        <v>7</v>
      </c>
      <c r="J4846" t="s">
        <v>12</v>
      </c>
      <c r="K4846" t="s">
        <v>9</v>
      </c>
      <c r="L4846" t="s">
        <v>10</v>
      </c>
      <c r="M4846">
        <v>35</v>
      </c>
      <c r="N4846" s="2">
        <v>3000000</v>
      </c>
      <c r="O4846">
        <v>0.01</v>
      </c>
      <c r="P4846">
        <v>30</v>
      </c>
      <c r="Q4846" s="2">
        <v>1000000</v>
      </c>
      <c r="R4846" t="s">
        <v>11</v>
      </c>
      <c r="S4846">
        <v>82</v>
      </c>
      <c r="T4846" s="3" t="str">
        <f>IF(S4846&lt;60,"good","bad")</f>
        <v>bad</v>
      </c>
    </row>
    <row r="4847" spans="1:20" x14ac:dyDescent="0.25">
      <c r="A4847" s="3">
        <v>4846</v>
      </c>
      <c r="B4847" s="1">
        <v>43375</v>
      </c>
      <c r="C4847" t="s">
        <v>22</v>
      </c>
      <c r="D4847">
        <v>1</v>
      </c>
      <c r="E4847">
        <v>15843626</v>
      </c>
      <c r="F4847" t="s">
        <v>9724</v>
      </c>
      <c r="G4847" t="s">
        <v>9725</v>
      </c>
      <c r="H4847">
        <v>1</v>
      </c>
      <c r="I4847" t="s">
        <v>7</v>
      </c>
      <c r="J4847" t="s">
        <v>8</v>
      </c>
      <c r="K4847" t="s">
        <v>14</v>
      </c>
      <c r="L4847" t="s">
        <v>15</v>
      </c>
      <c r="M4847">
        <v>32</v>
      </c>
      <c r="N4847" s="2">
        <v>5100000</v>
      </c>
      <c r="O4847">
        <v>0.01</v>
      </c>
      <c r="P4847">
        <v>9</v>
      </c>
      <c r="Q4847" s="2">
        <v>1000000</v>
      </c>
      <c r="R4847" t="s">
        <v>11</v>
      </c>
      <c r="S4847">
        <v>104</v>
      </c>
      <c r="T4847" s="3" t="str">
        <f>IF(S4847&lt;60,"good","bad")</f>
        <v>bad</v>
      </c>
    </row>
    <row r="4848" spans="1:20" x14ac:dyDescent="0.25">
      <c r="A4848" s="3">
        <v>4847</v>
      </c>
      <c r="B4848" s="1">
        <v>43375</v>
      </c>
      <c r="C4848" t="s">
        <v>6</v>
      </c>
      <c r="D4848">
        <v>1</v>
      </c>
      <c r="E4848">
        <v>15872566</v>
      </c>
      <c r="F4848" t="s">
        <v>9726</v>
      </c>
      <c r="G4848" t="s">
        <v>9727</v>
      </c>
      <c r="H4848">
        <v>1</v>
      </c>
      <c r="I4848" t="s">
        <v>19</v>
      </c>
      <c r="J4848" t="s">
        <v>8</v>
      </c>
      <c r="K4848" t="s">
        <v>9</v>
      </c>
      <c r="L4848" t="s">
        <v>25</v>
      </c>
      <c r="M4848">
        <v>22</v>
      </c>
      <c r="N4848" s="2">
        <v>5500000</v>
      </c>
      <c r="O4848">
        <v>0.01</v>
      </c>
      <c r="P4848">
        <v>23</v>
      </c>
      <c r="Q4848" s="2">
        <v>1000000</v>
      </c>
      <c r="R4848" t="s">
        <v>13</v>
      </c>
      <c r="S4848">
        <v>0</v>
      </c>
      <c r="T4848" s="3" t="str">
        <f>IF(S4848&lt;60,"good","bad")</f>
        <v>good</v>
      </c>
    </row>
    <row r="4849" spans="1:20" x14ac:dyDescent="0.25">
      <c r="A4849" s="3">
        <v>4848</v>
      </c>
      <c r="B4849" s="1">
        <v>43375</v>
      </c>
      <c r="C4849" t="s">
        <v>22</v>
      </c>
      <c r="D4849">
        <v>1</v>
      </c>
      <c r="E4849">
        <v>15846763</v>
      </c>
      <c r="F4849" t="s">
        <v>9728</v>
      </c>
      <c r="G4849" t="s">
        <v>9729</v>
      </c>
      <c r="H4849">
        <v>1</v>
      </c>
      <c r="I4849" t="s">
        <v>19</v>
      </c>
      <c r="J4849" t="s">
        <v>12</v>
      </c>
      <c r="K4849" t="s">
        <v>9</v>
      </c>
      <c r="L4849" t="s">
        <v>25</v>
      </c>
      <c r="M4849">
        <v>25</v>
      </c>
      <c r="N4849" s="2">
        <v>3800000</v>
      </c>
      <c r="O4849">
        <v>0.01</v>
      </c>
      <c r="P4849">
        <v>7</v>
      </c>
      <c r="Q4849" s="2">
        <v>1000000</v>
      </c>
      <c r="R4849" t="s">
        <v>13</v>
      </c>
      <c r="S4849">
        <v>106</v>
      </c>
      <c r="T4849" s="3" t="str">
        <f>IF(S4849&lt;60,"good","bad")</f>
        <v>bad</v>
      </c>
    </row>
    <row r="4850" spans="1:20" x14ac:dyDescent="0.25">
      <c r="A4850" s="3">
        <v>4849</v>
      </c>
      <c r="B4850" s="1">
        <v>43375</v>
      </c>
      <c r="C4850" t="s">
        <v>6</v>
      </c>
      <c r="D4850">
        <v>1</v>
      </c>
      <c r="E4850">
        <v>15837103</v>
      </c>
      <c r="F4850" t="s">
        <v>9730</v>
      </c>
      <c r="G4850" t="s">
        <v>9731</v>
      </c>
      <c r="H4850">
        <v>1</v>
      </c>
      <c r="I4850" t="s">
        <v>7</v>
      </c>
      <c r="J4850" t="s">
        <v>8</v>
      </c>
      <c r="K4850" t="s">
        <v>9</v>
      </c>
      <c r="L4850" t="s">
        <v>10</v>
      </c>
      <c r="M4850">
        <v>53</v>
      </c>
      <c r="N4850" s="2">
        <v>8000000</v>
      </c>
      <c r="O4850">
        <v>0.01</v>
      </c>
      <c r="P4850">
        <v>7</v>
      </c>
      <c r="Q4850" s="2">
        <v>1000000</v>
      </c>
      <c r="R4850" t="s">
        <v>11</v>
      </c>
      <c r="S4850">
        <v>17</v>
      </c>
      <c r="T4850" s="3" t="str">
        <f>IF(S4850&lt;60,"good","bad")</f>
        <v>good</v>
      </c>
    </row>
    <row r="4851" spans="1:20" x14ac:dyDescent="0.25">
      <c r="A4851" s="3">
        <v>4850</v>
      </c>
      <c r="B4851" s="1">
        <v>43375</v>
      </c>
      <c r="C4851" t="s">
        <v>22</v>
      </c>
      <c r="D4851">
        <v>1</v>
      </c>
      <c r="E4851">
        <v>15845617</v>
      </c>
      <c r="F4851" t="s">
        <v>9732</v>
      </c>
      <c r="G4851" t="s">
        <v>9733</v>
      </c>
      <c r="H4851">
        <v>1</v>
      </c>
      <c r="I4851" t="s">
        <v>19</v>
      </c>
      <c r="J4851" t="s">
        <v>8</v>
      </c>
      <c r="K4851" t="s">
        <v>9</v>
      </c>
      <c r="L4851" t="s">
        <v>61</v>
      </c>
      <c r="M4851">
        <v>26</v>
      </c>
      <c r="N4851" s="2">
        <v>7000000</v>
      </c>
      <c r="O4851">
        <v>0.01</v>
      </c>
      <c r="P4851">
        <v>29</v>
      </c>
      <c r="Q4851" s="2">
        <v>1000000</v>
      </c>
      <c r="R4851" t="s">
        <v>13</v>
      </c>
      <c r="S4851">
        <v>84</v>
      </c>
      <c r="T4851" s="3" t="str">
        <f>IF(S4851&lt;60,"good","bad")</f>
        <v>bad</v>
      </c>
    </row>
    <row r="4852" spans="1:20" x14ac:dyDescent="0.25">
      <c r="A4852" s="3">
        <v>4851</v>
      </c>
      <c r="B4852" s="1">
        <v>43375</v>
      </c>
      <c r="C4852" t="s">
        <v>6</v>
      </c>
      <c r="D4852">
        <v>1</v>
      </c>
      <c r="E4852">
        <v>15851912</v>
      </c>
      <c r="F4852" t="s">
        <v>9734</v>
      </c>
      <c r="G4852" t="s">
        <v>9735</v>
      </c>
      <c r="H4852">
        <v>1</v>
      </c>
      <c r="I4852" t="s">
        <v>7</v>
      </c>
      <c r="J4852" t="s">
        <v>8</v>
      </c>
      <c r="K4852" t="s">
        <v>9</v>
      </c>
      <c r="L4852" t="s">
        <v>29</v>
      </c>
      <c r="M4852">
        <v>34</v>
      </c>
      <c r="N4852" s="2">
        <v>6151405</v>
      </c>
      <c r="O4852">
        <v>0.01</v>
      </c>
      <c r="P4852">
        <v>19</v>
      </c>
      <c r="Q4852" s="2">
        <v>1000000</v>
      </c>
      <c r="R4852" t="s">
        <v>13</v>
      </c>
      <c r="S4852">
        <v>-14</v>
      </c>
      <c r="T4852" s="3" t="str">
        <f>IF(S4852&lt;60,"good","bad")</f>
        <v>good</v>
      </c>
    </row>
    <row r="4853" spans="1:20" x14ac:dyDescent="0.25">
      <c r="A4853" s="3">
        <v>4852</v>
      </c>
      <c r="B4853" s="1">
        <v>43375</v>
      </c>
      <c r="C4853" t="s">
        <v>6</v>
      </c>
      <c r="D4853">
        <v>1</v>
      </c>
      <c r="E4853">
        <v>15871322</v>
      </c>
      <c r="F4853" t="s">
        <v>9736</v>
      </c>
      <c r="G4853" t="s">
        <v>9737</v>
      </c>
      <c r="H4853">
        <v>1</v>
      </c>
      <c r="I4853" t="s">
        <v>19</v>
      </c>
      <c r="J4853" t="s">
        <v>8</v>
      </c>
      <c r="K4853" t="s">
        <v>14</v>
      </c>
      <c r="L4853" t="s">
        <v>34</v>
      </c>
      <c r="M4853">
        <v>23</v>
      </c>
      <c r="N4853" s="2">
        <v>4650000</v>
      </c>
      <c r="O4853">
        <v>0.01</v>
      </c>
      <c r="P4853">
        <v>23</v>
      </c>
      <c r="Q4853" s="2">
        <v>1000000</v>
      </c>
      <c r="R4853" t="s">
        <v>11</v>
      </c>
      <c r="S4853">
        <v>0</v>
      </c>
      <c r="T4853" s="3" t="str">
        <f>IF(S4853&lt;60,"good","bad")</f>
        <v>good</v>
      </c>
    </row>
    <row r="4854" spans="1:20" x14ac:dyDescent="0.25">
      <c r="A4854" s="3">
        <v>4853</v>
      </c>
      <c r="B4854" s="1">
        <v>43375</v>
      </c>
      <c r="C4854" t="s">
        <v>6</v>
      </c>
      <c r="D4854">
        <v>1</v>
      </c>
      <c r="E4854">
        <v>15874857</v>
      </c>
      <c r="F4854" t="s">
        <v>9738</v>
      </c>
      <c r="G4854" t="s">
        <v>9739</v>
      </c>
      <c r="H4854">
        <v>1</v>
      </c>
      <c r="I4854" t="s">
        <v>19</v>
      </c>
      <c r="J4854" t="s">
        <v>12</v>
      </c>
      <c r="K4854" t="s">
        <v>9</v>
      </c>
      <c r="L4854" t="s">
        <v>15</v>
      </c>
      <c r="M4854">
        <v>26</v>
      </c>
      <c r="N4854" s="2">
        <v>5000000</v>
      </c>
      <c r="O4854">
        <v>0.01</v>
      </c>
      <c r="P4854">
        <v>27</v>
      </c>
      <c r="Q4854" s="2">
        <v>1000000</v>
      </c>
      <c r="R4854" t="s">
        <v>11</v>
      </c>
      <c r="S4854">
        <v>-2</v>
      </c>
      <c r="T4854" s="3" t="str">
        <f>IF(S4854&lt;60,"good","bad")</f>
        <v>good</v>
      </c>
    </row>
    <row r="4855" spans="1:20" x14ac:dyDescent="0.25">
      <c r="A4855" s="3">
        <v>4854</v>
      </c>
      <c r="B4855" s="1">
        <v>43375</v>
      </c>
      <c r="C4855" t="s">
        <v>6</v>
      </c>
      <c r="D4855">
        <v>1</v>
      </c>
      <c r="E4855">
        <v>15885296</v>
      </c>
      <c r="F4855" t="s">
        <v>9740</v>
      </c>
      <c r="G4855" t="s">
        <v>9741</v>
      </c>
      <c r="H4855">
        <v>1</v>
      </c>
      <c r="I4855" t="s">
        <v>7</v>
      </c>
      <c r="J4855" t="s">
        <v>20</v>
      </c>
      <c r="K4855" t="s">
        <v>9</v>
      </c>
      <c r="L4855" t="s">
        <v>29</v>
      </c>
      <c r="M4855">
        <v>39</v>
      </c>
      <c r="N4855" s="2">
        <v>6000000</v>
      </c>
      <c r="O4855">
        <v>0.01</v>
      </c>
      <c r="P4855">
        <v>24</v>
      </c>
      <c r="Q4855" s="2">
        <v>1000000</v>
      </c>
      <c r="R4855" t="s">
        <v>11</v>
      </c>
      <c r="S4855">
        <v>0</v>
      </c>
      <c r="T4855" s="3" t="str">
        <f>IF(S4855&lt;60,"good","bad")</f>
        <v>good</v>
      </c>
    </row>
    <row r="4856" spans="1:20" x14ac:dyDescent="0.25">
      <c r="A4856" s="3">
        <v>4855</v>
      </c>
      <c r="B4856" s="1">
        <v>43375</v>
      </c>
      <c r="C4856" t="s">
        <v>6</v>
      </c>
      <c r="D4856">
        <v>1</v>
      </c>
      <c r="E4856">
        <v>15878499</v>
      </c>
      <c r="F4856" t="s">
        <v>9742</v>
      </c>
      <c r="G4856" t="s">
        <v>9743</v>
      </c>
      <c r="H4856">
        <v>1</v>
      </c>
      <c r="I4856" t="s">
        <v>7</v>
      </c>
      <c r="J4856" t="s">
        <v>8</v>
      </c>
      <c r="K4856" t="s">
        <v>9</v>
      </c>
      <c r="L4856" t="s">
        <v>21</v>
      </c>
      <c r="M4856">
        <v>39</v>
      </c>
      <c r="N4856" s="2">
        <v>5000000</v>
      </c>
      <c r="O4856">
        <v>0.01</v>
      </c>
      <c r="P4856">
        <v>29</v>
      </c>
      <c r="Q4856" s="2">
        <v>1000000</v>
      </c>
      <c r="R4856" t="s">
        <v>13</v>
      </c>
      <c r="S4856">
        <v>-1</v>
      </c>
      <c r="T4856" s="3" t="str">
        <f>IF(S4856&lt;60,"good","bad")</f>
        <v>good</v>
      </c>
    </row>
    <row r="4857" spans="1:20" x14ac:dyDescent="0.25">
      <c r="A4857" s="3">
        <v>4856</v>
      </c>
      <c r="B4857" s="1">
        <v>43376</v>
      </c>
      <c r="C4857" t="s">
        <v>6</v>
      </c>
      <c r="D4857">
        <v>1</v>
      </c>
      <c r="E4857">
        <v>15883115</v>
      </c>
      <c r="F4857" t="s">
        <v>9744</v>
      </c>
      <c r="G4857" t="s">
        <v>9745</v>
      </c>
      <c r="H4857">
        <v>1</v>
      </c>
      <c r="I4857" t="s">
        <v>28</v>
      </c>
      <c r="J4857" t="s">
        <v>49</v>
      </c>
      <c r="K4857" t="s">
        <v>9</v>
      </c>
      <c r="L4857" t="s">
        <v>25</v>
      </c>
      <c r="M4857">
        <v>35</v>
      </c>
      <c r="N4857" s="2">
        <v>4000000</v>
      </c>
      <c r="O4857">
        <v>0.01</v>
      </c>
      <c r="P4857">
        <v>30</v>
      </c>
      <c r="Q4857" s="2">
        <v>1000000</v>
      </c>
      <c r="R4857" t="s">
        <v>13</v>
      </c>
      <c r="S4857">
        <v>-3</v>
      </c>
      <c r="T4857" s="3" t="str">
        <f>IF(S4857&lt;60,"good","bad")</f>
        <v>good</v>
      </c>
    </row>
    <row r="4858" spans="1:20" x14ac:dyDescent="0.25">
      <c r="A4858" s="3">
        <v>4857</v>
      </c>
      <c r="B4858" s="1">
        <v>43375</v>
      </c>
      <c r="C4858" t="s">
        <v>6</v>
      </c>
      <c r="D4858">
        <v>1</v>
      </c>
      <c r="E4858">
        <v>15881405</v>
      </c>
      <c r="F4858" t="s">
        <v>9746</v>
      </c>
      <c r="G4858" t="s">
        <v>9747</v>
      </c>
      <c r="H4858">
        <v>1</v>
      </c>
      <c r="I4858" t="s">
        <v>7</v>
      </c>
      <c r="J4858" t="s">
        <v>12</v>
      </c>
      <c r="K4858" t="s">
        <v>9</v>
      </c>
      <c r="L4858" t="s">
        <v>29</v>
      </c>
      <c r="M4858">
        <v>26</v>
      </c>
      <c r="N4858" s="2">
        <v>3500000</v>
      </c>
      <c r="O4858">
        <v>0.01</v>
      </c>
      <c r="P4858">
        <v>29</v>
      </c>
      <c r="Q4858" s="2">
        <v>1000000</v>
      </c>
      <c r="R4858" t="s">
        <v>11</v>
      </c>
      <c r="S4858">
        <v>-15</v>
      </c>
      <c r="T4858" s="3" t="str">
        <f>IF(S4858&lt;60,"good","bad")</f>
        <v>good</v>
      </c>
    </row>
    <row r="4859" spans="1:20" x14ac:dyDescent="0.25">
      <c r="A4859" s="3">
        <v>4858</v>
      </c>
      <c r="B4859" s="1">
        <v>43375</v>
      </c>
      <c r="C4859" t="s">
        <v>6</v>
      </c>
      <c r="D4859">
        <v>1</v>
      </c>
      <c r="E4859">
        <v>15883769</v>
      </c>
      <c r="F4859" t="s">
        <v>9748</v>
      </c>
      <c r="G4859" t="s">
        <v>9749</v>
      </c>
      <c r="H4859">
        <v>1</v>
      </c>
      <c r="I4859" t="s">
        <v>7</v>
      </c>
      <c r="J4859" t="s">
        <v>8</v>
      </c>
      <c r="K4859" t="s">
        <v>9</v>
      </c>
      <c r="L4859" t="s">
        <v>21</v>
      </c>
      <c r="M4859">
        <v>28</v>
      </c>
      <c r="N4859" s="2">
        <v>7000000</v>
      </c>
      <c r="O4859">
        <v>0.01</v>
      </c>
      <c r="P4859">
        <v>28</v>
      </c>
      <c r="Q4859" s="2">
        <v>1000000</v>
      </c>
      <c r="R4859" t="s">
        <v>11</v>
      </c>
      <c r="S4859">
        <v>17</v>
      </c>
      <c r="T4859" s="3" t="str">
        <f>IF(S4859&lt;60,"good","bad")</f>
        <v>good</v>
      </c>
    </row>
    <row r="4860" spans="1:20" x14ac:dyDescent="0.25">
      <c r="A4860" s="3">
        <v>4859</v>
      </c>
      <c r="B4860" s="1">
        <v>43375</v>
      </c>
      <c r="C4860" t="s">
        <v>6</v>
      </c>
      <c r="D4860">
        <v>1</v>
      </c>
      <c r="E4860">
        <v>15893364</v>
      </c>
      <c r="F4860" t="s">
        <v>9750</v>
      </c>
      <c r="G4860" t="s">
        <v>9751</v>
      </c>
      <c r="H4860">
        <v>1</v>
      </c>
      <c r="I4860" t="s">
        <v>7</v>
      </c>
      <c r="J4860" t="s">
        <v>20</v>
      </c>
      <c r="K4860" t="s">
        <v>9</v>
      </c>
      <c r="L4860" t="s">
        <v>25</v>
      </c>
      <c r="M4860">
        <v>34</v>
      </c>
      <c r="N4860" s="2">
        <v>6000000</v>
      </c>
      <c r="O4860">
        <v>0.01</v>
      </c>
      <c r="P4860">
        <v>28</v>
      </c>
      <c r="Q4860" s="2">
        <v>1000000</v>
      </c>
      <c r="R4860" t="s">
        <v>13</v>
      </c>
      <c r="S4860">
        <v>-1</v>
      </c>
      <c r="T4860" s="3" t="str">
        <f>IF(S4860&lt;60,"good","bad")</f>
        <v>good</v>
      </c>
    </row>
    <row r="4861" spans="1:20" x14ac:dyDescent="0.25">
      <c r="A4861" s="3">
        <v>4860</v>
      </c>
      <c r="B4861" s="1">
        <v>43375</v>
      </c>
      <c r="C4861" t="s">
        <v>6</v>
      </c>
      <c r="D4861">
        <v>1</v>
      </c>
      <c r="E4861">
        <v>15887445</v>
      </c>
      <c r="F4861" t="s">
        <v>9752</v>
      </c>
      <c r="G4861" t="s">
        <v>9753</v>
      </c>
      <c r="H4861">
        <v>1</v>
      </c>
      <c r="I4861" t="s">
        <v>19</v>
      </c>
      <c r="J4861" t="s">
        <v>12</v>
      </c>
      <c r="K4861" t="s">
        <v>9</v>
      </c>
      <c r="L4861" t="s">
        <v>29</v>
      </c>
      <c r="M4861">
        <v>23</v>
      </c>
      <c r="N4861" s="2">
        <v>6000000</v>
      </c>
      <c r="O4861">
        <v>0.01</v>
      </c>
      <c r="P4861">
        <v>7</v>
      </c>
      <c r="Q4861" s="2">
        <v>1000000</v>
      </c>
      <c r="R4861" t="s">
        <v>11</v>
      </c>
      <c r="S4861">
        <v>0</v>
      </c>
      <c r="T4861" s="3" t="str">
        <f>IF(S4861&lt;60,"good","bad")</f>
        <v>good</v>
      </c>
    </row>
    <row r="4862" spans="1:20" x14ac:dyDescent="0.25">
      <c r="A4862" s="3">
        <v>4861</v>
      </c>
      <c r="B4862" s="1">
        <v>43375</v>
      </c>
      <c r="C4862" t="s">
        <v>6</v>
      </c>
      <c r="D4862">
        <v>1</v>
      </c>
      <c r="E4862">
        <v>15896832</v>
      </c>
      <c r="F4862" t="s">
        <v>9754</v>
      </c>
      <c r="G4862" t="s">
        <v>9755</v>
      </c>
      <c r="H4862">
        <v>1</v>
      </c>
      <c r="I4862" t="s">
        <v>19</v>
      </c>
      <c r="J4862" t="s">
        <v>12</v>
      </c>
      <c r="K4862" t="s">
        <v>9</v>
      </c>
      <c r="L4862" t="s">
        <v>29</v>
      </c>
      <c r="M4862">
        <v>25</v>
      </c>
      <c r="N4862" s="2">
        <v>5000000</v>
      </c>
      <c r="O4862">
        <v>0.01</v>
      </c>
      <c r="P4862">
        <v>27</v>
      </c>
      <c r="Q4862" s="2">
        <v>1000000</v>
      </c>
      <c r="R4862" t="s">
        <v>11</v>
      </c>
      <c r="S4862">
        <v>-10</v>
      </c>
      <c r="T4862" s="3" t="str">
        <f>IF(S4862&lt;60,"good","bad")</f>
        <v>good</v>
      </c>
    </row>
    <row r="4863" spans="1:20" x14ac:dyDescent="0.25">
      <c r="A4863" s="3">
        <v>4862</v>
      </c>
      <c r="B4863" s="1">
        <v>43375</v>
      </c>
      <c r="C4863" t="s">
        <v>22</v>
      </c>
      <c r="D4863">
        <v>1</v>
      </c>
      <c r="E4863">
        <v>15892726</v>
      </c>
      <c r="F4863" t="s">
        <v>9756</v>
      </c>
      <c r="G4863" t="s">
        <v>9757</v>
      </c>
      <c r="H4863">
        <v>1</v>
      </c>
      <c r="I4863" t="s">
        <v>19</v>
      </c>
      <c r="J4863" t="s">
        <v>12</v>
      </c>
      <c r="K4863" t="s">
        <v>14</v>
      </c>
      <c r="L4863" t="s">
        <v>61</v>
      </c>
      <c r="M4863">
        <v>25</v>
      </c>
      <c r="N4863" s="2">
        <v>7200000</v>
      </c>
      <c r="O4863">
        <v>0.01</v>
      </c>
      <c r="P4863">
        <v>26</v>
      </c>
      <c r="Q4863" s="2">
        <v>1000000</v>
      </c>
      <c r="R4863" t="s">
        <v>11</v>
      </c>
      <c r="S4863">
        <v>57</v>
      </c>
      <c r="T4863" s="3" t="str">
        <f>IF(S4863&lt;60,"good","bad")</f>
        <v>good</v>
      </c>
    </row>
    <row r="4864" spans="1:20" x14ac:dyDescent="0.25">
      <c r="A4864" s="3">
        <v>4863</v>
      </c>
      <c r="B4864" s="1">
        <v>43375</v>
      </c>
      <c r="C4864" t="s">
        <v>6</v>
      </c>
      <c r="D4864">
        <v>1</v>
      </c>
      <c r="E4864">
        <v>15814418</v>
      </c>
      <c r="F4864" t="s">
        <v>9758</v>
      </c>
      <c r="G4864" t="s">
        <v>9759</v>
      </c>
      <c r="H4864">
        <v>1</v>
      </c>
      <c r="I4864" t="s">
        <v>7</v>
      </c>
      <c r="J4864" t="s">
        <v>12</v>
      </c>
      <c r="K4864" t="s">
        <v>9</v>
      </c>
      <c r="L4864" t="s">
        <v>61</v>
      </c>
      <c r="M4864">
        <v>41</v>
      </c>
      <c r="N4864" s="2">
        <v>4000000</v>
      </c>
      <c r="O4864">
        <v>0.01</v>
      </c>
      <c r="P4864">
        <v>7</v>
      </c>
      <c r="Q4864" s="2">
        <v>1000000</v>
      </c>
      <c r="R4864" t="s">
        <v>13</v>
      </c>
      <c r="S4864">
        <v>-4</v>
      </c>
      <c r="T4864" s="3" t="str">
        <f>IF(S4864&lt;60,"good","bad")</f>
        <v>good</v>
      </c>
    </row>
    <row r="4865" spans="1:20" x14ac:dyDescent="0.25">
      <c r="A4865" s="3">
        <v>4864</v>
      </c>
      <c r="B4865" s="1">
        <v>43375</v>
      </c>
      <c r="C4865" t="s">
        <v>6</v>
      </c>
      <c r="D4865">
        <v>1</v>
      </c>
      <c r="E4865">
        <v>15836503</v>
      </c>
      <c r="F4865" t="s">
        <v>9760</v>
      </c>
      <c r="G4865" t="s">
        <v>9761</v>
      </c>
      <c r="H4865">
        <v>1</v>
      </c>
      <c r="I4865" t="s">
        <v>7</v>
      </c>
      <c r="J4865" t="s">
        <v>12</v>
      </c>
      <c r="K4865" t="s">
        <v>9</v>
      </c>
      <c r="L4865" t="s">
        <v>10</v>
      </c>
      <c r="M4865">
        <v>34</v>
      </c>
      <c r="N4865" s="2">
        <v>4000000</v>
      </c>
      <c r="O4865">
        <v>0.01</v>
      </c>
      <c r="P4865">
        <v>26</v>
      </c>
      <c r="Q4865" s="2">
        <v>1000000</v>
      </c>
      <c r="R4865" t="s">
        <v>11</v>
      </c>
      <c r="S4865">
        <v>49</v>
      </c>
      <c r="T4865" s="3" t="str">
        <f>IF(S4865&lt;60,"good","bad")</f>
        <v>good</v>
      </c>
    </row>
    <row r="4866" spans="1:20" x14ac:dyDescent="0.25">
      <c r="A4866" s="3">
        <v>4865</v>
      </c>
      <c r="B4866" s="1">
        <v>43375</v>
      </c>
      <c r="C4866" t="s">
        <v>22</v>
      </c>
      <c r="D4866">
        <v>1</v>
      </c>
      <c r="E4866">
        <v>15819002</v>
      </c>
      <c r="F4866" t="s">
        <v>9762</v>
      </c>
      <c r="G4866" t="s">
        <v>9763</v>
      </c>
      <c r="H4866">
        <v>1</v>
      </c>
      <c r="I4866" t="s">
        <v>28</v>
      </c>
      <c r="J4866" t="s">
        <v>49</v>
      </c>
      <c r="K4866" t="s">
        <v>9</v>
      </c>
      <c r="L4866" t="s">
        <v>34</v>
      </c>
      <c r="M4866">
        <v>31</v>
      </c>
      <c r="N4866" s="2">
        <v>4000000</v>
      </c>
      <c r="O4866">
        <v>0.01</v>
      </c>
      <c r="P4866">
        <v>27</v>
      </c>
      <c r="Q4866" s="2">
        <v>1000000</v>
      </c>
      <c r="R4866" t="s">
        <v>13</v>
      </c>
      <c r="S4866">
        <v>86</v>
      </c>
      <c r="T4866" s="3" t="str">
        <f>IF(S4866&lt;60,"good","bad")</f>
        <v>bad</v>
      </c>
    </row>
    <row r="4867" spans="1:20" x14ac:dyDescent="0.25">
      <c r="A4867" s="3">
        <v>4866</v>
      </c>
      <c r="B4867" s="1">
        <v>43375</v>
      </c>
      <c r="C4867" t="s">
        <v>6</v>
      </c>
      <c r="D4867">
        <v>1</v>
      </c>
      <c r="E4867">
        <v>15832547</v>
      </c>
      <c r="F4867" t="s">
        <v>9764</v>
      </c>
      <c r="G4867" t="s">
        <v>9765</v>
      </c>
      <c r="H4867">
        <v>1</v>
      </c>
      <c r="I4867" t="s">
        <v>19</v>
      </c>
      <c r="J4867" t="s">
        <v>12</v>
      </c>
      <c r="K4867" t="s">
        <v>9</v>
      </c>
      <c r="L4867" t="s">
        <v>29</v>
      </c>
      <c r="M4867">
        <v>22</v>
      </c>
      <c r="N4867" s="2">
        <v>3700000</v>
      </c>
      <c r="O4867">
        <v>0.01</v>
      </c>
      <c r="P4867">
        <v>27</v>
      </c>
      <c r="Q4867" s="2">
        <v>1000000</v>
      </c>
      <c r="R4867" t="s">
        <v>13</v>
      </c>
      <c r="S4867">
        <v>-1</v>
      </c>
      <c r="T4867" s="3" t="str">
        <f>IF(S4867&lt;60,"good","bad")</f>
        <v>good</v>
      </c>
    </row>
    <row r="4868" spans="1:20" x14ac:dyDescent="0.25">
      <c r="A4868" s="3">
        <v>4867</v>
      </c>
      <c r="B4868" s="1">
        <v>43375</v>
      </c>
      <c r="C4868" t="s">
        <v>6</v>
      </c>
      <c r="D4868">
        <v>1</v>
      </c>
      <c r="E4868">
        <v>15903086</v>
      </c>
      <c r="F4868" t="s">
        <v>9766</v>
      </c>
      <c r="G4868" t="s">
        <v>9767</v>
      </c>
      <c r="H4868">
        <v>1</v>
      </c>
      <c r="I4868" t="s">
        <v>19</v>
      </c>
      <c r="J4868" t="s">
        <v>8</v>
      </c>
      <c r="K4868" t="s">
        <v>9</v>
      </c>
      <c r="L4868" t="s">
        <v>63</v>
      </c>
      <c r="M4868">
        <v>27</v>
      </c>
      <c r="N4868" s="2">
        <v>8000000</v>
      </c>
      <c r="O4868">
        <v>0.01</v>
      </c>
      <c r="P4868">
        <v>28</v>
      </c>
      <c r="Q4868" s="2">
        <v>1000000</v>
      </c>
      <c r="R4868" t="s">
        <v>13</v>
      </c>
      <c r="S4868">
        <v>-1</v>
      </c>
      <c r="T4868" s="3" t="str">
        <f>IF(S4868&lt;60,"good","bad")</f>
        <v>good</v>
      </c>
    </row>
    <row r="4869" spans="1:20" x14ac:dyDescent="0.25">
      <c r="A4869" s="3">
        <v>4868</v>
      </c>
      <c r="B4869" s="1">
        <v>43375</v>
      </c>
      <c r="C4869" t="s">
        <v>6</v>
      </c>
      <c r="D4869">
        <v>1</v>
      </c>
      <c r="E4869">
        <v>15833576</v>
      </c>
      <c r="F4869" t="s">
        <v>9768</v>
      </c>
      <c r="G4869" t="s">
        <v>9769</v>
      </c>
      <c r="H4869">
        <v>1</v>
      </c>
      <c r="I4869" t="s">
        <v>28</v>
      </c>
      <c r="J4869" t="s">
        <v>8</v>
      </c>
      <c r="K4869" t="s">
        <v>9</v>
      </c>
      <c r="L4869" t="s">
        <v>21</v>
      </c>
      <c r="M4869">
        <v>32</v>
      </c>
      <c r="N4869" s="2">
        <v>20000000</v>
      </c>
      <c r="O4869">
        <v>0.01</v>
      </c>
      <c r="P4869">
        <v>26</v>
      </c>
      <c r="Q4869" s="2">
        <v>1000000</v>
      </c>
      <c r="R4869" t="s">
        <v>13</v>
      </c>
      <c r="S4869">
        <v>-19</v>
      </c>
      <c r="T4869" s="3" t="str">
        <f>IF(S4869&lt;60,"good","bad")</f>
        <v>good</v>
      </c>
    </row>
    <row r="4870" spans="1:20" x14ac:dyDescent="0.25">
      <c r="A4870" s="3">
        <v>4869</v>
      </c>
      <c r="B4870" s="1">
        <v>43375</v>
      </c>
      <c r="C4870" t="s">
        <v>22</v>
      </c>
      <c r="D4870">
        <v>1</v>
      </c>
      <c r="E4870">
        <v>15819392</v>
      </c>
      <c r="F4870" t="s">
        <v>9770</v>
      </c>
      <c r="G4870" t="s">
        <v>9771</v>
      </c>
      <c r="H4870">
        <v>1</v>
      </c>
      <c r="I4870" t="s">
        <v>7</v>
      </c>
      <c r="J4870" t="s">
        <v>20</v>
      </c>
      <c r="K4870" t="s">
        <v>9</v>
      </c>
      <c r="L4870" t="s">
        <v>21</v>
      </c>
      <c r="M4870">
        <v>26</v>
      </c>
      <c r="N4870" s="2">
        <v>4000000</v>
      </c>
      <c r="O4870">
        <v>0.01</v>
      </c>
      <c r="P4870">
        <v>24</v>
      </c>
      <c r="Q4870" s="2">
        <v>1000000</v>
      </c>
      <c r="R4870" t="s">
        <v>11</v>
      </c>
      <c r="S4870">
        <v>89</v>
      </c>
      <c r="T4870" s="3" t="str">
        <f>IF(S4870&lt;60,"good","bad")</f>
        <v>bad</v>
      </c>
    </row>
    <row r="4871" spans="1:20" x14ac:dyDescent="0.25">
      <c r="A4871" s="3">
        <v>4870</v>
      </c>
      <c r="B4871" s="1">
        <v>43375</v>
      </c>
      <c r="C4871" t="s">
        <v>6</v>
      </c>
      <c r="D4871">
        <v>1</v>
      </c>
      <c r="E4871">
        <v>15837098</v>
      </c>
      <c r="F4871" t="s">
        <v>9772</v>
      </c>
      <c r="G4871" t="s">
        <v>9773</v>
      </c>
      <c r="H4871">
        <v>1</v>
      </c>
      <c r="I4871" t="s">
        <v>19</v>
      </c>
      <c r="J4871" t="s">
        <v>12</v>
      </c>
      <c r="K4871" t="s">
        <v>9</v>
      </c>
      <c r="L4871" t="s">
        <v>44</v>
      </c>
      <c r="M4871">
        <v>24</v>
      </c>
      <c r="N4871" s="2">
        <v>3650000</v>
      </c>
      <c r="O4871">
        <v>0.01</v>
      </c>
      <c r="P4871">
        <v>28</v>
      </c>
      <c r="Q4871" s="2">
        <v>1000000</v>
      </c>
      <c r="R4871" t="s">
        <v>13</v>
      </c>
      <c r="S4871">
        <v>-1</v>
      </c>
      <c r="T4871" s="3" t="str">
        <f>IF(S4871&lt;60,"good","bad")</f>
        <v>good</v>
      </c>
    </row>
    <row r="4872" spans="1:20" x14ac:dyDescent="0.25">
      <c r="A4872" s="3">
        <v>4871</v>
      </c>
      <c r="B4872" s="1">
        <v>43376</v>
      </c>
      <c r="C4872" t="s">
        <v>22</v>
      </c>
      <c r="D4872">
        <v>1</v>
      </c>
      <c r="E4872">
        <v>16159882</v>
      </c>
      <c r="F4872" t="s">
        <v>9774</v>
      </c>
      <c r="G4872" t="s">
        <v>9775</v>
      </c>
      <c r="H4872">
        <v>1</v>
      </c>
      <c r="I4872" t="s">
        <v>7</v>
      </c>
      <c r="J4872" t="s">
        <v>12</v>
      </c>
      <c r="K4872" t="s">
        <v>9</v>
      </c>
      <c r="L4872" t="s">
        <v>25</v>
      </c>
      <c r="M4872">
        <v>35</v>
      </c>
      <c r="N4872" s="2">
        <v>4000000</v>
      </c>
      <c r="O4872">
        <v>0.01</v>
      </c>
      <c r="P4872">
        <v>22</v>
      </c>
      <c r="Q4872" s="2">
        <v>1000000</v>
      </c>
      <c r="R4872" t="s">
        <v>11</v>
      </c>
      <c r="S4872">
        <v>90</v>
      </c>
      <c r="T4872" s="3" t="str">
        <f>IF(S4872&lt;60,"good","bad")</f>
        <v>bad</v>
      </c>
    </row>
    <row r="4873" spans="1:20" x14ac:dyDescent="0.25">
      <c r="A4873" s="3">
        <v>4872</v>
      </c>
      <c r="B4873" s="1">
        <v>43375</v>
      </c>
      <c r="C4873" t="s">
        <v>6</v>
      </c>
      <c r="D4873">
        <v>1</v>
      </c>
      <c r="E4873">
        <v>15905813</v>
      </c>
      <c r="F4873" t="s">
        <v>9776</v>
      </c>
      <c r="G4873" t="s">
        <v>9777</v>
      </c>
      <c r="H4873">
        <v>1</v>
      </c>
      <c r="I4873" t="s">
        <v>7</v>
      </c>
      <c r="J4873" t="s">
        <v>12</v>
      </c>
      <c r="K4873" t="s">
        <v>9</v>
      </c>
      <c r="L4873" t="s">
        <v>10</v>
      </c>
      <c r="M4873">
        <v>31</v>
      </c>
      <c r="N4873" s="2">
        <v>4400000</v>
      </c>
      <c r="O4873">
        <v>0.01</v>
      </c>
      <c r="P4873">
        <v>22</v>
      </c>
      <c r="Q4873" s="2">
        <v>1000000</v>
      </c>
      <c r="R4873" t="s">
        <v>11</v>
      </c>
      <c r="S4873">
        <v>-1</v>
      </c>
      <c r="T4873" s="3" t="str">
        <f>IF(S4873&lt;60,"good","bad")</f>
        <v>good</v>
      </c>
    </row>
    <row r="4874" spans="1:20" x14ac:dyDescent="0.25">
      <c r="A4874" s="3">
        <v>4873</v>
      </c>
      <c r="B4874" s="1">
        <v>43375</v>
      </c>
      <c r="C4874" t="s">
        <v>6</v>
      </c>
      <c r="D4874">
        <v>1</v>
      </c>
      <c r="E4874">
        <v>15902648</v>
      </c>
      <c r="F4874" t="s">
        <v>9778</v>
      </c>
      <c r="G4874" t="s">
        <v>9779</v>
      </c>
      <c r="H4874">
        <v>1</v>
      </c>
      <c r="I4874" t="s">
        <v>7</v>
      </c>
      <c r="J4874" t="s">
        <v>8</v>
      </c>
      <c r="K4874" t="s">
        <v>9</v>
      </c>
      <c r="L4874" t="s">
        <v>34</v>
      </c>
      <c r="M4874">
        <v>30</v>
      </c>
      <c r="N4874" s="2">
        <v>4500000</v>
      </c>
      <c r="O4874">
        <v>0.01</v>
      </c>
      <c r="P4874">
        <v>24</v>
      </c>
      <c r="Q4874" s="2">
        <v>1000000</v>
      </c>
      <c r="R4874" t="s">
        <v>11</v>
      </c>
      <c r="S4874">
        <v>1</v>
      </c>
      <c r="T4874" s="3" t="str">
        <f>IF(S4874&lt;60,"good","bad")</f>
        <v>good</v>
      </c>
    </row>
    <row r="4875" spans="1:20" x14ac:dyDescent="0.25">
      <c r="A4875" s="3">
        <v>4874</v>
      </c>
      <c r="B4875" s="1">
        <v>43375</v>
      </c>
      <c r="C4875" t="s">
        <v>6</v>
      </c>
      <c r="D4875">
        <v>1</v>
      </c>
      <c r="E4875">
        <v>15901364</v>
      </c>
      <c r="F4875" t="s">
        <v>9780</v>
      </c>
      <c r="G4875" t="s">
        <v>9781</v>
      </c>
      <c r="H4875">
        <v>1</v>
      </c>
      <c r="I4875" t="s">
        <v>7</v>
      </c>
      <c r="J4875" t="s">
        <v>8</v>
      </c>
      <c r="K4875" t="s">
        <v>9</v>
      </c>
      <c r="L4875" t="s">
        <v>25</v>
      </c>
      <c r="M4875">
        <v>31</v>
      </c>
      <c r="N4875" s="2">
        <v>4500000</v>
      </c>
      <c r="O4875">
        <v>0.01</v>
      </c>
      <c r="P4875">
        <v>24</v>
      </c>
      <c r="Q4875" s="2">
        <v>1000000</v>
      </c>
      <c r="R4875" t="s">
        <v>11</v>
      </c>
      <c r="S4875">
        <v>-1</v>
      </c>
      <c r="T4875" s="3" t="str">
        <f>IF(S4875&lt;60,"good","bad")</f>
        <v>good</v>
      </c>
    </row>
    <row r="4876" spans="1:20" x14ac:dyDescent="0.25">
      <c r="A4876" s="3">
        <v>4875</v>
      </c>
      <c r="B4876" s="1">
        <v>43375</v>
      </c>
      <c r="C4876" t="s">
        <v>6</v>
      </c>
      <c r="D4876">
        <v>1</v>
      </c>
      <c r="E4876">
        <v>15900644</v>
      </c>
      <c r="F4876" t="s">
        <v>9782</v>
      </c>
      <c r="G4876" t="s">
        <v>9783</v>
      </c>
      <c r="H4876">
        <v>1</v>
      </c>
      <c r="I4876" t="s">
        <v>7</v>
      </c>
      <c r="J4876" t="s">
        <v>12</v>
      </c>
      <c r="K4876" t="s">
        <v>9</v>
      </c>
      <c r="L4876" t="s">
        <v>44</v>
      </c>
      <c r="M4876">
        <v>28</v>
      </c>
      <c r="N4876" s="2">
        <v>10000000</v>
      </c>
      <c r="O4876">
        <v>0.01</v>
      </c>
      <c r="P4876">
        <v>27</v>
      </c>
      <c r="Q4876" s="2">
        <v>1000000</v>
      </c>
      <c r="R4876" t="s">
        <v>11</v>
      </c>
      <c r="S4876">
        <v>-16</v>
      </c>
      <c r="T4876" s="3" t="str">
        <f>IF(S4876&lt;60,"good","bad")</f>
        <v>good</v>
      </c>
    </row>
    <row r="4877" spans="1:20" x14ac:dyDescent="0.25">
      <c r="A4877" s="3">
        <v>4876</v>
      </c>
      <c r="B4877" s="1">
        <v>43375</v>
      </c>
      <c r="C4877" t="s">
        <v>6</v>
      </c>
      <c r="D4877">
        <v>1</v>
      </c>
      <c r="E4877">
        <v>15922300</v>
      </c>
      <c r="F4877" t="s">
        <v>9784</v>
      </c>
      <c r="G4877" t="s">
        <v>9785</v>
      </c>
      <c r="H4877">
        <v>1</v>
      </c>
      <c r="I4877" t="s">
        <v>7</v>
      </c>
      <c r="J4877" t="s">
        <v>8</v>
      </c>
      <c r="K4877" t="s">
        <v>9</v>
      </c>
      <c r="L4877" t="s">
        <v>25</v>
      </c>
      <c r="M4877">
        <v>44</v>
      </c>
      <c r="N4877" s="2">
        <v>8100000</v>
      </c>
      <c r="O4877">
        <v>0.01</v>
      </c>
      <c r="P4877">
        <v>24</v>
      </c>
      <c r="Q4877" s="2">
        <v>1000000</v>
      </c>
      <c r="R4877" t="s">
        <v>11</v>
      </c>
      <c r="S4877">
        <v>-2</v>
      </c>
      <c r="T4877" s="3" t="str">
        <f>IF(S4877&lt;60,"good","bad")</f>
        <v>good</v>
      </c>
    </row>
    <row r="4878" spans="1:20" x14ac:dyDescent="0.25">
      <c r="A4878" s="3">
        <v>4877</v>
      </c>
      <c r="B4878" s="1">
        <v>43375</v>
      </c>
      <c r="C4878" t="s">
        <v>6</v>
      </c>
      <c r="D4878">
        <v>1</v>
      </c>
      <c r="E4878">
        <v>15912495</v>
      </c>
      <c r="F4878" t="s">
        <v>9786</v>
      </c>
      <c r="G4878" t="s">
        <v>9787</v>
      </c>
      <c r="H4878">
        <v>1</v>
      </c>
      <c r="I4878" t="s">
        <v>7</v>
      </c>
      <c r="J4878" t="s">
        <v>12</v>
      </c>
      <c r="K4878" t="s">
        <v>9</v>
      </c>
      <c r="L4878" t="s">
        <v>10</v>
      </c>
      <c r="M4878">
        <v>45</v>
      </c>
      <c r="N4878" s="2">
        <v>9700000</v>
      </c>
      <c r="O4878">
        <v>0.01</v>
      </c>
      <c r="P4878">
        <v>24</v>
      </c>
      <c r="Q4878" s="2">
        <v>1000000</v>
      </c>
      <c r="R4878" t="s">
        <v>11</v>
      </c>
      <c r="S4878">
        <v>-2</v>
      </c>
      <c r="T4878" s="3" t="str">
        <f>IF(S4878&lt;60,"good","bad")</f>
        <v>good</v>
      </c>
    </row>
    <row r="4879" spans="1:20" x14ac:dyDescent="0.25">
      <c r="A4879" s="3">
        <v>4878</v>
      </c>
      <c r="B4879" s="1">
        <v>43375</v>
      </c>
      <c r="C4879" t="s">
        <v>6</v>
      </c>
      <c r="D4879">
        <v>1</v>
      </c>
      <c r="E4879">
        <v>15913672</v>
      </c>
      <c r="F4879" t="s">
        <v>9788</v>
      </c>
      <c r="G4879" t="s">
        <v>9789</v>
      </c>
      <c r="H4879">
        <v>1</v>
      </c>
      <c r="I4879" t="s">
        <v>19</v>
      </c>
      <c r="J4879" t="s">
        <v>12</v>
      </c>
      <c r="K4879" t="s">
        <v>9</v>
      </c>
      <c r="L4879" t="s">
        <v>29</v>
      </c>
      <c r="M4879">
        <v>23</v>
      </c>
      <c r="N4879" s="2">
        <v>3650000</v>
      </c>
      <c r="O4879">
        <v>0.01</v>
      </c>
      <c r="P4879">
        <v>27</v>
      </c>
      <c r="Q4879" s="2">
        <v>1000000</v>
      </c>
      <c r="R4879" t="s">
        <v>13</v>
      </c>
      <c r="S4879">
        <v>-4</v>
      </c>
      <c r="T4879" s="3" t="str">
        <f>IF(S4879&lt;60,"good","bad")</f>
        <v>good</v>
      </c>
    </row>
    <row r="4880" spans="1:20" x14ac:dyDescent="0.25">
      <c r="A4880" s="3">
        <v>4879</v>
      </c>
      <c r="B4880" s="1">
        <v>43375</v>
      </c>
      <c r="C4880" t="s">
        <v>6</v>
      </c>
      <c r="D4880">
        <v>1</v>
      </c>
      <c r="E4880">
        <v>15929220</v>
      </c>
      <c r="F4880" t="s">
        <v>9790</v>
      </c>
      <c r="G4880" t="s">
        <v>9791</v>
      </c>
      <c r="H4880">
        <v>1</v>
      </c>
      <c r="I4880" t="s">
        <v>19</v>
      </c>
      <c r="J4880" t="s">
        <v>12</v>
      </c>
      <c r="K4880" t="s">
        <v>9</v>
      </c>
      <c r="L4880" t="s">
        <v>25</v>
      </c>
      <c r="M4880">
        <v>26</v>
      </c>
      <c r="N4880" s="2">
        <v>3400000</v>
      </c>
      <c r="O4880">
        <v>0.01</v>
      </c>
      <c r="P4880">
        <v>20</v>
      </c>
      <c r="Q4880" s="2">
        <v>1000000</v>
      </c>
      <c r="R4880" t="s">
        <v>11</v>
      </c>
      <c r="S4880">
        <v>-2</v>
      </c>
      <c r="T4880" s="3" t="str">
        <f>IF(S4880&lt;60,"good","bad")</f>
        <v>good</v>
      </c>
    </row>
    <row r="4881" spans="1:20" x14ac:dyDescent="0.25">
      <c r="A4881" s="3">
        <v>4880</v>
      </c>
      <c r="B4881" s="1">
        <v>43375</v>
      </c>
      <c r="C4881" t="s">
        <v>6</v>
      </c>
      <c r="D4881">
        <v>1</v>
      </c>
      <c r="E4881">
        <v>15931073</v>
      </c>
      <c r="F4881" t="s">
        <v>9792</v>
      </c>
      <c r="G4881" t="s">
        <v>9793</v>
      </c>
      <c r="H4881">
        <v>1</v>
      </c>
      <c r="I4881" t="s">
        <v>28</v>
      </c>
      <c r="J4881" t="s">
        <v>12</v>
      </c>
      <c r="K4881" t="s">
        <v>9</v>
      </c>
      <c r="L4881" t="s">
        <v>44</v>
      </c>
      <c r="M4881">
        <v>33</v>
      </c>
      <c r="N4881" s="2">
        <v>3600000</v>
      </c>
      <c r="O4881">
        <v>0.01</v>
      </c>
      <c r="P4881">
        <v>27</v>
      </c>
      <c r="Q4881" s="2">
        <v>1000000</v>
      </c>
      <c r="R4881" t="s">
        <v>11</v>
      </c>
      <c r="S4881">
        <v>0</v>
      </c>
      <c r="T4881" s="3" t="str">
        <f>IF(S4881&lt;60,"good","bad")</f>
        <v>good</v>
      </c>
    </row>
    <row r="4882" spans="1:20" x14ac:dyDescent="0.25">
      <c r="A4882" s="3">
        <v>4881</v>
      </c>
      <c r="B4882" s="1">
        <v>43375</v>
      </c>
      <c r="C4882" t="s">
        <v>6</v>
      </c>
      <c r="D4882">
        <v>1</v>
      </c>
      <c r="E4882">
        <v>15953442</v>
      </c>
      <c r="F4882" t="s">
        <v>9794</v>
      </c>
      <c r="G4882" t="s">
        <v>9795</v>
      </c>
      <c r="H4882">
        <v>1</v>
      </c>
      <c r="I4882" t="s">
        <v>19</v>
      </c>
      <c r="J4882" t="s">
        <v>8</v>
      </c>
      <c r="K4882" t="s">
        <v>9</v>
      </c>
      <c r="L4882" t="s">
        <v>10</v>
      </c>
      <c r="M4882">
        <v>28</v>
      </c>
      <c r="N4882" s="2">
        <v>6000000</v>
      </c>
      <c r="O4882">
        <v>0.01</v>
      </c>
      <c r="P4882">
        <v>26</v>
      </c>
      <c r="Q4882" s="2">
        <v>1000000</v>
      </c>
      <c r="R4882" t="s">
        <v>11</v>
      </c>
      <c r="S4882">
        <v>0</v>
      </c>
      <c r="T4882" s="3" t="str">
        <f>IF(S4882&lt;60,"good","bad")</f>
        <v>good</v>
      </c>
    </row>
    <row r="4883" spans="1:20" x14ac:dyDescent="0.25">
      <c r="A4883" s="3">
        <v>4882</v>
      </c>
      <c r="B4883" s="1">
        <v>43375</v>
      </c>
      <c r="C4883" t="s">
        <v>22</v>
      </c>
      <c r="D4883">
        <v>1</v>
      </c>
      <c r="E4883">
        <v>15937140</v>
      </c>
      <c r="F4883" t="s">
        <v>9796</v>
      </c>
      <c r="G4883" t="s">
        <v>9797</v>
      </c>
      <c r="H4883">
        <v>1</v>
      </c>
      <c r="I4883" t="s">
        <v>7</v>
      </c>
      <c r="J4883" t="s">
        <v>20</v>
      </c>
      <c r="K4883" t="s">
        <v>9</v>
      </c>
      <c r="L4883" t="s">
        <v>29</v>
      </c>
      <c r="M4883">
        <v>45</v>
      </c>
      <c r="N4883" s="2">
        <v>8150000</v>
      </c>
      <c r="O4883">
        <v>0.01</v>
      </c>
      <c r="P4883">
        <v>27</v>
      </c>
      <c r="Q4883" s="2">
        <v>1000000</v>
      </c>
      <c r="R4883" t="s">
        <v>11</v>
      </c>
      <c r="S4883">
        <v>86</v>
      </c>
      <c r="T4883" s="3" t="str">
        <f>IF(S4883&lt;60,"good","bad")</f>
        <v>bad</v>
      </c>
    </row>
    <row r="4884" spans="1:20" x14ac:dyDescent="0.25">
      <c r="A4884" s="3">
        <v>4883</v>
      </c>
      <c r="B4884" s="1">
        <v>43375</v>
      </c>
      <c r="C4884" t="s">
        <v>6</v>
      </c>
      <c r="D4884">
        <v>1</v>
      </c>
      <c r="E4884">
        <v>15959319</v>
      </c>
      <c r="F4884" t="s">
        <v>9798</v>
      </c>
      <c r="G4884" t="s">
        <v>9799</v>
      </c>
      <c r="H4884">
        <v>1</v>
      </c>
      <c r="I4884" t="s">
        <v>19</v>
      </c>
      <c r="J4884" t="s">
        <v>8</v>
      </c>
      <c r="K4884" t="s">
        <v>9</v>
      </c>
      <c r="L4884" t="s">
        <v>21</v>
      </c>
      <c r="M4884">
        <v>27</v>
      </c>
      <c r="N4884" s="2">
        <v>5900000</v>
      </c>
      <c r="O4884">
        <v>0.01</v>
      </c>
      <c r="P4884">
        <v>25</v>
      </c>
      <c r="Q4884" s="2">
        <v>1000000</v>
      </c>
      <c r="R4884" t="s">
        <v>11</v>
      </c>
      <c r="S4884">
        <v>0</v>
      </c>
      <c r="T4884" s="3" t="str">
        <f>IF(S4884&lt;60,"good","bad")</f>
        <v>good</v>
      </c>
    </row>
    <row r="4885" spans="1:20" x14ac:dyDescent="0.25">
      <c r="A4885" s="3">
        <v>4884</v>
      </c>
      <c r="B4885" s="1">
        <v>43392</v>
      </c>
      <c r="C4885" t="s">
        <v>6</v>
      </c>
      <c r="D4885">
        <v>1</v>
      </c>
      <c r="E4885">
        <v>28377599</v>
      </c>
      <c r="F4885" t="s">
        <v>9800</v>
      </c>
      <c r="G4885" t="s">
        <v>9801</v>
      </c>
      <c r="H4885">
        <v>1</v>
      </c>
      <c r="I4885" t="s">
        <v>7</v>
      </c>
      <c r="J4885" t="s">
        <v>20</v>
      </c>
      <c r="K4885" t="s">
        <v>9</v>
      </c>
      <c r="L4885" t="s">
        <v>10</v>
      </c>
      <c r="M4885">
        <v>31</v>
      </c>
      <c r="N4885" s="2">
        <v>5000000</v>
      </c>
      <c r="O4885">
        <v>0.01</v>
      </c>
      <c r="P4885">
        <v>15</v>
      </c>
      <c r="Q4885" s="2">
        <v>1000000</v>
      </c>
      <c r="R4885" t="s">
        <v>13</v>
      </c>
      <c r="S4885">
        <v>-3</v>
      </c>
      <c r="T4885" s="3" t="str">
        <f>IF(S4885&lt;60,"good","bad")</f>
        <v>good</v>
      </c>
    </row>
    <row r="4886" spans="1:20" x14ac:dyDescent="0.25">
      <c r="A4886" s="3">
        <v>4885</v>
      </c>
      <c r="B4886" s="1">
        <v>43391</v>
      </c>
      <c r="C4886" t="s">
        <v>6</v>
      </c>
      <c r="D4886">
        <v>1</v>
      </c>
      <c r="E4886">
        <v>28137501</v>
      </c>
      <c r="F4886" t="s">
        <v>9802</v>
      </c>
      <c r="G4886" t="s">
        <v>9803</v>
      </c>
      <c r="H4886">
        <v>1</v>
      </c>
      <c r="I4886" t="s">
        <v>7</v>
      </c>
      <c r="J4886" t="s">
        <v>12</v>
      </c>
      <c r="K4886" t="s">
        <v>9</v>
      </c>
      <c r="L4886" t="s">
        <v>21</v>
      </c>
      <c r="M4886">
        <v>34</v>
      </c>
      <c r="N4886" s="2">
        <v>5050000</v>
      </c>
      <c r="O4886">
        <v>0.01</v>
      </c>
      <c r="P4886">
        <v>8</v>
      </c>
      <c r="Q4886" s="2">
        <v>1000000</v>
      </c>
      <c r="R4886" t="s">
        <v>11</v>
      </c>
      <c r="S4886">
        <v>-1</v>
      </c>
      <c r="T4886" s="3" t="str">
        <f>IF(S4886&lt;60,"good","bad")</f>
        <v>good</v>
      </c>
    </row>
    <row r="4887" spans="1:20" x14ac:dyDescent="0.25">
      <c r="A4887" s="3">
        <v>4886</v>
      </c>
      <c r="B4887" s="1">
        <v>43392</v>
      </c>
      <c r="C4887" t="s">
        <v>6</v>
      </c>
      <c r="D4887">
        <v>1</v>
      </c>
      <c r="E4887">
        <v>27953117</v>
      </c>
      <c r="F4887" t="s">
        <v>9804</v>
      </c>
      <c r="G4887" t="s">
        <v>9805</v>
      </c>
      <c r="H4887">
        <v>1</v>
      </c>
      <c r="I4887" t="s">
        <v>7</v>
      </c>
      <c r="J4887" t="s">
        <v>8</v>
      </c>
      <c r="K4887" t="s">
        <v>9</v>
      </c>
      <c r="L4887" t="s">
        <v>21</v>
      </c>
      <c r="M4887">
        <v>34</v>
      </c>
      <c r="N4887" s="2">
        <v>19000000</v>
      </c>
      <c r="O4887">
        <v>0.01</v>
      </c>
      <c r="P4887">
        <v>10</v>
      </c>
      <c r="Q4887" s="2">
        <v>1000000</v>
      </c>
      <c r="R4887" t="s">
        <v>13</v>
      </c>
      <c r="S4887">
        <v>0</v>
      </c>
      <c r="T4887" s="3" t="str">
        <f>IF(S4887&lt;60,"good","bad")</f>
        <v>good</v>
      </c>
    </row>
    <row r="4888" spans="1:20" x14ac:dyDescent="0.25">
      <c r="A4888" s="3">
        <v>4887</v>
      </c>
      <c r="B4888" s="1">
        <v>43397</v>
      </c>
      <c r="C4888" t="s">
        <v>6</v>
      </c>
      <c r="D4888">
        <v>1</v>
      </c>
      <c r="E4888">
        <v>30866595</v>
      </c>
      <c r="F4888" t="s">
        <v>9806</v>
      </c>
      <c r="G4888" t="s">
        <v>9807</v>
      </c>
      <c r="H4888">
        <v>1</v>
      </c>
      <c r="I4888" t="s">
        <v>7</v>
      </c>
      <c r="J4888" t="s">
        <v>8</v>
      </c>
      <c r="K4888" t="s">
        <v>9</v>
      </c>
      <c r="L4888" t="s">
        <v>61</v>
      </c>
      <c r="M4888">
        <v>33</v>
      </c>
      <c r="N4888" s="2">
        <v>11600000</v>
      </c>
      <c r="O4888">
        <v>0.01</v>
      </c>
      <c r="P4888">
        <v>7</v>
      </c>
      <c r="Q4888" s="2">
        <v>1000000</v>
      </c>
      <c r="R4888" t="s">
        <v>13</v>
      </c>
      <c r="S4888">
        <v>14</v>
      </c>
      <c r="T4888" s="3" t="str">
        <f>IF(S4888&lt;60,"good","bad")</f>
        <v>good</v>
      </c>
    </row>
    <row r="4889" spans="1:20" x14ac:dyDescent="0.25">
      <c r="A4889" s="3">
        <v>4888</v>
      </c>
      <c r="B4889" s="1">
        <v>43397</v>
      </c>
      <c r="C4889" t="s">
        <v>6</v>
      </c>
      <c r="D4889">
        <v>1</v>
      </c>
      <c r="E4889">
        <v>30886034</v>
      </c>
      <c r="F4889" t="s">
        <v>9808</v>
      </c>
      <c r="G4889" t="s">
        <v>9809</v>
      </c>
      <c r="H4889">
        <v>1</v>
      </c>
      <c r="I4889" t="s">
        <v>7</v>
      </c>
      <c r="J4889" t="s">
        <v>20</v>
      </c>
      <c r="K4889" t="s">
        <v>9</v>
      </c>
      <c r="L4889" t="s">
        <v>29</v>
      </c>
      <c r="M4889">
        <v>34</v>
      </c>
      <c r="N4889" s="2">
        <v>7200000</v>
      </c>
      <c r="O4889">
        <v>0.01</v>
      </c>
      <c r="P4889">
        <v>10</v>
      </c>
      <c r="Q4889" s="2">
        <v>1000000</v>
      </c>
      <c r="R4889" t="s">
        <v>13</v>
      </c>
      <c r="S4889">
        <v>0</v>
      </c>
      <c r="T4889" s="3" t="str">
        <f>IF(S4889&lt;60,"good","bad")</f>
        <v>good</v>
      </c>
    </row>
    <row r="4890" spans="1:20" x14ac:dyDescent="0.25">
      <c r="A4890" s="3">
        <v>4889</v>
      </c>
      <c r="B4890" s="1">
        <v>43389</v>
      </c>
      <c r="C4890" t="s">
        <v>6</v>
      </c>
      <c r="D4890">
        <v>1</v>
      </c>
      <c r="E4890">
        <v>27652174</v>
      </c>
      <c r="F4890" t="s">
        <v>9810</v>
      </c>
      <c r="G4890" t="s">
        <v>9811</v>
      </c>
      <c r="H4890">
        <v>1</v>
      </c>
      <c r="I4890" t="s">
        <v>7</v>
      </c>
      <c r="J4890" t="s">
        <v>12</v>
      </c>
      <c r="K4890" t="s">
        <v>9</v>
      </c>
      <c r="L4890" t="s">
        <v>10</v>
      </c>
      <c r="M4890">
        <v>37</v>
      </c>
      <c r="N4890" s="2">
        <v>3700000</v>
      </c>
      <c r="O4890">
        <v>0.01</v>
      </c>
      <c r="P4890">
        <v>13</v>
      </c>
      <c r="Q4890" s="2">
        <v>1000000</v>
      </c>
      <c r="R4890" t="s">
        <v>11</v>
      </c>
      <c r="S4890">
        <v>28</v>
      </c>
      <c r="T4890" s="3" t="str">
        <f>IF(S4890&lt;60,"good","bad")</f>
        <v>good</v>
      </c>
    </row>
    <row r="4891" spans="1:20" x14ac:dyDescent="0.25">
      <c r="A4891" s="3">
        <v>4890</v>
      </c>
      <c r="B4891" s="1">
        <v>43389</v>
      </c>
      <c r="C4891" t="s">
        <v>6</v>
      </c>
      <c r="D4891">
        <v>1</v>
      </c>
      <c r="E4891">
        <v>27434725</v>
      </c>
      <c r="F4891" t="s">
        <v>9812</v>
      </c>
      <c r="G4891" t="s">
        <v>9813</v>
      </c>
      <c r="H4891">
        <v>1</v>
      </c>
      <c r="I4891" t="s">
        <v>7</v>
      </c>
      <c r="J4891" t="s">
        <v>12</v>
      </c>
      <c r="K4891" t="s">
        <v>9</v>
      </c>
      <c r="L4891" t="s">
        <v>21</v>
      </c>
      <c r="M4891">
        <v>39</v>
      </c>
      <c r="N4891" s="2">
        <v>5500000</v>
      </c>
      <c r="O4891">
        <v>0.01</v>
      </c>
      <c r="P4891">
        <v>15</v>
      </c>
      <c r="Q4891" s="2">
        <v>1000000</v>
      </c>
      <c r="R4891" t="s">
        <v>11</v>
      </c>
      <c r="S4891">
        <v>-4</v>
      </c>
      <c r="T4891" s="3" t="str">
        <f>IF(S4891&lt;60,"good","bad")</f>
        <v>good</v>
      </c>
    </row>
    <row r="4892" spans="1:20" x14ac:dyDescent="0.25">
      <c r="A4892" s="3">
        <v>4891</v>
      </c>
      <c r="B4892" s="1">
        <v>43397</v>
      </c>
      <c r="C4892" t="s">
        <v>22</v>
      </c>
      <c r="D4892">
        <v>1</v>
      </c>
      <c r="E4892">
        <v>28972883</v>
      </c>
      <c r="F4892" t="s">
        <v>9814</v>
      </c>
      <c r="G4892" t="s">
        <v>9815</v>
      </c>
      <c r="H4892">
        <v>1</v>
      </c>
      <c r="I4892" t="s">
        <v>7</v>
      </c>
      <c r="J4892" t="s">
        <v>12</v>
      </c>
      <c r="K4892" t="s">
        <v>9</v>
      </c>
      <c r="L4892" t="s">
        <v>21</v>
      </c>
      <c r="M4892">
        <v>43</v>
      </c>
      <c r="N4892" s="2">
        <v>7000000</v>
      </c>
      <c r="O4892">
        <v>0.01</v>
      </c>
      <c r="P4892">
        <v>10</v>
      </c>
      <c r="Q4892" s="2">
        <v>1000000</v>
      </c>
      <c r="R4892" t="s">
        <v>11</v>
      </c>
      <c r="S4892">
        <v>81</v>
      </c>
      <c r="T4892" s="3" t="str">
        <f>IF(S4892&lt;60,"good","bad")</f>
        <v>bad</v>
      </c>
    </row>
    <row r="4893" spans="1:20" x14ac:dyDescent="0.25">
      <c r="A4893" s="3">
        <v>4892</v>
      </c>
      <c r="B4893" s="1">
        <v>43397</v>
      </c>
      <c r="C4893" t="s">
        <v>6</v>
      </c>
      <c r="D4893">
        <v>1</v>
      </c>
      <c r="E4893">
        <v>29110142</v>
      </c>
      <c r="F4893" t="s">
        <v>9816</v>
      </c>
      <c r="G4893" t="s">
        <v>9817</v>
      </c>
      <c r="H4893">
        <v>1</v>
      </c>
      <c r="I4893" t="s">
        <v>19</v>
      </c>
      <c r="J4893" t="s">
        <v>12</v>
      </c>
      <c r="K4893" t="s">
        <v>9</v>
      </c>
      <c r="L4893" t="s">
        <v>21</v>
      </c>
      <c r="M4893">
        <v>28</v>
      </c>
      <c r="N4893" s="2">
        <v>2800000</v>
      </c>
      <c r="O4893">
        <v>0.01</v>
      </c>
      <c r="P4893">
        <v>10</v>
      </c>
      <c r="Q4893" s="2">
        <v>1000000</v>
      </c>
      <c r="R4893" t="s">
        <v>13</v>
      </c>
      <c r="S4893">
        <v>21</v>
      </c>
      <c r="T4893" s="3" t="str">
        <f>IF(S4893&lt;60,"good","bad")</f>
        <v>good</v>
      </c>
    </row>
    <row r="4894" spans="1:20" x14ac:dyDescent="0.25">
      <c r="A4894" s="3">
        <v>4893</v>
      </c>
      <c r="B4894" s="1">
        <v>43389</v>
      </c>
      <c r="C4894" t="s">
        <v>6</v>
      </c>
      <c r="D4894">
        <v>1</v>
      </c>
      <c r="E4894">
        <v>27766330</v>
      </c>
      <c r="F4894" t="s">
        <v>9818</v>
      </c>
      <c r="G4894" t="s">
        <v>9819</v>
      </c>
      <c r="H4894">
        <v>1</v>
      </c>
      <c r="I4894" t="s">
        <v>7</v>
      </c>
      <c r="J4894" t="s">
        <v>12</v>
      </c>
      <c r="K4894" t="s">
        <v>9</v>
      </c>
      <c r="L4894" t="s">
        <v>34</v>
      </c>
      <c r="M4894">
        <v>24</v>
      </c>
      <c r="N4894" s="2">
        <v>3700000</v>
      </c>
      <c r="O4894">
        <v>0.01</v>
      </c>
      <c r="P4894">
        <v>13</v>
      </c>
      <c r="Q4894" s="2">
        <v>1000000</v>
      </c>
      <c r="R4894" t="s">
        <v>13</v>
      </c>
      <c r="S4894">
        <v>0</v>
      </c>
      <c r="T4894" s="3" t="str">
        <f>IF(S4894&lt;60,"good","bad")</f>
        <v>good</v>
      </c>
    </row>
    <row r="4895" spans="1:20" x14ac:dyDescent="0.25">
      <c r="A4895" s="3">
        <v>4894</v>
      </c>
      <c r="B4895" s="1">
        <v>43388</v>
      </c>
      <c r="C4895" t="s">
        <v>22</v>
      </c>
      <c r="D4895">
        <v>1</v>
      </c>
      <c r="E4895">
        <v>27886406</v>
      </c>
      <c r="F4895" t="s">
        <v>9820</v>
      </c>
      <c r="G4895" t="s">
        <v>9821</v>
      </c>
      <c r="H4895">
        <v>1</v>
      </c>
      <c r="I4895" t="s">
        <v>19</v>
      </c>
      <c r="J4895" t="s">
        <v>20</v>
      </c>
      <c r="K4895" t="s">
        <v>9</v>
      </c>
      <c r="L4895" t="s">
        <v>25</v>
      </c>
      <c r="M4895">
        <v>21</v>
      </c>
      <c r="N4895" s="2">
        <v>4600000</v>
      </c>
      <c r="O4895">
        <v>0.01</v>
      </c>
      <c r="P4895">
        <v>15</v>
      </c>
      <c r="Q4895" s="2">
        <v>1000000</v>
      </c>
      <c r="R4895" t="s">
        <v>11</v>
      </c>
      <c r="S4895">
        <v>85</v>
      </c>
      <c r="T4895" s="3" t="str">
        <f>IF(S4895&lt;60,"good","bad")</f>
        <v>bad</v>
      </c>
    </row>
    <row r="4896" spans="1:20" x14ac:dyDescent="0.25">
      <c r="A4896" s="3">
        <v>4895</v>
      </c>
      <c r="B4896" s="1">
        <v>43389</v>
      </c>
      <c r="C4896" t="s">
        <v>6</v>
      </c>
      <c r="D4896">
        <v>1</v>
      </c>
      <c r="E4896">
        <v>27698626</v>
      </c>
      <c r="F4896" t="s">
        <v>9822</v>
      </c>
      <c r="G4896" t="s">
        <v>9823</v>
      </c>
      <c r="H4896">
        <v>1</v>
      </c>
      <c r="I4896" t="s">
        <v>28</v>
      </c>
      <c r="J4896" t="s">
        <v>8</v>
      </c>
      <c r="K4896" t="s">
        <v>43</v>
      </c>
      <c r="L4896" t="s">
        <v>29</v>
      </c>
      <c r="M4896">
        <v>47</v>
      </c>
      <c r="N4896" s="2">
        <v>9575000</v>
      </c>
      <c r="O4896">
        <v>0.01</v>
      </c>
      <c r="P4896">
        <v>16</v>
      </c>
      <c r="Q4896" s="2">
        <v>1000000</v>
      </c>
      <c r="R4896" t="s">
        <v>11</v>
      </c>
      <c r="S4896">
        <v>0</v>
      </c>
      <c r="T4896" s="3" t="str">
        <f>IF(S4896&lt;60,"good","bad")</f>
        <v>good</v>
      </c>
    </row>
    <row r="4897" spans="1:20" x14ac:dyDescent="0.25">
      <c r="A4897" s="3">
        <v>4896</v>
      </c>
      <c r="B4897" s="1">
        <v>43389</v>
      </c>
      <c r="C4897" t="s">
        <v>6</v>
      </c>
      <c r="D4897">
        <v>1</v>
      </c>
      <c r="E4897">
        <v>27589448</v>
      </c>
      <c r="F4897" t="s">
        <v>9824</v>
      </c>
      <c r="G4897" t="s">
        <v>9825</v>
      </c>
      <c r="H4897">
        <v>1</v>
      </c>
      <c r="I4897" t="s">
        <v>7</v>
      </c>
      <c r="J4897" t="s">
        <v>20</v>
      </c>
      <c r="K4897" t="s">
        <v>9</v>
      </c>
      <c r="L4897" t="s">
        <v>10</v>
      </c>
      <c r="M4897">
        <v>40</v>
      </c>
      <c r="N4897" s="2">
        <v>7650000</v>
      </c>
      <c r="O4897">
        <v>0.01</v>
      </c>
      <c r="P4897">
        <v>16</v>
      </c>
      <c r="Q4897" s="2">
        <v>1000000</v>
      </c>
      <c r="R4897" t="s">
        <v>11</v>
      </c>
      <c r="S4897">
        <v>5</v>
      </c>
      <c r="T4897" s="3" t="str">
        <f>IF(S4897&lt;60,"good","bad")</f>
        <v>good</v>
      </c>
    </row>
    <row r="4898" spans="1:20" x14ac:dyDescent="0.25">
      <c r="A4898" s="3">
        <v>4897</v>
      </c>
      <c r="B4898" s="1">
        <v>43390</v>
      </c>
      <c r="C4898" t="s">
        <v>6</v>
      </c>
      <c r="D4898">
        <v>1</v>
      </c>
      <c r="E4898">
        <v>27626937</v>
      </c>
      <c r="F4898" t="s">
        <v>9826</v>
      </c>
      <c r="G4898" t="s">
        <v>9827</v>
      </c>
      <c r="H4898">
        <v>1</v>
      </c>
      <c r="I4898" t="s">
        <v>19</v>
      </c>
      <c r="J4898" t="s">
        <v>12</v>
      </c>
      <c r="K4898" t="s">
        <v>9</v>
      </c>
      <c r="L4898" t="s">
        <v>44</v>
      </c>
      <c r="M4898">
        <v>26</v>
      </c>
      <c r="N4898" s="2">
        <v>4000000</v>
      </c>
      <c r="O4898">
        <v>0.01</v>
      </c>
      <c r="P4898">
        <v>16</v>
      </c>
      <c r="Q4898" s="2">
        <v>1000000</v>
      </c>
      <c r="R4898" t="s">
        <v>11</v>
      </c>
      <c r="S4898">
        <v>-5</v>
      </c>
      <c r="T4898" s="3" t="str">
        <f>IF(S4898&lt;60,"good","bad")</f>
        <v>good</v>
      </c>
    </row>
    <row r="4899" spans="1:20" x14ac:dyDescent="0.25">
      <c r="A4899" s="3">
        <v>4898</v>
      </c>
      <c r="B4899" s="1">
        <v>43397</v>
      </c>
      <c r="C4899" t="s">
        <v>6</v>
      </c>
      <c r="D4899">
        <v>1</v>
      </c>
      <c r="E4899">
        <v>29136587</v>
      </c>
      <c r="F4899" t="s">
        <v>9828</v>
      </c>
      <c r="G4899" t="s">
        <v>9829</v>
      </c>
      <c r="H4899">
        <v>1</v>
      </c>
      <c r="I4899" t="s">
        <v>7</v>
      </c>
      <c r="J4899" t="s">
        <v>12</v>
      </c>
      <c r="K4899" t="s">
        <v>62</v>
      </c>
      <c r="L4899" t="s">
        <v>10</v>
      </c>
      <c r="M4899">
        <v>34</v>
      </c>
      <c r="N4899" s="2">
        <v>3000000</v>
      </c>
      <c r="O4899">
        <v>0.01</v>
      </c>
      <c r="P4899">
        <v>12</v>
      </c>
      <c r="Q4899" s="2">
        <v>1000000</v>
      </c>
      <c r="R4899" t="s">
        <v>13</v>
      </c>
      <c r="S4899">
        <v>-2</v>
      </c>
      <c r="T4899" s="3" t="str">
        <f>IF(S4899&lt;60,"good","bad")</f>
        <v>good</v>
      </c>
    </row>
    <row r="4900" spans="1:20" x14ac:dyDescent="0.25">
      <c r="A4900" s="3">
        <v>4899</v>
      </c>
      <c r="B4900" s="1">
        <v>43397</v>
      </c>
      <c r="C4900" t="s">
        <v>6</v>
      </c>
      <c r="D4900">
        <v>1</v>
      </c>
      <c r="E4900">
        <v>29121668</v>
      </c>
      <c r="F4900" t="s">
        <v>9830</v>
      </c>
      <c r="G4900" t="s">
        <v>9831</v>
      </c>
      <c r="H4900">
        <v>1</v>
      </c>
      <c r="I4900" t="s">
        <v>7</v>
      </c>
      <c r="J4900" t="s">
        <v>8</v>
      </c>
      <c r="K4900" t="s">
        <v>9</v>
      </c>
      <c r="L4900" t="s">
        <v>10</v>
      </c>
      <c r="M4900">
        <v>42</v>
      </c>
      <c r="N4900" s="2">
        <v>20000000</v>
      </c>
      <c r="O4900">
        <v>0.01</v>
      </c>
      <c r="P4900">
        <v>10</v>
      </c>
      <c r="Q4900" s="2">
        <v>1000000</v>
      </c>
      <c r="R4900" t="s">
        <v>11</v>
      </c>
      <c r="S4900">
        <v>-4</v>
      </c>
      <c r="T4900" s="3" t="str">
        <f>IF(S4900&lt;60,"good","bad")</f>
        <v>good</v>
      </c>
    </row>
    <row r="4901" spans="1:20" x14ac:dyDescent="0.25">
      <c r="A4901" s="3">
        <v>4900</v>
      </c>
      <c r="B4901" s="1">
        <v>43390</v>
      </c>
      <c r="C4901" t="s">
        <v>6</v>
      </c>
      <c r="D4901">
        <v>1</v>
      </c>
      <c r="E4901">
        <v>27849138</v>
      </c>
      <c r="F4901" t="s">
        <v>9832</v>
      </c>
      <c r="G4901" t="s">
        <v>9833</v>
      </c>
      <c r="H4901">
        <v>1</v>
      </c>
      <c r="I4901" t="s">
        <v>7</v>
      </c>
      <c r="J4901" t="s">
        <v>12</v>
      </c>
      <c r="K4901" t="s">
        <v>9</v>
      </c>
      <c r="L4901" t="s">
        <v>29</v>
      </c>
      <c r="M4901">
        <v>41</v>
      </c>
      <c r="N4901" s="2">
        <v>3500000</v>
      </c>
      <c r="O4901">
        <v>0.01</v>
      </c>
      <c r="P4901">
        <v>12</v>
      </c>
      <c r="Q4901" s="2">
        <v>1000000</v>
      </c>
      <c r="R4901" t="s">
        <v>13</v>
      </c>
      <c r="S4901">
        <v>-1</v>
      </c>
      <c r="T4901" s="3" t="str">
        <f>IF(S4901&lt;60,"good","bad")</f>
        <v>good</v>
      </c>
    </row>
    <row r="4902" spans="1:20" x14ac:dyDescent="0.25">
      <c r="A4902" s="3">
        <v>4901</v>
      </c>
      <c r="B4902" s="1">
        <v>43397</v>
      </c>
      <c r="C4902" t="s">
        <v>6</v>
      </c>
      <c r="D4902">
        <v>1</v>
      </c>
      <c r="E4902">
        <v>30683919</v>
      </c>
      <c r="F4902" t="s">
        <v>9834</v>
      </c>
      <c r="G4902" t="s">
        <v>9835</v>
      </c>
      <c r="H4902">
        <v>1</v>
      </c>
      <c r="I4902" t="s">
        <v>19</v>
      </c>
      <c r="J4902" t="s">
        <v>12</v>
      </c>
      <c r="K4902" t="s">
        <v>9</v>
      </c>
      <c r="L4902" t="s">
        <v>63</v>
      </c>
      <c r="M4902">
        <v>28</v>
      </c>
      <c r="N4902" s="2">
        <v>3649000</v>
      </c>
      <c r="O4902">
        <v>0.01</v>
      </c>
      <c r="P4902">
        <v>10</v>
      </c>
      <c r="Q4902" s="2">
        <v>1000000</v>
      </c>
      <c r="R4902" t="s">
        <v>13</v>
      </c>
      <c r="S4902">
        <v>-1</v>
      </c>
      <c r="T4902" s="3" t="str">
        <f>IF(S4902&lt;60,"good","bad")</f>
        <v>good</v>
      </c>
    </row>
    <row r="4903" spans="1:20" x14ac:dyDescent="0.25">
      <c r="A4903" s="3">
        <v>4902</v>
      </c>
      <c r="B4903" s="1">
        <v>43397</v>
      </c>
      <c r="C4903" t="s">
        <v>22</v>
      </c>
      <c r="D4903">
        <v>1</v>
      </c>
      <c r="E4903">
        <v>30741303</v>
      </c>
      <c r="F4903" t="s">
        <v>9836</v>
      </c>
      <c r="G4903" t="s">
        <v>9837</v>
      </c>
      <c r="H4903">
        <v>1</v>
      </c>
      <c r="I4903" t="s">
        <v>7</v>
      </c>
      <c r="J4903" t="s">
        <v>12</v>
      </c>
      <c r="K4903" t="s">
        <v>9</v>
      </c>
      <c r="L4903" t="s">
        <v>44</v>
      </c>
      <c r="M4903">
        <v>29</v>
      </c>
      <c r="N4903" s="2">
        <v>3500000</v>
      </c>
      <c r="O4903">
        <v>0.01</v>
      </c>
      <c r="P4903">
        <v>10</v>
      </c>
      <c r="Q4903" s="2">
        <v>1000000</v>
      </c>
      <c r="R4903" t="s">
        <v>11</v>
      </c>
      <c r="S4903">
        <v>81</v>
      </c>
      <c r="T4903" s="3" t="str">
        <f>IF(S4903&lt;60,"good","bad")</f>
        <v>bad</v>
      </c>
    </row>
    <row r="4904" spans="1:20" x14ac:dyDescent="0.25">
      <c r="A4904" s="3">
        <v>4903</v>
      </c>
      <c r="B4904" s="1">
        <v>43397</v>
      </c>
      <c r="C4904" t="s">
        <v>6</v>
      </c>
      <c r="D4904">
        <v>1</v>
      </c>
      <c r="E4904">
        <v>30762965</v>
      </c>
      <c r="F4904" t="s">
        <v>9838</v>
      </c>
      <c r="G4904" t="s">
        <v>9839</v>
      </c>
      <c r="H4904">
        <v>1</v>
      </c>
      <c r="I4904" t="s">
        <v>19</v>
      </c>
      <c r="J4904" t="s">
        <v>20</v>
      </c>
      <c r="K4904" t="s">
        <v>9</v>
      </c>
      <c r="L4904" t="s">
        <v>34</v>
      </c>
      <c r="M4904">
        <v>35</v>
      </c>
      <c r="N4904" s="2">
        <v>5000000</v>
      </c>
      <c r="O4904">
        <v>0.01</v>
      </c>
      <c r="P4904">
        <v>10</v>
      </c>
      <c r="Q4904" s="2">
        <v>1000000</v>
      </c>
      <c r="R4904" t="s">
        <v>11</v>
      </c>
      <c r="S4904">
        <v>-1</v>
      </c>
      <c r="T4904" s="3" t="str">
        <f>IF(S4904&lt;60,"good","bad")</f>
        <v>good</v>
      </c>
    </row>
    <row r="4905" spans="1:20" x14ac:dyDescent="0.25">
      <c r="A4905" s="3">
        <v>4904</v>
      </c>
      <c r="B4905" s="1">
        <v>43397</v>
      </c>
      <c r="C4905" t="s">
        <v>6</v>
      </c>
      <c r="D4905">
        <v>1</v>
      </c>
      <c r="E4905">
        <v>30699631</v>
      </c>
      <c r="F4905" t="s">
        <v>9840</v>
      </c>
      <c r="G4905" t="s">
        <v>9841</v>
      </c>
      <c r="H4905">
        <v>1</v>
      </c>
      <c r="I4905" t="s">
        <v>7</v>
      </c>
      <c r="J4905" t="s">
        <v>12</v>
      </c>
      <c r="K4905" t="s">
        <v>9</v>
      </c>
      <c r="L4905" t="s">
        <v>34</v>
      </c>
      <c r="M4905">
        <v>38</v>
      </c>
      <c r="N4905" s="2">
        <v>7400000</v>
      </c>
      <c r="O4905">
        <v>0.01</v>
      </c>
      <c r="P4905">
        <v>10</v>
      </c>
      <c r="Q4905" s="2">
        <v>1000000</v>
      </c>
      <c r="R4905" t="s">
        <v>11</v>
      </c>
      <c r="S4905">
        <v>-6</v>
      </c>
      <c r="T4905" s="3" t="str">
        <f>IF(S4905&lt;60,"good","bad")</f>
        <v>good</v>
      </c>
    </row>
    <row r="4906" spans="1:20" x14ac:dyDescent="0.25">
      <c r="A4906" s="3">
        <v>4905</v>
      </c>
      <c r="B4906" s="1">
        <v>43390</v>
      </c>
      <c r="C4906" t="s">
        <v>6</v>
      </c>
      <c r="D4906">
        <v>1</v>
      </c>
      <c r="E4906">
        <v>27888896</v>
      </c>
      <c r="F4906" t="s">
        <v>9842</v>
      </c>
      <c r="G4906" t="s">
        <v>9843</v>
      </c>
      <c r="H4906">
        <v>1</v>
      </c>
      <c r="I4906" t="s">
        <v>7</v>
      </c>
      <c r="J4906" t="s">
        <v>12</v>
      </c>
      <c r="K4906" t="s">
        <v>9</v>
      </c>
      <c r="L4906" t="s">
        <v>10</v>
      </c>
      <c r="M4906">
        <v>40</v>
      </c>
      <c r="N4906" s="2">
        <v>3000000</v>
      </c>
      <c r="O4906">
        <v>0.01</v>
      </c>
      <c r="P4906">
        <v>9</v>
      </c>
      <c r="Q4906" s="2">
        <v>1000000</v>
      </c>
      <c r="R4906" t="s">
        <v>11</v>
      </c>
      <c r="S4906">
        <v>-1</v>
      </c>
      <c r="T4906" s="3" t="str">
        <f>IF(S4906&lt;60,"good","bad")</f>
        <v>good</v>
      </c>
    </row>
    <row r="4907" spans="1:20" x14ac:dyDescent="0.25">
      <c r="A4907" s="3">
        <v>4906</v>
      </c>
      <c r="B4907" s="1">
        <v>43390</v>
      </c>
      <c r="C4907" t="s">
        <v>6</v>
      </c>
      <c r="D4907">
        <v>1</v>
      </c>
      <c r="E4907">
        <v>24518858</v>
      </c>
      <c r="F4907" t="s">
        <v>9844</v>
      </c>
      <c r="G4907" t="s">
        <v>9845</v>
      </c>
      <c r="H4907">
        <v>1</v>
      </c>
      <c r="I4907" t="s">
        <v>19</v>
      </c>
      <c r="J4907" t="s">
        <v>12</v>
      </c>
      <c r="K4907" t="s">
        <v>14</v>
      </c>
      <c r="L4907" t="s">
        <v>61</v>
      </c>
      <c r="M4907">
        <v>23</v>
      </c>
      <c r="N4907" s="2">
        <v>4000000</v>
      </c>
      <c r="O4907">
        <v>0.01</v>
      </c>
      <c r="P4907">
        <v>15</v>
      </c>
      <c r="Q4907" s="2">
        <v>1000000</v>
      </c>
      <c r="R4907" t="s">
        <v>13</v>
      </c>
      <c r="S4907">
        <v>0</v>
      </c>
      <c r="T4907" s="3" t="str">
        <f>IF(S4907&lt;60,"good","bad")</f>
        <v>good</v>
      </c>
    </row>
    <row r="4908" spans="1:20" x14ac:dyDescent="0.25">
      <c r="A4908" s="3">
        <v>4907</v>
      </c>
      <c r="B4908" s="1">
        <v>43388</v>
      </c>
      <c r="C4908" t="s">
        <v>6</v>
      </c>
      <c r="D4908">
        <v>1</v>
      </c>
      <c r="E4908">
        <v>27492987</v>
      </c>
      <c r="F4908" t="s">
        <v>9846</v>
      </c>
      <c r="G4908" t="s">
        <v>9847</v>
      </c>
      <c r="H4908">
        <v>1</v>
      </c>
      <c r="I4908" t="s">
        <v>19</v>
      </c>
      <c r="J4908" t="s">
        <v>8</v>
      </c>
      <c r="K4908" t="s">
        <v>9</v>
      </c>
      <c r="L4908" t="s">
        <v>21</v>
      </c>
      <c r="M4908">
        <v>36</v>
      </c>
      <c r="N4908" s="2">
        <v>12000000</v>
      </c>
      <c r="O4908">
        <v>0.01</v>
      </c>
      <c r="P4908">
        <v>15</v>
      </c>
      <c r="Q4908" s="2">
        <v>1000000</v>
      </c>
      <c r="R4908" t="s">
        <v>13</v>
      </c>
      <c r="S4908">
        <v>-4</v>
      </c>
      <c r="T4908" s="3" t="str">
        <f>IF(S4908&lt;60,"good","bad")</f>
        <v>good</v>
      </c>
    </row>
    <row r="4909" spans="1:20" x14ac:dyDescent="0.25">
      <c r="A4909" s="3">
        <v>4908</v>
      </c>
      <c r="B4909" s="1">
        <v>43397</v>
      </c>
      <c r="C4909" t="s">
        <v>6</v>
      </c>
      <c r="D4909">
        <v>1</v>
      </c>
      <c r="E4909">
        <v>30713918</v>
      </c>
      <c r="F4909" t="s">
        <v>9848</v>
      </c>
      <c r="G4909" t="s">
        <v>9849</v>
      </c>
      <c r="H4909">
        <v>1</v>
      </c>
      <c r="I4909" t="s">
        <v>7</v>
      </c>
      <c r="J4909" t="s">
        <v>12</v>
      </c>
      <c r="K4909" t="s">
        <v>9</v>
      </c>
      <c r="L4909" t="s">
        <v>25</v>
      </c>
      <c r="M4909">
        <v>29</v>
      </c>
      <c r="N4909" s="2">
        <v>3000000</v>
      </c>
      <c r="O4909">
        <v>0.01</v>
      </c>
      <c r="P4909">
        <v>12</v>
      </c>
      <c r="Q4909" s="2">
        <v>1000000</v>
      </c>
      <c r="R4909" t="s">
        <v>13</v>
      </c>
      <c r="S4909">
        <v>0</v>
      </c>
      <c r="T4909" s="3" t="str">
        <f>IF(S4909&lt;60,"good","bad")</f>
        <v>good</v>
      </c>
    </row>
    <row r="4910" spans="1:20" x14ac:dyDescent="0.25">
      <c r="A4910" s="3">
        <v>4909</v>
      </c>
      <c r="B4910" s="1">
        <v>43397</v>
      </c>
      <c r="C4910" t="s">
        <v>6</v>
      </c>
      <c r="D4910">
        <v>1</v>
      </c>
      <c r="E4910">
        <v>30718347</v>
      </c>
      <c r="F4910" t="s">
        <v>9850</v>
      </c>
      <c r="G4910" t="s">
        <v>9851</v>
      </c>
      <c r="H4910">
        <v>1</v>
      </c>
      <c r="I4910" t="s">
        <v>7</v>
      </c>
      <c r="J4910" t="s">
        <v>12</v>
      </c>
      <c r="K4910" t="s">
        <v>9</v>
      </c>
      <c r="L4910" t="s">
        <v>29</v>
      </c>
      <c r="M4910">
        <v>29</v>
      </c>
      <c r="N4910" s="2">
        <v>4000000</v>
      </c>
      <c r="O4910">
        <v>0.01</v>
      </c>
      <c r="P4910">
        <v>7</v>
      </c>
      <c r="Q4910" s="2">
        <v>1000000</v>
      </c>
      <c r="R4910" t="s">
        <v>13</v>
      </c>
      <c r="S4910">
        <v>-3</v>
      </c>
      <c r="T4910" s="3" t="str">
        <f>IF(S4910&lt;60,"good","bad")</f>
        <v>good</v>
      </c>
    </row>
    <row r="4911" spans="1:20" x14ac:dyDescent="0.25">
      <c r="A4911" s="3">
        <v>4910</v>
      </c>
      <c r="B4911" s="1">
        <v>43389</v>
      </c>
      <c r="C4911" t="s">
        <v>22</v>
      </c>
      <c r="D4911">
        <v>1</v>
      </c>
      <c r="E4911">
        <v>27637803</v>
      </c>
      <c r="F4911" t="s">
        <v>9852</v>
      </c>
      <c r="G4911" t="s">
        <v>9853</v>
      </c>
      <c r="H4911">
        <v>1</v>
      </c>
      <c r="I4911" t="s">
        <v>19</v>
      </c>
      <c r="J4911" t="s">
        <v>20</v>
      </c>
      <c r="K4911" t="s">
        <v>14</v>
      </c>
      <c r="L4911" t="s">
        <v>29</v>
      </c>
      <c r="M4911">
        <v>43</v>
      </c>
      <c r="N4911" s="2">
        <v>8500000</v>
      </c>
      <c r="O4911">
        <v>0.01</v>
      </c>
      <c r="P4911">
        <v>13</v>
      </c>
      <c r="Q4911" s="2">
        <v>1000000</v>
      </c>
      <c r="R4911" t="s">
        <v>11</v>
      </c>
      <c r="S4911">
        <v>86</v>
      </c>
      <c r="T4911" s="3" t="str">
        <f>IF(S4911&lt;60,"good","bad")</f>
        <v>bad</v>
      </c>
    </row>
    <row r="4912" spans="1:20" x14ac:dyDescent="0.25">
      <c r="A4912" s="3">
        <v>4911</v>
      </c>
      <c r="B4912" s="1">
        <v>43389</v>
      </c>
      <c r="C4912" t="s">
        <v>6</v>
      </c>
      <c r="D4912">
        <v>1</v>
      </c>
      <c r="E4912">
        <v>27700116</v>
      </c>
      <c r="F4912" t="s">
        <v>9854</v>
      </c>
      <c r="G4912" t="s">
        <v>9855</v>
      </c>
      <c r="H4912">
        <v>1</v>
      </c>
      <c r="I4912" t="s">
        <v>19</v>
      </c>
      <c r="J4912" t="s">
        <v>12</v>
      </c>
      <c r="K4912" t="s">
        <v>9</v>
      </c>
      <c r="L4912" t="s">
        <v>25</v>
      </c>
      <c r="M4912">
        <v>30</v>
      </c>
      <c r="N4912" s="2">
        <v>4000000</v>
      </c>
      <c r="O4912">
        <v>0.01</v>
      </c>
      <c r="P4912">
        <v>12</v>
      </c>
      <c r="Q4912" s="2">
        <v>1000000</v>
      </c>
      <c r="R4912" t="s">
        <v>11</v>
      </c>
      <c r="S4912">
        <v>1</v>
      </c>
      <c r="T4912" s="3" t="str">
        <f>IF(S4912&lt;60,"good","bad")</f>
        <v>good</v>
      </c>
    </row>
    <row r="4913" spans="1:20" x14ac:dyDescent="0.25">
      <c r="A4913" s="3">
        <v>4912</v>
      </c>
      <c r="B4913" s="1">
        <v>43390</v>
      </c>
      <c r="C4913" t="s">
        <v>6</v>
      </c>
      <c r="D4913">
        <v>1</v>
      </c>
      <c r="E4913">
        <v>27851365</v>
      </c>
      <c r="F4913" t="s">
        <v>9856</v>
      </c>
      <c r="G4913" t="s">
        <v>9857</v>
      </c>
      <c r="H4913">
        <v>1</v>
      </c>
      <c r="I4913" t="s">
        <v>7</v>
      </c>
      <c r="J4913" t="s">
        <v>8</v>
      </c>
      <c r="K4913" t="s">
        <v>9</v>
      </c>
      <c r="L4913" t="s">
        <v>21</v>
      </c>
      <c r="M4913">
        <v>25</v>
      </c>
      <c r="N4913" s="2">
        <v>5700000</v>
      </c>
      <c r="O4913">
        <v>0.01</v>
      </c>
      <c r="P4913">
        <v>10</v>
      </c>
      <c r="Q4913" s="2">
        <v>1000000</v>
      </c>
      <c r="R4913" t="s">
        <v>11</v>
      </c>
      <c r="S4913">
        <v>0</v>
      </c>
      <c r="T4913" s="3" t="str">
        <f>IF(S4913&lt;60,"good","bad")</f>
        <v>good</v>
      </c>
    </row>
    <row r="4914" spans="1:20" x14ac:dyDescent="0.25">
      <c r="A4914" s="3">
        <v>4913</v>
      </c>
      <c r="B4914" s="1">
        <v>43389</v>
      </c>
      <c r="C4914" t="s">
        <v>6</v>
      </c>
      <c r="D4914">
        <v>1</v>
      </c>
      <c r="E4914">
        <v>27590643</v>
      </c>
      <c r="F4914" t="s">
        <v>9858</v>
      </c>
      <c r="G4914" t="s">
        <v>9859</v>
      </c>
      <c r="H4914">
        <v>1</v>
      </c>
      <c r="I4914" t="s">
        <v>7</v>
      </c>
      <c r="J4914" t="s">
        <v>12</v>
      </c>
      <c r="K4914" t="s">
        <v>9</v>
      </c>
      <c r="L4914" t="s">
        <v>10</v>
      </c>
      <c r="M4914">
        <v>47</v>
      </c>
      <c r="N4914" s="2">
        <v>5200000</v>
      </c>
      <c r="O4914">
        <v>0.01</v>
      </c>
      <c r="P4914">
        <v>16</v>
      </c>
      <c r="Q4914" s="2">
        <v>1000000</v>
      </c>
      <c r="R4914" t="s">
        <v>11</v>
      </c>
      <c r="S4914">
        <v>-1</v>
      </c>
      <c r="T4914" s="3" t="str">
        <f>IF(S4914&lt;60,"good","bad")</f>
        <v>good</v>
      </c>
    </row>
    <row r="4915" spans="1:20" x14ac:dyDescent="0.25">
      <c r="A4915" s="3">
        <v>4914</v>
      </c>
      <c r="B4915" s="1">
        <v>43388</v>
      </c>
      <c r="C4915" t="s">
        <v>6</v>
      </c>
      <c r="D4915">
        <v>1</v>
      </c>
      <c r="E4915">
        <v>23387388</v>
      </c>
      <c r="F4915" t="s">
        <v>9860</v>
      </c>
      <c r="G4915" t="s">
        <v>9861</v>
      </c>
      <c r="H4915">
        <v>1</v>
      </c>
      <c r="I4915" t="s">
        <v>7</v>
      </c>
      <c r="J4915" t="s">
        <v>8</v>
      </c>
      <c r="K4915" t="s">
        <v>43</v>
      </c>
      <c r="L4915" t="s">
        <v>44</v>
      </c>
      <c r="M4915">
        <v>50</v>
      </c>
      <c r="N4915" s="2">
        <v>25000000</v>
      </c>
      <c r="O4915">
        <v>0.01</v>
      </c>
      <c r="P4915">
        <v>17</v>
      </c>
      <c r="Q4915" s="2">
        <v>1000000</v>
      </c>
      <c r="R4915" t="s">
        <v>11</v>
      </c>
      <c r="S4915">
        <v>0</v>
      </c>
      <c r="T4915" s="3" t="str">
        <f>IF(S4915&lt;60,"good","bad")</f>
        <v>good</v>
      </c>
    </row>
    <row r="4916" spans="1:20" x14ac:dyDescent="0.25">
      <c r="A4916" s="3">
        <v>4915</v>
      </c>
      <c r="B4916" s="1">
        <v>43388</v>
      </c>
      <c r="C4916" t="s">
        <v>6</v>
      </c>
      <c r="D4916">
        <v>1</v>
      </c>
      <c r="E4916">
        <v>25991830</v>
      </c>
      <c r="F4916" t="s">
        <v>9862</v>
      </c>
      <c r="G4916" t="s">
        <v>9863</v>
      </c>
      <c r="H4916">
        <v>1</v>
      </c>
      <c r="I4916" t="s">
        <v>19</v>
      </c>
      <c r="J4916" t="s">
        <v>20</v>
      </c>
      <c r="K4916" t="s">
        <v>14</v>
      </c>
      <c r="L4916" t="s">
        <v>61</v>
      </c>
      <c r="M4916">
        <v>30</v>
      </c>
      <c r="N4916" s="2">
        <v>11000000</v>
      </c>
      <c r="O4916">
        <v>0.01</v>
      </c>
      <c r="P4916">
        <v>13</v>
      </c>
      <c r="Q4916" s="2">
        <v>1000000</v>
      </c>
      <c r="R4916" t="s">
        <v>11</v>
      </c>
      <c r="S4916">
        <v>-3</v>
      </c>
      <c r="T4916" s="3" t="str">
        <f>IF(S4916&lt;60,"good","bad")</f>
        <v>good</v>
      </c>
    </row>
    <row r="4917" spans="1:20" x14ac:dyDescent="0.25">
      <c r="A4917" s="3">
        <v>4916</v>
      </c>
      <c r="B4917" s="1">
        <v>43388</v>
      </c>
      <c r="C4917" t="s">
        <v>6</v>
      </c>
      <c r="D4917">
        <v>1</v>
      </c>
      <c r="E4917">
        <v>10153066</v>
      </c>
      <c r="F4917" t="s">
        <v>9864</v>
      </c>
      <c r="G4917" t="s">
        <v>9865</v>
      </c>
      <c r="H4917">
        <v>1</v>
      </c>
      <c r="I4917" t="s">
        <v>7</v>
      </c>
      <c r="J4917" t="s">
        <v>8</v>
      </c>
      <c r="K4917" t="s">
        <v>9</v>
      </c>
      <c r="L4917" t="s">
        <v>21</v>
      </c>
      <c r="M4917">
        <v>40</v>
      </c>
      <c r="N4917" s="2">
        <v>5000000</v>
      </c>
      <c r="O4917">
        <v>0.01</v>
      </c>
      <c r="P4917">
        <v>16</v>
      </c>
      <c r="Q4917" s="2">
        <v>1000000</v>
      </c>
      <c r="R4917" t="s">
        <v>11</v>
      </c>
      <c r="S4917">
        <v>-4</v>
      </c>
      <c r="T4917" s="3" t="str">
        <f>IF(S4917&lt;60,"good","bad")</f>
        <v>good</v>
      </c>
    </row>
    <row r="4918" spans="1:20" x14ac:dyDescent="0.25">
      <c r="A4918" s="3">
        <v>4917</v>
      </c>
      <c r="B4918" s="1">
        <v>43390</v>
      </c>
      <c r="C4918" t="s">
        <v>6</v>
      </c>
      <c r="D4918">
        <v>1</v>
      </c>
      <c r="E4918">
        <v>28101745</v>
      </c>
      <c r="F4918" t="s">
        <v>9866</v>
      </c>
      <c r="G4918" t="s">
        <v>9867</v>
      </c>
      <c r="H4918">
        <v>1</v>
      </c>
      <c r="I4918" t="s">
        <v>28</v>
      </c>
      <c r="J4918" t="s">
        <v>12</v>
      </c>
      <c r="K4918" t="s">
        <v>9</v>
      </c>
      <c r="L4918" t="s">
        <v>25</v>
      </c>
      <c r="M4918">
        <v>36</v>
      </c>
      <c r="N4918" s="2">
        <v>4700000</v>
      </c>
      <c r="O4918">
        <v>0.01</v>
      </c>
      <c r="P4918">
        <v>14</v>
      </c>
      <c r="Q4918" s="2">
        <v>1000000</v>
      </c>
      <c r="R4918" t="s">
        <v>13</v>
      </c>
      <c r="S4918">
        <v>0</v>
      </c>
      <c r="T4918" s="3" t="str">
        <f>IF(S4918&lt;60,"good","bad")</f>
        <v>good</v>
      </c>
    </row>
    <row r="4919" spans="1:20" x14ac:dyDescent="0.25">
      <c r="A4919" s="3">
        <v>4918</v>
      </c>
      <c r="B4919" s="1">
        <v>43391</v>
      </c>
      <c r="C4919" t="s">
        <v>6</v>
      </c>
      <c r="D4919">
        <v>1</v>
      </c>
      <c r="E4919">
        <v>28306741</v>
      </c>
      <c r="F4919" t="s">
        <v>9868</v>
      </c>
      <c r="G4919" t="s">
        <v>9869</v>
      </c>
      <c r="H4919">
        <v>1</v>
      </c>
      <c r="I4919" t="s">
        <v>7</v>
      </c>
      <c r="J4919" t="s">
        <v>20</v>
      </c>
      <c r="K4919" t="s">
        <v>9</v>
      </c>
      <c r="L4919" t="s">
        <v>44</v>
      </c>
      <c r="M4919">
        <v>47</v>
      </c>
      <c r="N4919" s="2">
        <v>8000000</v>
      </c>
      <c r="O4919">
        <v>0.01</v>
      </c>
      <c r="P4919">
        <v>10</v>
      </c>
      <c r="Q4919" s="2">
        <v>1000000</v>
      </c>
      <c r="R4919" t="s">
        <v>13</v>
      </c>
      <c r="S4919">
        <v>-2</v>
      </c>
      <c r="T4919" s="3" t="str">
        <f>IF(S4919&lt;60,"good","bad")</f>
        <v>good</v>
      </c>
    </row>
    <row r="4920" spans="1:20" x14ac:dyDescent="0.25">
      <c r="A4920" s="3">
        <v>4919</v>
      </c>
      <c r="B4920" s="1">
        <v>43388</v>
      </c>
      <c r="C4920" t="s">
        <v>6</v>
      </c>
      <c r="D4920">
        <v>1</v>
      </c>
      <c r="E4920">
        <v>25394368</v>
      </c>
      <c r="F4920" t="s">
        <v>9870</v>
      </c>
      <c r="G4920" t="s">
        <v>9871</v>
      </c>
      <c r="H4920">
        <v>1</v>
      </c>
      <c r="I4920" t="s">
        <v>7</v>
      </c>
      <c r="J4920" t="s">
        <v>20</v>
      </c>
      <c r="K4920" t="s">
        <v>9</v>
      </c>
      <c r="L4920" t="s">
        <v>29</v>
      </c>
      <c r="M4920">
        <v>36</v>
      </c>
      <c r="N4920" s="2">
        <v>3500000</v>
      </c>
      <c r="O4920">
        <v>0.01</v>
      </c>
      <c r="P4920">
        <v>20</v>
      </c>
      <c r="Q4920" s="2">
        <v>1000000</v>
      </c>
      <c r="R4920" t="s">
        <v>13</v>
      </c>
      <c r="S4920">
        <v>0</v>
      </c>
      <c r="T4920" s="3" t="str">
        <f>IF(S4920&lt;60,"good","bad")</f>
        <v>good</v>
      </c>
    </row>
    <row r="4921" spans="1:20" x14ac:dyDescent="0.25">
      <c r="A4921" s="3">
        <v>4920</v>
      </c>
      <c r="B4921" s="1">
        <v>43389</v>
      </c>
      <c r="C4921" t="s">
        <v>22</v>
      </c>
      <c r="D4921">
        <v>1</v>
      </c>
      <c r="E4921">
        <v>27752537</v>
      </c>
      <c r="F4921" t="s">
        <v>9872</v>
      </c>
      <c r="G4921" t="s">
        <v>9873</v>
      </c>
      <c r="H4921">
        <v>1</v>
      </c>
      <c r="I4921" t="s">
        <v>19</v>
      </c>
      <c r="J4921" t="s">
        <v>12</v>
      </c>
      <c r="K4921" t="s">
        <v>9</v>
      </c>
      <c r="L4921" t="s">
        <v>34</v>
      </c>
      <c r="M4921">
        <v>28</v>
      </c>
      <c r="N4921" s="2">
        <v>4000000</v>
      </c>
      <c r="O4921">
        <v>0.01</v>
      </c>
      <c r="P4921">
        <v>16</v>
      </c>
      <c r="Q4921" s="2">
        <v>1000000</v>
      </c>
      <c r="R4921" t="s">
        <v>11</v>
      </c>
      <c r="S4921">
        <v>83</v>
      </c>
      <c r="T4921" s="3" t="str">
        <f>IF(S4921&lt;60,"good","bad")</f>
        <v>bad</v>
      </c>
    </row>
    <row r="4922" spans="1:20" x14ac:dyDescent="0.25">
      <c r="A4922" s="3">
        <v>4921</v>
      </c>
      <c r="B4922" s="1">
        <v>43391</v>
      </c>
      <c r="C4922" t="s">
        <v>6</v>
      </c>
      <c r="D4922">
        <v>1</v>
      </c>
      <c r="E4922">
        <v>28510306</v>
      </c>
      <c r="F4922" t="s">
        <v>9874</v>
      </c>
      <c r="G4922" t="s">
        <v>9875</v>
      </c>
      <c r="H4922">
        <v>1</v>
      </c>
      <c r="I4922" t="s">
        <v>7</v>
      </c>
      <c r="J4922" t="s">
        <v>8</v>
      </c>
      <c r="K4922" t="s">
        <v>9</v>
      </c>
      <c r="L4922" t="s">
        <v>34</v>
      </c>
      <c r="M4922">
        <v>28</v>
      </c>
      <c r="N4922" s="2">
        <v>5000000</v>
      </c>
      <c r="O4922">
        <v>0.01</v>
      </c>
      <c r="P4922">
        <v>10</v>
      </c>
      <c r="Q4922" s="2">
        <v>1000000</v>
      </c>
      <c r="R4922" t="s">
        <v>13</v>
      </c>
      <c r="S4922">
        <v>2</v>
      </c>
      <c r="T4922" s="3" t="str">
        <f>IF(S4922&lt;60,"good","bad")</f>
        <v>good</v>
      </c>
    </row>
    <row r="4923" spans="1:20" x14ac:dyDescent="0.25">
      <c r="A4923" s="3">
        <v>4922</v>
      </c>
      <c r="B4923" s="1">
        <v>43389</v>
      </c>
      <c r="C4923" t="s">
        <v>6</v>
      </c>
      <c r="D4923">
        <v>1</v>
      </c>
      <c r="E4923">
        <v>18471453</v>
      </c>
      <c r="F4923" t="s">
        <v>9876</v>
      </c>
      <c r="G4923" t="s">
        <v>9877</v>
      </c>
      <c r="H4923">
        <v>1</v>
      </c>
      <c r="I4923" t="s">
        <v>19</v>
      </c>
      <c r="J4923" t="s">
        <v>8</v>
      </c>
      <c r="K4923" t="s">
        <v>9</v>
      </c>
      <c r="L4923" t="s">
        <v>44</v>
      </c>
      <c r="M4923">
        <v>28</v>
      </c>
      <c r="N4923" s="2">
        <v>8300000</v>
      </c>
      <c r="O4923">
        <v>0.01</v>
      </c>
      <c r="P4923">
        <v>17</v>
      </c>
      <c r="Q4923" s="2">
        <v>1000000</v>
      </c>
      <c r="R4923" t="s">
        <v>13</v>
      </c>
      <c r="S4923">
        <v>0</v>
      </c>
      <c r="T4923" s="3" t="str">
        <f>IF(S4923&lt;60,"good","bad")</f>
        <v>good</v>
      </c>
    </row>
    <row r="4924" spans="1:20" x14ac:dyDescent="0.25">
      <c r="A4924" s="3">
        <v>4923</v>
      </c>
      <c r="B4924" s="1">
        <v>43388</v>
      </c>
      <c r="C4924" t="s">
        <v>6</v>
      </c>
      <c r="D4924">
        <v>1</v>
      </c>
      <c r="E4924">
        <v>27532630</v>
      </c>
      <c r="F4924" t="s">
        <v>9878</v>
      </c>
      <c r="G4924" t="s">
        <v>9879</v>
      </c>
      <c r="H4924">
        <v>1</v>
      </c>
      <c r="I4924" t="s">
        <v>7</v>
      </c>
      <c r="J4924" t="s">
        <v>12</v>
      </c>
      <c r="K4924" t="s">
        <v>9</v>
      </c>
      <c r="L4924" t="s">
        <v>10</v>
      </c>
      <c r="M4924">
        <v>32</v>
      </c>
      <c r="N4924" s="2">
        <v>5000000</v>
      </c>
      <c r="O4924">
        <v>0.01</v>
      </c>
      <c r="P4924">
        <v>21</v>
      </c>
      <c r="Q4924" s="2">
        <v>1000000</v>
      </c>
      <c r="R4924" t="s">
        <v>13</v>
      </c>
      <c r="S4924">
        <v>0</v>
      </c>
      <c r="T4924" s="3" t="str">
        <f>IF(S4924&lt;60,"good","bad")</f>
        <v>good</v>
      </c>
    </row>
    <row r="4925" spans="1:20" x14ac:dyDescent="0.25">
      <c r="A4925" s="3">
        <v>4924</v>
      </c>
      <c r="B4925" s="1">
        <v>43389</v>
      </c>
      <c r="C4925" t="s">
        <v>6</v>
      </c>
      <c r="D4925">
        <v>1</v>
      </c>
      <c r="E4925">
        <v>27757469</v>
      </c>
      <c r="F4925" t="s">
        <v>9880</v>
      </c>
      <c r="G4925" t="s">
        <v>9881</v>
      </c>
      <c r="H4925">
        <v>1</v>
      </c>
      <c r="I4925" t="s">
        <v>7</v>
      </c>
      <c r="J4925" t="s">
        <v>12</v>
      </c>
      <c r="K4925" t="s">
        <v>9</v>
      </c>
      <c r="L4925" t="s">
        <v>10</v>
      </c>
      <c r="M4925">
        <v>33</v>
      </c>
      <c r="N4925" s="2">
        <v>3200000</v>
      </c>
      <c r="O4925">
        <v>0.01</v>
      </c>
      <c r="P4925">
        <v>17</v>
      </c>
      <c r="Q4925" s="2">
        <v>1000000</v>
      </c>
      <c r="R4925" t="s">
        <v>13</v>
      </c>
      <c r="S4925">
        <v>-1</v>
      </c>
      <c r="T4925" s="3" t="str">
        <f>IF(S4925&lt;60,"good","bad")</f>
        <v>good</v>
      </c>
    </row>
    <row r="4926" spans="1:20" x14ac:dyDescent="0.25">
      <c r="A4926" s="3">
        <v>4925</v>
      </c>
      <c r="B4926" s="1">
        <v>43388</v>
      </c>
      <c r="C4926" t="s">
        <v>6</v>
      </c>
      <c r="D4926">
        <v>1</v>
      </c>
      <c r="E4926">
        <v>27514555</v>
      </c>
      <c r="F4926" t="s">
        <v>9882</v>
      </c>
      <c r="G4926" t="s">
        <v>9883</v>
      </c>
      <c r="H4926">
        <v>1</v>
      </c>
      <c r="I4926" t="s">
        <v>19</v>
      </c>
      <c r="J4926" t="s">
        <v>8</v>
      </c>
      <c r="K4926" t="s">
        <v>9</v>
      </c>
      <c r="L4926" t="s">
        <v>10</v>
      </c>
      <c r="M4926">
        <v>28</v>
      </c>
      <c r="N4926" s="2">
        <v>10000000</v>
      </c>
      <c r="O4926">
        <v>0.01</v>
      </c>
      <c r="P4926">
        <v>17</v>
      </c>
      <c r="Q4926" s="2">
        <v>1000000</v>
      </c>
      <c r="R4926" t="s">
        <v>11</v>
      </c>
      <c r="S4926">
        <v>-1</v>
      </c>
      <c r="T4926" s="3" t="str">
        <f>IF(S4926&lt;60,"good","bad")</f>
        <v>good</v>
      </c>
    </row>
    <row r="4927" spans="1:20" x14ac:dyDescent="0.25">
      <c r="A4927" s="3">
        <v>4926</v>
      </c>
      <c r="B4927" s="1">
        <v>43389</v>
      </c>
      <c r="C4927" t="s">
        <v>6</v>
      </c>
      <c r="D4927">
        <v>1</v>
      </c>
      <c r="E4927">
        <v>27523171</v>
      </c>
      <c r="F4927" t="s">
        <v>9884</v>
      </c>
      <c r="G4927" t="s">
        <v>9885</v>
      </c>
      <c r="H4927">
        <v>1</v>
      </c>
      <c r="I4927" t="s">
        <v>7</v>
      </c>
      <c r="J4927" t="s">
        <v>20</v>
      </c>
      <c r="K4927" t="s">
        <v>14</v>
      </c>
      <c r="L4927" t="s">
        <v>44</v>
      </c>
      <c r="M4927">
        <v>39</v>
      </c>
      <c r="N4927" s="2">
        <v>15000000</v>
      </c>
      <c r="O4927">
        <v>0.01</v>
      </c>
      <c r="P4927">
        <v>13</v>
      </c>
      <c r="Q4927" s="2">
        <v>1000000</v>
      </c>
      <c r="R4927" t="s">
        <v>13</v>
      </c>
      <c r="S4927">
        <v>0</v>
      </c>
      <c r="T4927" s="3" t="str">
        <f>IF(S4927&lt;60,"good","bad")</f>
        <v>good</v>
      </c>
    </row>
    <row r="4928" spans="1:20" x14ac:dyDescent="0.25">
      <c r="A4928" s="3">
        <v>4927</v>
      </c>
      <c r="B4928" s="1">
        <v>43388</v>
      </c>
      <c r="C4928" t="s">
        <v>6</v>
      </c>
      <c r="D4928">
        <v>1</v>
      </c>
      <c r="E4928">
        <v>20551113</v>
      </c>
      <c r="F4928" t="s">
        <v>9886</v>
      </c>
      <c r="G4928" t="s">
        <v>9887</v>
      </c>
      <c r="H4928">
        <v>1</v>
      </c>
      <c r="I4928" t="s">
        <v>19</v>
      </c>
      <c r="J4928" t="s">
        <v>8</v>
      </c>
      <c r="K4928" t="s">
        <v>9</v>
      </c>
      <c r="L4928" t="s">
        <v>61</v>
      </c>
      <c r="M4928">
        <v>27</v>
      </c>
      <c r="N4928" s="2">
        <v>6300000</v>
      </c>
      <c r="O4928">
        <v>0.01</v>
      </c>
      <c r="P4928">
        <v>10</v>
      </c>
      <c r="Q4928" s="2">
        <v>1000000</v>
      </c>
      <c r="R4928" t="s">
        <v>13</v>
      </c>
      <c r="S4928">
        <v>0</v>
      </c>
      <c r="T4928" s="3" t="str">
        <f>IF(S4928&lt;60,"good","bad")</f>
        <v>good</v>
      </c>
    </row>
    <row r="4929" spans="1:20" x14ac:dyDescent="0.25">
      <c r="A4929" s="3">
        <v>4928</v>
      </c>
      <c r="B4929" s="1">
        <v>43391</v>
      </c>
      <c r="C4929" t="s">
        <v>6</v>
      </c>
      <c r="D4929">
        <v>1</v>
      </c>
      <c r="E4929">
        <v>28375030</v>
      </c>
      <c r="F4929" t="s">
        <v>9888</v>
      </c>
      <c r="G4929" t="s">
        <v>9889</v>
      </c>
      <c r="H4929">
        <v>1</v>
      </c>
      <c r="I4929" t="s">
        <v>7</v>
      </c>
      <c r="J4929" t="s">
        <v>12</v>
      </c>
      <c r="K4929" t="s">
        <v>9</v>
      </c>
      <c r="L4929" t="s">
        <v>10</v>
      </c>
      <c r="M4929">
        <v>39</v>
      </c>
      <c r="N4929" s="2">
        <v>3750000</v>
      </c>
      <c r="O4929">
        <v>0.01</v>
      </c>
      <c r="P4929">
        <v>13</v>
      </c>
      <c r="Q4929" s="2">
        <v>1000000</v>
      </c>
      <c r="R4929" t="s">
        <v>13</v>
      </c>
      <c r="S4929">
        <v>1</v>
      </c>
      <c r="T4929" s="3" t="str">
        <f>IF(S4929&lt;60,"good","bad")</f>
        <v>good</v>
      </c>
    </row>
    <row r="4930" spans="1:20" x14ac:dyDescent="0.25">
      <c r="A4930" s="3">
        <v>4929</v>
      </c>
      <c r="B4930" s="1">
        <v>43389</v>
      </c>
      <c r="C4930" t="s">
        <v>6</v>
      </c>
      <c r="D4930">
        <v>1</v>
      </c>
      <c r="E4930">
        <v>14608076</v>
      </c>
      <c r="F4930" t="s">
        <v>9890</v>
      </c>
      <c r="G4930" t="s">
        <v>9891</v>
      </c>
      <c r="H4930">
        <v>1</v>
      </c>
      <c r="I4930" t="s">
        <v>19</v>
      </c>
      <c r="J4930" t="s">
        <v>12</v>
      </c>
      <c r="K4930" t="s">
        <v>9</v>
      </c>
      <c r="L4930" t="s">
        <v>44</v>
      </c>
      <c r="M4930">
        <v>25</v>
      </c>
      <c r="N4930" s="2">
        <v>3684000</v>
      </c>
      <c r="O4930">
        <v>0.01</v>
      </c>
      <c r="P4930">
        <v>20</v>
      </c>
      <c r="Q4930" s="2">
        <v>1000000</v>
      </c>
      <c r="R4930" t="s">
        <v>13</v>
      </c>
      <c r="S4930">
        <v>1</v>
      </c>
      <c r="T4930" s="3" t="str">
        <f>IF(S4930&lt;60,"good","bad")</f>
        <v>good</v>
      </c>
    </row>
    <row r="4931" spans="1:20" x14ac:dyDescent="0.25">
      <c r="A4931" s="3">
        <v>4930</v>
      </c>
      <c r="B4931" s="1">
        <v>43389</v>
      </c>
      <c r="C4931" t="s">
        <v>6</v>
      </c>
      <c r="D4931">
        <v>1</v>
      </c>
      <c r="E4931">
        <v>27638881</v>
      </c>
      <c r="F4931" t="s">
        <v>9892</v>
      </c>
      <c r="G4931" t="s">
        <v>9893</v>
      </c>
      <c r="H4931">
        <v>1</v>
      </c>
      <c r="I4931" t="s">
        <v>7</v>
      </c>
      <c r="J4931" t="s">
        <v>20</v>
      </c>
      <c r="K4931" t="s">
        <v>9</v>
      </c>
      <c r="L4931" t="s">
        <v>29</v>
      </c>
      <c r="M4931">
        <v>29</v>
      </c>
      <c r="N4931" s="2">
        <v>4500000</v>
      </c>
      <c r="O4931">
        <v>0.01</v>
      </c>
      <c r="P4931">
        <v>16</v>
      </c>
      <c r="Q4931" s="2">
        <v>1000000</v>
      </c>
      <c r="R4931" t="s">
        <v>13</v>
      </c>
      <c r="S4931">
        <v>0</v>
      </c>
      <c r="T4931" s="3" t="str">
        <f>IF(S4931&lt;60,"good","bad")</f>
        <v>good</v>
      </c>
    </row>
    <row r="4932" spans="1:20" x14ac:dyDescent="0.25">
      <c r="A4932" s="3">
        <v>4931</v>
      </c>
      <c r="B4932" s="1">
        <v>43389</v>
      </c>
      <c r="C4932" t="s">
        <v>6</v>
      </c>
      <c r="D4932">
        <v>1</v>
      </c>
      <c r="E4932">
        <v>23359827</v>
      </c>
      <c r="F4932" t="s">
        <v>9894</v>
      </c>
      <c r="G4932" t="s">
        <v>9895</v>
      </c>
      <c r="H4932">
        <v>1</v>
      </c>
      <c r="I4932" t="s">
        <v>19</v>
      </c>
      <c r="J4932" t="s">
        <v>12</v>
      </c>
      <c r="K4932" t="s">
        <v>9</v>
      </c>
      <c r="L4932" t="s">
        <v>21</v>
      </c>
      <c r="M4932">
        <v>37</v>
      </c>
      <c r="N4932" s="2">
        <v>4200000</v>
      </c>
      <c r="O4932">
        <v>0.01</v>
      </c>
      <c r="P4932">
        <v>15</v>
      </c>
      <c r="Q4932" s="2">
        <v>1000000</v>
      </c>
      <c r="R4932" t="s">
        <v>13</v>
      </c>
      <c r="S4932">
        <v>0</v>
      </c>
      <c r="T4932" s="3" t="str">
        <f>IF(S4932&lt;60,"good","bad")</f>
        <v>good</v>
      </c>
    </row>
    <row r="4933" spans="1:20" x14ac:dyDescent="0.25">
      <c r="A4933" s="3">
        <v>4932</v>
      </c>
      <c r="B4933" s="1">
        <v>43390</v>
      </c>
      <c r="C4933" t="s">
        <v>6</v>
      </c>
      <c r="D4933">
        <v>1</v>
      </c>
      <c r="E4933">
        <v>28111481</v>
      </c>
      <c r="F4933" t="s">
        <v>9896</v>
      </c>
      <c r="G4933" t="s">
        <v>9897</v>
      </c>
      <c r="H4933">
        <v>1</v>
      </c>
      <c r="I4933" t="s">
        <v>19</v>
      </c>
      <c r="J4933" t="s">
        <v>8</v>
      </c>
      <c r="K4933" t="s">
        <v>9</v>
      </c>
      <c r="L4933" t="s">
        <v>21</v>
      </c>
      <c r="M4933">
        <v>24</v>
      </c>
      <c r="N4933" s="2">
        <v>4500000</v>
      </c>
      <c r="O4933">
        <v>0.01</v>
      </c>
      <c r="P4933">
        <v>12</v>
      </c>
      <c r="Q4933" s="2">
        <v>1000000</v>
      </c>
      <c r="R4933" t="s">
        <v>13</v>
      </c>
      <c r="S4933">
        <v>0</v>
      </c>
      <c r="T4933" s="3" t="str">
        <f>IF(S4933&lt;60,"good","bad")</f>
        <v>good</v>
      </c>
    </row>
    <row r="4934" spans="1:20" x14ac:dyDescent="0.25">
      <c r="A4934" s="3">
        <v>4933</v>
      </c>
      <c r="B4934" s="1">
        <v>43388</v>
      </c>
      <c r="C4934" t="s">
        <v>6</v>
      </c>
      <c r="D4934">
        <v>1</v>
      </c>
      <c r="E4934">
        <v>27447634</v>
      </c>
      <c r="F4934" t="s">
        <v>9898</v>
      </c>
      <c r="G4934" t="s">
        <v>9899</v>
      </c>
      <c r="H4934">
        <v>1</v>
      </c>
      <c r="I4934" t="s">
        <v>7</v>
      </c>
      <c r="J4934" t="s">
        <v>12</v>
      </c>
      <c r="K4934" t="s">
        <v>9</v>
      </c>
      <c r="L4934" t="s">
        <v>10</v>
      </c>
      <c r="M4934">
        <v>32</v>
      </c>
      <c r="N4934" s="2">
        <v>4000000</v>
      </c>
      <c r="O4934">
        <v>0.01</v>
      </c>
      <c r="P4934">
        <v>15</v>
      </c>
      <c r="Q4934" s="2">
        <v>1000000</v>
      </c>
      <c r="R4934" t="s">
        <v>13</v>
      </c>
      <c r="S4934">
        <v>0</v>
      </c>
      <c r="T4934" s="3" t="str">
        <f>IF(S4934&lt;60,"good","bad")</f>
        <v>good</v>
      </c>
    </row>
    <row r="4935" spans="1:20" x14ac:dyDescent="0.25">
      <c r="A4935" s="3">
        <v>4934</v>
      </c>
      <c r="B4935" s="1">
        <v>43388</v>
      </c>
      <c r="C4935" t="s">
        <v>22</v>
      </c>
      <c r="D4935">
        <v>1</v>
      </c>
      <c r="E4935">
        <v>27529034</v>
      </c>
      <c r="F4935" t="s">
        <v>9900</v>
      </c>
      <c r="G4935" t="s">
        <v>9901</v>
      </c>
      <c r="H4935">
        <v>1</v>
      </c>
      <c r="I4935" t="s">
        <v>19</v>
      </c>
      <c r="J4935" t="s">
        <v>12</v>
      </c>
      <c r="K4935" t="s">
        <v>9</v>
      </c>
      <c r="L4935" t="s">
        <v>21</v>
      </c>
      <c r="M4935">
        <v>21</v>
      </c>
      <c r="N4935" s="2">
        <v>4400000</v>
      </c>
      <c r="O4935">
        <v>0.01</v>
      </c>
      <c r="P4935">
        <v>17</v>
      </c>
      <c r="Q4935" s="2">
        <v>1000000</v>
      </c>
      <c r="R4935" t="s">
        <v>11</v>
      </c>
      <c r="S4935">
        <v>83</v>
      </c>
      <c r="T4935" s="3" t="str">
        <f>IF(S4935&lt;60,"good","bad")</f>
        <v>bad</v>
      </c>
    </row>
    <row r="4936" spans="1:20" x14ac:dyDescent="0.25">
      <c r="A4936" s="3">
        <v>4935</v>
      </c>
      <c r="B4936" s="1">
        <v>43388</v>
      </c>
      <c r="C4936" t="s">
        <v>6</v>
      </c>
      <c r="D4936">
        <v>1</v>
      </c>
      <c r="E4936">
        <v>27543152</v>
      </c>
      <c r="F4936" t="s">
        <v>9902</v>
      </c>
      <c r="G4936" t="s">
        <v>9903</v>
      </c>
      <c r="H4936">
        <v>1</v>
      </c>
      <c r="I4936" t="s">
        <v>7</v>
      </c>
      <c r="J4936" t="s">
        <v>12</v>
      </c>
      <c r="K4936" t="s">
        <v>9</v>
      </c>
      <c r="L4936" t="s">
        <v>10</v>
      </c>
      <c r="M4936">
        <v>33</v>
      </c>
      <c r="N4936" s="2">
        <v>3650000</v>
      </c>
      <c r="O4936">
        <v>0.01</v>
      </c>
      <c r="P4936">
        <v>17</v>
      </c>
      <c r="Q4936" s="2">
        <v>1000000</v>
      </c>
      <c r="R4936" t="s">
        <v>13</v>
      </c>
      <c r="S4936">
        <v>1</v>
      </c>
      <c r="T4936" s="3" t="str">
        <f>IF(S4936&lt;60,"good","bad")</f>
        <v>good</v>
      </c>
    </row>
    <row r="4937" spans="1:20" x14ac:dyDescent="0.25">
      <c r="A4937" s="3">
        <v>4936</v>
      </c>
      <c r="B4937" s="1">
        <v>43388</v>
      </c>
      <c r="C4937" t="s">
        <v>6</v>
      </c>
      <c r="D4937">
        <v>1</v>
      </c>
      <c r="E4937">
        <v>23381735</v>
      </c>
      <c r="F4937" t="s">
        <v>9904</v>
      </c>
      <c r="G4937" t="s">
        <v>9905</v>
      </c>
      <c r="H4937">
        <v>1</v>
      </c>
      <c r="I4937" t="s">
        <v>19</v>
      </c>
      <c r="J4937" t="s">
        <v>12</v>
      </c>
      <c r="K4937" t="s">
        <v>9</v>
      </c>
      <c r="L4937" t="s">
        <v>25</v>
      </c>
      <c r="M4937">
        <v>21</v>
      </c>
      <c r="N4937" s="2">
        <v>3000000</v>
      </c>
      <c r="O4937">
        <v>0.01</v>
      </c>
      <c r="P4937">
        <v>10</v>
      </c>
      <c r="Q4937" s="2">
        <v>1000000</v>
      </c>
      <c r="R4937" t="s">
        <v>13</v>
      </c>
      <c r="S4937">
        <v>0</v>
      </c>
      <c r="T4937" s="3" t="str">
        <f>IF(S4937&lt;60,"good","bad")</f>
        <v>good</v>
      </c>
    </row>
    <row r="4938" spans="1:20" x14ac:dyDescent="0.25">
      <c r="A4938" s="3">
        <v>4937</v>
      </c>
      <c r="B4938" s="1">
        <v>43389</v>
      </c>
      <c r="C4938" t="s">
        <v>6</v>
      </c>
      <c r="D4938">
        <v>1</v>
      </c>
      <c r="E4938">
        <v>24480576</v>
      </c>
      <c r="F4938" t="s">
        <v>9906</v>
      </c>
      <c r="G4938" t="s">
        <v>9907</v>
      </c>
      <c r="H4938">
        <v>1</v>
      </c>
      <c r="I4938" t="s">
        <v>19</v>
      </c>
      <c r="J4938" t="s">
        <v>12</v>
      </c>
      <c r="K4938" t="s">
        <v>9</v>
      </c>
      <c r="L4938" t="s">
        <v>34</v>
      </c>
      <c r="M4938">
        <v>28</v>
      </c>
      <c r="N4938" s="2">
        <v>4000000</v>
      </c>
      <c r="O4938">
        <v>0.01</v>
      </c>
      <c r="P4938">
        <v>17</v>
      </c>
      <c r="Q4938" s="2">
        <v>1000000</v>
      </c>
      <c r="R4938" t="s">
        <v>11</v>
      </c>
      <c r="S4938">
        <v>-1</v>
      </c>
      <c r="T4938" s="3" t="str">
        <f>IF(S4938&lt;60,"good","bad")</f>
        <v>good</v>
      </c>
    </row>
    <row r="4939" spans="1:20" x14ac:dyDescent="0.25">
      <c r="A4939" s="3">
        <v>4938</v>
      </c>
      <c r="B4939" s="1">
        <v>43389</v>
      </c>
      <c r="C4939" t="s">
        <v>22</v>
      </c>
      <c r="D4939">
        <v>1</v>
      </c>
      <c r="E4939">
        <v>24543804</v>
      </c>
      <c r="F4939" t="s">
        <v>9908</v>
      </c>
      <c r="G4939" t="s">
        <v>9909</v>
      </c>
      <c r="H4939">
        <v>1</v>
      </c>
      <c r="I4939" t="s">
        <v>7</v>
      </c>
      <c r="J4939" t="s">
        <v>20</v>
      </c>
      <c r="K4939" t="s">
        <v>9</v>
      </c>
      <c r="L4939" t="s">
        <v>10</v>
      </c>
      <c r="M4939">
        <v>46</v>
      </c>
      <c r="N4939" s="2">
        <v>15000000</v>
      </c>
      <c r="O4939">
        <v>0.01</v>
      </c>
      <c r="P4939">
        <v>10</v>
      </c>
      <c r="Q4939" s="2">
        <v>1000000</v>
      </c>
      <c r="R4939" t="s">
        <v>13</v>
      </c>
      <c r="S4939">
        <v>29</v>
      </c>
      <c r="T4939" s="3" t="str">
        <f>IF(S4939&lt;60,"good","bad")</f>
        <v>good</v>
      </c>
    </row>
    <row r="4940" spans="1:20" x14ac:dyDescent="0.25">
      <c r="A4940" s="3">
        <v>4939</v>
      </c>
      <c r="B4940" s="1">
        <v>43389</v>
      </c>
      <c r="C4940" t="s">
        <v>6</v>
      </c>
      <c r="D4940">
        <v>1</v>
      </c>
      <c r="E4940">
        <v>27437245</v>
      </c>
      <c r="F4940" t="s">
        <v>9910</v>
      </c>
      <c r="G4940" t="s">
        <v>9911</v>
      </c>
      <c r="H4940">
        <v>1</v>
      </c>
      <c r="I4940" t="s">
        <v>7</v>
      </c>
      <c r="J4940" t="s">
        <v>8</v>
      </c>
      <c r="K4940" t="s">
        <v>9</v>
      </c>
      <c r="L4940" t="s">
        <v>25</v>
      </c>
      <c r="M4940">
        <v>27</v>
      </c>
      <c r="N4940" s="2">
        <v>8500000</v>
      </c>
      <c r="O4940">
        <v>0.01</v>
      </c>
      <c r="P4940">
        <v>12</v>
      </c>
      <c r="Q4940" s="2">
        <v>1000000</v>
      </c>
      <c r="R4940" t="s">
        <v>13</v>
      </c>
      <c r="S4940">
        <v>-6</v>
      </c>
      <c r="T4940" s="3" t="str">
        <f>IF(S4940&lt;60,"good","bad")</f>
        <v>good</v>
      </c>
    </row>
    <row r="4941" spans="1:20" x14ac:dyDescent="0.25">
      <c r="A4941" s="3">
        <v>4940</v>
      </c>
      <c r="B4941" s="1">
        <v>43389</v>
      </c>
      <c r="C4941" t="s">
        <v>6</v>
      </c>
      <c r="D4941">
        <v>1</v>
      </c>
      <c r="E4941">
        <v>18941862</v>
      </c>
      <c r="F4941" t="s">
        <v>9912</v>
      </c>
      <c r="G4941" t="s">
        <v>9913</v>
      </c>
      <c r="H4941">
        <v>1</v>
      </c>
      <c r="I4941" t="s">
        <v>7</v>
      </c>
      <c r="J4941" t="s">
        <v>12</v>
      </c>
      <c r="K4941" t="s">
        <v>9</v>
      </c>
      <c r="L4941" t="s">
        <v>61</v>
      </c>
      <c r="M4941">
        <v>36</v>
      </c>
      <c r="N4941" s="2">
        <v>4500000</v>
      </c>
      <c r="O4941">
        <v>0.01</v>
      </c>
      <c r="P4941">
        <v>16</v>
      </c>
      <c r="Q4941" s="2">
        <v>1000000</v>
      </c>
      <c r="R4941" t="s">
        <v>13</v>
      </c>
      <c r="S4941">
        <v>1</v>
      </c>
      <c r="T4941" s="3" t="str">
        <f>IF(S4941&lt;60,"good","bad")</f>
        <v>good</v>
      </c>
    </row>
    <row r="4942" spans="1:20" x14ac:dyDescent="0.25">
      <c r="A4942" s="3">
        <v>4941</v>
      </c>
      <c r="B4942" s="1">
        <v>43389</v>
      </c>
      <c r="C4942" t="s">
        <v>6</v>
      </c>
      <c r="D4942">
        <v>1</v>
      </c>
      <c r="E4942">
        <v>25394371</v>
      </c>
      <c r="F4942" t="s">
        <v>9914</v>
      </c>
      <c r="G4942" t="s">
        <v>9915</v>
      </c>
      <c r="H4942">
        <v>1</v>
      </c>
      <c r="I4942" t="s">
        <v>7</v>
      </c>
      <c r="J4942" t="s">
        <v>20</v>
      </c>
      <c r="K4942" t="s">
        <v>9</v>
      </c>
      <c r="L4942" t="s">
        <v>10</v>
      </c>
      <c r="M4942">
        <v>33</v>
      </c>
      <c r="N4942" s="2">
        <v>3650000</v>
      </c>
      <c r="O4942">
        <v>0.01</v>
      </c>
      <c r="P4942">
        <v>10</v>
      </c>
      <c r="Q4942" s="2">
        <v>1000000</v>
      </c>
      <c r="R4942" t="s">
        <v>13</v>
      </c>
      <c r="S4942">
        <v>-1</v>
      </c>
      <c r="T4942" s="3" t="str">
        <f>IF(S4942&lt;60,"good","bad")</f>
        <v>good</v>
      </c>
    </row>
    <row r="4943" spans="1:20" x14ac:dyDescent="0.25">
      <c r="A4943" s="3">
        <v>4942</v>
      </c>
      <c r="B4943" s="1">
        <v>43389</v>
      </c>
      <c r="C4943" t="s">
        <v>6</v>
      </c>
      <c r="D4943">
        <v>1</v>
      </c>
      <c r="E4943">
        <v>27552369</v>
      </c>
      <c r="F4943" t="s">
        <v>9916</v>
      </c>
      <c r="G4943" t="s">
        <v>9917</v>
      </c>
      <c r="H4943">
        <v>1</v>
      </c>
      <c r="I4943" t="s">
        <v>19</v>
      </c>
      <c r="J4943" t="s">
        <v>12</v>
      </c>
      <c r="K4943" t="s">
        <v>9</v>
      </c>
      <c r="L4943" t="s">
        <v>44</v>
      </c>
      <c r="M4943">
        <v>28</v>
      </c>
      <c r="N4943" s="2">
        <v>4024000</v>
      </c>
      <c r="O4943">
        <v>0.01</v>
      </c>
      <c r="P4943">
        <v>13</v>
      </c>
      <c r="Q4943" s="2">
        <v>1000000</v>
      </c>
      <c r="R4943" t="s">
        <v>11</v>
      </c>
      <c r="S4943">
        <v>3</v>
      </c>
      <c r="T4943" s="3" t="str">
        <f>IF(S4943&lt;60,"good","bad")</f>
        <v>good</v>
      </c>
    </row>
    <row r="4944" spans="1:20" x14ac:dyDescent="0.25">
      <c r="A4944" s="3">
        <v>4943</v>
      </c>
      <c r="B4944" s="1">
        <v>43389</v>
      </c>
      <c r="C4944" t="s">
        <v>22</v>
      </c>
      <c r="D4944">
        <v>1</v>
      </c>
      <c r="E4944">
        <v>18522040</v>
      </c>
      <c r="F4944" t="s">
        <v>9918</v>
      </c>
      <c r="G4944" t="s">
        <v>9919</v>
      </c>
      <c r="H4944">
        <v>1</v>
      </c>
      <c r="I4944" t="s">
        <v>7</v>
      </c>
      <c r="J4944" t="s">
        <v>12</v>
      </c>
      <c r="K4944" t="s">
        <v>9</v>
      </c>
      <c r="L4944" t="s">
        <v>10</v>
      </c>
      <c r="M4944">
        <v>27</v>
      </c>
      <c r="N4944" s="2">
        <v>3600000</v>
      </c>
      <c r="O4944">
        <v>0.01</v>
      </c>
      <c r="P4944">
        <v>17</v>
      </c>
      <c r="Q4944" s="2">
        <v>1000000</v>
      </c>
      <c r="R4944" t="s">
        <v>13</v>
      </c>
      <c r="S4944">
        <v>82</v>
      </c>
      <c r="T4944" s="3" t="str">
        <f>IF(S4944&lt;60,"good","bad")</f>
        <v>bad</v>
      </c>
    </row>
    <row r="4945" spans="1:20" x14ac:dyDescent="0.25">
      <c r="A4945" s="3">
        <v>4944</v>
      </c>
      <c r="B4945" s="1">
        <v>43388</v>
      </c>
      <c r="C4945" t="s">
        <v>22</v>
      </c>
      <c r="D4945">
        <v>1</v>
      </c>
      <c r="E4945">
        <v>27446262</v>
      </c>
      <c r="F4945" t="s">
        <v>9920</v>
      </c>
      <c r="G4945" t="s">
        <v>9921</v>
      </c>
      <c r="H4945">
        <v>1</v>
      </c>
      <c r="I4945" t="s">
        <v>7</v>
      </c>
      <c r="J4945" t="s">
        <v>49</v>
      </c>
      <c r="K4945" t="s">
        <v>9</v>
      </c>
      <c r="L4945" t="s">
        <v>25</v>
      </c>
      <c r="M4945">
        <v>29</v>
      </c>
      <c r="N4945" s="2">
        <v>3200000</v>
      </c>
      <c r="O4945">
        <v>0.01</v>
      </c>
      <c r="P4945">
        <v>24</v>
      </c>
      <c r="Q4945" s="2">
        <v>1000000</v>
      </c>
      <c r="R4945" t="s">
        <v>11</v>
      </c>
      <c r="S4945">
        <v>76</v>
      </c>
      <c r="T4945" s="3" t="str">
        <f>IF(S4945&lt;60,"good","bad")</f>
        <v>bad</v>
      </c>
    </row>
    <row r="4946" spans="1:20" x14ac:dyDescent="0.25">
      <c r="A4946" s="3">
        <v>4945</v>
      </c>
      <c r="B4946" s="1">
        <v>43389</v>
      </c>
      <c r="C4946" t="s">
        <v>6</v>
      </c>
      <c r="D4946">
        <v>1</v>
      </c>
      <c r="E4946">
        <v>27422774</v>
      </c>
      <c r="F4946" t="s">
        <v>9922</v>
      </c>
      <c r="G4946" t="s">
        <v>9923</v>
      </c>
      <c r="H4946">
        <v>1</v>
      </c>
      <c r="I4946" t="s">
        <v>7</v>
      </c>
      <c r="J4946" t="s">
        <v>8</v>
      </c>
      <c r="K4946" t="s">
        <v>9</v>
      </c>
      <c r="L4946" t="s">
        <v>44</v>
      </c>
      <c r="M4946">
        <v>29</v>
      </c>
      <c r="N4946" s="2">
        <v>8000000</v>
      </c>
      <c r="O4946">
        <v>0.01</v>
      </c>
      <c r="P4946">
        <v>20</v>
      </c>
      <c r="Q4946" s="2">
        <v>1000000</v>
      </c>
      <c r="R4946" t="s">
        <v>13</v>
      </c>
      <c r="S4946">
        <v>0</v>
      </c>
      <c r="T4946" s="3" t="str">
        <f>IF(S4946&lt;60,"good","bad")</f>
        <v>good</v>
      </c>
    </row>
    <row r="4947" spans="1:20" x14ac:dyDescent="0.25">
      <c r="A4947" s="3">
        <v>4946</v>
      </c>
      <c r="B4947" s="1">
        <v>43389</v>
      </c>
      <c r="C4947" t="s">
        <v>6</v>
      </c>
      <c r="D4947">
        <v>1</v>
      </c>
      <c r="E4947">
        <v>24537551</v>
      </c>
      <c r="F4947" t="s">
        <v>9924</v>
      </c>
      <c r="G4947" t="s">
        <v>9925</v>
      </c>
      <c r="H4947">
        <v>1</v>
      </c>
      <c r="I4947" t="s">
        <v>7</v>
      </c>
      <c r="J4947" t="s">
        <v>12</v>
      </c>
      <c r="K4947" t="s">
        <v>9</v>
      </c>
      <c r="L4947" t="s">
        <v>25</v>
      </c>
      <c r="M4947">
        <v>35</v>
      </c>
      <c r="N4947" s="2">
        <v>4200000</v>
      </c>
      <c r="O4947">
        <v>0.01</v>
      </c>
      <c r="P4947">
        <v>16</v>
      </c>
      <c r="Q4947" s="2">
        <v>1000000</v>
      </c>
      <c r="R4947" t="s">
        <v>13</v>
      </c>
      <c r="S4947">
        <v>0</v>
      </c>
      <c r="T4947" s="3" t="str">
        <f>IF(S4947&lt;60,"good","bad")</f>
        <v>good</v>
      </c>
    </row>
    <row r="4948" spans="1:20" x14ac:dyDescent="0.25">
      <c r="A4948" s="3">
        <v>4947</v>
      </c>
      <c r="B4948" s="1">
        <v>43389</v>
      </c>
      <c r="C4948" t="s">
        <v>6</v>
      </c>
      <c r="D4948">
        <v>1</v>
      </c>
      <c r="E4948">
        <v>24539467</v>
      </c>
      <c r="F4948" t="s">
        <v>9926</v>
      </c>
      <c r="G4948" t="s">
        <v>9927</v>
      </c>
      <c r="H4948">
        <v>1</v>
      </c>
      <c r="I4948" t="s">
        <v>7</v>
      </c>
      <c r="J4948" t="s">
        <v>12</v>
      </c>
      <c r="K4948" t="s">
        <v>9</v>
      </c>
      <c r="L4948" t="s">
        <v>44</v>
      </c>
      <c r="M4948">
        <v>50</v>
      </c>
      <c r="N4948" s="2">
        <v>3650000</v>
      </c>
      <c r="O4948">
        <v>0.01</v>
      </c>
      <c r="P4948">
        <v>16</v>
      </c>
      <c r="Q4948" s="2">
        <v>1000000</v>
      </c>
      <c r="R4948" t="s">
        <v>11</v>
      </c>
      <c r="S4948">
        <v>-3</v>
      </c>
      <c r="T4948" s="3" t="str">
        <f>IF(S4948&lt;60,"good","bad")</f>
        <v>good</v>
      </c>
    </row>
    <row r="4949" spans="1:20" x14ac:dyDescent="0.25">
      <c r="A4949" s="3">
        <v>4948</v>
      </c>
      <c r="B4949" s="1">
        <v>43389</v>
      </c>
      <c r="C4949" t="s">
        <v>6</v>
      </c>
      <c r="D4949">
        <v>1</v>
      </c>
      <c r="E4949">
        <v>4730457</v>
      </c>
      <c r="F4949" t="s">
        <v>9928</v>
      </c>
      <c r="G4949" t="s">
        <v>9929</v>
      </c>
      <c r="H4949">
        <v>1</v>
      </c>
      <c r="I4949" t="s">
        <v>7</v>
      </c>
      <c r="J4949" t="s">
        <v>12</v>
      </c>
      <c r="K4949" t="s">
        <v>9</v>
      </c>
      <c r="L4949" t="s">
        <v>21</v>
      </c>
      <c r="M4949">
        <v>37</v>
      </c>
      <c r="N4949" s="2">
        <v>6550000</v>
      </c>
      <c r="O4949">
        <v>0.01</v>
      </c>
      <c r="P4949">
        <v>16</v>
      </c>
      <c r="Q4949" s="2">
        <v>1000000</v>
      </c>
      <c r="R4949" t="s">
        <v>13</v>
      </c>
      <c r="S4949">
        <v>-1</v>
      </c>
      <c r="T4949" s="3" t="str">
        <f>IF(S4949&lt;60,"good","bad")</f>
        <v>good</v>
      </c>
    </row>
    <row r="4950" spans="1:20" x14ac:dyDescent="0.25">
      <c r="A4950" s="3">
        <v>4949</v>
      </c>
      <c r="B4950" s="1">
        <v>43388</v>
      </c>
      <c r="C4950" t="s">
        <v>6</v>
      </c>
      <c r="D4950">
        <v>1</v>
      </c>
      <c r="E4950">
        <v>24425233</v>
      </c>
      <c r="F4950" t="s">
        <v>9930</v>
      </c>
      <c r="G4950" t="s">
        <v>9931</v>
      </c>
      <c r="H4950">
        <v>1</v>
      </c>
      <c r="I4950" t="s">
        <v>19</v>
      </c>
      <c r="J4950" t="s">
        <v>12</v>
      </c>
      <c r="K4950" t="s">
        <v>9</v>
      </c>
      <c r="L4950" t="s">
        <v>21</v>
      </c>
      <c r="M4950">
        <v>27</v>
      </c>
      <c r="N4950" s="2">
        <v>3968000</v>
      </c>
      <c r="O4950">
        <v>0.01</v>
      </c>
      <c r="P4950">
        <v>15</v>
      </c>
      <c r="Q4950" s="2">
        <v>1000000</v>
      </c>
      <c r="R4950" t="s">
        <v>11</v>
      </c>
      <c r="S4950">
        <v>-1</v>
      </c>
      <c r="T4950" s="3" t="str">
        <f>IF(S4950&lt;60,"good","bad")</f>
        <v>good</v>
      </c>
    </row>
    <row r="4951" spans="1:20" x14ac:dyDescent="0.25">
      <c r="A4951" s="3">
        <v>4950</v>
      </c>
      <c r="B4951" s="1">
        <v>43388</v>
      </c>
      <c r="C4951" t="s">
        <v>6</v>
      </c>
      <c r="D4951">
        <v>1</v>
      </c>
      <c r="E4951">
        <v>20482814</v>
      </c>
      <c r="F4951" t="s">
        <v>9932</v>
      </c>
      <c r="G4951" t="s">
        <v>9933</v>
      </c>
      <c r="H4951">
        <v>1</v>
      </c>
      <c r="I4951" t="s">
        <v>7</v>
      </c>
      <c r="J4951" t="s">
        <v>8</v>
      </c>
      <c r="K4951" t="s">
        <v>311</v>
      </c>
      <c r="L4951" t="s">
        <v>44</v>
      </c>
      <c r="M4951">
        <v>45</v>
      </c>
      <c r="N4951" s="2">
        <v>4500000</v>
      </c>
      <c r="O4951">
        <v>0.01</v>
      </c>
      <c r="P4951">
        <v>17</v>
      </c>
      <c r="Q4951" s="2">
        <v>1000000</v>
      </c>
      <c r="R4951" t="s">
        <v>11</v>
      </c>
      <c r="S4951">
        <v>0</v>
      </c>
      <c r="T4951" s="3" t="str">
        <f>IF(S4951&lt;60,"good","bad")</f>
        <v>good</v>
      </c>
    </row>
    <row r="4952" spans="1:20" x14ac:dyDescent="0.25">
      <c r="A4952" s="3">
        <v>4951</v>
      </c>
      <c r="B4952" s="1">
        <v>43391</v>
      </c>
      <c r="C4952" t="s">
        <v>22</v>
      </c>
      <c r="D4952">
        <v>1</v>
      </c>
      <c r="E4952">
        <v>28454710</v>
      </c>
      <c r="F4952" t="s">
        <v>9934</v>
      </c>
      <c r="G4952" t="s">
        <v>9935</v>
      </c>
      <c r="H4952">
        <v>1</v>
      </c>
      <c r="I4952" t="s">
        <v>7</v>
      </c>
      <c r="J4952" t="s">
        <v>49</v>
      </c>
      <c r="K4952" t="s">
        <v>9</v>
      </c>
      <c r="L4952" t="s">
        <v>10</v>
      </c>
      <c r="M4952">
        <v>23</v>
      </c>
      <c r="N4952" s="2">
        <v>3500000</v>
      </c>
      <c r="O4952">
        <v>0.01</v>
      </c>
      <c r="P4952">
        <v>7</v>
      </c>
      <c r="Q4952" s="2">
        <v>1000000</v>
      </c>
      <c r="R4952" t="s">
        <v>13</v>
      </c>
      <c r="S4952">
        <v>60</v>
      </c>
      <c r="T4952" s="3" t="str">
        <f>IF(S4952&lt;60,"good","bad")</f>
        <v>bad</v>
      </c>
    </row>
    <row r="4953" spans="1:20" x14ac:dyDescent="0.25">
      <c r="A4953" s="3">
        <v>4952</v>
      </c>
      <c r="B4953" s="1">
        <v>43390</v>
      </c>
      <c r="C4953" t="s">
        <v>6</v>
      </c>
      <c r="D4953">
        <v>1</v>
      </c>
      <c r="E4953">
        <v>28112736</v>
      </c>
      <c r="F4953" t="s">
        <v>9936</v>
      </c>
      <c r="G4953" t="s">
        <v>9937</v>
      </c>
      <c r="H4953">
        <v>1</v>
      </c>
      <c r="I4953" t="s">
        <v>7</v>
      </c>
      <c r="J4953" t="s">
        <v>8</v>
      </c>
      <c r="K4953" t="s">
        <v>9</v>
      </c>
      <c r="L4953" t="s">
        <v>25</v>
      </c>
      <c r="M4953">
        <v>32</v>
      </c>
      <c r="N4953" s="2">
        <v>15000000</v>
      </c>
      <c r="O4953">
        <v>0.01</v>
      </c>
      <c r="P4953">
        <v>20</v>
      </c>
      <c r="Q4953" s="2">
        <v>1000000</v>
      </c>
      <c r="R4953" t="s">
        <v>11</v>
      </c>
      <c r="S4953">
        <v>-2</v>
      </c>
      <c r="T4953" s="3" t="str">
        <f>IF(S4953&lt;60,"good","bad")</f>
        <v>good</v>
      </c>
    </row>
    <row r="4954" spans="1:20" x14ac:dyDescent="0.25">
      <c r="A4954" s="3">
        <v>4953</v>
      </c>
      <c r="B4954" s="1">
        <v>43388</v>
      </c>
      <c r="C4954" t="s">
        <v>6</v>
      </c>
      <c r="D4954">
        <v>1</v>
      </c>
      <c r="E4954">
        <v>27503258</v>
      </c>
      <c r="F4954" t="s">
        <v>9938</v>
      </c>
      <c r="G4954" t="s">
        <v>9939</v>
      </c>
      <c r="H4954">
        <v>1</v>
      </c>
      <c r="I4954" t="s">
        <v>7</v>
      </c>
      <c r="J4954" t="s">
        <v>20</v>
      </c>
      <c r="K4954" t="s">
        <v>43</v>
      </c>
      <c r="L4954" t="s">
        <v>10</v>
      </c>
      <c r="M4954">
        <v>32</v>
      </c>
      <c r="N4954" s="2">
        <v>5000000</v>
      </c>
      <c r="O4954">
        <v>0.01</v>
      </c>
      <c r="P4954">
        <v>12</v>
      </c>
      <c r="Q4954" s="2">
        <v>1000000</v>
      </c>
      <c r="R4954" t="s">
        <v>13</v>
      </c>
      <c r="S4954">
        <v>0</v>
      </c>
      <c r="T4954" s="3" t="str">
        <f>IF(S4954&lt;60,"good","bad")</f>
        <v>good</v>
      </c>
    </row>
    <row r="4955" spans="1:20" x14ac:dyDescent="0.25">
      <c r="A4955" s="3">
        <v>4954</v>
      </c>
      <c r="B4955" s="1">
        <v>43390</v>
      </c>
      <c r="C4955" t="s">
        <v>6</v>
      </c>
      <c r="D4955">
        <v>1</v>
      </c>
      <c r="E4955">
        <v>27723000</v>
      </c>
      <c r="F4955" t="s">
        <v>9940</v>
      </c>
      <c r="G4955" t="s">
        <v>9941</v>
      </c>
      <c r="H4955">
        <v>1</v>
      </c>
      <c r="I4955" t="s">
        <v>7</v>
      </c>
      <c r="J4955" t="s">
        <v>8</v>
      </c>
      <c r="K4955" t="s">
        <v>9</v>
      </c>
      <c r="L4955" t="s">
        <v>21</v>
      </c>
      <c r="M4955">
        <v>42</v>
      </c>
      <c r="N4955" s="2">
        <v>8500000</v>
      </c>
      <c r="O4955">
        <v>0.01</v>
      </c>
      <c r="P4955">
        <v>13</v>
      </c>
      <c r="Q4955" s="2">
        <v>1000000</v>
      </c>
      <c r="R4955" t="s">
        <v>13</v>
      </c>
      <c r="S4955">
        <v>-7</v>
      </c>
      <c r="T4955" s="3" t="str">
        <f>IF(S4955&lt;60,"good","bad")</f>
        <v>good</v>
      </c>
    </row>
    <row r="4956" spans="1:20" x14ac:dyDescent="0.25">
      <c r="A4956" s="3">
        <v>4955</v>
      </c>
      <c r="B4956" s="1">
        <v>43388</v>
      </c>
      <c r="C4956" t="s">
        <v>6</v>
      </c>
      <c r="D4956">
        <v>1</v>
      </c>
      <c r="E4956">
        <v>27422771</v>
      </c>
      <c r="F4956" t="s">
        <v>9942</v>
      </c>
      <c r="G4956" t="s">
        <v>9943</v>
      </c>
      <c r="H4956">
        <v>1</v>
      </c>
      <c r="I4956" t="s">
        <v>19</v>
      </c>
      <c r="J4956" t="s">
        <v>12</v>
      </c>
      <c r="K4956" t="s">
        <v>9</v>
      </c>
      <c r="L4956" t="s">
        <v>25</v>
      </c>
      <c r="M4956">
        <v>29</v>
      </c>
      <c r="N4956" s="2">
        <v>3000000</v>
      </c>
      <c r="O4956">
        <v>0.01</v>
      </c>
      <c r="P4956">
        <v>17</v>
      </c>
      <c r="Q4956" s="2">
        <v>1000000</v>
      </c>
      <c r="R4956" t="s">
        <v>11</v>
      </c>
      <c r="S4956">
        <v>0</v>
      </c>
      <c r="T4956" s="3" t="str">
        <f>IF(S4956&lt;60,"good","bad")</f>
        <v>good</v>
      </c>
    </row>
    <row r="4957" spans="1:20" x14ac:dyDescent="0.25">
      <c r="A4957" s="3">
        <v>4956</v>
      </c>
      <c r="B4957" s="1">
        <v>43388</v>
      </c>
      <c r="C4957" t="s">
        <v>6</v>
      </c>
      <c r="D4957">
        <v>1</v>
      </c>
      <c r="E4957">
        <v>19164516</v>
      </c>
      <c r="F4957" t="s">
        <v>9944</v>
      </c>
      <c r="G4957" t="s">
        <v>9945</v>
      </c>
      <c r="H4957">
        <v>1</v>
      </c>
      <c r="I4957" t="s">
        <v>19</v>
      </c>
      <c r="J4957" t="s">
        <v>8</v>
      </c>
      <c r="K4957" t="s">
        <v>9</v>
      </c>
      <c r="L4957" t="s">
        <v>25</v>
      </c>
      <c r="M4957">
        <v>27</v>
      </c>
      <c r="N4957" s="2">
        <v>3750000</v>
      </c>
      <c r="O4957">
        <v>0.01</v>
      </c>
      <c r="P4957">
        <v>10</v>
      </c>
      <c r="Q4957" s="2">
        <v>1000000</v>
      </c>
      <c r="R4957" t="s">
        <v>13</v>
      </c>
      <c r="S4957">
        <v>-1</v>
      </c>
      <c r="T4957" s="3" t="str">
        <f>IF(S4957&lt;60,"good","bad")</f>
        <v>good</v>
      </c>
    </row>
    <row r="4958" spans="1:20" x14ac:dyDescent="0.25">
      <c r="A4958" s="3">
        <v>4957</v>
      </c>
      <c r="B4958" s="1">
        <v>43389</v>
      </c>
      <c r="C4958" t="s">
        <v>6</v>
      </c>
      <c r="D4958">
        <v>1</v>
      </c>
      <c r="E4958">
        <v>27619563</v>
      </c>
      <c r="F4958" t="s">
        <v>9946</v>
      </c>
      <c r="G4958" t="s">
        <v>9947</v>
      </c>
      <c r="H4958">
        <v>1</v>
      </c>
      <c r="I4958" t="s">
        <v>7</v>
      </c>
      <c r="J4958" t="s">
        <v>12</v>
      </c>
      <c r="K4958" t="s">
        <v>9</v>
      </c>
      <c r="L4958" t="s">
        <v>25</v>
      </c>
      <c r="M4958">
        <v>35</v>
      </c>
      <c r="N4958" s="2">
        <v>5000000</v>
      </c>
      <c r="O4958">
        <v>0.01</v>
      </c>
      <c r="P4958">
        <v>26</v>
      </c>
      <c r="Q4958" s="2">
        <v>1000000</v>
      </c>
      <c r="R4958" t="s">
        <v>11</v>
      </c>
      <c r="S4958">
        <v>-2</v>
      </c>
      <c r="T4958" s="3" t="str">
        <f>IF(S4958&lt;60,"good","bad")</f>
        <v>good</v>
      </c>
    </row>
    <row r="4959" spans="1:20" x14ac:dyDescent="0.25">
      <c r="A4959" s="3">
        <v>4958</v>
      </c>
      <c r="B4959" s="1">
        <v>43389</v>
      </c>
      <c r="C4959" t="s">
        <v>6</v>
      </c>
      <c r="D4959">
        <v>1</v>
      </c>
      <c r="E4959">
        <v>27645147</v>
      </c>
      <c r="F4959" t="s">
        <v>9948</v>
      </c>
      <c r="G4959" t="s">
        <v>9949</v>
      </c>
      <c r="H4959">
        <v>1</v>
      </c>
      <c r="I4959" t="s">
        <v>7</v>
      </c>
      <c r="J4959" t="s">
        <v>12</v>
      </c>
      <c r="K4959" t="s">
        <v>9</v>
      </c>
      <c r="L4959" t="s">
        <v>44</v>
      </c>
      <c r="M4959">
        <v>34</v>
      </c>
      <c r="N4959" s="2">
        <v>7450000</v>
      </c>
      <c r="O4959">
        <v>0.01</v>
      </c>
      <c r="P4959">
        <v>10</v>
      </c>
      <c r="Q4959" s="2">
        <v>1000000</v>
      </c>
      <c r="R4959" t="s">
        <v>11</v>
      </c>
      <c r="S4959">
        <v>-8</v>
      </c>
      <c r="T4959" s="3" t="str">
        <f>IF(S4959&lt;60,"good","bad")</f>
        <v>good</v>
      </c>
    </row>
    <row r="4960" spans="1:20" x14ac:dyDescent="0.25">
      <c r="A4960" s="3">
        <v>4959</v>
      </c>
      <c r="B4960" s="1">
        <v>43388</v>
      </c>
      <c r="C4960" t="s">
        <v>6</v>
      </c>
      <c r="D4960">
        <v>1</v>
      </c>
      <c r="E4960">
        <v>27433083</v>
      </c>
      <c r="F4960" t="s">
        <v>9950</v>
      </c>
      <c r="G4960" t="s">
        <v>9951</v>
      </c>
      <c r="H4960">
        <v>1</v>
      </c>
      <c r="I4960" t="s">
        <v>7</v>
      </c>
      <c r="J4960" t="s">
        <v>8</v>
      </c>
      <c r="K4960" t="s">
        <v>9</v>
      </c>
      <c r="L4960" t="s">
        <v>25</v>
      </c>
      <c r="M4960">
        <v>34</v>
      </c>
      <c r="N4960" s="2">
        <v>10000000</v>
      </c>
      <c r="O4960">
        <v>0.01</v>
      </c>
      <c r="P4960">
        <v>15</v>
      </c>
      <c r="Q4960" s="2">
        <v>1000000</v>
      </c>
      <c r="R4960" t="s">
        <v>11</v>
      </c>
      <c r="S4960">
        <v>-2</v>
      </c>
      <c r="T4960" s="3" t="str">
        <f>IF(S4960&lt;60,"good","bad")</f>
        <v>good</v>
      </c>
    </row>
    <row r="4961" spans="1:20" x14ac:dyDescent="0.25">
      <c r="A4961" s="3">
        <v>4960</v>
      </c>
      <c r="B4961" s="1">
        <v>43388</v>
      </c>
      <c r="C4961" t="s">
        <v>6</v>
      </c>
      <c r="D4961">
        <v>1</v>
      </c>
      <c r="E4961">
        <v>18755858</v>
      </c>
      <c r="F4961" t="s">
        <v>9952</v>
      </c>
      <c r="G4961" t="s">
        <v>9953</v>
      </c>
      <c r="H4961">
        <v>1</v>
      </c>
      <c r="I4961" t="s">
        <v>19</v>
      </c>
      <c r="J4961" t="s">
        <v>8</v>
      </c>
      <c r="K4961" t="s">
        <v>9</v>
      </c>
      <c r="L4961" t="s">
        <v>21</v>
      </c>
      <c r="M4961">
        <v>25</v>
      </c>
      <c r="N4961" s="2">
        <v>5500000</v>
      </c>
      <c r="O4961">
        <v>0.01</v>
      </c>
      <c r="P4961">
        <v>15</v>
      </c>
      <c r="Q4961" s="2">
        <v>1000000</v>
      </c>
      <c r="R4961" t="s">
        <v>13</v>
      </c>
      <c r="S4961">
        <v>0</v>
      </c>
      <c r="T4961" s="3" t="str">
        <f>IF(S4961&lt;60,"good","bad")</f>
        <v>good</v>
      </c>
    </row>
    <row r="4962" spans="1:20" x14ac:dyDescent="0.25">
      <c r="A4962" s="3">
        <v>4961</v>
      </c>
      <c r="B4962" s="1">
        <v>43388</v>
      </c>
      <c r="C4962" t="s">
        <v>22</v>
      </c>
      <c r="D4962">
        <v>1</v>
      </c>
      <c r="E4962">
        <v>27444762</v>
      </c>
      <c r="F4962" t="s">
        <v>9954</v>
      </c>
      <c r="G4962" t="s">
        <v>9955</v>
      </c>
      <c r="H4962">
        <v>1</v>
      </c>
      <c r="I4962" t="s">
        <v>7</v>
      </c>
      <c r="J4962" t="s">
        <v>20</v>
      </c>
      <c r="K4962" t="s">
        <v>9</v>
      </c>
      <c r="L4962" t="s">
        <v>44</v>
      </c>
      <c r="M4962">
        <v>42</v>
      </c>
      <c r="N4962" s="2">
        <v>8000000</v>
      </c>
      <c r="O4962">
        <v>0.01</v>
      </c>
      <c r="P4962">
        <v>17</v>
      </c>
      <c r="Q4962" s="2">
        <v>1000000</v>
      </c>
      <c r="R4962" t="s">
        <v>11</v>
      </c>
      <c r="S4962">
        <v>83</v>
      </c>
      <c r="T4962" s="3" t="str">
        <f>IF(S4962&lt;60,"good","bad")</f>
        <v>bad</v>
      </c>
    </row>
    <row r="4963" spans="1:20" x14ac:dyDescent="0.25">
      <c r="A4963" s="3">
        <v>4962</v>
      </c>
      <c r="B4963" s="1">
        <v>43388</v>
      </c>
      <c r="C4963" t="s">
        <v>6</v>
      </c>
      <c r="D4963">
        <v>1</v>
      </c>
      <c r="E4963">
        <v>25977558</v>
      </c>
      <c r="F4963" t="s">
        <v>9956</v>
      </c>
      <c r="G4963" t="s">
        <v>9957</v>
      </c>
      <c r="H4963">
        <v>1</v>
      </c>
      <c r="I4963" t="s">
        <v>7</v>
      </c>
      <c r="J4963" t="s">
        <v>12</v>
      </c>
      <c r="K4963" t="s">
        <v>9</v>
      </c>
      <c r="L4963" t="s">
        <v>10</v>
      </c>
      <c r="M4963">
        <v>50</v>
      </c>
      <c r="N4963" s="2">
        <v>4500000</v>
      </c>
      <c r="O4963">
        <v>0.01</v>
      </c>
      <c r="P4963">
        <v>28</v>
      </c>
      <c r="Q4963" s="2">
        <v>1000000</v>
      </c>
      <c r="R4963" t="s">
        <v>13</v>
      </c>
      <c r="S4963">
        <v>-3</v>
      </c>
      <c r="T4963" s="3" t="str">
        <f>IF(S4963&lt;60,"good","bad")</f>
        <v>good</v>
      </c>
    </row>
    <row r="4964" spans="1:20" x14ac:dyDescent="0.25">
      <c r="A4964" s="3">
        <v>4963</v>
      </c>
      <c r="B4964" s="1">
        <v>43389</v>
      </c>
      <c r="C4964" t="s">
        <v>6</v>
      </c>
      <c r="D4964">
        <v>1</v>
      </c>
      <c r="E4964">
        <v>13899899</v>
      </c>
      <c r="F4964" t="s">
        <v>9958</v>
      </c>
      <c r="G4964" t="s">
        <v>9959</v>
      </c>
      <c r="H4964">
        <v>1</v>
      </c>
      <c r="I4964" t="s">
        <v>7</v>
      </c>
      <c r="J4964" t="s">
        <v>12</v>
      </c>
      <c r="K4964" t="s">
        <v>9</v>
      </c>
      <c r="L4964" t="s">
        <v>61</v>
      </c>
      <c r="M4964">
        <v>37</v>
      </c>
      <c r="N4964" s="2">
        <v>4000000</v>
      </c>
      <c r="O4964">
        <v>0.01</v>
      </c>
      <c r="P4964">
        <v>17</v>
      </c>
      <c r="Q4964" s="2">
        <v>1000000</v>
      </c>
      <c r="R4964" t="s">
        <v>11</v>
      </c>
      <c r="S4964">
        <v>0</v>
      </c>
      <c r="T4964" s="3" t="str">
        <f>IF(S4964&lt;60,"good","bad")</f>
        <v>good</v>
      </c>
    </row>
    <row r="4965" spans="1:20" x14ac:dyDescent="0.25">
      <c r="A4965" s="3">
        <v>4964</v>
      </c>
      <c r="B4965" s="1">
        <v>43389</v>
      </c>
      <c r="C4965" t="s">
        <v>6</v>
      </c>
      <c r="D4965">
        <v>1</v>
      </c>
      <c r="E4965">
        <v>15002156</v>
      </c>
      <c r="F4965" t="s">
        <v>9960</v>
      </c>
      <c r="G4965" t="s">
        <v>9961</v>
      </c>
      <c r="H4965">
        <v>1</v>
      </c>
      <c r="I4965" t="s">
        <v>19</v>
      </c>
      <c r="J4965" t="s">
        <v>8</v>
      </c>
      <c r="K4965" t="s">
        <v>9</v>
      </c>
      <c r="L4965" t="s">
        <v>25</v>
      </c>
      <c r="M4965">
        <v>28</v>
      </c>
      <c r="N4965" s="2">
        <v>2500000</v>
      </c>
      <c r="O4965">
        <v>0.01</v>
      </c>
      <c r="P4965">
        <v>8</v>
      </c>
      <c r="Q4965" s="2">
        <v>1000000</v>
      </c>
      <c r="R4965" t="s">
        <v>13</v>
      </c>
      <c r="S4965">
        <v>-1</v>
      </c>
      <c r="T4965" s="3" t="str">
        <f>IF(S4965&lt;60,"good","bad")</f>
        <v>good</v>
      </c>
    </row>
    <row r="4966" spans="1:20" x14ac:dyDescent="0.25">
      <c r="A4966" s="3">
        <v>4965</v>
      </c>
      <c r="B4966" s="1">
        <v>43388</v>
      </c>
      <c r="C4966" t="s">
        <v>6</v>
      </c>
      <c r="D4966">
        <v>1</v>
      </c>
      <c r="E4966">
        <v>24491031</v>
      </c>
      <c r="F4966" t="s">
        <v>9962</v>
      </c>
      <c r="G4966" t="s">
        <v>9963</v>
      </c>
      <c r="H4966">
        <v>1</v>
      </c>
      <c r="I4966" t="s">
        <v>7</v>
      </c>
      <c r="J4966" t="s">
        <v>12</v>
      </c>
      <c r="K4966" t="s">
        <v>9</v>
      </c>
      <c r="L4966" t="s">
        <v>10</v>
      </c>
      <c r="M4966">
        <v>34</v>
      </c>
      <c r="N4966" s="2">
        <v>4000000</v>
      </c>
      <c r="O4966">
        <v>0.01</v>
      </c>
      <c r="P4966">
        <v>18</v>
      </c>
      <c r="Q4966" s="2">
        <v>1000000</v>
      </c>
      <c r="R4966" t="s">
        <v>11</v>
      </c>
      <c r="S4966">
        <v>59</v>
      </c>
      <c r="T4966" s="3" t="str">
        <f>IF(S4966&lt;60,"good","bad")</f>
        <v>good</v>
      </c>
    </row>
    <row r="4967" spans="1:20" x14ac:dyDescent="0.25">
      <c r="A4967" s="3">
        <v>4966</v>
      </c>
      <c r="B4967" s="1">
        <v>43389</v>
      </c>
      <c r="C4967" t="s">
        <v>6</v>
      </c>
      <c r="D4967">
        <v>1</v>
      </c>
      <c r="E4967">
        <v>27730880</v>
      </c>
      <c r="F4967" t="s">
        <v>9964</v>
      </c>
      <c r="G4967" t="s">
        <v>9965</v>
      </c>
      <c r="H4967">
        <v>1</v>
      </c>
      <c r="I4967" t="s">
        <v>7</v>
      </c>
      <c r="J4967" t="s">
        <v>12</v>
      </c>
      <c r="K4967" t="s">
        <v>9</v>
      </c>
      <c r="L4967" t="s">
        <v>29</v>
      </c>
      <c r="M4967">
        <v>33</v>
      </c>
      <c r="N4967" s="2">
        <v>4000000</v>
      </c>
      <c r="O4967">
        <v>0.01</v>
      </c>
      <c r="P4967">
        <v>17</v>
      </c>
      <c r="Q4967" s="2">
        <v>1000000</v>
      </c>
      <c r="R4967" t="s">
        <v>13</v>
      </c>
      <c r="S4967">
        <v>0</v>
      </c>
      <c r="T4967" s="3" t="str">
        <f>IF(S4967&lt;60,"good","bad")</f>
        <v>good</v>
      </c>
    </row>
    <row r="4968" spans="1:20" x14ac:dyDescent="0.25">
      <c r="A4968" s="3">
        <v>4967</v>
      </c>
      <c r="B4968" s="1">
        <v>43388</v>
      </c>
      <c r="C4968" t="s">
        <v>6</v>
      </c>
      <c r="D4968">
        <v>1</v>
      </c>
      <c r="E4968">
        <v>27605287</v>
      </c>
      <c r="F4968" t="s">
        <v>9966</v>
      </c>
      <c r="G4968" t="s">
        <v>9967</v>
      </c>
      <c r="H4968">
        <v>1</v>
      </c>
      <c r="I4968" t="s">
        <v>7</v>
      </c>
      <c r="J4968" t="s">
        <v>12</v>
      </c>
      <c r="K4968" t="s">
        <v>9</v>
      </c>
      <c r="L4968" t="s">
        <v>25</v>
      </c>
      <c r="M4968">
        <v>43</v>
      </c>
      <c r="N4968" s="2">
        <v>2700000</v>
      </c>
      <c r="O4968">
        <v>0.01</v>
      </c>
      <c r="P4968">
        <v>21</v>
      </c>
      <c r="Q4968" s="2">
        <v>1000000</v>
      </c>
      <c r="R4968" t="s">
        <v>13</v>
      </c>
      <c r="S4968">
        <v>-4</v>
      </c>
      <c r="T4968" s="3" t="str">
        <f>IF(S4968&lt;60,"good","bad")</f>
        <v>good</v>
      </c>
    </row>
    <row r="4969" spans="1:20" x14ac:dyDescent="0.25">
      <c r="A4969" s="3">
        <v>4968</v>
      </c>
      <c r="B4969" s="1">
        <v>43390</v>
      </c>
      <c r="C4969" t="s">
        <v>22</v>
      </c>
      <c r="D4969">
        <v>1</v>
      </c>
      <c r="E4969">
        <v>27941696</v>
      </c>
      <c r="F4969" t="s">
        <v>9968</v>
      </c>
      <c r="G4969" t="s">
        <v>9969</v>
      </c>
      <c r="H4969">
        <v>1</v>
      </c>
      <c r="I4969" t="s">
        <v>7</v>
      </c>
      <c r="J4969" t="s">
        <v>8</v>
      </c>
      <c r="K4969" t="s">
        <v>9</v>
      </c>
      <c r="L4969" t="s">
        <v>21</v>
      </c>
      <c r="M4969">
        <v>29</v>
      </c>
      <c r="N4969" s="2">
        <v>7000000</v>
      </c>
      <c r="O4969">
        <v>0.01</v>
      </c>
      <c r="P4969">
        <v>12</v>
      </c>
      <c r="Q4969" s="2">
        <v>1000000</v>
      </c>
      <c r="R4969" t="s">
        <v>11</v>
      </c>
      <c r="S4969">
        <v>86</v>
      </c>
      <c r="T4969" s="3" t="str">
        <f>IF(S4969&lt;60,"good","bad")</f>
        <v>bad</v>
      </c>
    </row>
    <row r="4970" spans="1:20" x14ac:dyDescent="0.25">
      <c r="A4970" s="3">
        <v>4969</v>
      </c>
      <c r="B4970" s="1">
        <v>43388</v>
      </c>
      <c r="C4970" t="s">
        <v>6</v>
      </c>
      <c r="D4970">
        <v>1</v>
      </c>
      <c r="E4970">
        <v>24525944</v>
      </c>
      <c r="F4970" t="s">
        <v>9970</v>
      </c>
      <c r="G4970" t="s">
        <v>9971</v>
      </c>
      <c r="H4970">
        <v>1</v>
      </c>
      <c r="I4970" t="s">
        <v>7</v>
      </c>
      <c r="J4970" t="s">
        <v>20</v>
      </c>
      <c r="K4970" t="s">
        <v>9</v>
      </c>
      <c r="L4970" t="s">
        <v>44</v>
      </c>
      <c r="M4970">
        <v>38</v>
      </c>
      <c r="N4970" s="2">
        <v>3000000</v>
      </c>
      <c r="O4970">
        <v>0.01</v>
      </c>
      <c r="P4970">
        <v>20</v>
      </c>
      <c r="Q4970" s="2">
        <v>1000000</v>
      </c>
      <c r="R4970" t="s">
        <v>13</v>
      </c>
      <c r="S4970">
        <v>3</v>
      </c>
      <c r="T4970" s="3" t="str">
        <f>IF(S4970&lt;60,"good","bad")</f>
        <v>good</v>
      </c>
    </row>
    <row r="4971" spans="1:20" x14ac:dyDescent="0.25">
      <c r="A4971" s="3">
        <v>4970</v>
      </c>
      <c r="B4971" s="1">
        <v>43388</v>
      </c>
      <c r="C4971" t="s">
        <v>6</v>
      </c>
      <c r="D4971">
        <v>1</v>
      </c>
      <c r="E4971">
        <v>27451474</v>
      </c>
      <c r="F4971" t="s">
        <v>9972</v>
      </c>
      <c r="G4971" t="s">
        <v>9973</v>
      </c>
      <c r="H4971">
        <v>1</v>
      </c>
      <c r="I4971" t="s">
        <v>19</v>
      </c>
      <c r="J4971" t="s">
        <v>8</v>
      </c>
      <c r="K4971" t="s">
        <v>9</v>
      </c>
      <c r="L4971" t="s">
        <v>61</v>
      </c>
      <c r="M4971">
        <v>31</v>
      </c>
      <c r="N4971" s="2">
        <v>3650000</v>
      </c>
      <c r="O4971">
        <v>0.01</v>
      </c>
      <c r="P4971">
        <v>21</v>
      </c>
      <c r="Q4971" s="2">
        <v>1000000</v>
      </c>
      <c r="R4971" t="s">
        <v>11</v>
      </c>
      <c r="S4971">
        <v>0</v>
      </c>
      <c r="T4971" s="3" t="str">
        <f>IF(S4971&lt;60,"good","bad")</f>
        <v>good</v>
      </c>
    </row>
    <row r="4972" spans="1:20" x14ac:dyDescent="0.25">
      <c r="A4972" s="3">
        <v>4971</v>
      </c>
      <c r="B4972" s="1">
        <v>43388</v>
      </c>
      <c r="C4972" t="s">
        <v>22</v>
      </c>
      <c r="D4972">
        <v>1</v>
      </c>
      <c r="E4972">
        <v>20464241</v>
      </c>
      <c r="F4972" t="s">
        <v>9974</v>
      </c>
      <c r="G4972" t="s">
        <v>9975</v>
      </c>
      <c r="H4972">
        <v>1</v>
      </c>
      <c r="I4972" t="s">
        <v>7</v>
      </c>
      <c r="J4972" t="s">
        <v>20</v>
      </c>
      <c r="K4972" t="s">
        <v>9</v>
      </c>
      <c r="L4972" t="s">
        <v>21</v>
      </c>
      <c r="M4972">
        <v>31</v>
      </c>
      <c r="N4972" s="2">
        <v>5800000</v>
      </c>
      <c r="O4972">
        <v>0.01</v>
      </c>
      <c r="P4972">
        <v>18</v>
      </c>
      <c r="Q4972" s="2">
        <v>1000000</v>
      </c>
      <c r="R4972" t="s">
        <v>13</v>
      </c>
      <c r="S4972">
        <v>82</v>
      </c>
      <c r="T4972" s="3" t="str">
        <f>IF(S4972&lt;60,"good","bad")</f>
        <v>bad</v>
      </c>
    </row>
    <row r="4973" spans="1:20" x14ac:dyDescent="0.25">
      <c r="A4973" s="3">
        <v>4972</v>
      </c>
      <c r="B4973" s="1">
        <v>43388</v>
      </c>
      <c r="C4973" t="s">
        <v>6</v>
      </c>
      <c r="D4973">
        <v>1</v>
      </c>
      <c r="E4973">
        <v>27558501</v>
      </c>
      <c r="F4973" t="s">
        <v>9976</v>
      </c>
      <c r="G4973" t="s">
        <v>9977</v>
      </c>
      <c r="H4973">
        <v>1</v>
      </c>
      <c r="I4973" t="s">
        <v>19</v>
      </c>
      <c r="J4973" t="s">
        <v>8</v>
      </c>
      <c r="K4973" t="s">
        <v>9</v>
      </c>
      <c r="L4973" t="s">
        <v>29</v>
      </c>
      <c r="M4973">
        <v>25</v>
      </c>
      <c r="N4973" s="2">
        <v>4150000</v>
      </c>
      <c r="O4973">
        <v>0.01</v>
      </c>
      <c r="P4973">
        <v>17</v>
      </c>
      <c r="Q4973" s="2">
        <v>1000000</v>
      </c>
      <c r="R4973" t="s">
        <v>13</v>
      </c>
      <c r="S4973">
        <v>-10</v>
      </c>
      <c r="T4973" s="3" t="str">
        <f>IF(S4973&lt;60,"good","bad")</f>
        <v>good</v>
      </c>
    </row>
    <row r="4974" spans="1:20" x14ac:dyDescent="0.25">
      <c r="A4974" s="3">
        <v>4973</v>
      </c>
      <c r="B4974" s="1">
        <v>43390</v>
      </c>
      <c r="C4974" t="s">
        <v>6</v>
      </c>
      <c r="D4974">
        <v>1</v>
      </c>
      <c r="E4974">
        <v>28236905</v>
      </c>
      <c r="F4974" t="s">
        <v>9978</v>
      </c>
      <c r="G4974" t="s">
        <v>9979</v>
      </c>
      <c r="H4974">
        <v>1</v>
      </c>
      <c r="I4974" t="s">
        <v>19</v>
      </c>
      <c r="J4974" t="s">
        <v>12</v>
      </c>
      <c r="K4974" t="s">
        <v>9</v>
      </c>
      <c r="L4974" t="s">
        <v>25</v>
      </c>
      <c r="M4974">
        <v>27</v>
      </c>
      <c r="N4974" s="2">
        <v>3900000</v>
      </c>
      <c r="O4974">
        <v>0.01</v>
      </c>
      <c r="P4974">
        <v>13</v>
      </c>
      <c r="Q4974" s="2">
        <v>1000000</v>
      </c>
      <c r="R4974" t="s">
        <v>11</v>
      </c>
      <c r="S4974">
        <v>0</v>
      </c>
      <c r="T4974" s="3" t="str">
        <f>IF(S4974&lt;60,"good","bad")</f>
        <v>good</v>
      </c>
    </row>
    <row r="4975" spans="1:20" x14ac:dyDescent="0.25">
      <c r="A4975" s="3">
        <v>4974</v>
      </c>
      <c r="B4975" s="1">
        <v>43388</v>
      </c>
      <c r="C4975" t="s">
        <v>6</v>
      </c>
      <c r="D4975">
        <v>1</v>
      </c>
      <c r="E4975">
        <v>24517426</v>
      </c>
      <c r="F4975" t="s">
        <v>9980</v>
      </c>
      <c r="G4975" t="s">
        <v>9981</v>
      </c>
      <c r="H4975">
        <v>1</v>
      </c>
      <c r="I4975" t="s">
        <v>7</v>
      </c>
      <c r="J4975" t="s">
        <v>8</v>
      </c>
      <c r="K4975" t="s">
        <v>9</v>
      </c>
      <c r="L4975" t="s">
        <v>61</v>
      </c>
      <c r="M4975">
        <v>47</v>
      </c>
      <c r="N4975" s="2">
        <v>5000000</v>
      </c>
      <c r="O4975">
        <v>0.01</v>
      </c>
      <c r="P4975">
        <v>15</v>
      </c>
      <c r="Q4975" s="2">
        <v>1000000</v>
      </c>
      <c r="R4975" t="s">
        <v>13</v>
      </c>
      <c r="S4975">
        <v>0</v>
      </c>
      <c r="T4975" s="3" t="str">
        <f>IF(S4975&lt;60,"good","bad")</f>
        <v>good</v>
      </c>
    </row>
    <row r="4976" spans="1:20" x14ac:dyDescent="0.25">
      <c r="A4976" s="3">
        <v>4975</v>
      </c>
      <c r="B4976" s="1">
        <v>43388</v>
      </c>
      <c r="C4976" t="s">
        <v>6</v>
      </c>
      <c r="D4976">
        <v>1</v>
      </c>
      <c r="E4976">
        <v>25979135</v>
      </c>
      <c r="F4976" t="s">
        <v>9982</v>
      </c>
      <c r="G4976" t="s">
        <v>9983</v>
      </c>
      <c r="H4976">
        <v>1</v>
      </c>
      <c r="I4976" t="s">
        <v>7</v>
      </c>
      <c r="J4976" t="s">
        <v>8</v>
      </c>
      <c r="K4976" t="s">
        <v>14</v>
      </c>
      <c r="L4976" t="s">
        <v>44</v>
      </c>
      <c r="M4976">
        <v>50</v>
      </c>
      <c r="N4976" s="2">
        <v>8500000</v>
      </c>
      <c r="O4976">
        <v>0.01</v>
      </c>
      <c r="P4976">
        <v>17</v>
      </c>
      <c r="Q4976" s="2">
        <v>1000000</v>
      </c>
      <c r="R4976" t="s">
        <v>11</v>
      </c>
      <c r="S4976">
        <v>0</v>
      </c>
      <c r="T4976" s="3" t="str">
        <f>IF(S4976&lt;60,"good","bad")</f>
        <v>good</v>
      </c>
    </row>
    <row r="4977" spans="1:20" x14ac:dyDescent="0.25">
      <c r="A4977" s="3">
        <v>4976</v>
      </c>
      <c r="B4977" s="1">
        <v>43389</v>
      </c>
      <c r="C4977" t="s">
        <v>6</v>
      </c>
      <c r="D4977">
        <v>1</v>
      </c>
      <c r="E4977">
        <v>27790385</v>
      </c>
      <c r="F4977" t="s">
        <v>9984</v>
      </c>
      <c r="G4977" t="s">
        <v>9985</v>
      </c>
      <c r="H4977">
        <v>1</v>
      </c>
      <c r="I4977" t="s">
        <v>7</v>
      </c>
      <c r="J4977" t="s">
        <v>12</v>
      </c>
      <c r="K4977" t="s">
        <v>9</v>
      </c>
      <c r="L4977" t="s">
        <v>10</v>
      </c>
      <c r="M4977">
        <v>52</v>
      </c>
      <c r="N4977" s="2">
        <v>6000000</v>
      </c>
      <c r="O4977">
        <v>0.01</v>
      </c>
      <c r="P4977">
        <v>17</v>
      </c>
      <c r="Q4977" s="2">
        <v>1000000</v>
      </c>
      <c r="R4977" t="s">
        <v>13</v>
      </c>
      <c r="S4977">
        <v>-1</v>
      </c>
      <c r="T4977" s="3" t="str">
        <f>IF(S4977&lt;60,"good","bad")</f>
        <v>good</v>
      </c>
    </row>
    <row r="4978" spans="1:20" x14ac:dyDescent="0.25">
      <c r="A4978" s="3">
        <v>4977</v>
      </c>
      <c r="B4978" s="1">
        <v>43388</v>
      </c>
      <c r="C4978" t="s">
        <v>6</v>
      </c>
      <c r="D4978">
        <v>1</v>
      </c>
      <c r="E4978">
        <v>23451412</v>
      </c>
      <c r="F4978" t="s">
        <v>9986</v>
      </c>
      <c r="G4978" t="s">
        <v>9987</v>
      </c>
      <c r="H4978">
        <v>1</v>
      </c>
      <c r="I4978" t="s">
        <v>7</v>
      </c>
      <c r="J4978" t="s">
        <v>12</v>
      </c>
      <c r="K4978" t="s">
        <v>9</v>
      </c>
      <c r="L4978" t="s">
        <v>25</v>
      </c>
      <c r="M4978">
        <v>53</v>
      </c>
      <c r="N4978" s="2">
        <v>3600000</v>
      </c>
      <c r="O4978">
        <v>0.01</v>
      </c>
      <c r="P4978">
        <v>19</v>
      </c>
      <c r="Q4978" s="2">
        <v>1000000</v>
      </c>
      <c r="R4978" t="s">
        <v>11</v>
      </c>
      <c r="S4978">
        <v>0</v>
      </c>
      <c r="T4978" s="3" t="str">
        <f>IF(S4978&lt;60,"good","bad")</f>
        <v>good</v>
      </c>
    </row>
    <row r="4979" spans="1:20" x14ac:dyDescent="0.25">
      <c r="A4979" s="3">
        <v>4978</v>
      </c>
      <c r="B4979" s="1">
        <v>43388</v>
      </c>
      <c r="C4979" t="s">
        <v>22</v>
      </c>
      <c r="D4979">
        <v>1</v>
      </c>
      <c r="E4979">
        <v>27514550</v>
      </c>
      <c r="F4979" t="s">
        <v>9988</v>
      </c>
      <c r="G4979" t="s">
        <v>9989</v>
      </c>
      <c r="H4979">
        <v>1</v>
      </c>
      <c r="I4979" t="s">
        <v>7</v>
      </c>
      <c r="J4979" t="s">
        <v>20</v>
      </c>
      <c r="K4979" t="s">
        <v>9</v>
      </c>
      <c r="L4979" t="s">
        <v>29</v>
      </c>
      <c r="M4979">
        <v>38</v>
      </c>
      <c r="N4979" s="2">
        <v>7000000</v>
      </c>
      <c r="O4979">
        <v>0.01</v>
      </c>
      <c r="P4979">
        <v>21</v>
      </c>
      <c r="Q4979" s="2">
        <v>1000000</v>
      </c>
      <c r="R4979" t="s">
        <v>13</v>
      </c>
      <c r="S4979">
        <v>79</v>
      </c>
      <c r="T4979" s="3" t="str">
        <f>IF(S4979&lt;60,"good","bad")</f>
        <v>bad</v>
      </c>
    </row>
    <row r="4980" spans="1:20" x14ac:dyDescent="0.25">
      <c r="A4980" s="3">
        <v>4979</v>
      </c>
      <c r="B4980" s="1">
        <v>43390</v>
      </c>
      <c r="C4980" t="s">
        <v>6</v>
      </c>
      <c r="D4980">
        <v>1</v>
      </c>
      <c r="E4980">
        <v>28017900</v>
      </c>
      <c r="F4980" t="s">
        <v>9990</v>
      </c>
      <c r="G4980" t="s">
        <v>9991</v>
      </c>
      <c r="H4980">
        <v>1</v>
      </c>
      <c r="I4980" t="s">
        <v>7</v>
      </c>
      <c r="J4980" t="s">
        <v>12</v>
      </c>
      <c r="K4980" t="s">
        <v>9</v>
      </c>
      <c r="L4980" t="s">
        <v>10</v>
      </c>
      <c r="M4980">
        <v>45</v>
      </c>
      <c r="N4980" s="2">
        <v>6450000</v>
      </c>
      <c r="O4980">
        <v>0.01</v>
      </c>
      <c r="P4980">
        <v>13</v>
      </c>
      <c r="Q4980" s="2">
        <v>1000000</v>
      </c>
      <c r="R4980" t="s">
        <v>13</v>
      </c>
      <c r="S4980">
        <v>0</v>
      </c>
      <c r="T4980" s="3" t="str">
        <f>IF(S4980&lt;60,"good","bad")</f>
        <v>good</v>
      </c>
    </row>
    <row r="4981" spans="1:20" x14ac:dyDescent="0.25">
      <c r="A4981" s="3">
        <v>4980</v>
      </c>
      <c r="B4981" s="1">
        <v>43388</v>
      </c>
      <c r="C4981" t="s">
        <v>22</v>
      </c>
      <c r="D4981">
        <v>1</v>
      </c>
      <c r="E4981">
        <v>18827868</v>
      </c>
      <c r="F4981" t="s">
        <v>9992</v>
      </c>
      <c r="G4981" t="s">
        <v>9993</v>
      </c>
      <c r="H4981">
        <v>1</v>
      </c>
      <c r="I4981" t="s">
        <v>7</v>
      </c>
      <c r="J4981" t="s">
        <v>12</v>
      </c>
      <c r="K4981" t="s">
        <v>9</v>
      </c>
      <c r="L4981" t="s">
        <v>25</v>
      </c>
      <c r="M4981">
        <v>37</v>
      </c>
      <c r="N4981" s="2">
        <v>5000000</v>
      </c>
      <c r="O4981">
        <v>0.01</v>
      </c>
      <c r="P4981">
        <v>14</v>
      </c>
      <c r="Q4981" s="2">
        <v>1000000</v>
      </c>
      <c r="R4981" t="s">
        <v>11</v>
      </c>
      <c r="S4981">
        <v>86</v>
      </c>
      <c r="T4981" s="3" t="str">
        <f>IF(S4981&lt;60,"good","bad")</f>
        <v>bad</v>
      </c>
    </row>
    <row r="4982" spans="1:20" x14ac:dyDescent="0.25">
      <c r="A4982" s="3">
        <v>4981</v>
      </c>
      <c r="B4982" s="1">
        <v>43388</v>
      </c>
      <c r="C4982" t="s">
        <v>22</v>
      </c>
      <c r="D4982">
        <v>1</v>
      </c>
      <c r="E4982">
        <v>27528544</v>
      </c>
      <c r="F4982" t="s">
        <v>9994</v>
      </c>
      <c r="G4982" t="s">
        <v>9995</v>
      </c>
      <c r="H4982">
        <v>1</v>
      </c>
      <c r="I4982" t="s">
        <v>7</v>
      </c>
      <c r="J4982" t="s">
        <v>12</v>
      </c>
      <c r="K4982" t="s">
        <v>9</v>
      </c>
      <c r="L4982" t="s">
        <v>10</v>
      </c>
      <c r="M4982">
        <v>27</v>
      </c>
      <c r="N4982" s="2">
        <v>4700000</v>
      </c>
      <c r="O4982">
        <v>0.01</v>
      </c>
      <c r="P4982">
        <v>21</v>
      </c>
      <c r="Q4982" s="2">
        <v>1000000</v>
      </c>
      <c r="R4982" t="s">
        <v>11</v>
      </c>
      <c r="S4982">
        <v>79</v>
      </c>
      <c r="T4982" s="3" t="str">
        <f>IF(S4982&lt;60,"good","bad")</f>
        <v>bad</v>
      </c>
    </row>
    <row r="4983" spans="1:20" x14ac:dyDescent="0.25">
      <c r="A4983" s="3">
        <v>4982</v>
      </c>
      <c r="B4983" s="1">
        <v>43388</v>
      </c>
      <c r="C4983" t="s">
        <v>6</v>
      </c>
      <c r="D4983">
        <v>1</v>
      </c>
      <c r="E4983">
        <v>26227273</v>
      </c>
      <c r="F4983" t="s">
        <v>9996</v>
      </c>
      <c r="G4983" t="s">
        <v>9997</v>
      </c>
      <c r="H4983">
        <v>1</v>
      </c>
      <c r="I4983" t="s">
        <v>7</v>
      </c>
      <c r="J4983" t="s">
        <v>12</v>
      </c>
      <c r="K4983" t="s">
        <v>9</v>
      </c>
      <c r="L4983" t="s">
        <v>15</v>
      </c>
      <c r="M4983">
        <v>24</v>
      </c>
      <c r="N4983" s="2">
        <v>3500000</v>
      </c>
      <c r="O4983">
        <v>0.01</v>
      </c>
      <c r="P4983">
        <v>14</v>
      </c>
      <c r="Q4983" s="2">
        <v>1000000</v>
      </c>
      <c r="R4983" t="s">
        <v>11</v>
      </c>
      <c r="S4983">
        <v>0</v>
      </c>
      <c r="T4983" s="3" t="str">
        <f>IF(S4983&lt;60,"good","bad")</f>
        <v>good</v>
      </c>
    </row>
    <row r="4984" spans="1:20" x14ac:dyDescent="0.25">
      <c r="A4984" s="3">
        <v>4983</v>
      </c>
      <c r="B4984" s="1">
        <v>43389</v>
      </c>
      <c r="C4984" t="s">
        <v>6</v>
      </c>
      <c r="D4984">
        <v>1</v>
      </c>
      <c r="E4984">
        <v>27594305</v>
      </c>
      <c r="F4984" t="s">
        <v>9998</v>
      </c>
      <c r="G4984" t="s">
        <v>9999</v>
      </c>
      <c r="H4984">
        <v>1</v>
      </c>
      <c r="I4984" t="s">
        <v>19</v>
      </c>
      <c r="J4984" t="s">
        <v>12</v>
      </c>
      <c r="K4984" t="s">
        <v>9</v>
      </c>
      <c r="L4984" t="s">
        <v>29</v>
      </c>
      <c r="M4984">
        <v>26</v>
      </c>
      <c r="N4984" s="2">
        <v>4500000</v>
      </c>
      <c r="O4984">
        <v>0.01</v>
      </c>
      <c r="P4984">
        <v>13</v>
      </c>
      <c r="Q4984" s="2">
        <v>1000000</v>
      </c>
      <c r="R4984" t="s">
        <v>11</v>
      </c>
      <c r="S4984">
        <v>-3</v>
      </c>
      <c r="T4984" s="3" t="str">
        <f>IF(S4984&lt;60,"good","bad")</f>
        <v>good</v>
      </c>
    </row>
    <row r="4985" spans="1:20" x14ac:dyDescent="0.25">
      <c r="A4985" s="3">
        <v>4984</v>
      </c>
      <c r="B4985" s="1">
        <v>43388</v>
      </c>
      <c r="C4985" t="s">
        <v>6</v>
      </c>
      <c r="D4985">
        <v>1</v>
      </c>
      <c r="E4985">
        <v>24488008</v>
      </c>
      <c r="F4985" t="s">
        <v>10000</v>
      </c>
      <c r="G4985" t="s">
        <v>10001</v>
      </c>
      <c r="H4985">
        <v>1</v>
      </c>
      <c r="I4985" t="s">
        <v>19</v>
      </c>
      <c r="J4985" t="s">
        <v>8</v>
      </c>
      <c r="K4985" t="s">
        <v>9</v>
      </c>
      <c r="L4985" t="s">
        <v>44</v>
      </c>
      <c r="M4985">
        <v>27</v>
      </c>
      <c r="N4985" s="2">
        <v>4200000</v>
      </c>
      <c r="O4985">
        <v>0.01</v>
      </c>
      <c r="P4985">
        <v>14</v>
      </c>
      <c r="Q4985" s="2">
        <v>1000000</v>
      </c>
      <c r="R4985" t="s">
        <v>11</v>
      </c>
      <c r="S4985">
        <v>49</v>
      </c>
      <c r="T4985" s="3" t="str">
        <f>IF(S4985&lt;60,"good","bad")</f>
        <v>good</v>
      </c>
    </row>
    <row r="4986" spans="1:20" x14ac:dyDescent="0.25">
      <c r="A4986" s="3">
        <v>4985</v>
      </c>
      <c r="B4986" s="1">
        <v>43389</v>
      </c>
      <c r="C4986" t="s">
        <v>6</v>
      </c>
      <c r="D4986">
        <v>1</v>
      </c>
      <c r="E4986">
        <v>24432807</v>
      </c>
      <c r="F4986" t="s">
        <v>10002</v>
      </c>
      <c r="G4986" t="s">
        <v>10003</v>
      </c>
      <c r="H4986">
        <v>1</v>
      </c>
      <c r="I4986" t="s">
        <v>7</v>
      </c>
      <c r="J4986" t="s">
        <v>8</v>
      </c>
      <c r="K4986" t="s">
        <v>9</v>
      </c>
      <c r="L4986" t="s">
        <v>10</v>
      </c>
      <c r="M4986">
        <v>51</v>
      </c>
      <c r="N4986" s="2">
        <v>35000000</v>
      </c>
      <c r="O4986">
        <v>0.01</v>
      </c>
      <c r="P4986">
        <v>8</v>
      </c>
      <c r="Q4986" s="2">
        <v>1000000</v>
      </c>
      <c r="R4986" t="s">
        <v>11</v>
      </c>
      <c r="S4986">
        <v>0</v>
      </c>
      <c r="T4986" s="3" t="str">
        <f>IF(S4986&lt;60,"good","bad")</f>
        <v>good</v>
      </c>
    </row>
    <row r="4987" spans="1:20" x14ac:dyDescent="0.25">
      <c r="A4987" s="3">
        <v>4986</v>
      </c>
      <c r="B4987" s="1">
        <v>43389</v>
      </c>
      <c r="C4987" t="s">
        <v>6</v>
      </c>
      <c r="D4987">
        <v>1</v>
      </c>
      <c r="E4987">
        <v>27901435</v>
      </c>
      <c r="F4987" t="s">
        <v>10004</v>
      </c>
      <c r="G4987" t="s">
        <v>10005</v>
      </c>
      <c r="H4987">
        <v>1</v>
      </c>
      <c r="I4987" t="s">
        <v>19</v>
      </c>
      <c r="J4987" t="s">
        <v>8</v>
      </c>
      <c r="K4987" t="s">
        <v>9</v>
      </c>
      <c r="L4987" t="s">
        <v>44</v>
      </c>
      <c r="M4987">
        <v>24</v>
      </c>
      <c r="N4987" s="2">
        <v>6800000</v>
      </c>
      <c r="O4987">
        <v>0.01</v>
      </c>
      <c r="P4987">
        <v>14</v>
      </c>
      <c r="Q4987" s="2">
        <v>1000000</v>
      </c>
      <c r="R4987" t="s">
        <v>13</v>
      </c>
      <c r="S4987">
        <v>-1</v>
      </c>
      <c r="T4987" s="3" t="str">
        <f>IF(S4987&lt;60,"good","bad")</f>
        <v>good</v>
      </c>
    </row>
    <row r="4988" spans="1:20" x14ac:dyDescent="0.25">
      <c r="A4988" s="3">
        <v>4987</v>
      </c>
      <c r="B4988" s="1">
        <v>43388</v>
      </c>
      <c r="C4988" t="s">
        <v>6</v>
      </c>
      <c r="D4988">
        <v>1</v>
      </c>
      <c r="E4988">
        <v>27535092</v>
      </c>
      <c r="F4988" t="s">
        <v>10006</v>
      </c>
      <c r="G4988" t="s">
        <v>10007</v>
      </c>
      <c r="H4988">
        <v>1</v>
      </c>
      <c r="I4988" t="s">
        <v>7</v>
      </c>
      <c r="J4988" t="s">
        <v>12</v>
      </c>
      <c r="K4988" t="s">
        <v>9</v>
      </c>
      <c r="L4988" t="s">
        <v>21</v>
      </c>
      <c r="M4988">
        <v>37</v>
      </c>
      <c r="N4988" s="2">
        <v>5000000</v>
      </c>
      <c r="O4988">
        <v>0.01</v>
      </c>
      <c r="P4988">
        <v>15</v>
      </c>
      <c r="Q4988" s="2">
        <v>1000000</v>
      </c>
      <c r="R4988" t="s">
        <v>11</v>
      </c>
      <c r="S4988">
        <v>-1</v>
      </c>
      <c r="T4988" s="3" t="str">
        <f>IF(S4988&lt;60,"good","bad")</f>
        <v>good</v>
      </c>
    </row>
    <row r="4989" spans="1:20" x14ac:dyDescent="0.25">
      <c r="A4989" s="3">
        <v>4988</v>
      </c>
      <c r="B4989" s="1">
        <v>43389</v>
      </c>
      <c r="C4989" t="s">
        <v>6</v>
      </c>
      <c r="D4989">
        <v>1</v>
      </c>
      <c r="E4989">
        <v>27992813</v>
      </c>
      <c r="F4989" t="s">
        <v>10008</v>
      </c>
      <c r="G4989" t="s">
        <v>10009</v>
      </c>
      <c r="H4989">
        <v>1</v>
      </c>
      <c r="I4989" t="s">
        <v>7</v>
      </c>
      <c r="J4989" t="s">
        <v>12</v>
      </c>
      <c r="K4989" t="s">
        <v>9</v>
      </c>
      <c r="L4989" t="s">
        <v>21</v>
      </c>
      <c r="M4989">
        <v>32</v>
      </c>
      <c r="N4989" s="2">
        <v>4300000</v>
      </c>
      <c r="O4989">
        <v>0.01</v>
      </c>
      <c r="P4989">
        <v>12</v>
      </c>
      <c r="Q4989" s="2">
        <v>1000000</v>
      </c>
      <c r="R4989" t="s">
        <v>11</v>
      </c>
      <c r="S4989">
        <v>-1</v>
      </c>
      <c r="T4989" s="3" t="str">
        <f>IF(S4989&lt;60,"good","bad")</f>
        <v>good</v>
      </c>
    </row>
    <row r="4990" spans="1:20" x14ac:dyDescent="0.25">
      <c r="A4990" s="3">
        <v>4989</v>
      </c>
      <c r="B4990" s="1">
        <v>43389</v>
      </c>
      <c r="C4990" t="s">
        <v>22</v>
      </c>
      <c r="D4990">
        <v>1</v>
      </c>
      <c r="E4990">
        <v>28022911</v>
      </c>
      <c r="F4990" t="s">
        <v>10010</v>
      </c>
      <c r="G4990" t="s">
        <v>10011</v>
      </c>
      <c r="H4990">
        <v>1</v>
      </c>
      <c r="I4990" t="s">
        <v>7</v>
      </c>
      <c r="J4990" t="s">
        <v>12</v>
      </c>
      <c r="K4990" t="s">
        <v>9</v>
      </c>
      <c r="L4990" t="s">
        <v>29</v>
      </c>
      <c r="M4990">
        <v>31</v>
      </c>
      <c r="N4990" s="2">
        <v>4000000</v>
      </c>
      <c r="O4990">
        <v>0.01</v>
      </c>
      <c r="P4990">
        <v>20</v>
      </c>
      <c r="Q4990" s="2">
        <v>1000000</v>
      </c>
      <c r="R4990" t="s">
        <v>13</v>
      </c>
      <c r="S4990">
        <v>79</v>
      </c>
      <c r="T4990" s="3" t="str">
        <f>IF(S4990&lt;60,"good","bad")</f>
        <v>bad</v>
      </c>
    </row>
    <row r="4991" spans="1:20" x14ac:dyDescent="0.25">
      <c r="A4991" s="3">
        <v>4990</v>
      </c>
      <c r="B4991" s="1">
        <v>43389</v>
      </c>
      <c r="C4991" t="s">
        <v>6</v>
      </c>
      <c r="D4991">
        <v>1</v>
      </c>
      <c r="E4991">
        <v>23369036</v>
      </c>
      <c r="F4991" t="s">
        <v>10012</v>
      </c>
      <c r="G4991" t="s">
        <v>10013</v>
      </c>
      <c r="H4991">
        <v>1</v>
      </c>
      <c r="I4991" t="s">
        <v>19</v>
      </c>
      <c r="J4991" t="s">
        <v>12</v>
      </c>
      <c r="K4991" t="s">
        <v>9</v>
      </c>
      <c r="L4991" t="s">
        <v>63</v>
      </c>
      <c r="M4991">
        <v>29</v>
      </c>
      <c r="N4991" s="2">
        <v>3650000</v>
      </c>
      <c r="O4991">
        <v>0.01</v>
      </c>
      <c r="P4991">
        <v>16</v>
      </c>
      <c r="Q4991" s="2">
        <v>1000000</v>
      </c>
      <c r="R4991" t="s">
        <v>11</v>
      </c>
      <c r="S4991">
        <v>-1</v>
      </c>
      <c r="T4991" s="3" t="str">
        <f>IF(S4991&lt;60,"good","bad")</f>
        <v>good</v>
      </c>
    </row>
    <row r="4992" spans="1:20" x14ac:dyDescent="0.25">
      <c r="A4992" s="3">
        <v>4991</v>
      </c>
      <c r="B4992" s="1">
        <v>43389</v>
      </c>
      <c r="C4992" t="s">
        <v>22</v>
      </c>
      <c r="D4992">
        <v>1</v>
      </c>
      <c r="E4992">
        <v>24425641</v>
      </c>
      <c r="F4992" t="s">
        <v>10014</v>
      </c>
      <c r="G4992" t="s">
        <v>10015</v>
      </c>
      <c r="H4992">
        <v>1</v>
      </c>
      <c r="I4992" t="s">
        <v>7</v>
      </c>
      <c r="J4992" t="s">
        <v>12</v>
      </c>
      <c r="K4992" t="s">
        <v>9</v>
      </c>
      <c r="L4992" t="s">
        <v>44</v>
      </c>
      <c r="M4992">
        <v>49</v>
      </c>
      <c r="N4992" s="2">
        <v>12000000</v>
      </c>
      <c r="O4992">
        <v>0.01</v>
      </c>
      <c r="P4992">
        <v>13</v>
      </c>
      <c r="Q4992" s="2">
        <v>1000000</v>
      </c>
      <c r="R4992" t="s">
        <v>11</v>
      </c>
      <c r="S4992">
        <v>86</v>
      </c>
      <c r="T4992" s="3" t="str">
        <f>IF(S4992&lt;60,"good","bad")</f>
        <v>bad</v>
      </c>
    </row>
    <row r="4993" spans="1:20" x14ac:dyDescent="0.25">
      <c r="A4993" s="3">
        <v>4992</v>
      </c>
      <c r="B4993" s="1">
        <v>43389</v>
      </c>
      <c r="C4993" t="s">
        <v>6</v>
      </c>
      <c r="D4993">
        <v>1</v>
      </c>
      <c r="E4993">
        <v>24534229</v>
      </c>
      <c r="F4993" t="s">
        <v>10016</v>
      </c>
      <c r="G4993" t="s">
        <v>10017</v>
      </c>
      <c r="H4993">
        <v>1</v>
      </c>
      <c r="I4993" t="s">
        <v>7</v>
      </c>
      <c r="J4993" t="s">
        <v>8</v>
      </c>
      <c r="K4993" t="s">
        <v>43</v>
      </c>
      <c r="L4993" t="s">
        <v>10</v>
      </c>
      <c r="M4993">
        <v>45</v>
      </c>
      <c r="N4993" s="2">
        <v>11500000</v>
      </c>
      <c r="O4993">
        <v>0.01</v>
      </c>
      <c r="P4993">
        <v>10</v>
      </c>
      <c r="Q4993" s="2">
        <v>1000000</v>
      </c>
      <c r="R4993" t="s">
        <v>11</v>
      </c>
      <c r="S4993">
        <v>0</v>
      </c>
      <c r="T4993" s="3" t="str">
        <f>IF(S4993&lt;60,"good","bad")</f>
        <v>good</v>
      </c>
    </row>
    <row r="4994" spans="1:20" x14ac:dyDescent="0.25">
      <c r="A4994" s="3">
        <v>4993</v>
      </c>
      <c r="B4994" s="1">
        <v>43389</v>
      </c>
      <c r="C4994" t="s">
        <v>6</v>
      </c>
      <c r="D4994">
        <v>1</v>
      </c>
      <c r="E4994">
        <v>27578226</v>
      </c>
      <c r="F4994" t="s">
        <v>10018</v>
      </c>
      <c r="G4994" t="s">
        <v>10019</v>
      </c>
      <c r="H4994">
        <v>1</v>
      </c>
      <c r="I4994" t="s">
        <v>19</v>
      </c>
      <c r="J4994" t="s">
        <v>12</v>
      </c>
      <c r="K4994" t="s">
        <v>14</v>
      </c>
      <c r="L4994" t="s">
        <v>34</v>
      </c>
      <c r="M4994">
        <v>31</v>
      </c>
      <c r="N4994" s="2">
        <v>9000000</v>
      </c>
      <c r="O4994">
        <v>0.01</v>
      </c>
      <c r="P4994">
        <v>17</v>
      </c>
      <c r="Q4994" s="2">
        <v>1000000</v>
      </c>
      <c r="R4994" t="s">
        <v>11</v>
      </c>
      <c r="S4994">
        <v>-2</v>
      </c>
      <c r="T4994" s="3" t="str">
        <f>IF(S4994&lt;60,"good","bad")</f>
        <v>good</v>
      </c>
    </row>
    <row r="4995" spans="1:20" x14ac:dyDescent="0.25">
      <c r="A4995" s="3">
        <v>4994</v>
      </c>
      <c r="B4995" s="1">
        <v>43388</v>
      </c>
      <c r="C4995" t="s">
        <v>6</v>
      </c>
      <c r="D4995">
        <v>1</v>
      </c>
      <c r="E4995">
        <v>17956464</v>
      </c>
      <c r="F4995" t="s">
        <v>10020</v>
      </c>
      <c r="G4995" t="s">
        <v>10021</v>
      </c>
      <c r="H4995">
        <v>1</v>
      </c>
      <c r="I4995" t="s">
        <v>7</v>
      </c>
      <c r="J4995" t="s">
        <v>20</v>
      </c>
      <c r="K4995" t="s">
        <v>9</v>
      </c>
      <c r="L4995" t="s">
        <v>25</v>
      </c>
      <c r="M4995">
        <v>27</v>
      </c>
      <c r="N4995" s="2">
        <v>3800000</v>
      </c>
      <c r="O4995">
        <v>0.01</v>
      </c>
      <c r="P4995">
        <v>15</v>
      </c>
      <c r="Q4995" s="2">
        <v>1000000</v>
      </c>
      <c r="R4995" t="s">
        <v>13</v>
      </c>
      <c r="S4995">
        <v>-5</v>
      </c>
      <c r="T4995" s="3" t="str">
        <f>IF(S4995&lt;60,"good","bad")</f>
        <v>good</v>
      </c>
    </row>
    <row r="4996" spans="1:20" x14ac:dyDescent="0.25">
      <c r="A4996" s="3">
        <v>4995</v>
      </c>
      <c r="B4996" s="1">
        <v>43389</v>
      </c>
      <c r="C4996" t="s">
        <v>6</v>
      </c>
      <c r="D4996">
        <v>1</v>
      </c>
      <c r="E4996">
        <v>27444760</v>
      </c>
      <c r="F4996" t="s">
        <v>10022</v>
      </c>
      <c r="G4996" t="s">
        <v>10023</v>
      </c>
      <c r="H4996">
        <v>1</v>
      </c>
      <c r="I4996" t="s">
        <v>19</v>
      </c>
      <c r="J4996" t="s">
        <v>12</v>
      </c>
      <c r="K4996" t="s">
        <v>9</v>
      </c>
      <c r="L4996" t="s">
        <v>63</v>
      </c>
      <c r="M4996">
        <v>24</v>
      </c>
      <c r="N4996" s="2">
        <v>3300000</v>
      </c>
      <c r="O4996">
        <v>0.01</v>
      </c>
      <c r="P4996">
        <v>16</v>
      </c>
      <c r="Q4996" s="2">
        <v>1000000</v>
      </c>
      <c r="R4996" t="s">
        <v>11</v>
      </c>
      <c r="S4996">
        <v>-2</v>
      </c>
      <c r="T4996" s="3" t="str">
        <f>IF(S4996&lt;60,"good","bad")</f>
        <v>good</v>
      </c>
    </row>
    <row r="4997" spans="1:20" x14ac:dyDescent="0.25">
      <c r="A4997" s="3">
        <v>4996</v>
      </c>
      <c r="B4997" s="1">
        <v>43389</v>
      </c>
      <c r="C4997" t="s">
        <v>6</v>
      </c>
      <c r="D4997">
        <v>1</v>
      </c>
      <c r="E4997">
        <v>27451473</v>
      </c>
      <c r="F4997" t="s">
        <v>10024</v>
      </c>
      <c r="G4997" t="s">
        <v>10025</v>
      </c>
      <c r="H4997">
        <v>1</v>
      </c>
      <c r="I4997" t="s">
        <v>7</v>
      </c>
      <c r="J4997" t="s">
        <v>12</v>
      </c>
      <c r="K4997" t="s">
        <v>9</v>
      </c>
      <c r="L4997" t="s">
        <v>25</v>
      </c>
      <c r="M4997">
        <v>30</v>
      </c>
      <c r="N4997" s="2">
        <v>6500000</v>
      </c>
      <c r="O4997">
        <v>0.01</v>
      </c>
      <c r="P4997">
        <v>13</v>
      </c>
      <c r="Q4997" s="2">
        <v>1000000</v>
      </c>
      <c r="R4997" t="s">
        <v>11</v>
      </c>
      <c r="S4997">
        <v>0</v>
      </c>
      <c r="T4997" s="3" t="str">
        <f>IF(S4997&lt;60,"good","bad")</f>
        <v>good</v>
      </c>
    </row>
    <row r="4998" spans="1:20" x14ac:dyDescent="0.25">
      <c r="A4998" s="3">
        <v>4997</v>
      </c>
      <c r="B4998" s="1">
        <v>43389</v>
      </c>
      <c r="C4998" t="s">
        <v>6</v>
      </c>
      <c r="D4998">
        <v>1</v>
      </c>
      <c r="E4998">
        <v>27526505</v>
      </c>
      <c r="F4998" t="s">
        <v>10026</v>
      </c>
      <c r="G4998" t="s">
        <v>10027</v>
      </c>
      <c r="H4998">
        <v>1</v>
      </c>
      <c r="I4998" t="s">
        <v>19</v>
      </c>
      <c r="J4998" t="s">
        <v>8</v>
      </c>
      <c r="K4998" t="s">
        <v>9</v>
      </c>
      <c r="L4998" t="s">
        <v>34</v>
      </c>
      <c r="M4998">
        <v>31</v>
      </c>
      <c r="N4998" s="2">
        <v>9000000</v>
      </c>
      <c r="O4998">
        <v>0.01</v>
      </c>
      <c r="P4998">
        <v>10</v>
      </c>
      <c r="Q4998" s="2">
        <v>1000000</v>
      </c>
      <c r="R4998" t="s">
        <v>11</v>
      </c>
      <c r="S4998">
        <v>0</v>
      </c>
      <c r="T4998" s="3" t="str">
        <f>IF(S4998&lt;60,"good","bad")</f>
        <v>good</v>
      </c>
    </row>
    <row r="4999" spans="1:20" x14ac:dyDescent="0.25">
      <c r="A4999" s="3">
        <v>4998</v>
      </c>
      <c r="B4999" s="1">
        <v>43388</v>
      </c>
      <c r="C4999" t="s">
        <v>6</v>
      </c>
      <c r="D4999">
        <v>1</v>
      </c>
      <c r="E4999">
        <v>27526499</v>
      </c>
      <c r="F4999" t="s">
        <v>10028</v>
      </c>
      <c r="G4999" t="s">
        <v>10029</v>
      </c>
      <c r="H4999">
        <v>1</v>
      </c>
      <c r="I4999" t="s">
        <v>7</v>
      </c>
      <c r="J4999" t="s">
        <v>12</v>
      </c>
      <c r="K4999" t="s">
        <v>16</v>
      </c>
      <c r="L4999" t="s">
        <v>29</v>
      </c>
      <c r="M4999">
        <v>35</v>
      </c>
      <c r="N4999" s="2">
        <v>4000000</v>
      </c>
      <c r="O4999">
        <v>0.01</v>
      </c>
      <c r="P4999">
        <v>16</v>
      </c>
      <c r="Q4999" s="2">
        <v>1000000</v>
      </c>
      <c r="R4999" t="s">
        <v>13</v>
      </c>
      <c r="S4999">
        <v>0</v>
      </c>
      <c r="T4999" s="3" t="str">
        <f>IF(S4999&lt;60,"good","bad")</f>
        <v>good</v>
      </c>
    </row>
    <row r="5000" spans="1:20" x14ac:dyDescent="0.25">
      <c r="A5000" s="3">
        <v>4999</v>
      </c>
      <c r="B5000" s="1">
        <v>43388</v>
      </c>
      <c r="C5000" t="s">
        <v>6</v>
      </c>
      <c r="D5000">
        <v>1</v>
      </c>
      <c r="E5000">
        <v>27559568</v>
      </c>
      <c r="F5000" t="s">
        <v>10030</v>
      </c>
      <c r="G5000" t="s">
        <v>10031</v>
      </c>
      <c r="H5000">
        <v>1</v>
      </c>
      <c r="I5000" t="s">
        <v>7</v>
      </c>
      <c r="J5000" t="s">
        <v>8</v>
      </c>
      <c r="K5000" t="s">
        <v>9</v>
      </c>
      <c r="L5000" t="s">
        <v>15</v>
      </c>
      <c r="M5000">
        <v>33</v>
      </c>
      <c r="N5000" s="2">
        <v>13750000</v>
      </c>
      <c r="O5000">
        <v>0.01</v>
      </c>
      <c r="P5000">
        <v>10</v>
      </c>
      <c r="Q5000" s="2">
        <v>1000000</v>
      </c>
      <c r="R5000" t="s">
        <v>11</v>
      </c>
      <c r="S5000">
        <v>-3</v>
      </c>
      <c r="T5000" s="3" t="str">
        <f>IF(S5000&lt;60,"good","bad")</f>
        <v>good</v>
      </c>
    </row>
    <row r="5001" spans="1:20" x14ac:dyDescent="0.25">
      <c r="A5001" s="3">
        <v>5000</v>
      </c>
      <c r="B5001" s="1">
        <v>43389</v>
      </c>
      <c r="C5001" t="s">
        <v>6</v>
      </c>
      <c r="D5001">
        <v>1</v>
      </c>
      <c r="E5001">
        <v>18925687</v>
      </c>
      <c r="F5001" t="s">
        <v>10032</v>
      </c>
      <c r="G5001" t="s">
        <v>10033</v>
      </c>
      <c r="H5001">
        <v>1</v>
      </c>
      <c r="I5001" t="s">
        <v>7</v>
      </c>
      <c r="J5001" t="s">
        <v>12</v>
      </c>
      <c r="K5001" t="s">
        <v>9</v>
      </c>
      <c r="L5001" t="s">
        <v>29</v>
      </c>
      <c r="M5001">
        <v>27</v>
      </c>
      <c r="N5001" s="2">
        <v>5000000</v>
      </c>
      <c r="O5001">
        <v>0.01</v>
      </c>
      <c r="P5001">
        <v>12</v>
      </c>
      <c r="Q5001" s="2">
        <v>1000000</v>
      </c>
      <c r="R5001" t="s">
        <v>13</v>
      </c>
      <c r="S5001">
        <v>0</v>
      </c>
      <c r="T5001" s="3" t="str">
        <f>IF(S5001&lt;60,"good","bad")</f>
        <v>good</v>
      </c>
    </row>
    <row r="5002" spans="1:20" x14ac:dyDescent="0.25">
      <c r="A5002" s="3">
        <v>5001</v>
      </c>
      <c r="B5002" s="1">
        <v>43390</v>
      </c>
      <c r="C5002" t="s">
        <v>22</v>
      </c>
      <c r="D5002">
        <v>1</v>
      </c>
      <c r="E5002">
        <v>14193284</v>
      </c>
      <c r="F5002" t="s">
        <v>10034</v>
      </c>
      <c r="G5002" t="s">
        <v>10035</v>
      </c>
      <c r="H5002">
        <v>1</v>
      </c>
      <c r="I5002" t="s">
        <v>7</v>
      </c>
      <c r="J5002" t="s">
        <v>20</v>
      </c>
      <c r="K5002" t="s">
        <v>9</v>
      </c>
      <c r="L5002" t="s">
        <v>29</v>
      </c>
      <c r="M5002">
        <v>28</v>
      </c>
      <c r="N5002" s="2">
        <v>10000000</v>
      </c>
      <c r="O5002">
        <v>0.01</v>
      </c>
      <c r="P5002">
        <v>16</v>
      </c>
      <c r="Q5002" s="2">
        <v>1000000</v>
      </c>
      <c r="R5002" t="s">
        <v>13</v>
      </c>
      <c r="S5002">
        <v>52</v>
      </c>
      <c r="T5002" s="3" t="str">
        <f>IF(S5002&lt;60,"good","bad")</f>
        <v>good</v>
      </c>
    </row>
    <row r="5003" spans="1:20" x14ac:dyDescent="0.25">
      <c r="A5003" s="3">
        <v>5002</v>
      </c>
      <c r="B5003" s="1">
        <v>43389</v>
      </c>
      <c r="C5003" t="s">
        <v>22</v>
      </c>
      <c r="D5003">
        <v>1</v>
      </c>
      <c r="E5003">
        <v>27525196</v>
      </c>
      <c r="F5003" t="s">
        <v>10036</v>
      </c>
      <c r="G5003" t="s">
        <v>10037</v>
      </c>
      <c r="H5003">
        <v>1</v>
      </c>
      <c r="I5003" t="s">
        <v>7</v>
      </c>
      <c r="J5003" t="s">
        <v>8</v>
      </c>
      <c r="K5003" t="s">
        <v>9</v>
      </c>
      <c r="L5003" t="s">
        <v>25</v>
      </c>
      <c r="M5003">
        <v>26</v>
      </c>
      <c r="N5003" s="2">
        <v>8000000</v>
      </c>
      <c r="O5003">
        <v>0.01</v>
      </c>
      <c r="P5003">
        <v>14</v>
      </c>
      <c r="Q5003" s="2">
        <v>1000000</v>
      </c>
      <c r="R5003" t="s">
        <v>11</v>
      </c>
      <c r="S5003">
        <v>85</v>
      </c>
      <c r="T5003" s="3" t="str">
        <f>IF(S5003&lt;60,"good","bad")</f>
        <v>bad</v>
      </c>
    </row>
    <row r="5004" spans="1:20" x14ac:dyDescent="0.25">
      <c r="A5004" s="3">
        <v>5003</v>
      </c>
      <c r="B5004" s="1">
        <v>43389</v>
      </c>
      <c r="C5004" t="s">
        <v>6</v>
      </c>
      <c r="D5004">
        <v>1</v>
      </c>
      <c r="E5004">
        <v>27552377</v>
      </c>
      <c r="F5004" t="s">
        <v>10038</v>
      </c>
      <c r="G5004" t="s">
        <v>10039</v>
      </c>
      <c r="H5004">
        <v>1</v>
      </c>
      <c r="I5004" t="s">
        <v>28</v>
      </c>
      <c r="J5004" t="s">
        <v>12</v>
      </c>
      <c r="K5004" t="s">
        <v>9</v>
      </c>
      <c r="L5004" t="s">
        <v>29</v>
      </c>
      <c r="M5004">
        <v>39</v>
      </c>
      <c r="N5004" s="2">
        <v>4500000</v>
      </c>
      <c r="O5004">
        <v>0.01</v>
      </c>
      <c r="P5004">
        <v>13</v>
      </c>
      <c r="Q5004" s="2">
        <v>1000000</v>
      </c>
      <c r="R5004" t="s">
        <v>11</v>
      </c>
      <c r="S5004">
        <v>-2</v>
      </c>
      <c r="T5004" s="3" t="str">
        <f>IF(S5004&lt;60,"good","bad")</f>
        <v>good</v>
      </c>
    </row>
    <row r="5005" spans="1:20" x14ac:dyDescent="0.25">
      <c r="A5005" s="3">
        <v>5004</v>
      </c>
      <c r="B5005" s="1">
        <v>43390</v>
      </c>
      <c r="C5005" t="s">
        <v>6</v>
      </c>
      <c r="D5005">
        <v>1</v>
      </c>
      <c r="E5005">
        <v>28036605</v>
      </c>
      <c r="F5005" t="s">
        <v>10040</v>
      </c>
      <c r="G5005" t="s">
        <v>10041</v>
      </c>
      <c r="H5005">
        <v>1</v>
      </c>
      <c r="I5005" t="s">
        <v>7</v>
      </c>
      <c r="J5005" t="s">
        <v>12</v>
      </c>
      <c r="K5005" t="s">
        <v>9</v>
      </c>
      <c r="L5005" t="s">
        <v>61</v>
      </c>
      <c r="M5005">
        <v>26</v>
      </c>
      <c r="N5005" s="2">
        <v>3500000</v>
      </c>
      <c r="O5005">
        <v>0.01</v>
      </c>
      <c r="P5005">
        <v>10</v>
      </c>
      <c r="Q5005" s="2">
        <v>1000000</v>
      </c>
      <c r="R5005" t="s">
        <v>13</v>
      </c>
      <c r="S5005">
        <v>0</v>
      </c>
      <c r="T5005" s="3" t="str">
        <f>IF(S5005&lt;60,"good","bad")</f>
        <v>good</v>
      </c>
    </row>
    <row r="5006" spans="1:20" x14ac:dyDescent="0.25">
      <c r="A5006" s="3">
        <v>5005</v>
      </c>
      <c r="B5006" s="1">
        <v>43388</v>
      </c>
      <c r="C5006" t="s">
        <v>6</v>
      </c>
      <c r="D5006">
        <v>1</v>
      </c>
      <c r="E5006">
        <v>27509406</v>
      </c>
      <c r="F5006" t="s">
        <v>10042</v>
      </c>
      <c r="G5006" t="s">
        <v>10043</v>
      </c>
      <c r="H5006">
        <v>1</v>
      </c>
      <c r="I5006" t="s">
        <v>7</v>
      </c>
      <c r="J5006" t="s">
        <v>12</v>
      </c>
      <c r="K5006" t="s">
        <v>9</v>
      </c>
      <c r="L5006" t="s">
        <v>10</v>
      </c>
      <c r="M5006">
        <v>37</v>
      </c>
      <c r="N5006" s="2">
        <v>3000000</v>
      </c>
      <c r="O5006">
        <v>0.01</v>
      </c>
      <c r="P5006">
        <v>18</v>
      </c>
      <c r="Q5006" s="2">
        <v>1000000</v>
      </c>
      <c r="R5006" t="s">
        <v>11</v>
      </c>
      <c r="S5006">
        <v>0</v>
      </c>
      <c r="T5006" s="3" t="str">
        <f>IF(S5006&lt;60,"good","bad")</f>
        <v>good</v>
      </c>
    </row>
    <row r="5007" spans="1:20" x14ac:dyDescent="0.25">
      <c r="A5007" s="3">
        <v>5006</v>
      </c>
      <c r="B5007" s="1">
        <v>43389</v>
      </c>
      <c r="C5007" t="s">
        <v>6</v>
      </c>
      <c r="D5007">
        <v>1</v>
      </c>
      <c r="E5007">
        <v>27552908</v>
      </c>
      <c r="F5007" t="s">
        <v>10044</v>
      </c>
      <c r="G5007" t="s">
        <v>10045</v>
      </c>
      <c r="H5007">
        <v>1</v>
      </c>
      <c r="I5007" t="s">
        <v>28</v>
      </c>
      <c r="J5007" t="s">
        <v>8</v>
      </c>
      <c r="K5007" t="s">
        <v>9</v>
      </c>
      <c r="L5007" t="s">
        <v>29</v>
      </c>
      <c r="M5007">
        <v>39</v>
      </c>
      <c r="N5007" s="2">
        <v>7000000</v>
      </c>
      <c r="O5007">
        <v>0.01</v>
      </c>
      <c r="P5007">
        <v>15</v>
      </c>
      <c r="Q5007" s="2">
        <v>1000000</v>
      </c>
      <c r="R5007" t="s">
        <v>11</v>
      </c>
      <c r="S5007">
        <v>-1</v>
      </c>
      <c r="T5007" s="3" t="str">
        <f>IF(S5007&lt;60,"good","bad")</f>
        <v>good</v>
      </c>
    </row>
    <row r="5008" spans="1:20" x14ac:dyDescent="0.25">
      <c r="A5008" s="3">
        <v>5007</v>
      </c>
      <c r="B5008" s="1">
        <v>43388</v>
      </c>
      <c r="C5008" t="s">
        <v>6</v>
      </c>
      <c r="D5008">
        <v>1</v>
      </c>
      <c r="E5008">
        <v>27505237</v>
      </c>
      <c r="F5008" t="s">
        <v>10046</v>
      </c>
      <c r="G5008" t="s">
        <v>10047</v>
      </c>
      <c r="H5008">
        <v>1</v>
      </c>
      <c r="I5008" t="s">
        <v>7</v>
      </c>
      <c r="J5008" t="s">
        <v>12</v>
      </c>
      <c r="K5008" t="s">
        <v>9</v>
      </c>
      <c r="L5008" t="s">
        <v>25</v>
      </c>
      <c r="M5008">
        <v>32</v>
      </c>
      <c r="N5008" s="2">
        <v>8000000</v>
      </c>
      <c r="O5008">
        <v>0.01</v>
      </c>
      <c r="P5008">
        <v>15</v>
      </c>
      <c r="Q5008" s="2">
        <v>1000000</v>
      </c>
      <c r="R5008" t="s">
        <v>11</v>
      </c>
      <c r="S5008">
        <v>0</v>
      </c>
      <c r="T5008" s="3" t="str">
        <f>IF(S5008&lt;60,"good","bad")</f>
        <v>good</v>
      </c>
    </row>
    <row r="5009" spans="1:20" x14ac:dyDescent="0.25">
      <c r="A5009" s="3">
        <v>5008</v>
      </c>
      <c r="B5009" s="1">
        <v>43390</v>
      </c>
      <c r="C5009" t="s">
        <v>6</v>
      </c>
      <c r="D5009">
        <v>1</v>
      </c>
      <c r="E5009">
        <v>27830635</v>
      </c>
      <c r="F5009" t="s">
        <v>10048</v>
      </c>
      <c r="G5009" t="s">
        <v>10049</v>
      </c>
      <c r="H5009">
        <v>1</v>
      </c>
      <c r="I5009" t="s">
        <v>7</v>
      </c>
      <c r="J5009" t="s">
        <v>20</v>
      </c>
      <c r="K5009" t="s">
        <v>9</v>
      </c>
      <c r="L5009" t="s">
        <v>25</v>
      </c>
      <c r="M5009">
        <v>29</v>
      </c>
      <c r="N5009" s="2">
        <v>5000000</v>
      </c>
      <c r="O5009">
        <v>0.01</v>
      </c>
      <c r="P5009">
        <v>16</v>
      </c>
      <c r="Q5009" s="2">
        <v>1000000</v>
      </c>
      <c r="R5009" t="s">
        <v>11</v>
      </c>
      <c r="S5009">
        <v>0</v>
      </c>
      <c r="T5009" s="3" t="str">
        <f>IF(S5009&lt;60,"good","bad")</f>
        <v>good</v>
      </c>
    </row>
    <row r="5010" spans="1:20" x14ac:dyDescent="0.25">
      <c r="A5010" s="3">
        <v>5009</v>
      </c>
      <c r="B5010" s="1">
        <v>43389</v>
      </c>
      <c r="C5010" t="s">
        <v>22</v>
      </c>
      <c r="D5010">
        <v>1</v>
      </c>
      <c r="E5010">
        <v>27529862</v>
      </c>
      <c r="F5010" t="s">
        <v>10050</v>
      </c>
      <c r="G5010" t="s">
        <v>10051</v>
      </c>
      <c r="H5010">
        <v>1</v>
      </c>
      <c r="I5010" t="s">
        <v>7</v>
      </c>
      <c r="J5010" t="s">
        <v>8</v>
      </c>
      <c r="K5010" t="s">
        <v>9</v>
      </c>
      <c r="L5010" t="s">
        <v>34</v>
      </c>
      <c r="M5010">
        <v>31</v>
      </c>
      <c r="N5010" s="2">
        <v>6000000</v>
      </c>
      <c r="O5010">
        <v>0.01</v>
      </c>
      <c r="P5010">
        <v>14</v>
      </c>
      <c r="Q5010" s="2">
        <v>1000000</v>
      </c>
      <c r="R5010" t="s">
        <v>11</v>
      </c>
      <c r="S5010">
        <v>85</v>
      </c>
      <c r="T5010" s="3" t="str">
        <f>IF(S5010&lt;60,"good","bad")</f>
        <v>bad</v>
      </c>
    </row>
    <row r="5011" spans="1:20" x14ac:dyDescent="0.25">
      <c r="A5011" s="3">
        <v>5010</v>
      </c>
      <c r="B5011" s="1">
        <v>43389</v>
      </c>
      <c r="C5011" t="s">
        <v>6</v>
      </c>
      <c r="D5011">
        <v>1</v>
      </c>
      <c r="E5011">
        <v>27601343</v>
      </c>
      <c r="F5011" t="s">
        <v>10052</v>
      </c>
      <c r="G5011" t="s">
        <v>10053</v>
      </c>
      <c r="H5011">
        <v>1</v>
      </c>
      <c r="I5011" t="s">
        <v>7</v>
      </c>
      <c r="J5011" t="s">
        <v>12</v>
      </c>
      <c r="K5011" t="s">
        <v>9</v>
      </c>
      <c r="L5011" t="s">
        <v>44</v>
      </c>
      <c r="M5011">
        <v>40</v>
      </c>
      <c r="N5011" s="2">
        <v>4000000</v>
      </c>
      <c r="O5011">
        <v>0.01</v>
      </c>
      <c r="P5011">
        <v>17</v>
      </c>
      <c r="Q5011" s="2">
        <v>1000000</v>
      </c>
      <c r="R5011" t="s">
        <v>11</v>
      </c>
      <c r="S5011">
        <v>-4</v>
      </c>
      <c r="T5011" s="3" t="str">
        <f>IF(S5011&lt;60,"good","bad")</f>
        <v>good</v>
      </c>
    </row>
    <row r="5012" spans="1:20" x14ac:dyDescent="0.25">
      <c r="A5012" s="3">
        <v>5011</v>
      </c>
      <c r="B5012" s="1">
        <v>43389</v>
      </c>
      <c r="C5012" t="s">
        <v>6</v>
      </c>
      <c r="D5012">
        <v>1</v>
      </c>
      <c r="E5012">
        <v>27555028</v>
      </c>
      <c r="F5012" t="s">
        <v>10054</v>
      </c>
      <c r="G5012" t="s">
        <v>10055</v>
      </c>
      <c r="H5012">
        <v>1</v>
      </c>
      <c r="I5012" t="s">
        <v>7</v>
      </c>
      <c r="J5012" t="s">
        <v>20</v>
      </c>
      <c r="K5012" t="s">
        <v>9</v>
      </c>
      <c r="L5012" t="s">
        <v>10</v>
      </c>
      <c r="M5012">
        <v>34</v>
      </c>
      <c r="N5012" s="2">
        <v>2500000</v>
      </c>
      <c r="O5012">
        <v>0.01</v>
      </c>
      <c r="P5012">
        <v>17</v>
      </c>
      <c r="Q5012" s="2">
        <v>1000000</v>
      </c>
      <c r="R5012" t="s">
        <v>13</v>
      </c>
      <c r="S5012">
        <v>-1</v>
      </c>
      <c r="T5012" s="3" t="str">
        <f>IF(S5012&lt;60,"good","bad")</f>
        <v>good</v>
      </c>
    </row>
    <row r="5013" spans="1:20" x14ac:dyDescent="0.25">
      <c r="A5013" s="3">
        <v>5012</v>
      </c>
      <c r="B5013" s="1">
        <v>43389</v>
      </c>
      <c r="C5013" t="s">
        <v>6</v>
      </c>
      <c r="D5013">
        <v>1</v>
      </c>
      <c r="E5013">
        <v>27574118</v>
      </c>
      <c r="F5013" t="s">
        <v>10056</v>
      </c>
      <c r="G5013" t="s">
        <v>10057</v>
      </c>
      <c r="H5013">
        <v>1</v>
      </c>
      <c r="I5013" t="s">
        <v>19</v>
      </c>
      <c r="J5013" t="s">
        <v>12</v>
      </c>
      <c r="K5013" t="s">
        <v>9</v>
      </c>
      <c r="L5013" t="s">
        <v>29</v>
      </c>
      <c r="M5013">
        <v>31</v>
      </c>
      <c r="N5013" s="2">
        <v>3500000</v>
      </c>
      <c r="O5013">
        <v>0.01</v>
      </c>
      <c r="P5013">
        <v>25</v>
      </c>
      <c r="Q5013" s="2">
        <v>1000000</v>
      </c>
      <c r="R5013" t="s">
        <v>11</v>
      </c>
      <c r="S5013">
        <v>0</v>
      </c>
      <c r="T5013" s="3" t="str">
        <f>IF(S5013&lt;60,"good","bad")</f>
        <v>good</v>
      </c>
    </row>
    <row r="5014" spans="1:20" x14ac:dyDescent="0.25">
      <c r="A5014" s="3">
        <v>5013</v>
      </c>
      <c r="B5014" s="1">
        <v>43388</v>
      </c>
      <c r="C5014" t="s">
        <v>6</v>
      </c>
      <c r="D5014">
        <v>1</v>
      </c>
      <c r="E5014">
        <v>23385595</v>
      </c>
      <c r="F5014" t="s">
        <v>10058</v>
      </c>
      <c r="G5014" t="s">
        <v>10059</v>
      </c>
      <c r="H5014">
        <v>1</v>
      </c>
      <c r="I5014" t="s">
        <v>7</v>
      </c>
      <c r="J5014" t="s">
        <v>12</v>
      </c>
      <c r="K5014" t="s">
        <v>9</v>
      </c>
      <c r="L5014" t="s">
        <v>29</v>
      </c>
      <c r="M5014">
        <v>36</v>
      </c>
      <c r="N5014" s="2">
        <v>4879000</v>
      </c>
      <c r="O5014">
        <v>0.01</v>
      </c>
      <c r="P5014">
        <v>15</v>
      </c>
      <c r="Q5014" s="2">
        <v>1000000</v>
      </c>
      <c r="R5014" t="s">
        <v>11</v>
      </c>
      <c r="S5014">
        <v>-1</v>
      </c>
      <c r="T5014" s="3" t="str">
        <f>IF(S5014&lt;60,"good","bad")</f>
        <v>good</v>
      </c>
    </row>
    <row r="5015" spans="1:20" x14ac:dyDescent="0.25">
      <c r="A5015" s="3">
        <v>5014</v>
      </c>
      <c r="B5015" s="1">
        <v>43389</v>
      </c>
      <c r="C5015" t="s">
        <v>6</v>
      </c>
      <c r="D5015">
        <v>1</v>
      </c>
      <c r="E5015">
        <v>27544292</v>
      </c>
      <c r="F5015" t="s">
        <v>10060</v>
      </c>
      <c r="G5015" t="s">
        <v>10061</v>
      </c>
      <c r="H5015">
        <v>1</v>
      </c>
      <c r="I5015" t="s">
        <v>7</v>
      </c>
      <c r="J5015" t="s">
        <v>12</v>
      </c>
      <c r="K5015" t="s">
        <v>9</v>
      </c>
      <c r="L5015" t="s">
        <v>34</v>
      </c>
      <c r="M5015">
        <v>33</v>
      </c>
      <c r="N5015" s="2">
        <v>3650000</v>
      </c>
      <c r="O5015">
        <v>0.01</v>
      </c>
      <c r="P5015">
        <v>10</v>
      </c>
      <c r="Q5015" s="2">
        <v>1000000</v>
      </c>
      <c r="R5015" t="s">
        <v>11</v>
      </c>
      <c r="S5015">
        <v>0</v>
      </c>
      <c r="T5015" s="3" t="str">
        <f>IF(S5015&lt;60,"good","bad")</f>
        <v>good</v>
      </c>
    </row>
    <row r="5016" spans="1:20" x14ac:dyDescent="0.25">
      <c r="A5016" s="3">
        <v>5015</v>
      </c>
      <c r="B5016" s="1">
        <v>43388</v>
      </c>
      <c r="C5016" t="s">
        <v>6</v>
      </c>
      <c r="D5016">
        <v>1</v>
      </c>
      <c r="E5016">
        <v>27567247</v>
      </c>
      <c r="F5016" t="s">
        <v>10062</v>
      </c>
      <c r="G5016" t="s">
        <v>10063</v>
      </c>
      <c r="H5016">
        <v>1</v>
      </c>
      <c r="I5016" t="s">
        <v>19</v>
      </c>
      <c r="J5016" t="s">
        <v>12</v>
      </c>
      <c r="K5016" t="s">
        <v>9</v>
      </c>
      <c r="L5016" t="s">
        <v>10</v>
      </c>
      <c r="M5016">
        <v>22</v>
      </c>
      <c r="N5016" s="2">
        <v>5000000</v>
      </c>
      <c r="O5016">
        <v>0.01</v>
      </c>
      <c r="P5016">
        <v>12</v>
      </c>
      <c r="Q5016" s="2">
        <v>1000000</v>
      </c>
      <c r="R5016" t="s">
        <v>13</v>
      </c>
      <c r="S5016">
        <v>-2</v>
      </c>
      <c r="T5016" s="3" t="str">
        <f>IF(S5016&lt;60,"good","bad")</f>
        <v>good</v>
      </c>
    </row>
    <row r="5017" spans="1:20" x14ac:dyDescent="0.25">
      <c r="A5017" s="3">
        <v>5016</v>
      </c>
      <c r="B5017" s="1">
        <v>43389</v>
      </c>
      <c r="C5017" t="s">
        <v>22</v>
      </c>
      <c r="D5017">
        <v>1</v>
      </c>
      <c r="E5017">
        <v>27559575</v>
      </c>
      <c r="F5017" t="s">
        <v>10064</v>
      </c>
      <c r="G5017" t="s">
        <v>10065</v>
      </c>
      <c r="H5017">
        <v>1</v>
      </c>
      <c r="I5017" t="s">
        <v>19</v>
      </c>
      <c r="J5017" t="s">
        <v>12</v>
      </c>
      <c r="K5017" t="s">
        <v>9</v>
      </c>
      <c r="L5017" t="s">
        <v>21</v>
      </c>
      <c r="M5017">
        <v>32</v>
      </c>
      <c r="N5017" s="2">
        <v>6000000</v>
      </c>
      <c r="O5017">
        <v>0.01</v>
      </c>
      <c r="P5017">
        <v>15</v>
      </c>
      <c r="Q5017" s="2">
        <v>1000000</v>
      </c>
      <c r="R5017" t="s">
        <v>11</v>
      </c>
      <c r="S5017">
        <v>84</v>
      </c>
      <c r="T5017" s="3" t="str">
        <f>IF(S5017&lt;60,"good","bad")</f>
        <v>bad</v>
      </c>
    </row>
    <row r="5018" spans="1:20" x14ac:dyDescent="0.25">
      <c r="A5018" s="3">
        <v>5017</v>
      </c>
      <c r="B5018" s="1">
        <v>43389</v>
      </c>
      <c r="C5018" t="s">
        <v>6</v>
      </c>
      <c r="D5018">
        <v>1</v>
      </c>
      <c r="E5018">
        <v>27558498</v>
      </c>
      <c r="F5018" t="s">
        <v>10066</v>
      </c>
      <c r="G5018" t="s">
        <v>10067</v>
      </c>
      <c r="H5018">
        <v>1</v>
      </c>
      <c r="I5018" t="s">
        <v>7</v>
      </c>
      <c r="J5018" t="s">
        <v>12</v>
      </c>
      <c r="K5018" t="s">
        <v>9</v>
      </c>
      <c r="L5018" t="s">
        <v>21</v>
      </c>
      <c r="M5018">
        <v>24</v>
      </c>
      <c r="N5018" s="2">
        <v>4100000</v>
      </c>
      <c r="O5018">
        <v>0.01</v>
      </c>
      <c r="P5018">
        <v>13</v>
      </c>
      <c r="Q5018" s="2">
        <v>1000000</v>
      </c>
      <c r="R5018" t="s">
        <v>11</v>
      </c>
      <c r="S5018">
        <v>0</v>
      </c>
      <c r="T5018" s="3" t="str">
        <f>IF(S5018&lt;60,"good","bad")</f>
        <v>good</v>
      </c>
    </row>
    <row r="5019" spans="1:20" x14ac:dyDescent="0.25">
      <c r="A5019" s="3">
        <v>5018</v>
      </c>
      <c r="B5019" s="1">
        <v>43389</v>
      </c>
      <c r="C5019" t="s">
        <v>6</v>
      </c>
      <c r="D5019">
        <v>1</v>
      </c>
      <c r="E5019">
        <v>27594301</v>
      </c>
      <c r="F5019" t="s">
        <v>10068</v>
      </c>
      <c r="G5019" t="s">
        <v>10069</v>
      </c>
      <c r="H5019">
        <v>1</v>
      </c>
      <c r="I5019" t="s">
        <v>7</v>
      </c>
      <c r="J5019" t="s">
        <v>12</v>
      </c>
      <c r="K5019" t="s">
        <v>9</v>
      </c>
      <c r="L5019" t="s">
        <v>44</v>
      </c>
      <c r="M5019">
        <v>37</v>
      </c>
      <c r="N5019" s="2">
        <v>5440000</v>
      </c>
      <c r="O5019">
        <v>0.01</v>
      </c>
      <c r="P5019">
        <v>17</v>
      </c>
      <c r="Q5019" s="2">
        <v>1000000</v>
      </c>
      <c r="R5019" t="s">
        <v>11</v>
      </c>
      <c r="S5019">
        <v>-13</v>
      </c>
      <c r="T5019" s="3" t="str">
        <f>IF(S5019&lt;60,"good","bad")</f>
        <v>good</v>
      </c>
    </row>
    <row r="5020" spans="1:20" x14ac:dyDescent="0.25">
      <c r="A5020" s="3">
        <v>5019</v>
      </c>
      <c r="B5020" s="1">
        <v>43390</v>
      </c>
      <c r="C5020" t="s">
        <v>6</v>
      </c>
      <c r="D5020">
        <v>1</v>
      </c>
      <c r="E5020">
        <v>27997454</v>
      </c>
      <c r="F5020" t="s">
        <v>10070</v>
      </c>
      <c r="G5020" t="s">
        <v>10071</v>
      </c>
      <c r="H5020">
        <v>1</v>
      </c>
      <c r="I5020" t="s">
        <v>7</v>
      </c>
      <c r="J5020" t="s">
        <v>12</v>
      </c>
      <c r="K5020" t="s">
        <v>9</v>
      </c>
      <c r="L5020" t="s">
        <v>10</v>
      </c>
      <c r="M5020">
        <v>33</v>
      </c>
      <c r="N5020" s="2">
        <v>3648000</v>
      </c>
      <c r="O5020">
        <v>0.01</v>
      </c>
      <c r="P5020">
        <v>16</v>
      </c>
      <c r="Q5020" s="2">
        <v>1000000</v>
      </c>
      <c r="R5020" t="s">
        <v>11</v>
      </c>
      <c r="S5020">
        <v>-1</v>
      </c>
      <c r="T5020" s="3" t="str">
        <f>IF(S5020&lt;60,"good","bad")</f>
        <v>good</v>
      </c>
    </row>
    <row r="5021" spans="1:20" x14ac:dyDescent="0.25">
      <c r="A5021" s="3">
        <v>5020</v>
      </c>
      <c r="B5021" s="1">
        <v>43388</v>
      </c>
      <c r="C5021" t="s">
        <v>6</v>
      </c>
      <c r="D5021">
        <v>1</v>
      </c>
      <c r="E5021">
        <v>27535097</v>
      </c>
      <c r="F5021" t="s">
        <v>10072</v>
      </c>
      <c r="G5021" t="s">
        <v>10073</v>
      </c>
      <c r="H5021">
        <v>1</v>
      </c>
      <c r="I5021" t="s">
        <v>7</v>
      </c>
      <c r="J5021" t="s">
        <v>8</v>
      </c>
      <c r="K5021" t="s">
        <v>9</v>
      </c>
      <c r="L5021" t="s">
        <v>29</v>
      </c>
      <c r="M5021">
        <v>46</v>
      </c>
      <c r="N5021" s="2">
        <v>6000000</v>
      </c>
      <c r="O5021">
        <v>0.01</v>
      </c>
      <c r="P5021">
        <v>15</v>
      </c>
      <c r="Q5021" s="2">
        <v>1000000</v>
      </c>
      <c r="R5021" t="s">
        <v>13</v>
      </c>
      <c r="S5021">
        <v>0</v>
      </c>
      <c r="T5021" s="3" t="str">
        <f>IF(S5021&lt;60,"good","bad")</f>
        <v>good</v>
      </c>
    </row>
    <row r="5022" spans="1:20" x14ac:dyDescent="0.25">
      <c r="A5022" s="3">
        <v>5021</v>
      </c>
      <c r="B5022" s="1">
        <v>43391</v>
      </c>
      <c r="C5022" t="s">
        <v>6</v>
      </c>
      <c r="D5022">
        <v>1</v>
      </c>
      <c r="E5022">
        <v>27646179</v>
      </c>
      <c r="F5022" t="s">
        <v>10074</v>
      </c>
      <c r="G5022" t="s">
        <v>10075</v>
      </c>
      <c r="H5022">
        <v>1</v>
      </c>
      <c r="I5022" t="s">
        <v>19</v>
      </c>
      <c r="J5022" t="s">
        <v>8</v>
      </c>
      <c r="K5022" t="s">
        <v>9</v>
      </c>
      <c r="L5022" t="s">
        <v>25</v>
      </c>
      <c r="M5022">
        <v>26</v>
      </c>
      <c r="N5022" s="2">
        <v>4000000</v>
      </c>
      <c r="O5022">
        <v>0.01</v>
      </c>
      <c r="P5022">
        <v>17</v>
      </c>
      <c r="Q5022" s="2">
        <v>1000000</v>
      </c>
      <c r="R5022" t="s">
        <v>13</v>
      </c>
      <c r="S5022">
        <v>2</v>
      </c>
      <c r="T5022" s="3" t="str">
        <f>IF(S5022&lt;60,"good","bad")</f>
        <v>good</v>
      </c>
    </row>
    <row r="5023" spans="1:20" x14ac:dyDescent="0.25">
      <c r="A5023" s="3">
        <v>5022</v>
      </c>
      <c r="B5023" s="1">
        <v>43390</v>
      </c>
      <c r="C5023" t="s">
        <v>6</v>
      </c>
      <c r="D5023">
        <v>1</v>
      </c>
      <c r="E5023">
        <v>28120715</v>
      </c>
      <c r="F5023" t="s">
        <v>10076</v>
      </c>
      <c r="G5023" t="s">
        <v>10077</v>
      </c>
      <c r="H5023">
        <v>1</v>
      </c>
      <c r="I5023" t="s">
        <v>19</v>
      </c>
      <c r="J5023" t="s">
        <v>8</v>
      </c>
      <c r="K5023" t="s">
        <v>9</v>
      </c>
      <c r="L5023" t="s">
        <v>21</v>
      </c>
      <c r="M5023">
        <v>22</v>
      </c>
      <c r="N5023" s="2">
        <v>3648500</v>
      </c>
      <c r="O5023">
        <v>0.01</v>
      </c>
      <c r="P5023">
        <v>10</v>
      </c>
      <c r="Q5023" s="2">
        <v>1000000</v>
      </c>
      <c r="R5023" t="s">
        <v>13</v>
      </c>
      <c r="S5023">
        <v>-1</v>
      </c>
      <c r="T5023" s="3" t="str">
        <f>IF(S5023&lt;60,"good","bad")</f>
        <v>good</v>
      </c>
    </row>
    <row r="5024" spans="1:20" x14ac:dyDescent="0.25">
      <c r="A5024" s="3">
        <v>5023</v>
      </c>
      <c r="B5024" s="1">
        <v>43389</v>
      </c>
      <c r="C5024" t="s">
        <v>6</v>
      </c>
      <c r="D5024">
        <v>1</v>
      </c>
      <c r="E5024">
        <v>27603628</v>
      </c>
      <c r="F5024" t="s">
        <v>10078</v>
      </c>
      <c r="G5024" t="s">
        <v>10079</v>
      </c>
      <c r="H5024">
        <v>1</v>
      </c>
      <c r="I5024" t="s">
        <v>7</v>
      </c>
      <c r="J5024" t="s">
        <v>12</v>
      </c>
      <c r="K5024" t="s">
        <v>9</v>
      </c>
      <c r="L5024" t="s">
        <v>15</v>
      </c>
      <c r="M5024">
        <v>42</v>
      </c>
      <c r="N5024" s="2">
        <v>6500000</v>
      </c>
      <c r="O5024">
        <v>0.01</v>
      </c>
      <c r="P5024">
        <v>17</v>
      </c>
      <c r="Q5024" s="2">
        <v>1000000</v>
      </c>
      <c r="R5024" t="s">
        <v>11</v>
      </c>
      <c r="S5024">
        <v>-3</v>
      </c>
      <c r="T5024" s="3" t="str">
        <f>IF(S5024&lt;60,"good","bad")</f>
        <v>good</v>
      </c>
    </row>
    <row r="5025" spans="1:20" x14ac:dyDescent="0.25">
      <c r="A5025" s="3">
        <v>5024</v>
      </c>
      <c r="B5025" s="1">
        <v>43389</v>
      </c>
      <c r="C5025" t="s">
        <v>6</v>
      </c>
      <c r="D5025">
        <v>1</v>
      </c>
      <c r="E5025">
        <v>27632695</v>
      </c>
      <c r="F5025" t="s">
        <v>10080</v>
      </c>
      <c r="G5025" t="s">
        <v>10081</v>
      </c>
      <c r="H5025">
        <v>1</v>
      </c>
      <c r="I5025" t="s">
        <v>19</v>
      </c>
      <c r="J5025" t="s">
        <v>12</v>
      </c>
      <c r="K5025" t="s">
        <v>9</v>
      </c>
      <c r="L5025" t="s">
        <v>61</v>
      </c>
      <c r="M5025">
        <v>21</v>
      </c>
      <c r="N5025" s="2">
        <v>3900000</v>
      </c>
      <c r="O5025">
        <v>0.01</v>
      </c>
      <c r="P5025">
        <v>15</v>
      </c>
      <c r="Q5025" s="2">
        <v>1000000</v>
      </c>
      <c r="R5025" t="s">
        <v>11</v>
      </c>
      <c r="S5025">
        <v>-3</v>
      </c>
      <c r="T5025" s="3" t="str">
        <f>IF(S5025&lt;60,"good","bad")</f>
        <v>good</v>
      </c>
    </row>
    <row r="5026" spans="1:20" x14ac:dyDescent="0.25">
      <c r="A5026" s="3">
        <v>5025</v>
      </c>
      <c r="B5026" s="1">
        <v>43389</v>
      </c>
      <c r="C5026" t="s">
        <v>6</v>
      </c>
      <c r="D5026">
        <v>1</v>
      </c>
      <c r="E5026">
        <v>27683998</v>
      </c>
      <c r="F5026" t="s">
        <v>10082</v>
      </c>
      <c r="G5026" t="s">
        <v>10083</v>
      </c>
      <c r="H5026">
        <v>1</v>
      </c>
      <c r="I5026" t="s">
        <v>7</v>
      </c>
      <c r="J5026" t="s">
        <v>12</v>
      </c>
      <c r="K5026" t="s">
        <v>9</v>
      </c>
      <c r="L5026" t="s">
        <v>44</v>
      </c>
      <c r="M5026">
        <v>37</v>
      </c>
      <c r="N5026" s="2">
        <v>6000000</v>
      </c>
      <c r="O5026">
        <v>0.01</v>
      </c>
      <c r="P5026">
        <v>10</v>
      </c>
      <c r="Q5026" s="2">
        <v>1000000</v>
      </c>
      <c r="R5026" t="s">
        <v>13</v>
      </c>
      <c r="S5026">
        <v>6</v>
      </c>
      <c r="T5026" s="3" t="str">
        <f>IF(S5026&lt;60,"good","bad")</f>
        <v>good</v>
      </c>
    </row>
    <row r="5027" spans="1:20" x14ac:dyDescent="0.25">
      <c r="A5027" s="3">
        <v>5026</v>
      </c>
      <c r="B5027" s="1">
        <v>43388</v>
      </c>
      <c r="C5027" t="s">
        <v>6</v>
      </c>
      <c r="D5027">
        <v>1</v>
      </c>
      <c r="E5027">
        <v>24547595</v>
      </c>
      <c r="F5027" t="s">
        <v>10084</v>
      </c>
      <c r="G5027" t="s">
        <v>10085</v>
      </c>
      <c r="H5027">
        <v>1</v>
      </c>
      <c r="I5027" t="s">
        <v>7</v>
      </c>
      <c r="J5027" t="s">
        <v>8</v>
      </c>
      <c r="K5027" t="s">
        <v>14</v>
      </c>
      <c r="L5027" t="s">
        <v>29</v>
      </c>
      <c r="M5027">
        <v>31</v>
      </c>
      <c r="N5027" s="2">
        <v>6900000</v>
      </c>
      <c r="O5027">
        <v>0.01</v>
      </c>
      <c r="P5027">
        <v>14</v>
      </c>
      <c r="Q5027" s="2">
        <v>1000000</v>
      </c>
      <c r="R5027" t="s">
        <v>13</v>
      </c>
      <c r="S5027">
        <v>-3</v>
      </c>
      <c r="T5027" s="3" t="str">
        <f>IF(S5027&lt;60,"good","bad")</f>
        <v>good</v>
      </c>
    </row>
    <row r="5028" spans="1:20" x14ac:dyDescent="0.25">
      <c r="A5028" s="3">
        <v>5027</v>
      </c>
      <c r="B5028" s="1">
        <v>43389</v>
      </c>
      <c r="C5028" t="s">
        <v>6</v>
      </c>
      <c r="D5028">
        <v>1</v>
      </c>
      <c r="E5028">
        <v>27540555</v>
      </c>
      <c r="F5028" t="s">
        <v>10086</v>
      </c>
      <c r="G5028" t="s">
        <v>10087</v>
      </c>
      <c r="H5028">
        <v>1</v>
      </c>
      <c r="I5028" t="s">
        <v>7</v>
      </c>
      <c r="J5028" t="s">
        <v>8</v>
      </c>
      <c r="K5028" t="s">
        <v>9</v>
      </c>
      <c r="L5028" t="s">
        <v>29</v>
      </c>
      <c r="M5028">
        <v>49</v>
      </c>
      <c r="N5028" s="2">
        <v>18000000</v>
      </c>
      <c r="O5028">
        <v>0.01</v>
      </c>
      <c r="P5028">
        <v>10</v>
      </c>
      <c r="Q5028" s="2">
        <v>1000000</v>
      </c>
      <c r="R5028" t="s">
        <v>11</v>
      </c>
      <c r="S5028">
        <v>0</v>
      </c>
      <c r="T5028" s="3" t="str">
        <f>IF(S5028&lt;60,"good","bad")</f>
        <v>good</v>
      </c>
    </row>
    <row r="5029" spans="1:20" x14ac:dyDescent="0.25">
      <c r="A5029" s="3">
        <v>5028</v>
      </c>
      <c r="B5029" s="1">
        <v>43388</v>
      </c>
      <c r="C5029" t="s">
        <v>22</v>
      </c>
      <c r="D5029">
        <v>1</v>
      </c>
      <c r="E5029">
        <v>27530255</v>
      </c>
      <c r="F5029" t="s">
        <v>10088</v>
      </c>
      <c r="G5029" t="s">
        <v>10089</v>
      </c>
      <c r="H5029">
        <v>1</v>
      </c>
      <c r="I5029" t="s">
        <v>7</v>
      </c>
      <c r="J5029" t="s">
        <v>8</v>
      </c>
      <c r="K5029" t="s">
        <v>9</v>
      </c>
      <c r="L5029" t="s">
        <v>34</v>
      </c>
      <c r="M5029">
        <v>28</v>
      </c>
      <c r="N5029" s="2">
        <v>6500000</v>
      </c>
      <c r="O5029">
        <v>0.01</v>
      </c>
      <c r="P5029">
        <v>17</v>
      </c>
      <c r="Q5029" s="2">
        <v>1000000</v>
      </c>
      <c r="R5029" t="s">
        <v>13</v>
      </c>
      <c r="S5029">
        <v>83</v>
      </c>
      <c r="T5029" s="3" t="str">
        <f>IF(S5029&lt;60,"good","bad")</f>
        <v>bad</v>
      </c>
    </row>
    <row r="5030" spans="1:20" x14ac:dyDescent="0.25">
      <c r="A5030" s="3">
        <v>5029</v>
      </c>
      <c r="B5030" s="1">
        <v>43391</v>
      </c>
      <c r="C5030" t="s">
        <v>6</v>
      </c>
      <c r="D5030">
        <v>1</v>
      </c>
      <c r="E5030">
        <v>27937403</v>
      </c>
      <c r="F5030" t="s">
        <v>10090</v>
      </c>
      <c r="G5030" t="s">
        <v>10091</v>
      </c>
      <c r="H5030">
        <v>1</v>
      </c>
      <c r="I5030" t="s">
        <v>7</v>
      </c>
      <c r="J5030" t="s">
        <v>12</v>
      </c>
      <c r="K5030" t="s">
        <v>14</v>
      </c>
      <c r="L5030" t="s">
        <v>29</v>
      </c>
      <c r="M5030">
        <v>23</v>
      </c>
      <c r="N5030" s="2">
        <v>4500000</v>
      </c>
      <c r="O5030">
        <v>0.01</v>
      </c>
      <c r="P5030">
        <v>11</v>
      </c>
      <c r="Q5030" s="2">
        <v>1000000</v>
      </c>
      <c r="R5030" t="s">
        <v>11</v>
      </c>
      <c r="S5030">
        <v>0</v>
      </c>
      <c r="T5030" s="3" t="str">
        <f>IF(S5030&lt;60,"good","bad")</f>
        <v>good</v>
      </c>
    </row>
    <row r="5031" spans="1:20" x14ac:dyDescent="0.25">
      <c r="A5031" s="3">
        <v>5030</v>
      </c>
      <c r="B5031" s="1">
        <v>43388</v>
      </c>
      <c r="C5031" t="s">
        <v>6</v>
      </c>
      <c r="D5031">
        <v>1</v>
      </c>
      <c r="E5031">
        <v>25867454</v>
      </c>
      <c r="F5031" t="s">
        <v>10092</v>
      </c>
      <c r="G5031" t="s">
        <v>10093</v>
      </c>
      <c r="H5031">
        <v>1</v>
      </c>
      <c r="I5031" t="s">
        <v>7</v>
      </c>
      <c r="J5031" t="s">
        <v>12</v>
      </c>
      <c r="K5031" t="s">
        <v>14</v>
      </c>
      <c r="L5031" t="s">
        <v>29</v>
      </c>
      <c r="M5031">
        <v>34</v>
      </c>
      <c r="N5031" s="2">
        <v>4000000</v>
      </c>
      <c r="O5031">
        <v>0.01</v>
      </c>
      <c r="P5031">
        <v>19</v>
      </c>
      <c r="Q5031" s="2">
        <v>1000000</v>
      </c>
      <c r="R5031" t="s">
        <v>11</v>
      </c>
      <c r="S5031">
        <v>0</v>
      </c>
      <c r="T5031" s="3" t="str">
        <f>IF(S5031&lt;60,"good","bad")</f>
        <v>good</v>
      </c>
    </row>
    <row r="5032" spans="1:20" x14ac:dyDescent="0.25">
      <c r="A5032" s="3">
        <v>5031</v>
      </c>
      <c r="B5032" s="1">
        <v>43388</v>
      </c>
      <c r="C5032" t="s">
        <v>6</v>
      </c>
      <c r="D5032">
        <v>1</v>
      </c>
      <c r="E5032">
        <v>27562570</v>
      </c>
      <c r="F5032" t="s">
        <v>10094</v>
      </c>
      <c r="G5032" t="s">
        <v>10095</v>
      </c>
      <c r="H5032">
        <v>1</v>
      </c>
      <c r="I5032" t="s">
        <v>7</v>
      </c>
      <c r="J5032" t="s">
        <v>12</v>
      </c>
      <c r="K5032" t="s">
        <v>9</v>
      </c>
      <c r="L5032" t="s">
        <v>15</v>
      </c>
      <c r="M5032">
        <v>27</v>
      </c>
      <c r="N5032" s="2">
        <v>3000000</v>
      </c>
      <c r="O5032">
        <v>0.01</v>
      </c>
      <c r="P5032">
        <v>14</v>
      </c>
      <c r="Q5032" s="2">
        <v>1000000</v>
      </c>
      <c r="R5032" t="s">
        <v>13</v>
      </c>
      <c r="S5032">
        <v>0</v>
      </c>
      <c r="T5032" s="3" t="str">
        <f>IF(S5032&lt;60,"good","bad")</f>
        <v>good</v>
      </c>
    </row>
    <row r="5033" spans="1:20" x14ac:dyDescent="0.25">
      <c r="A5033" s="3">
        <v>5032</v>
      </c>
      <c r="B5033" s="1">
        <v>43388</v>
      </c>
      <c r="C5033" t="s">
        <v>6</v>
      </c>
      <c r="D5033">
        <v>1</v>
      </c>
      <c r="E5033">
        <v>27705303</v>
      </c>
      <c r="F5033" t="s">
        <v>10096</v>
      </c>
      <c r="G5033" t="s">
        <v>10097</v>
      </c>
      <c r="H5033">
        <v>1</v>
      </c>
      <c r="I5033" t="s">
        <v>19</v>
      </c>
      <c r="J5033" t="s">
        <v>12</v>
      </c>
      <c r="K5033" t="s">
        <v>9</v>
      </c>
      <c r="L5033" t="s">
        <v>21</v>
      </c>
      <c r="M5033">
        <v>23</v>
      </c>
      <c r="N5033" s="2">
        <v>3500000</v>
      </c>
      <c r="O5033">
        <v>0.01</v>
      </c>
      <c r="P5033">
        <v>10</v>
      </c>
      <c r="Q5033" s="2">
        <v>1000000</v>
      </c>
      <c r="R5033" t="s">
        <v>11</v>
      </c>
      <c r="S5033">
        <v>0</v>
      </c>
      <c r="T5033" s="3" t="str">
        <f>IF(S5033&lt;60,"good","bad")</f>
        <v>good</v>
      </c>
    </row>
    <row r="5034" spans="1:20" x14ac:dyDescent="0.25">
      <c r="A5034" s="3">
        <v>5033</v>
      </c>
      <c r="B5034" s="1">
        <v>43388</v>
      </c>
      <c r="C5034" t="s">
        <v>6</v>
      </c>
      <c r="D5034">
        <v>1</v>
      </c>
      <c r="E5034">
        <v>27574808</v>
      </c>
      <c r="F5034" t="s">
        <v>10098</v>
      </c>
      <c r="G5034" t="s">
        <v>10099</v>
      </c>
      <c r="H5034">
        <v>1</v>
      </c>
      <c r="I5034" t="s">
        <v>28</v>
      </c>
      <c r="J5034" t="s">
        <v>8</v>
      </c>
      <c r="K5034" t="s">
        <v>9</v>
      </c>
      <c r="L5034" t="s">
        <v>44</v>
      </c>
      <c r="M5034">
        <v>38</v>
      </c>
      <c r="N5034" s="2">
        <v>5000000</v>
      </c>
      <c r="O5034">
        <v>0.01</v>
      </c>
      <c r="P5034">
        <v>13</v>
      </c>
      <c r="Q5034" s="2">
        <v>1000000</v>
      </c>
      <c r="R5034" t="s">
        <v>13</v>
      </c>
      <c r="S5034">
        <v>-2</v>
      </c>
      <c r="T5034" s="3" t="str">
        <f>IF(S5034&lt;60,"good","bad")</f>
        <v>good</v>
      </c>
    </row>
    <row r="5035" spans="1:20" x14ac:dyDescent="0.25">
      <c r="A5035" s="3">
        <v>5034</v>
      </c>
      <c r="B5035" s="1">
        <v>43389</v>
      </c>
      <c r="C5035" t="s">
        <v>6</v>
      </c>
      <c r="D5035">
        <v>1</v>
      </c>
      <c r="E5035">
        <v>27638309</v>
      </c>
      <c r="F5035" t="s">
        <v>10100</v>
      </c>
      <c r="G5035" t="s">
        <v>10101</v>
      </c>
      <c r="H5035">
        <v>1</v>
      </c>
      <c r="I5035" t="s">
        <v>7</v>
      </c>
      <c r="J5035" t="s">
        <v>12</v>
      </c>
      <c r="K5035" t="s">
        <v>9</v>
      </c>
      <c r="L5035" t="s">
        <v>29</v>
      </c>
      <c r="M5035">
        <v>29</v>
      </c>
      <c r="N5035" s="2">
        <v>3000000</v>
      </c>
      <c r="O5035">
        <v>0.01</v>
      </c>
      <c r="P5035">
        <v>10</v>
      </c>
      <c r="Q5035" s="2">
        <v>1000000</v>
      </c>
      <c r="R5035" t="s">
        <v>13</v>
      </c>
      <c r="S5035">
        <v>0</v>
      </c>
      <c r="T5035" s="3" t="str">
        <f>IF(S5035&lt;60,"good","bad")</f>
        <v>good</v>
      </c>
    </row>
    <row r="5036" spans="1:20" x14ac:dyDescent="0.25">
      <c r="A5036" s="3">
        <v>5035</v>
      </c>
      <c r="B5036" s="1">
        <v>43388</v>
      </c>
      <c r="C5036" t="s">
        <v>6</v>
      </c>
      <c r="D5036">
        <v>1</v>
      </c>
      <c r="E5036">
        <v>24517427</v>
      </c>
      <c r="F5036" t="s">
        <v>10102</v>
      </c>
      <c r="G5036" t="s">
        <v>10103</v>
      </c>
      <c r="H5036">
        <v>1</v>
      </c>
      <c r="I5036" t="s">
        <v>7</v>
      </c>
      <c r="J5036" t="s">
        <v>12</v>
      </c>
      <c r="K5036" t="s">
        <v>9</v>
      </c>
      <c r="L5036" t="s">
        <v>10</v>
      </c>
      <c r="M5036">
        <v>35</v>
      </c>
      <c r="N5036" s="2">
        <v>4500000</v>
      </c>
      <c r="O5036">
        <v>0.01</v>
      </c>
      <c r="P5036">
        <v>13</v>
      </c>
      <c r="Q5036" s="2">
        <v>1000000</v>
      </c>
      <c r="R5036" t="s">
        <v>11</v>
      </c>
      <c r="S5036">
        <v>2</v>
      </c>
      <c r="T5036" s="3" t="str">
        <f>IF(S5036&lt;60,"good","bad")</f>
        <v>good</v>
      </c>
    </row>
    <row r="5037" spans="1:20" x14ac:dyDescent="0.25">
      <c r="A5037" s="3">
        <v>5036</v>
      </c>
      <c r="B5037" s="1">
        <v>43388</v>
      </c>
      <c r="C5037" t="s">
        <v>6</v>
      </c>
      <c r="D5037">
        <v>1</v>
      </c>
      <c r="E5037">
        <v>27835229</v>
      </c>
      <c r="F5037" t="s">
        <v>10104</v>
      </c>
      <c r="G5037" t="s">
        <v>10105</v>
      </c>
      <c r="H5037">
        <v>1</v>
      </c>
      <c r="I5037" t="s">
        <v>7</v>
      </c>
      <c r="J5037" t="s">
        <v>12</v>
      </c>
      <c r="K5037" t="s">
        <v>9</v>
      </c>
      <c r="L5037" t="s">
        <v>34</v>
      </c>
      <c r="M5037">
        <v>36</v>
      </c>
      <c r="N5037" s="2">
        <v>2500000</v>
      </c>
      <c r="O5037">
        <v>0.01</v>
      </c>
      <c r="P5037">
        <v>19</v>
      </c>
      <c r="Q5037" s="2">
        <v>1000000</v>
      </c>
      <c r="R5037" t="s">
        <v>11</v>
      </c>
      <c r="S5037">
        <v>1</v>
      </c>
      <c r="T5037" s="3" t="str">
        <f>IF(S5037&lt;60,"good","bad")</f>
        <v>good</v>
      </c>
    </row>
    <row r="5038" spans="1:20" x14ac:dyDescent="0.25">
      <c r="A5038" s="3">
        <v>5037</v>
      </c>
      <c r="B5038" s="1">
        <v>43388</v>
      </c>
      <c r="C5038" t="s">
        <v>22</v>
      </c>
      <c r="D5038">
        <v>1</v>
      </c>
      <c r="E5038">
        <v>27536134</v>
      </c>
      <c r="F5038" t="s">
        <v>10106</v>
      </c>
      <c r="G5038" t="s">
        <v>10107</v>
      </c>
      <c r="H5038">
        <v>1</v>
      </c>
      <c r="I5038" t="s">
        <v>7</v>
      </c>
      <c r="J5038" t="s">
        <v>12</v>
      </c>
      <c r="K5038" t="s">
        <v>9</v>
      </c>
      <c r="L5038" t="s">
        <v>10</v>
      </c>
      <c r="M5038">
        <v>31</v>
      </c>
      <c r="N5038" s="2">
        <v>6850000</v>
      </c>
      <c r="O5038">
        <v>0.01</v>
      </c>
      <c r="P5038">
        <v>21</v>
      </c>
      <c r="Q5038" s="2">
        <v>1000000</v>
      </c>
      <c r="R5038" t="s">
        <v>13</v>
      </c>
      <c r="S5038">
        <v>49</v>
      </c>
      <c r="T5038" s="3" t="str">
        <f>IF(S5038&lt;60,"good","bad")</f>
        <v>good</v>
      </c>
    </row>
    <row r="5039" spans="1:20" x14ac:dyDescent="0.25">
      <c r="A5039" s="3">
        <v>5038</v>
      </c>
      <c r="B5039" s="1">
        <v>43389</v>
      </c>
      <c r="C5039" t="s">
        <v>6</v>
      </c>
      <c r="D5039">
        <v>1</v>
      </c>
      <c r="E5039">
        <v>27623134</v>
      </c>
      <c r="F5039" t="s">
        <v>10108</v>
      </c>
      <c r="G5039" t="s">
        <v>10109</v>
      </c>
      <c r="H5039">
        <v>1</v>
      </c>
      <c r="I5039" t="s">
        <v>7</v>
      </c>
      <c r="J5039" t="s">
        <v>8</v>
      </c>
      <c r="K5039" t="s">
        <v>9</v>
      </c>
      <c r="L5039" t="s">
        <v>34</v>
      </c>
      <c r="M5039">
        <v>37</v>
      </c>
      <c r="N5039" s="2">
        <v>8000000</v>
      </c>
      <c r="O5039">
        <v>0.01</v>
      </c>
      <c r="P5039">
        <v>13</v>
      </c>
      <c r="Q5039" s="2">
        <v>1000000</v>
      </c>
      <c r="R5039" t="s">
        <v>11</v>
      </c>
      <c r="S5039">
        <v>1</v>
      </c>
      <c r="T5039" s="3" t="str">
        <f>IF(S5039&lt;60,"good","bad")</f>
        <v>good</v>
      </c>
    </row>
    <row r="5040" spans="1:20" x14ac:dyDescent="0.25">
      <c r="A5040" s="3">
        <v>5039</v>
      </c>
      <c r="B5040" s="1">
        <v>43388</v>
      </c>
      <c r="C5040" t="s">
        <v>6</v>
      </c>
      <c r="D5040">
        <v>1</v>
      </c>
      <c r="E5040">
        <v>27852338</v>
      </c>
      <c r="F5040" t="s">
        <v>10110</v>
      </c>
      <c r="G5040" t="s">
        <v>10111</v>
      </c>
      <c r="H5040">
        <v>1</v>
      </c>
      <c r="I5040" t="s">
        <v>7</v>
      </c>
      <c r="J5040" t="s">
        <v>12</v>
      </c>
      <c r="K5040" t="s">
        <v>9</v>
      </c>
      <c r="L5040" t="s">
        <v>34</v>
      </c>
      <c r="M5040">
        <v>50</v>
      </c>
      <c r="N5040" s="2">
        <v>2800000</v>
      </c>
      <c r="O5040">
        <v>0.01</v>
      </c>
      <c r="P5040">
        <v>17</v>
      </c>
      <c r="Q5040" s="2">
        <v>1000000</v>
      </c>
      <c r="R5040" t="s">
        <v>11</v>
      </c>
      <c r="S5040">
        <v>0</v>
      </c>
      <c r="T5040" s="3" t="str">
        <f>IF(S5040&lt;60,"good","bad")</f>
        <v>good</v>
      </c>
    </row>
    <row r="5041" spans="1:20" x14ac:dyDescent="0.25">
      <c r="A5041" s="3">
        <v>5040</v>
      </c>
      <c r="B5041" s="1">
        <v>43388</v>
      </c>
      <c r="C5041" t="s">
        <v>6</v>
      </c>
      <c r="D5041">
        <v>1</v>
      </c>
      <c r="E5041">
        <v>27491921</v>
      </c>
      <c r="F5041" t="s">
        <v>10112</v>
      </c>
      <c r="G5041" t="s">
        <v>10113</v>
      </c>
      <c r="H5041">
        <v>1</v>
      </c>
      <c r="I5041" t="s">
        <v>7</v>
      </c>
      <c r="J5041" t="s">
        <v>20</v>
      </c>
      <c r="K5041" t="s">
        <v>9</v>
      </c>
      <c r="L5041" t="s">
        <v>10</v>
      </c>
      <c r="M5041">
        <v>43</v>
      </c>
      <c r="N5041" s="2">
        <v>3600000</v>
      </c>
      <c r="O5041">
        <v>0.01</v>
      </c>
      <c r="P5041">
        <v>15</v>
      </c>
      <c r="Q5041" s="2">
        <v>1000000</v>
      </c>
      <c r="R5041" t="s">
        <v>13</v>
      </c>
      <c r="S5041">
        <v>1</v>
      </c>
      <c r="T5041" s="3" t="str">
        <f>IF(S5041&lt;60,"good","bad")</f>
        <v>good</v>
      </c>
    </row>
    <row r="5042" spans="1:20" x14ac:dyDescent="0.25">
      <c r="A5042" s="3">
        <v>5041</v>
      </c>
      <c r="B5042" s="1">
        <v>43388</v>
      </c>
      <c r="C5042" t="s">
        <v>22</v>
      </c>
      <c r="D5042">
        <v>1</v>
      </c>
      <c r="E5042">
        <v>19368313</v>
      </c>
      <c r="F5042" t="s">
        <v>10114</v>
      </c>
      <c r="G5042" t="s">
        <v>10115</v>
      </c>
      <c r="H5042">
        <v>1</v>
      </c>
      <c r="I5042" t="s">
        <v>28</v>
      </c>
      <c r="J5042" t="s">
        <v>20</v>
      </c>
      <c r="K5042" t="s">
        <v>9</v>
      </c>
      <c r="L5042" t="s">
        <v>44</v>
      </c>
      <c r="M5042">
        <v>39</v>
      </c>
      <c r="N5042" s="2">
        <v>9000000</v>
      </c>
      <c r="O5042">
        <v>0.01</v>
      </c>
      <c r="P5042">
        <v>17</v>
      </c>
      <c r="Q5042" s="2">
        <v>1000000</v>
      </c>
      <c r="R5042" t="s">
        <v>11</v>
      </c>
      <c r="S5042">
        <v>83</v>
      </c>
      <c r="T5042" s="3" t="str">
        <f>IF(S5042&lt;60,"good","bad")</f>
        <v>bad</v>
      </c>
    </row>
    <row r="5043" spans="1:20" x14ac:dyDescent="0.25">
      <c r="A5043" s="3">
        <v>5042</v>
      </c>
      <c r="B5043" s="1">
        <v>43391</v>
      </c>
      <c r="C5043" t="s">
        <v>6</v>
      </c>
      <c r="D5043">
        <v>1</v>
      </c>
      <c r="E5043">
        <v>28136998</v>
      </c>
      <c r="F5043" t="s">
        <v>10116</v>
      </c>
      <c r="G5043" t="s">
        <v>10117</v>
      </c>
      <c r="H5043">
        <v>1</v>
      </c>
      <c r="I5043" t="s">
        <v>19</v>
      </c>
      <c r="J5043" t="s">
        <v>12</v>
      </c>
      <c r="K5043" t="s">
        <v>9</v>
      </c>
      <c r="L5043" t="s">
        <v>10</v>
      </c>
      <c r="M5043">
        <v>22</v>
      </c>
      <c r="N5043" s="2">
        <v>3600000</v>
      </c>
      <c r="O5043">
        <v>0.01</v>
      </c>
      <c r="P5043">
        <v>14</v>
      </c>
      <c r="Q5043" s="2">
        <v>1000000</v>
      </c>
      <c r="R5043" t="s">
        <v>13</v>
      </c>
      <c r="S5043">
        <v>5</v>
      </c>
      <c r="T5043" s="3" t="str">
        <f>IF(S5043&lt;60,"good","bad")</f>
        <v>good</v>
      </c>
    </row>
    <row r="5044" spans="1:20" x14ac:dyDescent="0.25">
      <c r="A5044" s="3">
        <v>5043</v>
      </c>
      <c r="B5044" s="1">
        <v>43391</v>
      </c>
      <c r="C5044" t="s">
        <v>22</v>
      </c>
      <c r="D5044">
        <v>1</v>
      </c>
      <c r="E5044">
        <v>27863022</v>
      </c>
      <c r="F5044" t="s">
        <v>10118</v>
      </c>
      <c r="G5044" t="s">
        <v>10119</v>
      </c>
      <c r="H5044">
        <v>1</v>
      </c>
      <c r="I5044" t="s">
        <v>7</v>
      </c>
      <c r="J5044" t="s">
        <v>12</v>
      </c>
      <c r="K5044" t="s">
        <v>9</v>
      </c>
      <c r="L5044" t="s">
        <v>25</v>
      </c>
      <c r="M5044">
        <v>30</v>
      </c>
      <c r="N5044" s="2">
        <v>4800000</v>
      </c>
      <c r="O5044">
        <v>0.01</v>
      </c>
      <c r="P5044">
        <v>10</v>
      </c>
      <c r="Q5044" s="2">
        <v>1000000</v>
      </c>
      <c r="R5044" t="s">
        <v>11</v>
      </c>
      <c r="S5044">
        <v>87</v>
      </c>
      <c r="T5044" s="3" t="str">
        <f>IF(S5044&lt;60,"good","bad")</f>
        <v>bad</v>
      </c>
    </row>
    <row r="5045" spans="1:20" x14ac:dyDescent="0.25">
      <c r="A5045" s="3">
        <v>5044</v>
      </c>
      <c r="B5045" s="1">
        <v>43388</v>
      </c>
      <c r="C5045" t="s">
        <v>6</v>
      </c>
      <c r="D5045">
        <v>1</v>
      </c>
      <c r="E5045">
        <v>24422573</v>
      </c>
      <c r="F5045" t="s">
        <v>10120</v>
      </c>
      <c r="G5045" t="s">
        <v>10121</v>
      </c>
      <c r="H5045">
        <v>1</v>
      </c>
      <c r="I5045" t="s">
        <v>19</v>
      </c>
      <c r="J5045" t="s">
        <v>12</v>
      </c>
      <c r="K5045" t="s">
        <v>9</v>
      </c>
      <c r="L5045" t="s">
        <v>25</v>
      </c>
      <c r="M5045">
        <v>21</v>
      </c>
      <c r="N5045" s="2">
        <v>2917000</v>
      </c>
      <c r="O5045">
        <v>0.01</v>
      </c>
      <c r="P5045">
        <v>19</v>
      </c>
      <c r="Q5045" s="2">
        <v>1000000</v>
      </c>
      <c r="R5045" t="s">
        <v>11</v>
      </c>
      <c r="S5045">
        <v>-4</v>
      </c>
      <c r="T5045" s="3" t="str">
        <f>IF(S5045&lt;60,"good","bad")</f>
        <v>good</v>
      </c>
    </row>
    <row r="5046" spans="1:20" x14ac:dyDescent="0.25">
      <c r="A5046" s="3">
        <v>5045</v>
      </c>
      <c r="B5046" s="1">
        <v>43389</v>
      </c>
      <c r="C5046" t="s">
        <v>6</v>
      </c>
      <c r="D5046">
        <v>1</v>
      </c>
      <c r="E5046">
        <v>27653399</v>
      </c>
      <c r="F5046" t="s">
        <v>10122</v>
      </c>
      <c r="G5046" t="s">
        <v>10123</v>
      </c>
      <c r="H5046">
        <v>1</v>
      </c>
      <c r="I5046" t="s">
        <v>7</v>
      </c>
      <c r="J5046" t="s">
        <v>12</v>
      </c>
      <c r="K5046" t="s">
        <v>9</v>
      </c>
      <c r="L5046" t="s">
        <v>34</v>
      </c>
      <c r="M5046">
        <v>32</v>
      </c>
      <c r="N5046" s="2">
        <v>4650000</v>
      </c>
      <c r="O5046">
        <v>0.01</v>
      </c>
      <c r="P5046">
        <v>13</v>
      </c>
      <c r="Q5046" s="2">
        <v>1000000</v>
      </c>
      <c r="R5046" t="s">
        <v>11</v>
      </c>
      <c r="S5046">
        <v>-2</v>
      </c>
      <c r="T5046" s="3" t="str">
        <f>IF(S5046&lt;60,"good","bad")</f>
        <v>good</v>
      </c>
    </row>
    <row r="5047" spans="1:20" x14ac:dyDescent="0.25">
      <c r="A5047" s="3">
        <v>5046</v>
      </c>
      <c r="B5047" s="1">
        <v>43388</v>
      </c>
      <c r="C5047" t="s">
        <v>6</v>
      </c>
      <c r="D5047">
        <v>1</v>
      </c>
      <c r="E5047">
        <v>27463133</v>
      </c>
      <c r="F5047" t="s">
        <v>10124</v>
      </c>
      <c r="G5047" t="s">
        <v>10125</v>
      </c>
      <c r="H5047">
        <v>1</v>
      </c>
      <c r="I5047" t="s">
        <v>19</v>
      </c>
      <c r="J5047" t="s">
        <v>12</v>
      </c>
      <c r="K5047" t="s">
        <v>9</v>
      </c>
      <c r="L5047" t="s">
        <v>25</v>
      </c>
      <c r="M5047">
        <v>25</v>
      </c>
      <c r="N5047" s="2">
        <v>4500000</v>
      </c>
      <c r="O5047">
        <v>0.01</v>
      </c>
      <c r="P5047">
        <v>19</v>
      </c>
      <c r="Q5047" s="2">
        <v>1000000</v>
      </c>
      <c r="R5047" t="s">
        <v>11</v>
      </c>
      <c r="S5047">
        <v>-3</v>
      </c>
      <c r="T5047" s="3" t="str">
        <f>IF(S5047&lt;60,"good","bad")</f>
        <v>good</v>
      </c>
    </row>
    <row r="5048" spans="1:20" x14ac:dyDescent="0.25">
      <c r="A5048" s="3">
        <v>5047</v>
      </c>
      <c r="B5048" s="1">
        <v>43389</v>
      </c>
      <c r="C5048" t="s">
        <v>6</v>
      </c>
      <c r="D5048">
        <v>1</v>
      </c>
      <c r="E5048">
        <v>27663528</v>
      </c>
      <c r="F5048" t="s">
        <v>10126</v>
      </c>
      <c r="G5048" t="s">
        <v>10127</v>
      </c>
      <c r="H5048">
        <v>1</v>
      </c>
      <c r="I5048" t="s">
        <v>7</v>
      </c>
      <c r="J5048" t="s">
        <v>12</v>
      </c>
      <c r="K5048" t="s">
        <v>9</v>
      </c>
      <c r="L5048" t="s">
        <v>25</v>
      </c>
      <c r="M5048">
        <v>38</v>
      </c>
      <c r="N5048" s="2">
        <v>5000000</v>
      </c>
      <c r="O5048">
        <v>0.01</v>
      </c>
      <c r="P5048">
        <v>13</v>
      </c>
      <c r="Q5048" s="2">
        <v>1000000</v>
      </c>
      <c r="R5048" t="s">
        <v>13</v>
      </c>
      <c r="S5048">
        <v>-1</v>
      </c>
      <c r="T5048" s="3" t="str">
        <f>IF(S5048&lt;60,"good","bad")</f>
        <v>good</v>
      </c>
    </row>
    <row r="5049" spans="1:20" x14ac:dyDescent="0.25">
      <c r="A5049" s="3">
        <v>5048</v>
      </c>
      <c r="B5049" s="1">
        <v>43389</v>
      </c>
      <c r="C5049" t="s">
        <v>6</v>
      </c>
      <c r="D5049">
        <v>1</v>
      </c>
      <c r="E5049">
        <v>27672155</v>
      </c>
      <c r="F5049" t="s">
        <v>10128</v>
      </c>
      <c r="G5049" t="s">
        <v>10129</v>
      </c>
      <c r="H5049">
        <v>1</v>
      </c>
      <c r="I5049" t="s">
        <v>7</v>
      </c>
      <c r="J5049" t="s">
        <v>8</v>
      </c>
      <c r="K5049" t="s">
        <v>9</v>
      </c>
      <c r="L5049" t="s">
        <v>44</v>
      </c>
      <c r="M5049">
        <v>31</v>
      </c>
      <c r="N5049" s="2">
        <v>7000000</v>
      </c>
      <c r="O5049">
        <v>0.01</v>
      </c>
      <c r="P5049">
        <v>18</v>
      </c>
      <c r="Q5049" s="2">
        <v>1000000</v>
      </c>
      <c r="R5049" t="s">
        <v>13</v>
      </c>
      <c r="S5049">
        <v>-1</v>
      </c>
      <c r="T5049" s="3" t="str">
        <f>IF(S5049&lt;60,"good","bad")</f>
        <v>good</v>
      </c>
    </row>
    <row r="5050" spans="1:20" x14ac:dyDescent="0.25">
      <c r="A5050" s="3">
        <v>5049</v>
      </c>
      <c r="B5050" s="1">
        <v>43388</v>
      </c>
      <c r="C5050" t="s">
        <v>6</v>
      </c>
      <c r="D5050">
        <v>1</v>
      </c>
      <c r="E5050">
        <v>20481507</v>
      </c>
      <c r="F5050" t="s">
        <v>10130</v>
      </c>
      <c r="G5050" t="s">
        <v>10131</v>
      </c>
      <c r="H5050">
        <v>1</v>
      </c>
      <c r="I5050" t="s">
        <v>7</v>
      </c>
      <c r="J5050" t="s">
        <v>8</v>
      </c>
      <c r="K5050" t="s">
        <v>9</v>
      </c>
      <c r="L5050" t="s">
        <v>10</v>
      </c>
      <c r="M5050">
        <v>39</v>
      </c>
      <c r="N5050" s="2">
        <v>10000000</v>
      </c>
      <c r="O5050">
        <v>0.01</v>
      </c>
      <c r="P5050">
        <v>18</v>
      </c>
      <c r="Q5050" s="2">
        <v>1000000</v>
      </c>
      <c r="R5050" t="s">
        <v>13</v>
      </c>
      <c r="S5050">
        <v>0</v>
      </c>
      <c r="T5050" s="3" t="str">
        <f>IF(S5050&lt;60,"good","bad")</f>
        <v>good</v>
      </c>
    </row>
    <row r="5051" spans="1:20" x14ac:dyDescent="0.25">
      <c r="A5051" s="3">
        <v>5050</v>
      </c>
      <c r="B5051" s="1">
        <v>43388</v>
      </c>
      <c r="C5051" t="s">
        <v>6</v>
      </c>
      <c r="D5051">
        <v>1</v>
      </c>
      <c r="E5051">
        <v>24497461</v>
      </c>
      <c r="F5051" t="s">
        <v>10132</v>
      </c>
      <c r="G5051" t="s">
        <v>10133</v>
      </c>
      <c r="H5051">
        <v>1</v>
      </c>
      <c r="I5051" t="s">
        <v>19</v>
      </c>
      <c r="J5051" t="s">
        <v>8</v>
      </c>
      <c r="K5051" t="s">
        <v>9</v>
      </c>
      <c r="L5051" t="s">
        <v>21</v>
      </c>
      <c r="M5051">
        <v>26</v>
      </c>
      <c r="N5051" s="2">
        <v>4000000</v>
      </c>
      <c r="O5051">
        <v>0.01</v>
      </c>
      <c r="P5051">
        <v>16</v>
      </c>
      <c r="Q5051" s="2">
        <v>1000000</v>
      </c>
      <c r="R5051" t="s">
        <v>13</v>
      </c>
      <c r="S5051">
        <v>-2</v>
      </c>
      <c r="T5051" s="3" t="str">
        <f>IF(S5051&lt;60,"good","bad")</f>
        <v>good</v>
      </c>
    </row>
    <row r="5052" spans="1:20" x14ac:dyDescent="0.25">
      <c r="A5052" s="3">
        <v>5051</v>
      </c>
      <c r="B5052" s="1">
        <v>43388</v>
      </c>
      <c r="C5052" t="s">
        <v>6</v>
      </c>
      <c r="D5052">
        <v>1</v>
      </c>
      <c r="E5052">
        <v>20477863</v>
      </c>
      <c r="F5052" t="s">
        <v>10134</v>
      </c>
      <c r="G5052" t="s">
        <v>10135</v>
      </c>
      <c r="H5052">
        <v>1</v>
      </c>
      <c r="I5052" t="s">
        <v>19</v>
      </c>
      <c r="J5052" t="s">
        <v>8</v>
      </c>
      <c r="K5052" t="s">
        <v>9</v>
      </c>
      <c r="L5052" t="s">
        <v>21</v>
      </c>
      <c r="M5052">
        <v>25</v>
      </c>
      <c r="N5052" s="2">
        <v>4000000</v>
      </c>
      <c r="O5052">
        <v>0.01</v>
      </c>
      <c r="P5052">
        <v>19</v>
      </c>
      <c r="Q5052" s="2">
        <v>1000000</v>
      </c>
      <c r="R5052" t="s">
        <v>11</v>
      </c>
      <c r="S5052">
        <v>-11</v>
      </c>
      <c r="T5052" s="3" t="str">
        <f>IF(S5052&lt;60,"good","bad")</f>
        <v>good</v>
      </c>
    </row>
    <row r="5053" spans="1:20" x14ac:dyDescent="0.25">
      <c r="A5053" s="3">
        <v>5052</v>
      </c>
      <c r="B5053" s="1">
        <v>43388</v>
      </c>
      <c r="C5053" t="s">
        <v>6</v>
      </c>
      <c r="D5053">
        <v>1</v>
      </c>
      <c r="E5053">
        <v>24438221</v>
      </c>
      <c r="F5053" t="s">
        <v>10136</v>
      </c>
      <c r="G5053" t="s">
        <v>10137</v>
      </c>
      <c r="H5053">
        <v>1</v>
      </c>
      <c r="I5053" t="s">
        <v>19</v>
      </c>
      <c r="J5053" t="s">
        <v>8</v>
      </c>
      <c r="K5053" t="s">
        <v>43</v>
      </c>
      <c r="L5053" t="s">
        <v>25</v>
      </c>
      <c r="M5053">
        <v>36</v>
      </c>
      <c r="N5053" s="2">
        <v>6000000</v>
      </c>
      <c r="O5053">
        <v>0.01</v>
      </c>
      <c r="P5053">
        <v>19</v>
      </c>
      <c r="Q5053" s="2">
        <v>1000000</v>
      </c>
      <c r="R5053" t="s">
        <v>11</v>
      </c>
      <c r="S5053">
        <v>-7</v>
      </c>
      <c r="T5053" s="3" t="str">
        <f>IF(S5053&lt;60,"good","bad")</f>
        <v>good</v>
      </c>
    </row>
    <row r="5054" spans="1:20" x14ac:dyDescent="0.25">
      <c r="A5054" s="3">
        <v>5053</v>
      </c>
      <c r="B5054" s="1">
        <v>43390</v>
      </c>
      <c r="C5054" t="s">
        <v>6</v>
      </c>
      <c r="D5054">
        <v>1</v>
      </c>
      <c r="E5054">
        <v>28041318</v>
      </c>
      <c r="F5054" t="s">
        <v>10138</v>
      </c>
      <c r="G5054" t="s">
        <v>10139</v>
      </c>
      <c r="H5054">
        <v>1</v>
      </c>
      <c r="I5054" t="s">
        <v>19</v>
      </c>
      <c r="J5054" t="s">
        <v>8</v>
      </c>
      <c r="K5054" t="s">
        <v>14</v>
      </c>
      <c r="L5054" t="s">
        <v>25</v>
      </c>
      <c r="M5054">
        <v>25</v>
      </c>
      <c r="N5054" s="2">
        <v>4000000</v>
      </c>
      <c r="O5054">
        <v>0.01</v>
      </c>
      <c r="P5054">
        <v>14</v>
      </c>
      <c r="Q5054" s="2">
        <v>1000000</v>
      </c>
      <c r="R5054" t="s">
        <v>13</v>
      </c>
      <c r="S5054">
        <v>0</v>
      </c>
      <c r="T5054" s="3" t="str">
        <f>IF(S5054&lt;60,"good","bad")</f>
        <v>good</v>
      </c>
    </row>
    <row r="5055" spans="1:20" x14ac:dyDescent="0.25">
      <c r="A5055" s="3">
        <v>5054</v>
      </c>
      <c r="B5055" s="1">
        <v>43388</v>
      </c>
      <c r="C5055" t="s">
        <v>6</v>
      </c>
      <c r="D5055">
        <v>1</v>
      </c>
      <c r="E5055">
        <v>27437242</v>
      </c>
      <c r="F5055" t="s">
        <v>10140</v>
      </c>
      <c r="G5055" t="s">
        <v>10141</v>
      </c>
      <c r="H5055">
        <v>1</v>
      </c>
      <c r="I5055" t="s">
        <v>19</v>
      </c>
      <c r="J5055" t="s">
        <v>12</v>
      </c>
      <c r="K5055" t="s">
        <v>9</v>
      </c>
      <c r="L5055" t="s">
        <v>29</v>
      </c>
      <c r="M5055">
        <v>26</v>
      </c>
      <c r="N5055" s="2">
        <v>4500000</v>
      </c>
      <c r="O5055">
        <v>0.01</v>
      </c>
      <c r="P5055">
        <v>15</v>
      </c>
      <c r="Q5055" s="2">
        <v>1000000</v>
      </c>
      <c r="R5055" t="s">
        <v>13</v>
      </c>
      <c r="S5055">
        <v>59</v>
      </c>
      <c r="T5055" s="3" t="str">
        <f>IF(S5055&lt;60,"good","bad")</f>
        <v>good</v>
      </c>
    </row>
    <row r="5056" spans="1:20" x14ac:dyDescent="0.25">
      <c r="A5056" s="3">
        <v>5055</v>
      </c>
      <c r="B5056" s="1">
        <v>43389</v>
      </c>
      <c r="C5056" t="s">
        <v>22</v>
      </c>
      <c r="D5056">
        <v>1</v>
      </c>
      <c r="E5056">
        <v>24415996</v>
      </c>
      <c r="F5056" t="s">
        <v>10142</v>
      </c>
      <c r="G5056" t="s">
        <v>10143</v>
      </c>
      <c r="H5056">
        <v>1</v>
      </c>
      <c r="I5056" t="s">
        <v>7</v>
      </c>
      <c r="J5056" t="s">
        <v>12</v>
      </c>
      <c r="K5056" t="s">
        <v>9</v>
      </c>
      <c r="L5056" t="s">
        <v>61</v>
      </c>
      <c r="M5056">
        <v>41</v>
      </c>
      <c r="N5056" s="2">
        <v>4500000</v>
      </c>
      <c r="O5056">
        <v>0.01</v>
      </c>
      <c r="P5056">
        <v>10</v>
      </c>
      <c r="Q5056" s="2">
        <v>1000000</v>
      </c>
      <c r="R5056" t="s">
        <v>11</v>
      </c>
      <c r="S5056">
        <v>89</v>
      </c>
      <c r="T5056" s="3" t="str">
        <f>IF(S5056&lt;60,"good","bad")</f>
        <v>bad</v>
      </c>
    </row>
    <row r="5057" spans="1:20" x14ac:dyDescent="0.25">
      <c r="A5057" s="3">
        <v>5056</v>
      </c>
      <c r="B5057" s="1">
        <v>43388</v>
      </c>
      <c r="C5057" t="s">
        <v>6</v>
      </c>
      <c r="D5057">
        <v>1</v>
      </c>
      <c r="E5057">
        <v>19294568</v>
      </c>
      <c r="F5057" t="s">
        <v>10144</v>
      </c>
      <c r="G5057" t="s">
        <v>10145</v>
      </c>
      <c r="H5057">
        <v>1</v>
      </c>
      <c r="I5057" t="s">
        <v>19</v>
      </c>
      <c r="J5057" t="s">
        <v>8</v>
      </c>
      <c r="K5057" t="s">
        <v>9</v>
      </c>
      <c r="L5057" t="s">
        <v>44</v>
      </c>
      <c r="M5057">
        <v>24</v>
      </c>
      <c r="N5057" s="2">
        <v>3500000</v>
      </c>
      <c r="O5057">
        <v>0.01</v>
      </c>
      <c r="P5057">
        <v>22</v>
      </c>
      <c r="Q5057" s="2">
        <v>1000000</v>
      </c>
      <c r="R5057" t="s">
        <v>13</v>
      </c>
      <c r="S5057">
        <v>0</v>
      </c>
      <c r="T5057" s="3" t="str">
        <f>IF(S5057&lt;60,"good","bad")</f>
        <v>good</v>
      </c>
    </row>
    <row r="5058" spans="1:20" x14ac:dyDescent="0.25">
      <c r="A5058" s="3">
        <v>5057</v>
      </c>
      <c r="B5058" s="1">
        <v>43389</v>
      </c>
      <c r="C5058" t="s">
        <v>22</v>
      </c>
      <c r="D5058">
        <v>1</v>
      </c>
      <c r="E5058">
        <v>27671345</v>
      </c>
      <c r="F5058" t="s">
        <v>10146</v>
      </c>
      <c r="G5058" t="s">
        <v>10147</v>
      </c>
      <c r="H5058">
        <v>1</v>
      </c>
      <c r="I5058" t="s">
        <v>7</v>
      </c>
      <c r="J5058" t="s">
        <v>20</v>
      </c>
      <c r="K5058" t="s">
        <v>9</v>
      </c>
      <c r="L5058" t="s">
        <v>25</v>
      </c>
      <c r="M5058">
        <v>34</v>
      </c>
      <c r="N5058" s="2">
        <v>7000000</v>
      </c>
      <c r="O5058">
        <v>0.01</v>
      </c>
      <c r="P5058">
        <v>16</v>
      </c>
      <c r="Q5058" s="2">
        <v>1000000</v>
      </c>
      <c r="R5058" t="s">
        <v>11</v>
      </c>
      <c r="S5058">
        <v>83</v>
      </c>
      <c r="T5058" s="3" t="str">
        <f>IF(S5058&lt;60,"good","bad")</f>
        <v>bad</v>
      </c>
    </row>
    <row r="5059" spans="1:20" x14ac:dyDescent="0.25">
      <c r="A5059" s="3">
        <v>5058</v>
      </c>
      <c r="B5059" s="1">
        <v>43388</v>
      </c>
      <c r="C5059" t="s">
        <v>6</v>
      </c>
      <c r="D5059">
        <v>1</v>
      </c>
      <c r="E5059">
        <v>24477405</v>
      </c>
      <c r="F5059" t="s">
        <v>10148</v>
      </c>
      <c r="G5059" t="s">
        <v>10149</v>
      </c>
      <c r="H5059">
        <v>1</v>
      </c>
      <c r="I5059" t="s">
        <v>19</v>
      </c>
      <c r="J5059" t="s">
        <v>12</v>
      </c>
      <c r="K5059" t="s">
        <v>9</v>
      </c>
      <c r="L5059" t="s">
        <v>21</v>
      </c>
      <c r="M5059">
        <v>22</v>
      </c>
      <c r="N5059" s="2">
        <v>3600000</v>
      </c>
      <c r="O5059">
        <v>0.01</v>
      </c>
      <c r="P5059">
        <v>16</v>
      </c>
      <c r="Q5059" s="2">
        <v>1000000</v>
      </c>
      <c r="R5059" t="s">
        <v>13</v>
      </c>
      <c r="S5059">
        <v>0</v>
      </c>
      <c r="T5059" s="3" t="str">
        <f>IF(S5059&lt;60,"good","bad")</f>
        <v>good</v>
      </c>
    </row>
    <row r="5060" spans="1:20" x14ac:dyDescent="0.25">
      <c r="A5060" s="3">
        <v>5059</v>
      </c>
      <c r="B5060" s="1">
        <v>43388</v>
      </c>
      <c r="C5060" t="s">
        <v>22</v>
      </c>
      <c r="D5060">
        <v>1</v>
      </c>
      <c r="E5060">
        <v>25394375</v>
      </c>
      <c r="F5060" t="s">
        <v>10150</v>
      </c>
      <c r="G5060" t="s">
        <v>10151</v>
      </c>
      <c r="H5060">
        <v>1</v>
      </c>
      <c r="I5060" t="s">
        <v>7</v>
      </c>
      <c r="J5060" t="s">
        <v>8</v>
      </c>
      <c r="K5060" t="s">
        <v>9</v>
      </c>
      <c r="L5060" t="s">
        <v>29</v>
      </c>
      <c r="M5060">
        <v>33</v>
      </c>
      <c r="N5060" s="2">
        <v>5000000</v>
      </c>
      <c r="O5060">
        <v>0.01</v>
      </c>
      <c r="P5060">
        <v>13</v>
      </c>
      <c r="Q5060" s="2">
        <v>1000000</v>
      </c>
      <c r="R5060" t="s">
        <v>11</v>
      </c>
      <c r="S5060">
        <v>87</v>
      </c>
      <c r="T5060" s="3" t="str">
        <f>IF(S5060&lt;60,"good","bad")</f>
        <v>bad</v>
      </c>
    </row>
    <row r="5061" spans="1:20" x14ac:dyDescent="0.25">
      <c r="A5061" s="3">
        <v>5060</v>
      </c>
      <c r="B5061" s="1">
        <v>43388</v>
      </c>
      <c r="C5061" t="s">
        <v>6</v>
      </c>
      <c r="D5061">
        <v>1</v>
      </c>
      <c r="E5061">
        <v>24516459</v>
      </c>
      <c r="F5061" t="s">
        <v>10152</v>
      </c>
      <c r="G5061" t="s">
        <v>10153</v>
      </c>
      <c r="H5061">
        <v>1</v>
      </c>
      <c r="I5061" t="s">
        <v>7</v>
      </c>
      <c r="J5061" t="s">
        <v>20</v>
      </c>
      <c r="K5061" t="s">
        <v>14</v>
      </c>
      <c r="L5061" t="s">
        <v>25</v>
      </c>
      <c r="M5061">
        <v>52</v>
      </c>
      <c r="N5061" s="2">
        <v>7000000</v>
      </c>
      <c r="O5061">
        <v>0.01</v>
      </c>
      <c r="P5061">
        <v>17</v>
      </c>
      <c r="Q5061" s="2">
        <v>1000000</v>
      </c>
      <c r="R5061" t="s">
        <v>11</v>
      </c>
      <c r="S5061">
        <v>-1</v>
      </c>
      <c r="T5061" s="3" t="str">
        <f>IF(S5061&lt;60,"good","bad")</f>
        <v>good</v>
      </c>
    </row>
    <row r="5062" spans="1:20" x14ac:dyDescent="0.25">
      <c r="A5062" s="3">
        <v>5061</v>
      </c>
      <c r="B5062" s="1">
        <v>43388</v>
      </c>
      <c r="C5062" t="s">
        <v>6</v>
      </c>
      <c r="D5062">
        <v>1</v>
      </c>
      <c r="E5062">
        <v>26524156</v>
      </c>
      <c r="F5062" t="s">
        <v>10154</v>
      </c>
      <c r="G5062" t="s">
        <v>10155</v>
      </c>
      <c r="H5062">
        <v>1</v>
      </c>
      <c r="I5062" t="s">
        <v>19</v>
      </c>
      <c r="J5062" t="s">
        <v>12</v>
      </c>
      <c r="K5062" t="s">
        <v>9</v>
      </c>
      <c r="L5062" t="s">
        <v>44</v>
      </c>
      <c r="M5062">
        <v>25</v>
      </c>
      <c r="N5062" s="2">
        <v>3500000</v>
      </c>
      <c r="O5062">
        <v>0.01</v>
      </c>
      <c r="P5062">
        <v>18</v>
      </c>
      <c r="Q5062" s="2">
        <v>1000000</v>
      </c>
      <c r="R5062" t="s">
        <v>11</v>
      </c>
      <c r="S5062">
        <v>-6</v>
      </c>
      <c r="T5062" s="3" t="str">
        <f>IF(S5062&lt;60,"good","bad")</f>
        <v>good</v>
      </c>
    </row>
    <row r="5063" spans="1:20" x14ac:dyDescent="0.25">
      <c r="A5063" s="3">
        <v>5062</v>
      </c>
      <c r="B5063" s="1">
        <v>43388</v>
      </c>
      <c r="C5063" t="s">
        <v>6</v>
      </c>
      <c r="D5063">
        <v>1</v>
      </c>
      <c r="E5063">
        <v>24509369</v>
      </c>
      <c r="F5063" t="s">
        <v>10156</v>
      </c>
      <c r="G5063" t="s">
        <v>10157</v>
      </c>
      <c r="H5063">
        <v>1</v>
      </c>
      <c r="I5063" t="s">
        <v>7</v>
      </c>
      <c r="J5063" t="s">
        <v>12</v>
      </c>
      <c r="K5063" t="s">
        <v>9</v>
      </c>
      <c r="L5063" t="s">
        <v>34</v>
      </c>
      <c r="M5063">
        <v>42</v>
      </c>
      <c r="N5063" s="2">
        <v>6000000</v>
      </c>
      <c r="O5063">
        <v>0.01</v>
      </c>
      <c r="P5063">
        <v>17</v>
      </c>
      <c r="Q5063" s="2">
        <v>1000000</v>
      </c>
      <c r="R5063" t="s">
        <v>11</v>
      </c>
      <c r="S5063">
        <v>0</v>
      </c>
      <c r="T5063" s="3" t="str">
        <f>IF(S5063&lt;60,"good","bad")</f>
        <v>good</v>
      </c>
    </row>
    <row r="5064" spans="1:20" x14ac:dyDescent="0.25">
      <c r="A5064" s="3">
        <v>5063</v>
      </c>
      <c r="B5064" s="1">
        <v>43389</v>
      </c>
      <c r="C5064" t="s">
        <v>6</v>
      </c>
      <c r="D5064">
        <v>1</v>
      </c>
      <c r="E5064">
        <v>27671339</v>
      </c>
      <c r="F5064" t="s">
        <v>10158</v>
      </c>
      <c r="G5064" t="s">
        <v>10159</v>
      </c>
      <c r="H5064">
        <v>1</v>
      </c>
      <c r="I5064" t="s">
        <v>7</v>
      </c>
      <c r="J5064" t="s">
        <v>12</v>
      </c>
      <c r="K5064" t="s">
        <v>9</v>
      </c>
      <c r="L5064" t="s">
        <v>44</v>
      </c>
      <c r="M5064">
        <v>26</v>
      </c>
      <c r="N5064" s="2">
        <v>4500000</v>
      </c>
      <c r="O5064">
        <v>0.01</v>
      </c>
      <c r="P5064">
        <v>17</v>
      </c>
      <c r="Q5064" s="2">
        <v>1000000</v>
      </c>
      <c r="R5064" t="s">
        <v>13</v>
      </c>
      <c r="S5064">
        <v>0</v>
      </c>
      <c r="T5064" s="3" t="str">
        <f>IF(S5064&lt;60,"good","bad")</f>
        <v>good</v>
      </c>
    </row>
    <row r="5065" spans="1:20" x14ac:dyDescent="0.25">
      <c r="A5065" s="3">
        <v>5064</v>
      </c>
      <c r="B5065" s="1">
        <v>43388</v>
      </c>
      <c r="C5065" t="s">
        <v>6</v>
      </c>
      <c r="D5065">
        <v>1</v>
      </c>
      <c r="E5065">
        <v>27454178</v>
      </c>
      <c r="F5065" t="s">
        <v>10160</v>
      </c>
      <c r="G5065" t="s">
        <v>10161</v>
      </c>
      <c r="H5065">
        <v>1</v>
      </c>
      <c r="I5065" t="s">
        <v>7</v>
      </c>
      <c r="J5065" t="s">
        <v>8</v>
      </c>
      <c r="K5065" t="s">
        <v>9</v>
      </c>
      <c r="L5065" t="s">
        <v>21</v>
      </c>
      <c r="M5065">
        <v>52</v>
      </c>
      <c r="N5065" s="2">
        <v>6000000</v>
      </c>
      <c r="O5065">
        <v>0.01</v>
      </c>
      <c r="P5065">
        <v>16</v>
      </c>
      <c r="Q5065" s="2">
        <v>1000000</v>
      </c>
      <c r="R5065" t="s">
        <v>13</v>
      </c>
      <c r="S5065">
        <v>0</v>
      </c>
      <c r="T5065" s="3" t="str">
        <f>IF(S5065&lt;60,"good","bad")</f>
        <v>good</v>
      </c>
    </row>
    <row r="5066" spans="1:20" x14ac:dyDescent="0.25">
      <c r="A5066" s="3">
        <v>5065</v>
      </c>
      <c r="B5066" s="1">
        <v>43389</v>
      </c>
      <c r="C5066" t="s">
        <v>6</v>
      </c>
      <c r="D5066">
        <v>1</v>
      </c>
      <c r="E5066">
        <v>27684448</v>
      </c>
      <c r="F5066" t="s">
        <v>10162</v>
      </c>
      <c r="G5066" t="s">
        <v>10163</v>
      </c>
      <c r="H5066">
        <v>1</v>
      </c>
      <c r="I5066" t="s">
        <v>7</v>
      </c>
      <c r="J5066" t="s">
        <v>12</v>
      </c>
      <c r="K5066" t="s">
        <v>9</v>
      </c>
      <c r="L5066" t="s">
        <v>21</v>
      </c>
      <c r="M5066">
        <v>22</v>
      </c>
      <c r="N5066" s="2">
        <v>3500000</v>
      </c>
      <c r="O5066">
        <v>0.01</v>
      </c>
      <c r="P5066">
        <v>17</v>
      </c>
      <c r="Q5066" s="2">
        <v>1000000</v>
      </c>
      <c r="R5066" t="s">
        <v>13</v>
      </c>
      <c r="S5066">
        <v>-3</v>
      </c>
      <c r="T5066" s="3" t="str">
        <f>IF(S5066&lt;60,"good","bad")</f>
        <v>good</v>
      </c>
    </row>
    <row r="5067" spans="1:20" x14ac:dyDescent="0.25">
      <c r="A5067" s="3">
        <v>5066</v>
      </c>
      <c r="B5067" s="1">
        <v>43389</v>
      </c>
      <c r="C5067" t="s">
        <v>6</v>
      </c>
      <c r="D5067">
        <v>1</v>
      </c>
      <c r="E5067">
        <v>13222726</v>
      </c>
      <c r="F5067" t="s">
        <v>10164</v>
      </c>
      <c r="G5067" t="s">
        <v>10165</v>
      </c>
      <c r="H5067">
        <v>1</v>
      </c>
      <c r="I5067" t="s">
        <v>19</v>
      </c>
      <c r="J5067" t="s">
        <v>8</v>
      </c>
      <c r="K5067" t="s">
        <v>14</v>
      </c>
      <c r="L5067" t="s">
        <v>29</v>
      </c>
      <c r="M5067">
        <v>22</v>
      </c>
      <c r="N5067" s="2">
        <v>4000000</v>
      </c>
      <c r="O5067">
        <v>0.01</v>
      </c>
      <c r="P5067">
        <v>17</v>
      </c>
      <c r="Q5067" s="2">
        <v>1000000</v>
      </c>
      <c r="R5067" t="s">
        <v>11</v>
      </c>
      <c r="S5067">
        <v>-1</v>
      </c>
      <c r="T5067" s="3" t="str">
        <f>IF(S5067&lt;60,"good","bad")</f>
        <v>good</v>
      </c>
    </row>
    <row r="5068" spans="1:20" x14ac:dyDescent="0.25">
      <c r="A5068" s="3">
        <v>5067</v>
      </c>
      <c r="B5068" s="1">
        <v>43389</v>
      </c>
      <c r="C5068" t="s">
        <v>22</v>
      </c>
      <c r="D5068">
        <v>1</v>
      </c>
      <c r="E5068">
        <v>27696341</v>
      </c>
      <c r="F5068" t="s">
        <v>10166</v>
      </c>
      <c r="G5068" t="s">
        <v>10167</v>
      </c>
      <c r="H5068">
        <v>1</v>
      </c>
      <c r="I5068" t="s">
        <v>7</v>
      </c>
      <c r="J5068" t="s">
        <v>8</v>
      </c>
      <c r="K5068" t="s">
        <v>9</v>
      </c>
      <c r="L5068" t="s">
        <v>29</v>
      </c>
      <c r="M5068">
        <v>31</v>
      </c>
      <c r="N5068" s="2">
        <v>9000000</v>
      </c>
      <c r="O5068">
        <v>0.01</v>
      </c>
      <c r="P5068">
        <v>13</v>
      </c>
      <c r="Q5068" s="2">
        <v>1000000</v>
      </c>
      <c r="R5068" t="s">
        <v>13</v>
      </c>
      <c r="S5068">
        <v>86</v>
      </c>
      <c r="T5068" s="3" t="str">
        <f>IF(S5068&lt;60,"good","bad")</f>
        <v>bad</v>
      </c>
    </row>
    <row r="5069" spans="1:20" x14ac:dyDescent="0.25">
      <c r="A5069" s="3">
        <v>5068</v>
      </c>
      <c r="B5069" s="1">
        <v>43389</v>
      </c>
      <c r="C5069" t="s">
        <v>6</v>
      </c>
      <c r="D5069">
        <v>1</v>
      </c>
      <c r="E5069">
        <v>27693896</v>
      </c>
      <c r="F5069" t="s">
        <v>10168</v>
      </c>
      <c r="G5069" t="s">
        <v>10169</v>
      </c>
      <c r="H5069">
        <v>1</v>
      </c>
      <c r="I5069" t="s">
        <v>7</v>
      </c>
      <c r="J5069" t="s">
        <v>8</v>
      </c>
      <c r="K5069" t="s">
        <v>9</v>
      </c>
      <c r="L5069" t="s">
        <v>21</v>
      </c>
      <c r="M5069">
        <v>24</v>
      </c>
      <c r="N5069" s="2">
        <v>3475000</v>
      </c>
      <c r="O5069">
        <v>0.01</v>
      </c>
      <c r="P5069">
        <v>13</v>
      </c>
      <c r="Q5069" s="2">
        <v>1000000</v>
      </c>
      <c r="R5069" t="s">
        <v>13</v>
      </c>
      <c r="S5069">
        <v>0</v>
      </c>
      <c r="T5069" s="3" t="str">
        <f>IF(S5069&lt;60,"good","bad")</f>
        <v>good</v>
      </c>
    </row>
    <row r="5070" spans="1:20" x14ac:dyDescent="0.25">
      <c r="A5070" s="3">
        <v>5069</v>
      </c>
      <c r="B5070" s="1">
        <v>43389</v>
      </c>
      <c r="C5070" t="s">
        <v>6</v>
      </c>
      <c r="D5070">
        <v>1</v>
      </c>
      <c r="E5070">
        <v>27697158</v>
      </c>
      <c r="F5070" t="s">
        <v>10170</v>
      </c>
      <c r="G5070" t="s">
        <v>10171</v>
      </c>
      <c r="H5070">
        <v>1</v>
      </c>
      <c r="I5070" t="s">
        <v>7</v>
      </c>
      <c r="J5070" t="s">
        <v>8</v>
      </c>
      <c r="K5070" t="s">
        <v>9</v>
      </c>
      <c r="L5070" t="s">
        <v>44</v>
      </c>
      <c r="M5070">
        <v>39</v>
      </c>
      <c r="N5070" s="2">
        <v>10000000</v>
      </c>
      <c r="O5070">
        <v>0.01</v>
      </c>
      <c r="P5070">
        <v>11</v>
      </c>
      <c r="Q5070" s="2">
        <v>1000000</v>
      </c>
      <c r="R5070" t="s">
        <v>13</v>
      </c>
      <c r="S5070">
        <v>-1</v>
      </c>
      <c r="T5070" s="3" t="str">
        <f>IF(S5070&lt;60,"good","bad")</f>
        <v>good</v>
      </c>
    </row>
    <row r="5071" spans="1:20" x14ac:dyDescent="0.25">
      <c r="A5071" s="3">
        <v>5070</v>
      </c>
      <c r="B5071" s="1">
        <v>43389</v>
      </c>
      <c r="C5071" t="s">
        <v>6</v>
      </c>
      <c r="D5071">
        <v>1</v>
      </c>
      <c r="E5071">
        <v>27725193</v>
      </c>
      <c r="F5071" t="s">
        <v>10172</v>
      </c>
      <c r="G5071" t="s">
        <v>10173</v>
      </c>
      <c r="H5071">
        <v>1</v>
      </c>
      <c r="I5071" t="s">
        <v>7</v>
      </c>
      <c r="J5071" t="s">
        <v>20</v>
      </c>
      <c r="K5071" t="s">
        <v>9</v>
      </c>
      <c r="L5071" t="s">
        <v>29</v>
      </c>
      <c r="M5071">
        <v>29</v>
      </c>
      <c r="N5071" s="2">
        <v>6000000</v>
      </c>
      <c r="O5071">
        <v>0.01</v>
      </c>
      <c r="P5071">
        <v>14</v>
      </c>
      <c r="Q5071" s="2">
        <v>1000000</v>
      </c>
      <c r="R5071" t="s">
        <v>13</v>
      </c>
      <c r="S5071">
        <v>5</v>
      </c>
      <c r="T5071" s="3" t="str">
        <f>IF(S5071&lt;60,"good","bad")</f>
        <v>good</v>
      </c>
    </row>
    <row r="5072" spans="1:20" x14ac:dyDescent="0.25">
      <c r="A5072" s="3">
        <v>5071</v>
      </c>
      <c r="B5072" s="1">
        <v>43389</v>
      </c>
      <c r="C5072" t="s">
        <v>22</v>
      </c>
      <c r="D5072">
        <v>1</v>
      </c>
      <c r="E5072">
        <v>27695831</v>
      </c>
      <c r="F5072" t="s">
        <v>10174</v>
      </c>
      <c r="G5072" t="s">
        <v>10175</v>
      </c>
      <c r="H5072">
        <v>1</v>
      </c>
      <c r="I5072" t="s">
        <v>7</v>
      </c>
      <c r="J5072" t="s">
        <v>12</v>
      </c>
      <c r="K5072" t="s">
        <v>14</v>
      </c>
      <c r="L5072" t="s">
        <v>29</v>
      </c>
      <c r="M5072">
        <v>29</v>
      </c>
      <c r="N5072" s="2">
        <v>6000000</v>
      </c>
      <c r="O5072">
        <v>0.01</v>
      </c>
      <c r="P5072">
        <v>17</v>
      </c>
      <c r="Q5072" s="2">
        <v>1000000</v>
      </c>
      <c r="R5072" t="s">
        <v>11</v>
      </c>
      <c r="S5072">
        <v>52</v>
      </c>
      <c r="T5072" s="3" t="str">
        <f>IF(S5072&lt;60,"good","bad")</f>
        <v>good</v>
      </c>
    </row>
    <row r="5073" spans="1:20" x14ac:dyDescent="0.25">
      <c r="A5073" s="3">
        <v>5072</v>
      </c>
      <c r="B5073" s="1">
        <v>43391</v>
      </c>
      <c r="C5073" t="s">
        <v>6</v>
      </c>
      <c r="D5073">
        <v>1</v>
      </c>
      <c r="E5073">
        <v>27997457</v>
      </c>
      <c r="F5073" t="s">
        <v>10176</v>
      </c>
      <c r="G5073" t="s">
        <v>10177</v>
      </c>
      <c r="H5073">
        <v>1</v>
      </c>
      <c r="I5073" t="s">
        <v>7</v>
      </c>
      <c r="J5073" t="s">
        <v>12</v>
      </c>
      <c r="K5073" t="s">
        <v>9</v>
      </c>
      <c r="L5073" t="s">
        <v>25</v>
      </c>
      <c r="M5073">
        <v>33</v>
      </c>
      <c r="N5073" s="2">
        <v>6000000</v>
      </c>
      <c r="O5073">
        <v>0.01</v>
      </c>
      <c r="P5073">
        <v>10</v>
      </c>
      <c r="Q5073" s="2">
        <v>1000000</v>
      </c>
      <c r="R5073" t="s">
        <v>11</v>
      </c>
      <c r="S5073">
        <v>-1</v>
      </c>
      <c r="T5073" s="3" t="str">
        <f>IF(S5073&lt;60,"good","bad")</f>
        <v>good</v>
      </c>
    </row>
    <row r="5074" spans="1:20" x14ac:dyDescent="0.25">
      <c r="A5074" s="3">
        <v>5073</v>
      </c>
      <c r="B5074" s="1">
        <v>43402</v>
      </c>
      <c r="C5074" t="s">
        <v>22</v>
      </c>
      <c r="D5074">
        <v>1</v>
      </c>
      <c r="E5074">
        <v>31222853</v>
      </c>
      <c r="F5074" t="s">
        <v>10178</v>
      </c>
      <c r="G5074" t="s">
        <v>10179</v>
      </c>
      <c r="H5074">
        <v>1</v>
      </c>
      <c r="I5074" t="s">
        <v>7</v>
      </c>
      <c r="J5074" t="s">
        <v>12</v>
      </c>
      <c r="K5074" t="s">
        <v>14</v>
      </c>
      <c r="L5074" t="s">
        <v>25</v>
      </c>
      <c r="M5074">
        <v>30</v>
      </c>
      <c r="N5074" s="2">
        <v>3900000</v>
      </c>
      <c r="O5074">
        <v>0.01</v>
      </c>
      <c r="P5074">
        <v>13</v>
      </c>
      <c r="Q5074" s="2">
        <v>1000000</v>
      </c>
      <c r="R5074" t="s">
        <v>11</v>
      </c>
      <c r="S5074">
        <v>73</v>
      </c>
      <c r="T5074" s="3" t="str">
        <f>IF(S5074&lt;60,"good","bad")</f>
        <v>bad</v>
      </c>
    </row>
    <row r="5075" spans="1:20" x14ac:dyDescent="0.25">
      <c r="A5075" s="3">
        <v>5074</v>
      </c>
      <c r="B5075" s="1">
        <v>43389</v>
      </c>
      <c r="C5075" t="s">
        <v>6</v>
      </c>
      <c r="D5075">
        <v>1</v>
      </c>
      <c r="E5075">
        <v>27797570</v>
      </c>
      <c r="F5075" t="s">
        <v>10180</v>
      </c>
      <c r="G5075" t="s">
        <v>10181</v>
      </c>
      <c r="H5075">
        <v>1</v>
      </c>
      <c r="I5075" t="s">
        <v>7</v>
      </c>
      <c r="J5075" t="s">
        <v>8</v>
      </c>
      <c r="K5075" t="s">
        <v>9</v>
      </c>
      <c r="L5075" t="s">
        <v>10</v>
      </c>
      <c r="M5075">
        <v>35</v>
      </c>
      <c r="N5075" s="2">
        <v>7500000</v>
      </c>
      <c r="O5075">
        <v>0.01</v>
      </c>
      <c r="P5075">
        <v>14</v>
      </c>
      <c r="Q5075" s="2">
        <v>1000000</v>
      </c>
      <c r="R5075" t="s">
        <v>13</v>
      </c>
      <c r="S5075">
        <v>0</v>
      </c>
      <c r="T5075" s="3" t="str">
        <f>IF(S5075&lt;60,"good","bad")</f>
        <v>good</v>
      </c>
    </row>
    <row r="5076" spans="1:20" x14ac:dyDescent="0.25">
      <c r="A5076" s="3">
        <v>5075</v>
      </c>
      <c r="B5076" s="1">
        <v>43389</v>
      </c>
      <c r="C5076" t="s">
        <v>6</v>
      </c>
      <c r="D5076">
        <v>1</v>
      </c>
      <c r="E5076">
        <v>27870507</v>
      </c>
      <c r="F5076" t="s">
        <v>10182</v>
      </c>
      <c r="G5076" t="s">
        <v>10183</v>
      </c>
      <c r="H5076">
        <v>1</v>
      </c>
      <c r="I5076" t="s">
        <v>19</v>
      </c>
      <c r="J5076" t="s">
        <v>12</v>
      </c>
      <c r="K5076" t="s">
        <v>9</v>
      </c>
      <c r="L5076" t="s">
        <v>21</v>
      </c>
      <c r="M5076">
        <v>26</v>
      </c>
      <c r="N5076" s="2">
        <v>3000000</v>
      </c>
      <c r="O5076">
        <v>0.01</v>
      </c>
      <c r="P5076">
        <v>13</v>
      </c>
      <c r="Q5076" s="2">
        <v>1000000</v>
      </c>
      <c r="R5076" t="s">
        <v>11</v>
      </c>
      <c r="S5076">
        <v>-3</v>
      </c>
      <c r="T5076" s="3" t="str">
        <f>IF(S5076&lt;60,"good","bad")</f>
        <v>good</v>
      </c>
    </row>
    <row r="5077" spans="1:20" x14ac:dyDescent="0.25">
      <c r="A5077" s="3">
        <v>5076</v>
      </c>
      <c r="B5077" s="1">
        <v>43389</v>
      </c>
      <c r="C5077" t="s">
        <v>6</v>
      </c>
      <c r="D5077">
        <v>1</v>
      </c>
      <c r="E5077">
        <v>27676136</v>
      </c>
      <c r="F5077" t="s">
        <v>10184</v>
      </c>
      <c r="G5077" t="s">
        <v>10185</v>
      </c>
      <c r="H5077">
        <v>1</v>
      </c>
      <c r="I5077" t="s">
        <v>19</v>
      </c>
      <c r="J5077" t="s">
        <v>49</v>
      </c>
      <c r="K5077" t="s">
        <v>9</v>
      </c>
      <c r="L5077" t="s">
        <v>25</v>
      </c>
      <c r="M5077">
        <v>37</v>
      </c>
      <c r="N5077" s="2">
        <v>2700000</v>
      </c>
      <c r="O5077">
        <v>0.01</v>
      </c>
      <c r="P5077">
        <v>16</v>
      </c>
      <c r="Q5077" s="2">
        <v>1000000</v>
      </c>
      <c r="R5077" t="s">
        <v>11</v>
      </c>
      <c r="S5077">
        <v>-2</v>
      </c>
      <c r="T5077" s="3" t="str">
        <f>IF(S5077&lt;60,"good","bad")</f>
        <v>good</v>
      </c>
    </row>
    <row r="5078" spans="1:20" x14ac:dyDescent="0.25">
      <c r="A5078" s="3">
        <v>5077</v>
      </c>
      <c r="B5078" s="1">
        <v>43389</v>
      </c>
      <c r="C5078" t="s">
        <v>6</v>
      </c>
      <c r="D5078">
        <v>1</v>
      </c>
      <c r="E5078">
        <v>27709165</v>
      </c>
      <c r="F5078" t="s">
        <v>10186</v>
      </c>
      <c r="G5078" t="s">
        <v>10187</v>
      </c>
      <c r="H5078">
        <v>1</v>
      </c>
      <c r="I5078" t="s">
        <v>7</v>
      </c>
      <c r="J5078" t="s">
        <v>12</v>
      </c>
      <c r="K5078" t="s">
        <v>9</v>
      </c>
      <c r="L5078" t="s">
        <v>34</v>
      </c>
      <c r="M5078">
        <v>39</v>
      </c>
      <c r="N5078" s="2">
        <v>5000000</v>
      </c>
      <c r="O5078">
        <v>0.01</v>
      </c>
      <c r="P5078">
        <v>16</v>
      </c>
      <c r="Q5078" s="2">
        <v>1000000</v>
      </c>
      <c r="R5078" t="s">
        <v>11</v>
      </c>
      <c r="S5078">
        <v>1</v>
      </c>
      <c r="T5078" s="3" t="str">
        <f>IF(S5078&lt;60,"good","bad")</f>
        <v>good</v>
      </c>
    </row>
    <row r="5079" spans="1:20" x14ac:dyDescent="0.25">
      <c r="A5079" s="3">
        <v>5078</v>
      </c>
      <c r="B5079" s="1">
        <v>43389</v>
      </c>
      <c r="C5079" t="s">
        <v>6</v>
      </c>
      <c r="D5079">
        <v>1</v>
      </c>
      <c r="E5079">
        <v>27701070</v>
      </c>
      <c r="F5079" t="s">
        <v>10188</v>
      </c>
      <c r="G5079" t="s">
        <v>10189</v>
      </c>
      <c r="H5079">
        <v>1</v>
      </c>
      <c r="I5079" t="s">
        <v>7</v>
      </c>
      <c r="J5079" t="s">
        <v>8</v>
      </c>
      <c r="K5079" t="s">
        <v>9</v>
      </c>
      <c r="L5079" t="s">
        <v>10</v>
      </c>
      <c r="M5079">
        <v>37</v>
      </c>
      <c r="N5079" s="2">
        <v>5000000</v>
      </c>
      <c r="O5079">
        <v>0.01</v>
      </c>
      <c r="P5079">
        <v>21</v>
      </c>
      <c r="Q5079" s="2">
        <v>1000000</v>
      </c>
      <c r="R5079" t="s">
        <v>13</v>
      </c>
      <c r="S5079">
        <v>1</v>
      </c>
      <c r="T5079" s="3" t="str">
        <f>IF(S5079&lt;60,"good","bad")</f>
        <v>good</v>
      </c>
    </row>
    <row r="5080" spans="1:20" x14ac:dyDescent="0.25">
      <c r="A5080" s="3">
        <v>5079</v>
      </c>
      <c r="B5080" s="1">
        <v>43389</v>
      </c>
      <c r="C5080" t="s">
        <v>22</v>
      </c>
      <c r="D5080">
        <v>1</v>
      </c>
      <c r="E5080">
        <v>27726041</v>
      </c>
      <c r="F5080" t="s">
        <v>10190</v>
      </c>
      <c r="G5080" t="s">
        <v>10191</v>
      </c>
      <c r="H5080">
        <v>1</v>
      </c>
      <c r="I5080" t="s">
        <v>7</v>
      </c>
      <c r="J5080" t="s">
        <v>12</v>
      </c>
      <c r="K5080" t="s">
        <v>9</v>
      </c>
      <c r="L5080" t="s">
        <v>44</v>
      </c>
      <c r="M5080">
        <v>26</v>
      </c>
      <c r="N5080" s="2">
        <v>3400000</v>
      </c>
      <c r="O5080">
        <v>0.01</v>
      </c>
      <c r="P5080">
        <v>10</v>
      </c>
      <c r="Q5080" s="2">
        <v>1000000</v>
      </c>
      <c r="R5080" t="s">
        <v>13</v>
      </c>
      <c r="S5080">
        <v>89</v>
      </c>
      <c r="T5080" s="3" t="str">
        <f>IF(S5080&lt;60,"good","bad")</f>
        <v>bad</v>
      </c>
    </row>
    <row r="5081" spans="1:20" x14ac:dyDescent="0.25">
      <c r="A5081" s="3">
        <v>5080</v>
      </c>
      <c r="B5081" s="1">
        <v>43389</v>
      </c>
      <c r="C5081" t="s">
        <v>6</v>
      </c>
      <c r="D5081">
        <v>1</v>
      </c>
      <c r="E5081">
        <v>27702166</v>
      </c>
      <c r="F5081" t="s">
        <v>10192</v>
      </c>
      <c r="G5081" t="s">
        <v>10193</v>
      </c>
      <c r="H5081">
        <v>1</v>
      </c>
      <c r="I5081" t="s">
        <v>7</v>
      </c>
      <c r="J5081" t="s">
        <v>12</v>
      </c>
      <c r="K5081" t="s">
        <v>9</v>
      </c>
      <c r="L5081" t="s">
        <v>10</v>
      </c>
      <c r="M5081">
        <v>27</v>
      </c>
      <c r="N5081" s="2">
        <v>3600000</v>
      </c>
      <c r="O5081">
        <v>0.01</v>
      </c>
      <c r="P5081">
        <v>17</v>
      </c>
      <c r="Q5081" s="2">
        <v>1000000</v>
      </c>
      <c r="R5081" t="s">
        <v>11</v>
      </c>
      <c r="S5081">
        <v>-1</v>
      </c>
      <c r="T5081" s="3" t="str">
        <f>IF(S5081&lt;60,"good","bad")</f>
        <v>good</v>
      </c>
    </row>
    <row r="5082" spans="1:20" x14ac:dyDescent="0.25">
      <c r="A5082" s="3">
        <v>5081</v>
      </c>
      <c r="B5082" s="1">
        <v>43391</v>
      </c>
      <c r="C5082" t="s">
        <v>22</v>
      </c>
      <c r="D5082">
        <v>1</v>
      </c>
      <c r="E5082">
        <v>28344477</v>
      </c>
      <c r="F5082" t="s">
        <v>10194</v>
      </c>
      <c r="G5082" t="s">
        <v>10195</v>
      </c>
      <c r="H5082">
        <v>1</v>
      </c>
      <c r="I5082" t="s">
        <v>19</v>
      </c>
      <c r="J5082" t="s">
        <v>20</v>
      </c>
      <c r="K5082" t="s">
        <v>9</v>
      </c>
      <c r="L5082" t="s">
        <v>44</v>
      </c>
      <c r="M5082">
        <v>26</v>
      </c>
      <c r="N5082" s="2">
        <v>5000000</v>
      </c>
      <c r="O5082">
        <v>0.01</v>
      </c>
      <c r="P5082">
        <v>15</v>
      </c>
      <c r="Q5082" s="2">
        <v>1000000</v>
      </c>
      <c r="R5082" t="s">
        <v>11</v>
      </c>
      <c r="S5082">
        <v>82</v>
      </c>
      <c r="T5082" s="3" t="str">
        <f>IF(S5082&lt;60,"good","bad")</f>
        <v>bad</v>
      </c>
    </row>
    <row r="5083" spans="1:20" x14ac:dyDescent="0.25">
      <c r="A5083" s="3">
        <v>5082</v>
      </c>
      <c r="B5083" s="1">
        <v>43389</v>
      </c>
      <c r="C5083" t="s">
        <v>6</v>
      </c>
      <c r="D5083">
        <v>1</v>
      </c>
      <c r="E5083">
        <v>20463699</v>
      </c>
      <c r="F5083" t="s">
        <v>10196</v>
      </c>
      <c r="G5083" t="s">
        <v>10197</v>
      </c>
      <c r="H5083">
        <v>1</v>
      </c>
      <c r="I5083" t="s">
        <v>7</v>
      </c>
      <c r="J5083" t="s">
        <v>49</v>
      </c>
      <c r="K5083" t="s">
        <v>9</v>
      </c>
      <c r="L5083" t="s">
        <v>29</v>
      </c>
      <c r="M5083">
        <v>28</v>
      </c>
      <c r="N5083" s="2">
        <v>2500000</v>
      </c>
      <c r="O5083">
        <v>0.01</v>
      </c>
      <c r="P5083">
        <v>16</v>
      </c>
      <c r="Q5083" s="2">
        <v>1000000</v>
      </c>
      <c r="R5083" t="s">
        <v>13</v>
      </c>
      <c r="S5083">
        <v>0</v>
      </c>
      <c r="T5083" s="3" t="str">
        <f>IF(S5083&lt;60,"good","bad")</f>
        <v>good</v>
      </c>
    </row>
    <row r="5084" spans="1:20" x14ac:dyDescent="0.25">
      <c r="A5084" s="3">
        <v>5083</v>
      </c>
      <c r="B5084" s="1">
        <v>43389</v>
      </c>
      <c r="C5084" t="s">
        <v>6</v>
      </c>
      <c r="D5084">
        <v>1</v>
      </c>
      <c r="E5084">
        <v>27732365</v>
      </c>
      <c r="F5084" t="s">
        <v>10198</v>
      </c>
      <c r="G5084" t="s">
        <v>10199</v>
      </c>
      <c r="H5084">
        <v>1</v>
      </c>
      <c r="I5084" t="s">
        <v>7</v>
      </c>
      <c r="J5084" t="s">
        <v>8</v>
      </c>
      <c r="K5084" t="s">
        <v>9</v>
      </c>
      <c r="L5084" t="s">
        <v>21</v>
      </c>
      <c r="M5084">
        <v>32</v>
      </c>
      <c r="N5084" s="2">
        <v>11000000</v>
      </c>
      <c r="O5084">
        <v>0.01</v>
      </c>
      <c r="P5084">
        <v>14</v>
      </c>
      <c r="Q5084" s="2">
        <v>1000000</v>
      </c>
      <c r="R5084" t="s">
        <v>11</v>
      </c>
      <c r="S5084">
        <v>0</v>
      </c>
      <c r="T5084" s="3" t="str">
        <f>IF(S5084&lt;60,"good","bad")</f>
        <v>good</v>
      </c>
    </row>
    <row r="5085" spans="1:20" x14ac:dyDescent="0.25">
      <c r="A5085" s="3">
        <v>5084</v>
      </c>
      <c r="B5085" s="1">
        <v>43389</v>
      </c>
      <c r="C5085" t="s">
        <v>6</v>
      </c>
      <c r="D5085">
        <v>1</v>
      </c>
      <c r="E5085">
        <v>27734664</v>
      </c>
      <c r="F5085" t="s">
        <v>10200</v>
      </c>
      <c r="G5085" t="s">
        <v>10201</v>
      </c>
      <c r="H5085">
        <v>1</v>
      </c>
      <c r="I5085" t="s">
        <v>7</v>
      </c>
      <c r="J5085" t="s">
        <v>12</v>
      </c>
      <c r="K5085" t="s">
        <v>9</v>
      </c>
      <c r="L5085" t="s">
        <v>21</v>
      </c>
      <c r="M5085">
        <v>33</v>
      </c>
      <c r="N5085" s="2">
        <v>4200000</v>
      </c>
      <c r="O5085">
        <v>0.01</v>
      </c>
      <c r="P5085">
        <v>16</v>
      </c>
      <c r="Q5085" s="2">
        <v>1000000</v>
      </c>
      <c r="R5085" t="s">
        <v>11</v>
      </c>
      <c r="S5085">
        <v>-6</v>
      </c>
      <c r="T5085" s="3" t="str">
        <f>IF(S5085&lt;60,"good","bad")</f>
        <v>good</v>
      </c>
    </row>
    <row r="5086" spans="1:20" x14ac:dyDescent="0.25">
      <c r="A5086" s="3">
        <v>5085</v>
      </c>
      <c r="B5086" s="1">
        <v>43389</v>
      </c>
      <c r="C5086" t="s">
        <v>6</v>
      </c>
      <c r="D5086">
        <v>1</v>
      </c>
      <c r="E5086">
        <v>27733517</v>
      </c>
      <c r="F5086" t="s">
        <v>10202</v>
      </c>
      <c r="G5086" t="s">
        <v>10203</v>
      </c>
      <c r="H5086">
        <v>1</v>
      </c>
      <c r="I5086" t="s">
        <v>7</v>
      </c>
      <c r="J5086" t="s">
        <v>8</v>
      </c>
      <c r="K5086" t="s">
        <v>9</v>
      </c>
      <c r="L5086" t="s">
        <v>25</v>
      </c>
      <c r="M5086">
        <v>34</v>
      </c>
      <c r="N5086" s="2">
        <v>5000000</v>
      </c>
      <c r="O5086">
        <v>0.01</v>
      </c>
      <c r="P5086">
        <v>15</v>
      </c>
      <c r="Q5086" s="2">
        <v>1000000</v>
      </c>
      <c r="R5086" t="s">
        <v>11</v>
      </c>
      <c r="S5086">
        <v>0</v>
      </c>
      <c r="T5086" s="3" t="str">
        <f>IF(S5086&lt;60,"good","bad")</f>
        <v>good</v>
      </c>
    </row>
    <row r="5087" spans="1:20" x14ac:dyDescent="0.25">
      <c r="A5087" s="3">
        <v>5086</v>
      </c>
      <c r="B5087" s="1">
        <v>43389</v>
      </c>
      <c r="C5087" t="s">
        <v>6</v>
      </c>
      <c r="D5087">
        <v>1</v>
      </c>
      <c r="E5087">
        <v>11136844</v>
      </c>
      <c r="F5087" t="s">
        <v>10204</v>
      </c>
      <c r="G5087" t="s">
        <v>10205</v>
      </c>
      <c r="H5087">
        <v>1</v>
      </c>
      <c r="I5087" t="s">
        <v>7</v>
      </c>
      <c r="J5087" t="s">
        <v>8</v>
      </c>
      <c r="K5087" t="s">
        <v>9</v>
      </c>
      <c r="L5087" t="s">
        <v>21</v>
      </c>
      <c r="M5087">
        <v>48</v>
      </c>
      <c r="N5087" s="2">
        <v>10000000</v>
      </c>
      <c r="O5087">
        <v>0.01</v>
      </c>
      <c r="P5087">
        <v>10</v>
      </c>
      <c r="Q5087" s="2">
        <v>1000000</v>
      </c>
      <c r="R5087" t="s">
        <v>11</v>
      </c>
      <c r="S5087">
        <v>-4</v>
      </c>
      <c r="T5087" s="3" t="str">
        <f>IF(S5087&lt;60,"good","bad")</f>
        <v>good</v>
      </c>
    </row>
    <row r="5088" spans="1:20" x14ac:dyDescent="0.25">
      <c r="A5088" s="3">
        <v>5087</v>
      </c>
      <c r="B5088" s="1">
        <v>43389</v>
      </c>
      <c r="C5088" t="s">
        <v>22</v>
      </c>
      <c r="D5088">
        <v>1</v>
      </c>
      <c r="E5088">
        <v>27734665</v>
      </c>
      <c r="F5088" t="s">
        <v>10206</v>
      </c>
      <c r="G5088" t="s">
        <v>10207</v>
      </c>
      <c r="H5088">
        <v>1</v>
      </c>
      <c r="I5088" t="s">
        <v>7</v>
      </c>
      <c r="J5088" t="s">
        <v>20</v>
      </c>
      <c r="K5088" t="s">
        <v>9</v>
      </c>
      <c r="L5088" t="s">
        <v>25</v>
      </c>
      <c r="M5088">
        <v>38</v>
      </c>
      <c r="N5088" s="2">
        <v>4000000</v>
      </c>
      <c r="O5088">
        <v>0.01</v>
      </c>
      <c r="P5088">
        <v>16</v>
      </c>
      <c r="Q5088" s="2">
        <v>1000000</v>
      </c>
      <c r="R5088" t="s">
        <v>13</v>
      </c>
      <c r="S5088">
        <v>83</v>
      </c>
      <c r="T5088" s="3" t="str">
        <f>IF(S5088&lt;60,"good","bad")</f>
        <v>bad</v>
      </c>
    </row>
    <row r="5089" spans="1:20" x14ac:dyDescent="0.25">
      <c r="A5089" s="3">
        <v>5088</v>
      </c>
      <c r="B5089" s="1">
        <v>43389</v>
      </c>
      <c r="C5089" t="s">
        <v>22</v>
      </c>
      <c r="D5089">
        <v>1</v>
      </c>
      <c r="E5089">
        <v>27626419</v>
      </c>
      <c r="F5089" t="s">
        <v>10208</v>
      </c>
      <c r="G5089" t="s">
        <v>10209</v>
      </c>
      <c r="H5089">
        <v>1</v>
      </c>
      <c r="I5089" t="s">
        <v>7</v>
      </c>
      <c r="J5089" t="s">
        <v>12</v>
      </c>
      <c r="K5089" t="s">
        <v>9</v>
      </c>
      <c r="L5089" t="s">
        <v>21</v>
      </c>
      <c r="M5089">
        <v>25</v>
      </c>
      <c r="N5089" s="2">
        <v>4800000</v>
      </c>
      <c r="O5089">
        <v>0.01</v>
      </c>
      <c r="P5089">
        <v>16</v>
      </c>
      <c r="Q5089" s="2">
        <v>1000000</v>
      </c>
      <c r="R5089" t="s">
        <v>11</v>
      </c>
      <c r="S5089">
        <v>83</v>
      </c>
      <c r="T5089" s="3" t="str">
        <f>IF(S5089&lt;60,"good","bad")</f>
        <v>bad</v>
      </c>
    </row>
    <row r="5090" spans="1:20" x14ac:dyDescent="0.25">
      <c r="A5090" s="3">
        <v>5089</v>
      </c>
      <c r="B5090" s="1">
        <v>43389</v>
      </c>
      <c r="C5090" t="s">
        <v>6</v>
      </c>
      <c r="D5090">
        <v>1</v>
      </c>
      <c r="E5090">
        <v>27670699</v>
      </c>
      <c r="F5090" t="s">
        <v>10210</v>
      </c>
      <c r="G5090" t="s">
        <v>10211</v>
      </c>
      <c r="H5090">
        <v>1</v>
      </c>
      <c r="I5090" t="s">
        <v>7</v>
      </c>
      <c r="J5090" t="s">
        <v>20</v>
      </c>
      <c r="K5090" t="s">
        <v>9</v>
      </c>
      <c r="L5090" t="s">
        <v>25</v>
      </c>
      <c r="M5090">
        <v>43</v>
      </c>
      <c r="N5090" s="2">
        <v>7000000</v>
      </c>
      <c r="O5090">
        <v>0.01</v>
      </c>
      <c r="P5090">
        <v>10</v>
      </c>
      <c r="Q5090" s="2">
        <v>1000000</v>
      </c>
      <c r="R5090" t="s">
        <v>11</v>
      </c>
      <c r="S5090">
        <v>0</v>
      </c>
      <c r="T5090" s="3" t="str">
        <f>IF(S5090&lt;60,"good","bad")</f>
        <v>good</v>
      </c>
    </row>
    <row r="5091" spans="1:20" x14ac:dyDescent="0.25">
      <c r="A5091" s="3">
        <v>5090</v>
      </c>
      <c r="B5091" s="1">
        <v>43389</v>
      </c>
      <c r="C5091" t="s">
        <v>6</v>
      </c>
      <c r="D5091">
        <v>1</v>
      </c>
      <c r="E5091">
        <v>27753310</v>
      </c>
      <c r="F5091" t="s">
        <v>10212</v>
      </c>
      <c r="G5091" t="s">
        <v>10213</v>
      </c>
      <c r="H5091">
        <v>1</v>
      </c>
      <c r="I5091" t="s">
        <v>19</v>
      </c>
      <c r="J5091" t="s">
        <v>12</v>
      </c>
      <c r="K5091" t="s">
        <v>9</v>
      </c>
      <c r="L5091" t="s">
        <v>34</v>
      </c>
      <c r="M5091">
        <v>23</v>
      </c>
      <c r="N5091" s="2">
        <v>6500000</v>
      </c>
      <c r="O5091">
        <v>0.01</v>
      </c>
      <c r="P5091">
        <v>16</v>
      </c>
      <c r="Q5091" s="2">
        <v>1000000</v>
      </c>
      <c r="R5091" t="s">
        <v>11</v>
      </c>
      <c r="S5091">
        <v>0</v>
      </c>
      <c r="T5091" s="3" t="str">
        <f>IF(S5091&lt;60,"good","bad")</f>
        <v>good</v>
      </c>
    </row>
    <row r="5092" spans="1:20" x14ac:dyDescent="0.25">
      <c r="A5092" s="3">
        <v>5091</v>
      </c>
      <c r="B5092" s="1">
        <v>43389</v>
      </c>
      <c r="C5092" t="s">
        <v>6</v>
      </c>
      <c r="D5092">
        <v>1</v>
      </c>
      <c r="E5092">
        <v>27762650</v>
      </c>
      <c r="F5092" t="s">
        <v>10214</v>
      </c>
      <c r="G5092" t="s">
        <v>10215</v>
      </c>
      <c r="H5092">
        <v>1</v>
      </c>
      <c r="I5092" t="s">
        <v>19</v>
      </c>
      <c r="J5092" t="s">
        <v>8</v>
      </c>
      <c r="K5092" t="s">
        <v>9</v>
      </c>
      <c r="L5092" t="s">
        <v>63</v>
      </c>
      <c r="M5092">
        <v>28</v>
      </c>
      <c r="N5092" s="2">
        <v>4000000</v>
      </c>
      <c r="O5092">
        <v>0.01</v>
      </c>
      <c r="P5092">
        <v>16</v>
      </c>
      <c r="Q5092" s="2">
        <v>1000000</v>
      </c>
      <c r="R5092" t="s">
        <v>13</v>
      </c>
      <c r="S5092">
        <v>-2</v>
      </c>
      <c r="T5092" s="3" t="str">
        <f>IF(S5092&lt;60,"good","bad")</f>
        <v>good</v>
      </c>
    </row>
    <row r="5093" spans="1:20" x14ac:dyDescent="0.25">
      <c r="A5093" s="3">
        <v>5092</v>
      </c>
      <c r="B5093" s="1">
        <v>43389</v>
      </c>
      <c r="C5093" t="s">
        <v>6</v>
      </c>
      <c r="D5093">
        <v>1</v>
      </c>
      <c r="E5093">
        <v>27905625</v>
      </c>
      <c r="F5093" t="s">
        <v>10216</v>
      </c>
      <c r="G5093" t="s">
        <v>10217</v>
      </c>
      <c r="H5093">
        <v>1</v>
      </c>
      <c r="I5093" t="s">
        <v>7</v>
      </c>
      <c r="J5093" t="s">
        <v>8</v>
      </c>
      <c r="K5093" t="s">
        <v>9</v>
      </c>
      <c r="L5093" t="s">
        <v>10</v>
      </c>
      <c r="M5093">
        <v>43</v>
      </c>
      <c r="N5093" s="2">
        <v>8000000</v>
      </c>
      <c r="O5093">
        <v>0.01</v>
      </c>
      <c r="P5093">
        <v>16</v>
      </c>
      <c r="Q5093" s="2">
        <v>1000000</v>
      </c>
      <c r="R5093" t="s">
        <v>11</v>
      </c>
      <c r="S5093">
        <v>3</v>
      </c>
      <c r="T5093" s="3" t="str">
        <f>IF(S5093&lt;60,"good","bad")</f>
        <v>good</v>
      </c>
    </row>
    <row r="5094" spans="1:20" x14ac:dyDescent="0.25">
      <c r="A5094" s="3">
        <v>5093</v>
      </c>
      <c r="B5094" s="1">
        <v>43389</v>
      </c>
      <c r="C5094" t="s">
        <v>6</v>
      </c>
      <c r="D5094">
        <v>1</v>
      </c>
      <c r="E5094">
        <v>27775777</v>
      </c>
      <c r="F5094" t="s">
        <v>10218</v>
      </c>
      <c r="G5094" t="s">
        <v>10219</v>
      </c>
      <c r="H5094">
        <v>1</v>
      </c>
      <c r="I5094" t="s">
        <v>7</v>
      </c>
      <c r="J5094" t="s">
        <v>20</v>
      </c>
      <c r="K5094" t="s">
        <v>9</v>
      </c>
      <c r="L5094" t="s">
        <v>34</v>
      </c>
      <c r="M5094">
        <v>42</v>
      </c>
      <c r="N5094" s="2">
        <v>7000000</v>
      </c>
      <c r="O5094">
        <v>0.01</v>
      </c>
      <c r="P5094">
        <v>15</v>
      </c>
      <c r="Q5094" s="2">
        <v>1000000</v>
      </c>
      <c r="R5094" t="s">
        <v>11</v>
      </c>
      <c r="S5094">
        <v>0</v>
      </c>
      <c r="T5094" s="3" t="str">
        <f>IF(S5094&lt;60,"good","bad")</f>
        <v>good</v>
      </c>
    </row>
    <row r="5095" spans="1:20" x14ac:dyDescent="0.25">
      <c r="A5095" s="3">
        <v>5094</v>
      </c>
      <c r="B5095" s="1">
        <v>43389</v>
      </c>
      <c r="C5095" t="s">
        <v>6</v>
      </c>
      <c r="D5095">
        <v>1</v>
      </c>
      <c r="E5095">
        <v>27812983</v>
      </c>
      <c r="F5095" t="s">
        <v>10220</v>
      </c>
      <c r="G5095" t="s">
        <v>10221</v>
      </c>
      <c r="H5095">
        <v>1</v>
      </c>
      <c r="I5095" t="s">
        <v>7</v>
      </c>
      <c r="J5095" t="s">
        <v>12</v>
      </c>
      <c r="K5095" t="s">
        <v>9</v>
      </c>
      <c r="L5095" t="s">
        <v>44</v>
      </c>
      <c r="M5095">
        <v>31</v>
      </c>
      <c r="N5095" s="2">
        <v>4500000</v>
      </c>
      <c r="O5095">
        <v>0.01</v>
      </c>
      <c r="P5095">
        <v>30</v>
      </c>
      <c r="Q5095" s="2">
        <v>1000000</v>
      </c>
      <c r="R5095" t="s">
        <v>11</v>
      </c>
      <c r="S5095">
        <v>1</v>
      </c>
      <c r="T5095" s="3" t="str">
        <f>IF(S5095&lt;60,"good","bad")</f>
        <v>good</v>
      </c>
    </row>
    <row r="5096" spans="1:20" x14ac:dyDescent="0.25">
      <c r="A5096" s="3">
        <v>5095</v>
      </c>
      <c r="B5096" s="1">
        <v>43389</v>
      </c>
      <c r="C5096" t="s">
        <v>6</v>
      </c>
      <c r="D5096">
        <v>1</v>
      </c>
      <c r="E5096">
        <v>27784909</v>
      </c>
      <c r="F5096" t="s">
        <v>10222</v>
      </c>
      <c r="G5096" t="s">
        <v>10223</v>
      </c>
      <c r="H5096">
        <v>1</v>
      </c>
      <c r="I5096" t="s">
        <v>7</v>
      </c>
      <c r="J5096" t="s">
        <v>12</v>
      </c>
      <c r="K5096" t="s">
        <v>9</v>
      </c>
      <c r="L5096" t="s">
        <v>29</v>
      </c>
      <c r="M5096">
        <v>36</v>
      </c>
      <c r="N5096" s="2">
        <v>4000000</v>
      </c>
      <c r="O5096">
        <v>0.01</v>
      </c>
      <c r="P5096">
        <v>15</v>
      </c>
      <c r="Q5096" s="2">
        <v>1000000</v>
      </c>
      <c r="R5096" t="s">
        <v>11</v>
      </c>
      <c r="S5096">
        <v>-1</v>
      </c>
      <c r="T5096" s="3" t="str">
        <f>IF(S5096&lt;60,"good","bad")</f>
        <v>good</v>
      </c>
    </row>
    <row r="5097" spans="1:20" x14ac:dyDescent="0.25">
      <c r="A5097" s="3">
        <v>5096</v>
      </c>
      <c r="B5097" s="1">
        <v>43390</v>
      </c>
      <c r="C5097" t="s">
        <v>22</v>
      </c>
      <c r="D5097">
        <v>1</v>
      </c>
      <c r="E5097">
        <v>27782454</v>
      </c>
      <c r="F5097" t="s">
        <v>10224</v>
      </c>
      <c r="G5097" t="s">
        <v>10225</v>
      </c>
      <c r="H5097">
        <v>1</v>
      </c>
      <c r="I5097" t="s">
        <v>7</v>
      </c>
      <c r="J5097" t="s">
        <v>20</v>
      </c>
      <c r="K5097" t="s">
        <v>14</v>
      </c>
      <c r="L5097" t="s">
        <v>25</v>
      </c>
      <c r="M5097">
        <v>40</v>
      </c>
      <c r="N5097" s="2">
        <v>8000000</v>
      </c>
      <c r="O5097">
        <v>0.01</v>
      </c>
      <c r="P5097">
        <v>15</v>
      </c>
      <c r="Q5097" s="2">
        <v>1000000</v>
      </c>
      <c r="R5097" t="s">
        <v>11</v>
      </c>
      <c r="S5097">
        <v>83</v>
      </c>
      <c r="T5097" s="3" t="str">
        <f>IF(S5097&lt;60,"good","bad")</f>
        <v>bad</v>
      </c>
    </row>
    <row r="5098" spans="1:20" x14ac:dyDescent="0.25">
      <c r="A5098" s="3">
        <v>5097</v>
      </c>
      <c r="B5098" s="1">
        <v>43389</v>
      </c>
      <c r="C5098" t="s">
        <v>6</v>
      </c>
      <c r="D5098">
        <v>1</v>
      </c>
      <c r="E5098">
        <v>26524151</v>
      </c>
      <c r="F5098" t="s">
        <v>10226</v>
      </c>
      <c r="G5098" t="s">
        <v>10227</v>
      </c>
      <c r="H5098">
        <v>1</v>
      </c>
      <c r="I5098" t="s">
        <v>19</v>
      </c>
      <c r="J5098" t="s">
        <v>12</v>
      </c>
      <c r="K5098" t="s">
        <v>9</v>
      </c>
      <c r="L5098" t="s">
        <v>25</v>
      </c>
      <c r="M5098">
        <v>21</v>
      </c>
      <c r="N5098" s="2">
        <v>3100000</v>
      </c>
      <c r="O5098">
        <v>0.01</v>
      </c>
      <c r="P5098">
        <v>14</v>
      </c>
      <c r="Q5098" s="2">
        <v>1000000</v>
      </c>
      <c r="R5098" t="s">
        <v>11</v>
      </c>
      <c r="S5098">
        <v>-6</v>
      </c>
      <c r="T5098" s="3" t="str">
        <f>IF(S5098&lt;60,"good","bad")</f>
        <v>good</v>
      </c>
    </row>
    <row r="5099" spans="1:20" x14ac:dyDescent="0.25">
      <c r="A5099" s="3">
        <v>5098</v>
      </c>
      <c r="B5099" s="1">
        <v>43389</v>
      </c>
      <c r="C5099" t="s">
        <v>6</v>
      </c>
      <c r="D5099">
        <v>1</v>
      </c>
      <c r="E5099">
        <v>27593224</v>
      </c>
      <c r="F5099" t="s">
        <v>10228</v>
      </c>
      <c r="G5099" t="s">
        <v>10229</v>
      </c>
      <c r="H5099">
        <v>1</v>
      </c>
      <c r="I5099" t="s">
        <v>7</v>
      </c>
      <c r="J5099" t="s">
        <v>8</v>
      </c>
      <c r="K5099" t="s">
        <v>14</v>
      </c>
      <c r="L5099" t="s">
        <v>44</v>
      </c>
      <c r="M5099">
        <v>29</v>
      </c>
      <c r="N5099" s="2">
        <v>2500000</v>
      </c>
      <c r="O5099">
        <v>0.01</v>
      </c>
      <c r="P5099">
        <v>17</v>
      </c>
      <c r="Q5099" s="2">
        <v>1000000</v>
      </c>
      <c r="R5099" t="s">
        <v>13</v>
      </c>
      <c r="S5099">
        <v>-1</v>
      </c>
      <c r="T5099" s="3" t="str">
        <f>IF(S5099&lt;60,"good","bad")</f>
        <v>good</v>
      </c>
    </row>
    <row r="5100" spans="1:20" x14ac:dyDescent="0.25">
      <c r="A5100" s="3">
        <v>5099</v>
      </c>
      <c r="B5100" s="1">
        <v>43389</v>
      </c>
      <c r="C5100" t="s">
        <v>6</v>
      </c>
      <c r="D5100">
        <v>1</v>
      </c>
      <c r="E5100">
        <v>27721242</v>
      </c>
      <c r="F5100" t="s">
        <v>10230</v>
      </c>
      <c r="G5100" t="s">
        <v>10231</v>
      </c>
      <c r="H5100">
        <v>1</v>
      </c>
      <c r="I5100" t="s">
        <v>19</v>
      </c>
      <c r="J5100" t="s">
        <v>8</v>
      </c>
      <c r="K5100" t="s">
        <v>14</v>
      </c>
      <c r="L5100" t="s">
        <v>29</v>
      </c>
      <c r="M5100">
        <v>42</v>
      </c>
      <c r="N5100" s="2">
        <v>13800000</v>
      </c>
      <c r="O5100">
        <v>0.01</v>
      </c>
      <c r="P5100">
        <v>13</v>
      </c>
      <c r="Q5100" s="2">
        <v>1000000</v>
      </c>
      <c r="R5100" t="s">
        <v>13</v>
      </c>
      <c r="S5100">
        <v>-3</v>
      </c>
      <c r="T5100" s="3" t="str">
        <f>IF(S5100&lt;60,"good","bad")</f>
        <v>good</v>
      </c>
    </row>
    <row r="5101" spans="1:20" x14ac:dyDescent="0.25">
      <c r="A5101" s="3">
        <v>5100</v>
      </c>
      <c r="B5101" s="1">
        <v>43389</v>
      </c>
      <c r="C5101" t="s">
        <v>6</v>
      </c>
      <c r="D5101">
        <v>1</v>
      </c>
      <c r="E5101">
        <v>27631598</v>
      </c>
      <c r="F5101" t="s">
        <v>10232</v>
      </c>
      <c r="G5101" t="s">
        <v>10233</v>
      </c>
      <c r="H5101">
        <v>1</v>
      </c>
      <c r="I5101" t="s">
        <v>7</v>
      </c>
      <c r="J5101" t="s">
        <v>12</v>
      </c>
      <c r="K5101" t="s">
        <v>9</v>
      </c>
      <c r="L5101" t="s">
        <v>10</v>
      </c>
      <c r="M5101">
        <v>31</v>
      </c>
      <c r="N5101" s="2">
        <v>5500000</v>
      </c>
      <c r="O5101">
        <v>0.01</v>
      </c>
      <c r="P5101">
        <v>7</v>
      </c>
      <c r="Q5101" s="2">
        <v>1000000</v>
      </c>
      <c r="R5101" t="s">
        <v>11</v>
      </c>
      <c r="S5101">
        <v>0</v>
      </c>
      <c r="T5101" s="3" t="str">
        <f>IF(S5101&lt;60,"good","bad")</f>
        <v>good</v>
      </c>
    </row>
    <row r="5102" spans="1:20" x14ac:dyDescent="0.25">
      <c r="A5102" s="3">
        <v>5101</v>
      </c>
      <c r="B5102" s="1">
        <v>43389</v>
      </c>
      <c r="C5102" t="s">
        <v>6</v>
      </c>
      <c r="D5102">
        <v>1</v>
      </c>
      <c r="E5102">
        <v>27423985</v>
      </c>
      <c r="F5102" t="s">
        <v>10234</v>
      </c>
      <c r="G5102" t="s">
        <v>10235</v>
      </c>
      <c r="H5102">
        <v>1</v>
      </c>
      <c r="I5102" t="s">
        <v>7</v>
      </c>
      <c r="J5102" t="s">
        <v>12</v>
      </c>
      <c r="K5102" t="s">
        <v>9</v>
      </c>
      <c r="L5102" t="s">
        <v>34</v>
      </c>
      <c r="M5102">
        <v>32</v>
      </c>
      <c r="N5102" s="2">
        <v>3800000</v>
      </c>
      <c r="O5102">
        <v>0.01</v>
      </c>
      <c r="P5102">
        <v>13</v>
      </c>
      <c r="Q5102" s="2">
        <v>1000000</v>
      </c>
      <c r="R5102" t="s">
        <v>11</v>
      </c>
      <c r="S5102">
        <v>0</v>
      </c>
      <c r="T5102" s="3" t="str">
        <f>IF(S5102&lt;60,"good","bad")</f>
        <v>good</v>
      </c>
    </row>
    <row r="5103" spans="1:20" x14ac:dyDescent="0.25">
      <c r="A5103" s="3">
        <v>5102</v>
      </c>
      <c r="B5103" s="1">
        <v>43390</v>
      </c>
      <c r="C5103" t="s">
        <v>6</v>
      </c>
      <c r="D5103">
        <v>1</v>
      </c>
      <c r="E5103">
        <v>28053313</v>
      </c>
      <c r="F5103" t="s">
        <v>10236</v>
      </c>
      <c r="G5103" t="s">
        <v>10237</v>
      </c>
      <c r="H5103">
        <v>1</v>
      </c>
      <c r="I5103" t="s">
        <v>7</v>
      </c>
      <c r="J5103" t="s">
        <v>12</v>
      </c>
      <c r="K5103" t="s">
        <v>9</v>
      </c>
      <c r="L5103" t="s">
        <v>29</v>
      </c>
      <c r="M5103">
        <v>30</v>
      </c>
      <c r="N5103" s="2">
        <v>9000000</v>
      </c>
      <c r="O5103">
        <v>0.01</v>
      </c>
      <c r="P5103">
        <v>9</v>
      </c>
      <c r="Q5103" s="2">
        <v>1000000</v>
      </c>
      <c r="R5103" t="s">
        <v>13</v>
      </c>
      <c r="S5103">
        <v>0</v>
      </c>
      <c r="T5103" s="3" t="str">
        <f>IF(S5103&lt;60,"good","bad")</f>
        <v>good</v>
      </c>
    </row>
    <row r="5104" spans="1:20" x14ac:dyDescent="0.25">
      <c r="A5104" s="3">
        <v>5103</v>
      </c>
      <c r="B5104" s="1">
        <v>43389</v>
      </c>
      <c r="C5104" t="s">
        <v>6</v>
      </c>
      <c r="D5104">
        <v>1</v>
      </c>
      <c r="E5104">
        <v>27812589</v>
      </c>
      <c r="F5104" t="s">
        <v>10238</v>
      </c>
      <c r="G5104" t="s">
        <v>10239</v>
      </c>
      <c r="H5104">
        <v>1</v>
      </c>
      <c r="I5104" t="s">
        <v>19</v>
      </c>
      <c r="J5104" t="s">
        <v>12</v>
      </c>
      <c r="K5104" t="s">
        <v>9</v>
      </c>
      <c r="L5104" t="s">
        <v>25</v>
      </c>
      <c r="M5104">
        <v>25</v>
      </c>
      <c r="N5104" s="2">
        <v>3442782</v>
      </c>
      <c r="O5104">
        <v>0.01</v>
      </c>
      <c r="P5104">
        <v>14</v>
      </c>
      <c r="Q5104" s="2">
        <v>1000000</v>
      </c>
      <c r="R5104" t="s">
        <v>11</v>
      </c>
      <c r="S5104">
        <v>0</v>
      </c>
      <c r="T5104" s="3" t="str">
        <f>IF(S5104&lt;60,"good","bad")</f>
        <v>good</v>
      </c>
    </row>
    <row r="5105" spans="1:20" x14ac:dyDescent="0.25">
      <c r="A5105" s="3">
        <v>5104</v>
      </c>
      <c r="B5105" s="1">
        <v>43389</v>
      </c>
      <c r="C5105" t="s">
        <v>22</v>
      </c>
      <c r="D5105">
        <v>1</v>
      </c>
      <c r="E5105">
        <v>27790975</v>
      </c>
      <c r="F5105" t="s">
        <v>10240</v>
      </c>
      <c r="G5105" t="s">
        <v>10241</v>
      </c>
      <c r="H5105">
        <v>1</v>
      </c>
      <c r="I5105" t="s">
        <v>7</v>
      </c>
      <c r="J5105" t="s">
        <v>12</v>
      </c>
      <c r="K5105" t="s">
        <v>9</v>
      </c>
      <c r="L5105" t="s">
        <v>25</v>
      </c>
      <c r="M5105">
        <v>32</v>
      </c>
      <c r="N5105" s="2">
        <v>6000000</v>
      </c>
      <c r="O5105">
        <v>0.01</v>
      </c>
      <c r="P5105">
        <v>18</v>
      </c>
      <c r="Q5105" s="2">
        <v>1000000</v>
      </c>
      <c r="R5105" t="s">
        <v>13</v>
      </c>
      <c r="S5105">
        <v>81</v>
      </c>
      <c r="T5105" s="3" t="str">
        <f>IF(S5105&lt;60,"good","bad")</f>
        <v>bad</v>
      </c>
    </row>
    <row r="5106" spans="1:20" x14ac:dyDescent="0.25">
      <c r="A5106" s="3">
        <v>5105</v>
      </c>
      <c r="B5106" s="1">
        <v>43395</v>
      </c>
      <c r="C5106" t="s">
        <v>22</v>
      </c>
      <c r="D5106">
        <v>1</v>
      </c>
      <c r="E5106">
        <v>28446309</v>
      </c>
      <c r="F5106" t="s">
        <v>10242</v>
      </c>
      <c r="G5106" t="s">
        <v>10243</v>
      </c>
      <c r="H5106">
        <v>1</v>
      </c>
      <c r="I5106" t="s">
        <v>19</v>
      </c>
      <c r="J5106" t="s">
        <v>20</v>
      </c>
      <c r="K5106" t="s">
        <v>9</v>
      </c>
      <c r="L5106" t="s">
        <v>25</v>
      </c>
      <c r="M5106">
        <v>23</v>
      </c>
      <c r="N5106" s="2">
        <v>5000000</v>
      </c>
      <c r="O5106">
        <v>0.01</v>
      </c>
      <c r="P5106">
        <v>12</v>
      </c>
      <c r="Q5106" s="2">
        <v>1000000</v>
      </c>
      <c r="R5106" t="s">
        <v>13</v>
      </c>
      <c r="S5106">
        <v>81</v>
      </c>
      <c r="T5106" s="3" t="str">
        <f>IF(S5106&lt;60,"good","bad")</f>
        <v>bad</v>
      </c>
    </row>
    <row r="5107" spans="1:20" x14ac:dyDescent="0.25">
      <c r="A5107" s="3">
        <v>5106</v>
      </c>
      <c r="B5107" s="1">
        <v>43389</v>
      </c>
      <c r="C5107" t="s">
        <v>6</v>
      </c>
      <c r="D5107">
        <v>1</v>
      </c>
      <c r="E5107">
        <v>27836308</v>
      </c>
      <c r="F5107" t="s">
        <v>10244</v>
      </c>
      <c r="G5107" t="s">
        <v>10245</v>
      </c>
      <c r="H5107">
        <v>1</v>
      </c>
      <c r="I5107" t="s">
        <v>7</v>
      </c>
      <c r="J5107" t="s">
        <v>12</v>
      </c>
      <c r="K5107" t="s">
        <v>9</v>
      </c>
      <c r="L5107" t="s">
        <v>21</v>
      </c>
      <c r="M5107">
        <v>39</v>
      </c>
      <c r="N5107" s="2">
        <v>4000000</v>
      </c>
      <c r="O5107">
        <v>0.01</v>
      </c>
      <c r="P5107">
        <v>10</v>
      </c>
      <c r="Q5107" s="2">
        <v>1000000</v>
      </c>
      <c r="R5107" t="s">
        <v>11</v>
      </c>
      <c r="S5107">
        <v>0</v>
      </c>
      <c r="T5107" s="3" t="str">
        <f>IF(S5107&lt;60,"good","bad")</f>
        <v>good</v>
      </c>
    </row>
    <row r="5108" spans="1:20" x14ac:dyDescent="0.25">
      <c r="A5108" s="3">
        <v>5107</v>
      </c>
      <c r="B5108" s="1">
        <v>43389</v>
      </c>
      <c r="C5108" t="s">
        <v>6</v>
      </c>
      <c r="D5108">
        <v>1</v>
      </c>
      <c r="E5108">
        <v>27900567</v>
      </c>
      <c r="F5108" t="s">
        <v>10246</v>
      </c>
      <c r="G5108" t="s">
        <v>10247</v>
      </c>
      <c r="H5108">
        <v>1</v>
      </c>
      <c r="I5108" t="s">
        <v>19</v>
      </c>
      <c r="J5108" t="s">
        <v>12</v>
      </c>
      <c r="K5108" t="s">
        <v>9</v>
      </c>
      <c r="L5108" t="s">
        <v>44</v>
      </c>
      <c r="M5108">
        <v>30</v>
      </c>
      <c r="N5108" s="2">
        <v>4500000</v>
      </c>
      <c r="O5108">
        <v>0.01</v>
      </c>
      <c r="P5108">
        <v>16</v>
      </c>
      <c r="Q5108" s="2">
        <v>1000000</v>
      </c>
      <c r="R5108" t="s">
        <v>11</v>
      </c>
      <c r="S5108">
        <v>-1</v>
      </c>
      <c r="T5108" s="3" t="str">
        <f>IF(S5108&lt;60,"good","bad")</f>
        <v>good</v>
      </c>
    </row>
    <row r="5109" spans="1:20" x14ac:dyDescent="0.25">
      <c r="A5109" s="3">
        <v>5108</v>
      </c>
      <c r="B5109" s="1">
        <v>43389</v>
      </c>
      <c r="C5109" t="s">
        <v>6</v>
      </c>
      <c r="D5109">
        <v>1</v>
      </c>
      <c r="E5109">
        <v>27835731</v>
      </c>
      <c r="F5109" t="s">
        <v>10248</v>
      </c>
      <c r="G5109" t="s">
        <v>10249</v>
      </c>
      <c r="H5109">
        <v>1</v>
      </c>
      <c r="I5109" t="s">
        <v>7</v>
      </c>
      <c r="J5109" t="s">
        <v>12</v>
      </c>
      <c r="K5109" t="s">
        <v>9</v>
      </c>
      <c r="L5109" t="s">
        <v>10</v>
      </c>
      <c r="M5109">
        <v>44</v>
      </c>
      <c r="N5109" s="2">
        <v>3000000</v>
      </c>
      <c r="O5109">
        <v>0.01</v>
      </c>
      <c r="P5109">
        <v>16</v>
      </c>
      <c r="Q5109" s="2">
        <v>1000000</v>
      </c>
      <c r="R5109" t="s">
        <v>13</v>
      </c>
      <c r="S5109">
        <v>0</v>
      </c>
      <c r="T5109" s="3" t="str">
        <f>IF(S5109&lt;60,"good","bad")</f>
        <v>good</v>
      </c>
    </row>
    <row r="5110" spans="1:20" x14ac:dyDescent="0.25">
      <c r="A5110" s="3">
        <v>5109</v>
      </c>
      <c r="B5110" s="1">
        <v>43389</v>
      </c>
      <c r="C5110" t="s">
        <v>6</v>
      </c>
      <c r="D5110">
        <v>1</v>
      </c>
      <c r="E5110">
        <v>27830220</v>
      </c>
      <c r="F5110" t="s">
        <v>10250</v>
      </c>
      <c r="G5110" t="s">
        <v>10251</v>
      </c>
      <c r="H5110">
        <v>1</v>
      </c>
      <c r="I5110" t="s">
        <v>7</v>
      </c>
      <c r="J5110" t="s">
        <v>12</v>
      </c>
      <c r="K5110" t="s">
        <v>14</v>
      </c>
      <c r="L5110" t="s">
        <v>61</v>
      </c>
      <c r="M5110">
        <v>46</v>
      </c>
      <c r="N5110" s="2">
        <v>5000000</v>
      </c>
      <c r="O5110">
        <v>0.01</v>
      </c>
      <c r="P5110">
        <v>10</v>
      </c>
      <c r="Q5110" s="2">
        <v>1000000</v>
      </c>
      <c r="R5110" t="s">
        <v>11</v>
      </c>
      <c r="S5110">
        <v>0</v>
      </c>
      <c r="T5110" s="3" t="str">
        <f>IF(S5110&lt;60,"good","bad")</f>
        <v>good</v>
      </c>
    </row>
    <row r="5111" spans="1:20" x14ac:dyDescent="0.25">
      <c r="A5111" s="3">
        <v>5110</v>
      </c>
      <c r="B5111" s="1">
        <v>43389</v>
      </c>
      <c r="C5111" t="s">
        <v>6</v>
      </c>
      <c r="D5111">
        <v>1</v>
      </c>
      <c r="E5111">
        <v>27648740</v>
      </c>
      <c r="F5111" t="s">
        <v>10252</v>
      </c>
      <c r="G5111" t="s">
        <v>10253</v>
      </c>
      <c r="H5111">
        <v>1</v>
      </c>
      <c r="I5111" t="s">
        <v>19</v>
      </c>
      <c r="J5111" t="s">
        <v>20</v>
      </c>
      <c r="K5111" t="s">
        <v>9</v>
      </c>
      <c r="L5111" t="s">
        <v>63</v>
      </c>
      <c r="M5111">
        <v>22</v>
      </c>
      <c r="N5111" s="2">
        <v>7010000</v>
      </c>
      <c r="O5111">
        <v>0.01</v>
      </c>
      <c r="P5111">
        <v>10</v>
      </c>
      <c r="Q5111" s="2">
        <v>1000000</v>
      </c>
      <c r="R5111" t="s">
        <v>13</v>
      </c>
      <c r="S5111">
        <v>0</v>
      </c>
      <c r="T5111" s="3" t="str">
        <f>IF(S5111&lt;60,"good","bad")</f>
        <v>good</v>
      </c>
    </row>
    <row r="5112" spans="1:20" x14ac:dyDescent="0.25">
      <c r="A5112" s="3">
        <v>5111</v>
      </c>
      <c r="B5112" s="1">
        <v>43402</v>
      </c>
      <c r="C5112" t="s">
        <v>6</v>
      </c>
      <c r="D5112">
        <v>1</v>
      </c>
      <c r="E5112">
        <v>31243327</v>
      </c>
      <c r="F5112" t="s">
        <v>10254</v>
      </c>
      <c r="G5112" t="s">
        <v>10255</v>
      </c>
      <c r="H5112">
        <v>1</v>
      </c>
      <c r="I5112" t="s">
        <v>7</v>
      </c>
      <c r="J5112" t="s">
        <v>12</v>
      </c>
      <c r="K5112" t="s">
        <v>9</v>
      </c>
      <c r="L5112" t="s">
        <v>29</v>
      </c>
      <c r="M5112">
        <v>38</v>
      </c>
      <c r="N5112" s="2">
        <v>4000000</v>
      </c>
      <c r="O5112">
        <v>0.01</v>
      </c>
      <c r="P5112">
        <v>7</v>
      </c>
      <c r="Q5112" s="2">
        <v>1000000</v>
      </c>
      <c r="R5112" t="s">
        <v>13</v>
      </c>
      <c r="S5112">
        <v>0</v>
      </c>
      <c r="T5112" s="3" t="str">
        <f>IF(S5112&lt;60,"good","bad")</f>
        <v>good</v>
      </c>
    </row>
    <row r="5113" spans="1:20" x14ac:dyDescent="0.25">
      <c r="A5113" s="3">
        <v>5112</v>
      </c>
      <c r="B5113" s="1">
        <v>43391</v>
      </c>
      <c r="C5113" t="s">
        <v>22</v>
      </c>
      <c r="D5113">
        <v>1</v>
      </c>
      <c r="E5113">
        <v>27869020</v>
      </c>
      <c r="F5113" t="s">
        <v>10256</v>
      </c>
      <c r="G5113" t="s">
        <v>10257</v>
      </c>
      <c r="H5113">
        <v>1</v>
      </c>
      <c r="I5113" t="s">
        <v>7</v>
      </c>
      <c r="J5113" t="s">
        <v>8</v>
      </c>
      <c r="K5113" t="s">
        <v>9</v>
      </c>
      <c r="L5113" t="s">
        <v>34</v>
      </c>
      <c r="M5113">
        <v>32</v>
      </c>
      <c r="N5113" s="2">
        <v>8000000</v>
      </c>
      <c r="O5113">
        <v>0.01</v>
      </c>
      <c r="P5113">
        <v>14</v>
      </c>
      <c r="Q5113" s="2">
        <v>1000000</v>
      </c>
      <c r="R5113" t="s">
        <v>11</v>
      </c>
      <c r="S5113">
        <v>83</v>
      </c>
      <c r="T5113" s="3" t="str">
        <f>IF(S5113&lt;60,"good","bad")</f>
        <v>bad</v>
      </c>
    </row>
    <row r="5114" spans="1:20" x14ac:dyDescent="0.25">
      <c r="A5114" s="3">
        <v>5113</v>
      </c>
      <c r="B5114" s="1">
        <v>43389</v>
      </c>
      <c r="C5114" t="s">
        <v>6</v>
      </c>
      <c r="D5114">
        <v>1</v>
      </c>
      <c r="E5114">
        <v>27868398</v>
      </c>
      <c r="F5114" t="s">
        <v>10258</v>
      </c>
      <c r="G5114" t="s">
        <v>10259</v>
      </c>
      <c r="H5114">
        <v>1</v>
      </c>
      <c r="I5114" t="s">
        <v>7</v>
      </c>
      <c r="J5114" t="s">
        <v>12</v>
      </c>
      <c r="K5114" t="s">
        <v>9</v>
      </c>
      <c r="L5114" t="s">
        <v>44</v>
      </c>
      <c r="M5114">
        <v>28</v>
      </c>
      <c r="N5114" s="2">
        <v>4300000</v>
      </c>
      <c r="O5114">
        <v>0.01</v>
      </c>
      <c r="P5114">
        <v>16</v>
      </c>
      <c r="Q5114" s="2">
        <v>1000000</v>
      </c>
      <c r="R5114" t="s">
        <v>13</v>
      </c>
      <c r="S5114">
        <v>-1</v>
      </c>
      <c r="T5114" s="3" t="str">
        <f>IF(S5114&lt;60,"good","bad")</f>
        <v>good</v>
      </c>
    </row>
    <row r="5115" spans="1:20" x14ac:dyDescent="0.25">
      <c r="A5115" s="3">
        <v>5114</v>
      </c>
      <c r="B5115" s="1">
        <v>43389</v>
      </c>
      <c r="C5115" t="s">
        <v>6</v>
      </c>
      <c r="D5115">
        <v>1</v>
      </c>
      <c r="E5115">
        <v>27496598</v>
      </c>
      <c r="F5115" t="s">
        <v>10260</v>
      </c>
      <c r="G5115" t="s">
        <v>10261</v>
      </c>
      <c r="H5115">
        <v>1</v>
      </c>
      <c r="I5115" t="s">
        <v>19</v>
      </c>
      <c r="J5115" t="s">
        <v>8</v>
      </c>
      <c r="K5115" t="s">
        <v>9</v>
      </c>
      <c r="L5115" t="s">
        <v>29</v>
      </c>
      <c r="M5115">
        <v>22</v>
      </c>
      <c r="N5115" s="2">
        <v>6000000</v>
      </c>
      <c r="O5115">
        <v>0.01</v>
      </c>
      <c r="P5115">
        <v>16</v>
      </c>
      <c r="Q5115" s="2">
        <v>1000000</v>
      </c>
      <c r="R5115" t="s">
        <v>13</v>
      </c>
      <c r="S5115">
        <v>0</v>
      </c>
      <c r="T5115" s="3" t="str">
        <f>IF(S5115&lt;60,"good","bad")</f>
        <v>good</v>
      </c>
    </row>
    <row r="5116" spans="1:20" x14ac:dyDescent="0.25">
      <c r="A5116" s="3">
        <v>5115</v>
      </c>
      <c r="B5116" s="1">
        <v>43389</v>
      </c>
      <c r="C5116" t="s">
        <v>22</v>
      </c>
      <c r="D5116">
        <v>1</v>
      </c>
      <c r="E5116">
        <v>27921404</v>
      </c>
      <c r="F5116" t="s">
        <v>10262</v>
      </c>
      <c r="G5116" t="s">
        <v>10263</v>
      </c>
      <c r="H5116">
        <v>1</v>
      </c>
      <c r="I5116" t="s">
        <v>28</v>
      </c>
      <c r="J5116" t="s">
        <v>12</v>
      </c>
      <c r="K5116" t="s">
        <v>9</v>
      </c>
      <c r="L5116" t="s">
        <v>25</v>
      </c>
      <c r="M5116">
        <v>27</v>
      </c>
      <c r="N5116" s="2">
        <v>3000000</v>
      </c>
      <c r="O5116">
        <v>0.01</v>
      </c>
      <c r="P5116">
        <v>18</v>
      </c>
      <c r="Q5116" s="2">
        <v>1000000</v>
      </c>
      <c r="R5116" t="s">
        <v>13</v>
      </c>
      <c r="S5116">
        <v>81</v>
      </c>
      <c r="T5116" s="3" t="str">
        <f>IF(S5116&lt;60,"good","bad")</f>
        <v>bad</v>
      </c>
    </row>
    <row r="5117" spans="1:20" x14ac:dyDescent="0.25">
      <c r="A5117" s="3">
        <v>5116</v>
      </c>
      <c r="B5117" s="1">
        <v>43389</v>
      </c>
      <c r="C5117" t="s">
        <v>22</v>
      </c>
      <c r="D5117">
        <v>1</v>
      </c>
      <c r="E5117">
        <v>28002210</v>
      </c>
      <c r="F5117" t="s">
        <v>10264</v>
      </c>
      <c r="G5117" t="s">
        <v>10265</v>
      </c>
      <c r="H5117">
        <v>1</v>
      </c>
      <c r="I5117" t="s">
        <v>19</v>
      </c>
      <c r="J5117" t="s">
        <v>8</v>
      </c>
      <c r="K5117" t="s">
        <v>9</v>
      </c>
      <c r="L5117" t="s">
        <v>21</v>
      </c>
      <c r="M5117">
        <v>28</v>
      </c>
      <c r="N5117" s="2">
        <v>4800000</v>
      </c>
      <c r="O5117">
        <v>0.01</v>
      </c>
      <c r="P5117">
        <v>16</v>
      </c>
      <c r="Q5117" s="2">
        <v>1000000</v>
      </c>
      <c r="R5117" t="s">
        <v>13</v>
      </c>
      <c r="S5117">
        <v>83</v>
      </c>
      <c r="T5117" s="3" t="str">
        <f>IF(S5117&lt;60,"good","bad")</f>
        <v>bad</v>
      </c>
    </row>
    <row r="5118" spans="1:20" x14ac:dyDescent="0.25">
      <c r="A5118" s="3">
        <v>5117</v>
      </c>
      <c r="B5118" s="1">
        <v>43389</v>
      </c>
      <c r="C5118" t="s">
        <v>22</v>
      </c>
      <c r="D5118">
        <v>1</v>
      </c>
      <c r="E5118">
        <v>27815043</v>
      </c>
      <c r="F5118" t="s">
        <v>10266</v>
      </c>
      <c r="G5118" t="s">
        <v>10267</v>
      </c>
      <c r="H5118">
        <v>1</v>
      </c>
      <c r="I5118" t="s">
        <v>7</v>
      </c>
      <c r="J5118" t="s">
        <v>12</v>
      </c>
      <c r="K5118" t="s">
        <v>9</v>
      </c>
      <c r="L5118" t="s">
        <v>25</v>
      </c>
      <c r="M5118">
        <v>33</v>
      </c>
      <c r="N5118" s="2">
        <v>3700000</v>
      </c>
      <c r="O5118">
        <v>0.01</v>
      </c>
      <c r="P5118">
        <v>10</v>
      </c>
      <c r="Q5118" s="2">
        <v>1000000</v>
      </c>
      <c r="R5118" t="s">
        <v>11</v>
      </c>
      <c r="S5118">
        <v>89</v>
      </c>
      <c r="T5118" s="3" t="str">
        <f>IF(S5118&lt;60,"good","bad")</f>
        <v>bad</v>
      </c>
    </row>
    <row r="5119" spans="1:20" x14ac:dyDescent="0.25">
      <c r="A5119" s="3">
        <v>5118</v>
      </c>
      <c r="B5119" s="1">
        <v>43391</v>
      </c>
      <c r="C5119" t="s">
        <v>6</v>
      </c>
      <c r="D5119">
        <v>1</v>
      </c>
      <c r="E5119">
        <v>28330242</v>
      </c>
      <c r="F5119" t="s">
        <v>10268</v>
      </c>
      <c r="G5119" t="s">
        <v>10269</v>
      </c>
      <c r="H5119">
        <v>1</v>
      </c>
      <c r="I5119" t="s">
        <v>7</v>
      </c>
      <c r="J5119" t="s">
        <v>20</v>
      </c>
      <c r="K5119" t="s">
        <v>9</v>
      </c>
      <c r="L5119" t="s">
        <v>29</v>
      </c>
      <c r="M5119">
        <v>41</v>
      </c>
      <c r="N5119" s="2">
        <v>4500000</v>
      </c>
      <c r="O5119">
        <v>0.01</v>
      </c>
      <c r="P5119">
        <v>13</v>
      </c>
      <c r="Q5119" s="2">
        <v>1000000</v>
      </c>
      <c r="R5119" t="s">
        <v>11</v>
      </c>
      <c r="S5119">
        <v>0</v>
      </c>
      <c r="T5119" s="3" t="str">
        <f>IF(S5119&lt;60,"good","bad")</f>
        <v>good</v>
      </c>
    </row>
    <row r="5120" spans="1:20" x14ac:dyDescent="0.25">
      <c r="A5120" s="3">
        <v>5119</v>
      </c>
      <c r="B5120" s="1">
        <v>43389</v>
      </c>
      <c r="C5120" t="s">
        <v>6</v>
      </c>
      <c r="D5120">
        <v>1</v>
      </c>
      <c r="E5120">
        <v>27738919</v>
      </c>
      <c r="F5120" t="s">
        <v>10270</v>
      </c>
      <c r="G5120" t="s">
        <v>10271</v>
      </c>
      <c r="H5120">
        <v>1</v>
      </c>
      <c r="I5120" t="s">
        <v>7</v>
      </c>
      <c r="J5120" t="s">
        <v>8</v>
      </c>
      <c r="K5120" t="s">
        <v>9</v>
      </c>
      <c r="L5120" t="s">
        <v>10</v>
      </c>
      <c r="M5120">
        <v>35</v>
      </c>
      <c r="N5120" s="2">
        <v>7000000</v>
      </c>
      <c r="O5120">
        <v>0.01</v>
      </c>
      <c r="P5120">
        <v>16</v>
      </c>
      <c r="Q5120" s="2">
        <v>1000000</v>
      </c>
      <c r="R5120" t="s">
        <v>11</v>
      </c>
      <c r="S5120">
        <v>0</v>
      </c>
      <c r="T5120" s="3" t="str">
        <f>IF(S5120&lt;60,"good","bad")</f>
        <v>good</v>
      </c>
    </row>
    <row r="5121" spans="1:20" x14ac:dyDescent="0.25">
      <c r="A5121" s="3">
        <v>5120</v>
      </c>
      <c r="B5121" s="1">
        <v>43391</v>
      </c>
      <c r="C5121" t="s">
        <v>22</v>
      </c>
      <c r="D5121">
        <v>1</v>
      </c>
      <c r="E5121">
        <v>27700396</v>
      </c>
      <c r="F5121" t="s">
        <v>10272</v>
      </c>
      <c r="G5121" t="s">
        <v>10273</v>
      </c>
      <c r="H5121">
        <v>1</v>
      </c>
      <c r="I5121" t="s">
        <v>7</v>
      </c>
      <c r="J5121" t="s">
        <v>12</v>
      </c>
      <c r="K5121" t="s">
        <v>9</v>
      </c>
      <c r="L5121" t="s">
        <v>21</v>
      </c>
      <c r="M5121">
        <v>26</v>
      </c>
      <c r="N5121" s="2">
        <v>6000000</v>
      </c>
      <c r="O5121">
        <v>0.01</v>
      </c>
      <c r="P5121">
        <v>15</v>
      </c>
      <c r="Q5121" s="2">
        <v>1000000</v>
      </c>
      <c r="R5121" t="s">
        <v>11</v>
      </c>
      <c r="S5121">
        <v>82</v>
      </c>
      <c r="T5121" s="3" t="str">
        <f>IF(S5121&lt;60,"good","bad")</f>
        <v>bad</v>
      </c>
    </row>
    <row r="5122" spans="1:20" x14ac:dyDescent="0.25">
      <c r="A5122" s="3">
        <v>5121</v>
      </c>
      <c r="B5122" s="1">
        <v>43391</v>
      </c>
      <c r="C5122" t="s">
        <v>6</v>
      </c>
      <c r="D5122">
        <v>1</v>
      </c>
      <c r="E5122">
        <v>28110316</v>
      </c>
      <c r="F5122" t="s">
        <v>10274</v>
      </c>
      <c r="G5122" t="s">
        <v>10275</v>
      </c>
      <c r="H5122">
        <v>1</v>
      </c>
      <c r="I5122" t="s">
        <v>19</v>
      </c>
      <c r="J5122" t="s">
        <v>8</v>
      </c>
      <c r="K5122" t="s">
        <v>9</v>
      </c>
      <c r="L5122" t="s">
        <v>25</v>
      </c>
      <c r="M5122">
        <v>28</v>
      </c>
      <c r="N5122" s="2">
        <v>7000000</v>
      </c>
      <c r="O5122">
        <v>0.01</v>
      </c>
      <c r="P5122">
        <v>9</v>
      </c>
      <c r="Q5122" s="2">
        <v>1000000</v>
      </c>
      <c r="R5122" t="s">
        <v>11</v>
      </c>
      <c r="S5122">
        <v>0</v>
      </c>
      <c r="T5122" s="3" t="str">
        <f>IF(S5122&lt;60,"good","bad")</f>
        <v>good</v>
      </c>
    </row>
    <row r="5123" spans="1:20" x14ac:dyDescent="0.25">
      <c r="A5123" s="3">
        <v>5122</v>
      </c>
      <c r="B5123" s="1">
        <v>43390</v>
      </c>
      <c r="C5123" t="s">
        <v>6</v>
      </c>
      <c r="D5123">
        <v>1</v>
      </c>
      <c r="E5123">
        <v>19345915</v>
      </c>
      <c r="F5123" t="s">
        <v>10276</v>
      </c>
      <c r="G5123" t="s">
        <v>10277</v>
      </c>
      <c r="H5123">
        <v>1</v>
      </c>
      <c r="I5123" t="s">
        <v>28</v>
      </c>
      <c r="J5123" t="s">
        <v>12</v>
      </c>
      <c r="K5123" t="s">
        <v>9</v>
      </c>
      <c r="L5123" t="s">
        <v>44</v>
      </c>
      <c r="M5123">
        <v>29</v>
      </c>
      <c r="N5123" s="2">
        <v>5000000</v>
      </c>
      <c r="O5123">
        <v>0.01</v>
      </c>
      <c r="P5123">
        <v>15</v>
      </c>
      <c r="Q5123" s="2">
        <v>1000000</v>
      </c>
      <c r="R5123" t="s">
        <v>11</v>
      </c>
      <c r="S5123">
        <v>-2</v>
      </c>
      <c r="T5123" s="3" t="str">
        <f>IF(S5123&lt;60,"good","bad")</f>
        <v>good</v>
      </c>
    </row>
    <row r="5124" spans="1:20" x14ac:dyDescent="0.25">
      <c r="A5124" s="3">
        <v>5123</v>
      </c>
      <c r="B5124" s="1">
        <v>43389</v>
      </c>
      <c r="C5124" t="s">
        <v>6</v>
      </c>
      <c r="D5124">
        <v>1</v>
      </c>
      <c r="E5124">
        <v>27707551</v>
      </c>
      <c r="F5124" t="s">
        <v>10278</v>
      </c>
      <c r="G5124" t="s">
        <v>10279</v>
      </c>
      <c r="H5124">
        <v>1</v>
      </c>
      <c r="I5124" t="s">
        <v>7</v>
      </c>
      <c r="J5124" t="s">
        <v>20</v>
      </c>
      <c r="K5124" t="s">
        <v>9</v>
      </c>
      <c r="L5124" t="s">
        <v>10</v>
      </c>
      <c r="M5124">
        <v>36</v>
      </c>
      <c r="N5124" s="2">
        <v>4680000</v>
      </c>
      <c r="O5124">
        <v>0.01</v>
      </c>
      <c r="P5124">
        <v>16</v>
      </c>
      <c r="Q5124" s="2">
        <v>1000000</v>
      </c>
      <c r="R5124" t="s">
        <v>13</v>
      </c>
      <c r="S5124">
        <v>-2</v>
      </c>
      <c r="T5124" s="3" t="str">
        <f>IF(S5124&lt;60,"good","bad")</f>
        <v>good</v>
      </c>
    </row>
    <row r="5125" spans="1:20" x14ac:dyDescent="0.25">
      <c r="A5125" s="3">
        <v>5124</v>
      </c>
      <c r="B5125" s="1">
        <v>43390</v>
      </c>
      <c r="C5125" t="s">
        <v>6</v>
      </c>
      <c r="D5125">
        <v>1</v>
      </c>
      <c r="E5125">
        <v>27753821</v>
      </c>
      <c r="F5125" t="s">
        <v>10280</v>
      </c>
      <c r="G5125" t="s">
        <v>10281</v>
      </c>
      <c r="H5125">
        <v>1</v>
      </c>
      <c r="I5125" t="s">
        <v>7</v>
      </c>
      <c r="J5125" t="s">
        <v>20</v>
      </c>
      <c r="K5125" t="s">
        <v>9</v>
      </c>
      <c r="L5125" t="s">
        <v>44</v>
      </c>
      <c r="M5125">
        <v>30</v>
      </c>
      <c r="N5125" s="2">
        <v>5000000</v>
      </c>
      <c r="O5125">
        <v>0.01</v>
      </c>
      <c r="P5125">
        <v>12</v>
      </c>
      <c r="Q5125" s="2">
        <v>1000000</v>
      </c>
      <c r="R5125" t="s">
        <v>11</v>
      </c>
      <c r="S5125">
        <v>0</v>
      </c>
      <c r="T5125" s="3" t="str">
        <f>IF(S5125&lt;60,"good","bad")</f>
        <v>good</v>
      </c>
    </row>
    <row r="5126" spans="1:20" x14ac:dyDescent="0.25">
      <c r="A5126" s="3">
        <v>5125</v>
      </c>
      <c r="B5126" s="1">
        <v>43390</v>
      </c>
      <c r="C5126" t="s">
        <v>6</v>
      </c>
      <c r="D5126">
        <v>1</v>
      </c>
      <c r="E5126">
        <v>28046086</v>
      </c>
      <c r="F5126" t="s">
        <v>10282</v>
      </c>
      <c r="G5126" t="s">
        <v>10283</v>
      </c>
      <c r="H5126">
        <v>1</v>
      </c>
      <c r="I5126" t="s">
        <v>7</v>
      </c>
      <c r="J5126" t="s">
        <v>12</v>
      </c>
      <c r="K5126" t="s">
        <v>9</v>
      </c>
      <c r="L5126" t="s">
        <v>21</v>
      </c>
      <c r="M5126">
        <v>30</v>
      </c>
      <c r="N5126" s="2">
        <v>4000000</v>
      </c>
      <c r="O5126">
        <v>0.01</v>
      </c>
      <c r="P5126">
        <v>15</v>
      </c>
      <c r="Q5126" s="2">
        <v>1000000</v>
      </c>
      <c r="R5126" t="s">
        <v>11</v>
      </c>
      <c r="S5126">
        <v>0</v>
      </c>
      <c r="T5126" s="3" t="str">
        <f>IF(S5126&lt;60,"good","bad")</f>
        <v>good</v>
      </c>
    </row>
    <row r="5127" spans="1:20" x14ac:dyDescent="0.25">
      <c r="A5127" s="3">
        <v>5126</v>
      </c>
      <c r="B5127" s="1">
        <v>43389</v>
      </c>
      <c r="C5127" t="s">
        <v>6</v>
      </c>
      <c r="D5127">
        <v>1</v>
      </c>
      <c r="E5127">
        <v>28032767</v>
      </c>
      <c r="F5127" t="s">
        <v>10284</v>
      </c>
      <c r="G5127" t="s">
        <v>10285</v>
      </c>
      <c r="H5127">
        <v>1</v>
      </c>
      <c r="I5127" t="s">
        <v>7</v>
      </c>
      <c r="J5127" t="s">
        <v>8</v>
      </c>
      <c r="K5127" t="s">
        <v>9</v>
      </c>
      <c r="L5127" t="s">
        <v>25</v>
      </c>
      <c r="M5127">
        <v>31</v>
      </c>
      <c r="N5127" s="2">
        <v>4700000</v>
      </c>
      <c r="O5127">
        <v>0.01</v>
      </c>
      <c r="P5127">
        <v>15</v>
      </c>
      <c r="Q5127" s="2">
        <v>1000000</v>
      </c>
      <c r="R5127" t="s">
        <v>13</v>
      </c>
      <c r="S5127">
        <v>0</v>
      </c>
      <c r="T5127" s="3" t="str">
        <f>IF(S5127&lt;60,"good","bad")</f>
        <v>good</v>
      </c>
    </row>
    <row r="5128" spans="1:20" x14ac:dyDescent="0.25">
      <c r="A5128" s="3">
        <v>5127</v>
      </c>
      <c r="B5128" s="1">
        <v>43389</v>
      </c>
      <c r="C5128" t="s">
        <v>6</v>
      </c>
      <c r="D5128">
        <v>1</v>
      </c>
      <c r="E5128">
        <v>27882282</v>
      </c>
      <c r="F5128" t="s">
        <v>10286</v>
      </c>
      <c r="G5128" t="s">
        <v>10287</v>
      </c>
      <c r="H5128">
        <v>1</v>
      </c>
      <c r="I5128" t="s">
        <v>7</v>
      </c>
      <c r="J5128" t="s">
        <v>12</v>
      </c>
      <c r="K5128" t="s">
        <v>9</v>
      </c>
      <c r="L5128" t="s">
        <v>34</v>
      </c>
      <c r="M5128">
        <v>29</v>
      </c>
      <c r="N5128" s="2">
        <v>4500000</v>
      </c>
      <c r="O5128">
        <v>0.01</v>
      </c>
      <c r="P5128">
        <v>14</v>
      </c>
      <c r="Q5128" s="2">
        <v>1000000</v>
      </c>
      <c r="R5128" t="s">
        <v>11</v>
      </c>
      <c r="S5128">
        <v>0</v>
      </c>
      <c r="T5128" s="3" t="str">
        <f>IF(S5128&lt;60,"good","bad")</f>
        <v>good</v>
      </c>
    </row>
    <row r="5129" spans="1:20" x14ac:dyDescent="0.25">
      <c r="A5129" s="3">
        <v>5128</v>
      </c>
      <c r="B5129" s="1">
        <v>43390</v>
      </c>
      <c r="C5129" t="s">
        <v>6</v>
      </c>
      <c r="D5129">
        <v>1</v>
      </c>
      <c r="E5129">
        <v>27867899</v>
      </c>
      <c r="F5129" t="s">
        <v>10288</v>
      </c>
      <c r="G5129" t="s">
        <v>10289</v>
      </c>
      <c r="H5129">
        <v>1</v>
      </c>
      <c r="I5129" t="s">
        <v>19</v>
      </c>
      <c r="J5129" t="s">
        <v>12</v>
      </c>
      <c r="K5129" t="s">
        <v>9</v>
      </c>
      <c r="L5129" t="s">
        <v>29</v>
      </c>
      <c r="M5129">
        <v>24</v>
      </c>
      <c r="N5129" s="2">
        <v>3650000</v>
      </c>
      <c r="O5129">
        <v>0.01</v>
      </c>
      <c r="P5129">
        <v>13</v>
      </c>
      <c r="Q5129" s="2">
        <v>1000000</v>
      </c>
      <c r="R5129" t="s">
        <v>11</v>
      </c>
      <c r="S5129">
        <v>0</v>
      </c>
      <c r="T5129" s="3" t="str">
        <f>IF(S5129&lt;60,"good","bad")</f>
        <v>good</v>
      </c>
    </row>
    <row r="5130" spans="1:20" x14ac:dyDescent="0.25">
      <c r="A5130" s="3">
        <v>5129</v>
      </c>
      <c r="B5130" s="1">
        <v>43392</v>
      </c>
      <c r="C5130" t="s">
        <v>6</v>
      </c>
      <c r="D5130">
        <v>1</v>
      </c>
      <c r="E5130">
        <v>28462489</v>
      </c>
      <c r="F5130" t="s">
        <v>10290</v>
      </c>
      <c r="G5130" t="s">
        <v>10291</v>
      </c>
      <c r="H5130">
        <v>1</v>
      </c>
      <c r="I5130" t="s">
        <v>7</v>
      </c>
      <c r="J5130" t="s">
        <v>12</v>
      </c>
      <c r="K5130" t="s">
        <v>9</v>
      </c>
      <c r="L5130" t="s">
        <v>34</v>
      </c>
      <c r="M5130">
        <v>28</v>
      </c>
      <c r="N5130" s="2">
        <v>3000000</v>
      </c>
      <c r="O5130">
        <v>0.01</v>
      </c>
      <c r="P5130">
        <v>16</v>
      </c>
      <c r="Q5130" s="2">
        <v>1000000</v>
      </c>
      <c r="R5130" t="s">
        <v>13</v>
      </c>
      <c r="S5130">
        <v>0</v>
      </c>
      <c r="T5130" s="3" t="str">
        <f>IF(S5130&lt;60,"good","bad")</f>
        <v>good</v>
      </c>
    </row>
    <row r="5131" spans="1:20" x14ac:dyDescent="0.25">
      <c r="A5131" s="3">
        <v>5130</v>
      </c>
      <c r="B5131" s="1">
        <v>43390</v>
      </c>
      <c r="C5131" t="s">
        <v>6</v>
      </c>
      <c r="D5131">
        <v>1</v>
      </c>
      <c r="E5131">
        <v>27851364</v>
      </c>
      <c r="F5131" t="s">
        <v>10292</v>
      </c>
      <c r="G5131" t="s">
        <v>10293</v>
      </c>
      <c r="H5131">
        <v>1</v>
      </c>
      <c r="I5131" t="s">
        <v>19</v>
      </c>
      <c r="J5131" t="s">
        <v>12</v>
      </c>
      <c r="K5131" t="s">
        <v>9</v>
      </c>
      <c r="L5131" t="s">
        <v>61</v>
      </c>
      <c r="M5131">
        <v>23</v>
      </c>
      <c r="N5131" s="2">
        <v>3600000</v>
      </c>
      <c r="O5131">
        <v>0.01</v>
      </c>
      <c r="P5131">
        <v>20</v>
      </c>
      <c r="Q5131" s="2">
        <v>1000000</v>
      </c>
      <c r="R5131" t="s">
        <v>13</v>
      </c>
      <c r="S5131">
        <v>-1</v>
      </c>
      <c r="T5131" s="3" t="str">
        <f>IF(S5131&lt;60,"good","bad")</f>
        <v>good</v>
      </c>
    </row>
    <row r="5132" spans="1:20" x14ac:dyDescent="0.25">
      <c r="A5132" s="3">
        <v>5131</v>
      </c>
      <c r="B5132" s="1">
        <v>43389</v>
      </c>
      <c r="C5132" t="s">
        <v>6</v>
      </c>
      <c r="D5132">
        <v>1</v>
      </c>
      <c r="E5132">
        <v>19317358</v>
      </c>
      <c r="F5132" t="s">
        <v>10294</v>
      </c>
      <c r="G5132" t="s">
        <v>10295</v>
      </c>
      <c r="H5132">
        <v>1</v>
      </c>
      <c r="I5132" t="s">
        <v>7</v>
      </c>
      <c r="J5132" t="s">
        <v>12</v>
      </c>
      <c r="K5132" t="s">
        <v>9</v>
      </c>
      <c r="L5132" t="s">
        <v>29</v>
      </c>
      <c r="M5132">
        <v>24</v>
      </c>
      <c r="N5132" s="2">
        <v>4000000</v>
      </c>
      <c r="O5132">
        <v>0.01</v>
      </c>
      <c r="P5132">
        <v>15</v>
      </c>
      <c r="Q5132" s="2">
        <v>1000000</v>
      </c>
      <c r="R5132" t="s">
        <v>11</v>
      </c>
      <c r="S5132">
        <v>0</v>
      </c>
      <c r="T5132" s="3" t="str">
        <f>IF(S5132&lt;60,"good","bad")</f>
        <v>good</v>
      </c>
    </row>
    <row r="5133" spans="1:20" x14ac:dyDescent="0.25">
      <c r="A5133" s="3">
        <v>5132</v>
      </c>
      <c r="B5133" s="1">
        <v>43390</v>
      </c>
      <c r="C5133" t="s">
        <v>22</v>
      </c>
      <c r="D5133">
        <v>1</v>
      </c>
      <c r="E5133">
        <v>28117963</v>
      </c>
      <c r="F5133" t="s">
        <v>10296</v>
      </c>
      <c r="G5133" t="s">
        <v>10297</v>
      </c>
      <c r="H5133">
        <v>1</v>
      </c>
      <c r="I5133" t="s">
        <v>19</v>
      </c>
      <c r="J5133" t="s">
        <v>8</v>
      </c>
      <c r="K5133" t="s">
        <v>9</v>
      </c>
      <c r="L5133" t="s">
        <v>44</v>
      </c>
      <c r="M5133">
        <v>25</v>
      </c>
      <c r="N5133" s="2">
        <v>7800000</v>
      </c>
      <c r="O5133">
        <v>0.01</v>
      </c>
      <c r="P5133">
        <v>7</v>
      </c>
      <c r="Q5133" s="2">
        <v>1000000</v>
      </c>
      <c r="R5133" t="s">
        <v>11</v>
      </c>
      <c r="S5133">
        <v>91</v>
      </c>
      <c r="T5133" s="3" t="str">
        <f>IF(S5133&lt;60,"good","bad")</f>
        <v>bad</v>
      </c>
    </row>
    <row r="5134" spans="1:20" x14ac:dyDescent="0.25">
      <c r="A5134" s="3">
        <v>5133</v>
      </c>
      <c r="B5134" s="1">
        <v>43391</v>
      </c>
      <c r="C5134" t="s">
        <v>6</v>
      </c>
      <c r="D5134">
        <v>1</v>
      </c>
      <c r="E5134">
        <v>27887767</v>
      </c>
      <c r="F5134" t="s">
        <v>10298</v>
      </c>
      <c r="G5134" t="s">
        <v>10299</v>
      </c>
      <c r="H5134">
        <v>1</v>
      </c>
      <c r="I5134" t="s">
        <v>7</v>
      </c>
      <c r="J5134" t="s">
        <v>8</v>
      </c>
      <c r="K5134" t="s">
        <v>9</v>
      </c>
      <c r="L5134" t="s">
        <v>21</v>
      </c>
      <c r="M5134">
        <v>31</v>
      </c>
      <c r="N5134" s="2">
        <v>6000000</v>
      </c>
      <c r="O5134">
        <v>0.01</v>
      </c>
      <c r="P5134">
        <v>10</v>
      </c>
      <c r="Q5134" s="2">
        <v>1000000</v>
      </c>
      <c r="R5134" t="s">
        <v>13</v>
      </c>
      <c r="S5134">
        <v>0</v>
      </c>
      <c r="T5134" s="3" t="str">
        <f>IF(S5134&lt;60,"good","bad")</f>
        <v>good</v>
      </c>
    </row>
    <row r="5135" spans="1:20" x14ac:dyDescent="0.25">
      <c r="A5135" s="3">
        <v>5134</v>
      </c>
      <c r="B5135" s="1">
        <v>43389</v>
      </c>
      <c r="C5135" t="s">
        <v>6</v>
      </c>
      <c r="D5135">
        <v>1</v>
      </c>
      <c r="E5135">
        <v>27826416</v>
      </c>
      <c r="F5135" t="s">
        <v>10300</v>
      </c>
      <c r="G5135" t="s">
        <v>10301</v>
      </c>
      <c r="H5135">
        <v>1</v>
      </c>
      <c r="I5135" t="s">
        <v>28</v>
      </c>
      <c r="J5135" t="s">
        <v>12</v>
      </c>
      <c r="K5135" t="s">
        <v>9</v>
      </c>
      <c r="L5135" t="s">
        <v>10</v>
      </c>
      <c r="M5135">
        <v>41</v>
      </c>
      <c r="N5135" s="2">
        <v>4000000</v>
      </c>
      <c r="O5135">
        <v>0.01</v>
      </c>
      <c r="P5135">
        <v>16</v>
      </c>
      <c r="Q5135" s="2">
        <v>1000000</v>
      </c>
      <c r="R5135" t="s">
        <v>13</v>
      </c>
      <c r="S5135">
        <v>1</v>
      </c>
      <c r="T5135" s="3" t="str">
        <f>IF(S5135&lt;60,"good","bad")</f>
        <v>good</v>
      </c>
    </row>
    <row r="5136" spans="1:20" x14ac:dyDescent="0.25">
      <c r="A5136" s="3">
        <v>5135</v>
      </c>
      <c r="B5136" s="1">
        <v>43389</v>
      </c>
      <c r="C5136" t="s">
        <v>22</v>
      </c>
      <c r="D5136">
        <v>1</v>
      </c>
      <c r="E5136">
        <v>27586703</v>
      </c>
      <c r="F5136" t="s">
        <v>10302</v>
      </c>
      <c r="G5136" t="s">
        <v>10303</v>
      </c>
      <c r="H5136">
        <v>1</v>
      </c>
      <c r="I5136" t="s">
        <v>7</v>
      </c>
      <c r="J5136" t="s">
        <v>12</v>
      </c>
      <c r="K5136" t="s">
        <v>9</v>
      </c>
      <c r="L5136" t="s">
        <v>21</v>
      </c>
      <c r="M5136">
        <v>24</v>
      </c>
      <c r="N5136" s="2">
        <v>4000000</v>
      </c>
      <c r="O5136">
        <v>0.01</v>
      </c>
      <c r="P5136">
        <v>13</v>
      </c>
      <c r="Q5136" s="2">
        <v>1000000</v>
      </c>
      <c r="R5136" t="s">
        <v>13</v>
      </c>
      <c r="S5136">
        <v>86</v>
      </c>
      <c r="T5136" s="3" t="str">
        <f>IF(S5136&lt;60,"good","bad")</f>
        <v>bad</v>
      </c>
    </row>
    <row r="5137" spans="1:20" x14ac:dyDescent="0.25">
      <c r="A5137" s="3">
        <v>5136</v>
      </c>
      <c r="B5137" s="1">
        <v>43389</v>
      </c>
      <c r="C5137" t="s">
        <v>6</v>
      </c>
      <c r="D5137">
        <v>1</v>
      </c>
      <c r="E5137">
        <v>27830225</v>
      </c>
      <c r="F5137" t="s">
        <v>10304</v>
      </c>
      <c r="G5137" t="s">
        <v>10305</v>
      </c>
      <c r="H5137">
        <v>1</v>
      </c>
      <c r="I5137" t="s">
        <v>7</v>
      </c>
      <c r="J5137" t="s">
        <v>20</v>
      </c>
      <c r="K5137" t="s">
        <v>9</v>
      </c>
      <c r="L5137" t="s">
        <v>25</v>
      </c>
      <c r="M5137">
        <v>38</v>
      </c>
      <c r="N5137" s="2">
        <v>7000000</v>
      </c>
      <c r="O5137">
        <v>0.01</v>
      </c>
      <c r="P5137">
        <v>16</v>
      </c>
      <c r="Q5137" s="2">
        <v>1000000</v>
      </c>
      <c r="R5137" t="s">
        <v>11</v>
      </c>
      <c r="S5137">
        <v>-1</v>
      </c>
      <c r="T5137" s="3" t="str">
        <f>IF(S5137&lt;60,"good","bad")</f>
        <v>good</v>
      </c>
    </row>
    <row r="5138" spans="1:20" x14ac:dyDescent="0.25">
      <c r="A5138" s="3">
        <v>5137</v>
      </c>
      <c r="B5138" s="1">
        <v>43390</v>
      </c>
      <c r="C5138" t="s">
        <v>6</v>
      </c>
      <c r="D5138">
        <v>1</v>
      </c>
      <c r="E5138">
        <v>27941697</v>
      </c>
      <c r="F5138" t="s">
        <v>10306</v>
      </c>
      <c r="G5138" t="s">
        <v>10307</v>
      </c>
      <c r="H5138">
        <v>1</v>
      </c>
      <c r="I5138" t="s">
        <v>7</v>
      </c>
      <c r="J5138" t="s">
        <v>20</v>
      </c>
      <c r="K5138" t="s">
        <v>9</v>
      </c>
      <c r="L5138" t="s">
        <v>15</v>
      </c>
      <c r="M5138">
        <v>28</v>
      </c>
      <c r="N5138" s="2">
        <v>4500000</v>
      </c>
      <c r="O5138">
        <v>0.01</v>
      </c>
      <c r="P5138">
        <v>12</v>
      </c>
      <c r="Q5138" s="2">
        <v>1000000</v>
      </c>
      <c r="R5138" t="s">
        <v>11</v>
      </c>
      <c r="S5138">
        <v>0</v>
      </c>
      <c r="T5138" s="3" t="str">
        <f>IF(S5138&lt;60,"good","bad")</f>
        <v>good</v>
      </c>
    </row>
    <row r="5139" spans="1:20" x14ac:dyDescent="0.25">
      <c r="A5139" s="3">
        <v>5138</v>
      </c>
      <c r="B5139" s="1">
        <v>43390</v>
      </c>
      <c r="C5139" t="s">
        <v>6</v>
      </c>
      <c r="D5139">
        <v>1</v>
      </c>
      <c r="E5139">
        <v>27928679</v>
      </c>
      <c r="F5139" t="s">
        <v>10308</v>
      </c>
      <c r="G5139" t="s">
        <v>10309</v>
      </c>
      <c r="H5139">
        <v>1</v>
      </c>
      <c r="I5139" t="s">
        <v>7</v>
      </c>
      <c r="J5139" t="s">
        <v>8</v>
      </c>
      <c r="K5139" t="s">
        <v>9</v>
      </c>
      <c r="L5139" t="s">
        <v>10</v>
      </c>
      <c r="M5139">
        <v>36</v>
      </c>
      <c r="N5139" s="2">
        <v>5589000</v>
      </c>
      <c r="O5139">
        <v>0.01</v>
      </c>
      <c r="P5139">
        <v>12</v>
      </c>
      <c r="Q5139" s="2">
        <v>1000000</v>
      </c>
      <c r="R5139" t="s">
        <v>13</v>
      </c>
      <c r="S5139">
        <v>-4</v>
      </c>
      <c r="T5139" s="3" t="str">
        <f>IF(S5139&lt;60,"good","bad")</f>
        <v>good</v>
      </c>
    </row>
    <row r="5140" spans="1:20" x14ac:dyDescent="0.25">
      <c r="A5140" s="3">
        <v>5139</v>
      </c>
      <c r="B5140" s="1">
        <v>43390</v>
      </c>
      <c r="C5140" t="s">
        <v>22</v>
      </c>
      <c r="D5140">
        <v>1</v>
      </c>
      <c r="E5140">
        <v>28006571</v>
      </c>
      <c r="F5140" t="s">
        <v>10310</v>
      </c>
      <c r="G5140" t="s">
        <v>10311</v>
      </c>
      <c r="H5140">
        <v>1</v>
      </c>
      <c r="I5140" t="s">
        <v>19</v>
      </c>
      <c r="J5140" t="s">
        <v>12</v>
      </c>
      <c r="K5140" t="s">
        <v>9</v>
      </c>
      <c r="L5140" t="s">
        <v>29</v>
      </c>
      <c r="M5140">
        <v>25</v>
      </c>
      <c r="N5140" s="2">
        <v>3900000</v>
      </c>
      <c r="O5140">
        <v>0.01</v>
      </c>
      <c r="P5140">
        <v>15</v>
      </c>
      <c r="Q5140" s="2">
        <v>1000000</v>
      </c>
      <c r="R5140" t="s">
        <v>13</v>
      </c>
      <c r="S5140">
        <v>83</v>
      </c>
      <c r="T5140" s="3" t="str">
        <f>IF(S5140&lt;60,"good","bad")</f>
        <v>bad</v>
      </c>
    </row>
    <row r="5141" spans="1:20" x14ac:dyDescent="0.25">
      <c r="A5141" s="3">
        <v>5140</v>
      </c>
      <c r="B5141" s="1">
        <v>43390</v>
      </c>
      <c r="C5141" t="s">
        <v>6</v>
      </c>
      <c r="D5141">
        <v>1</v>
      </c>
      <c r="E5141">
        <v>28082970</v>
      </c>
      <c r="F5141" t="s">
        <v>10312</v>
      </c>
      <c r="G5141" t="s">
        <v>10313</v>
      </c>
      <c r="H5141">
        <v>1</v>
      </c>
      <c r="I5141" t="s">
        <v>7</v>
      </c>
      <c r="J5141" t="s">
        <v>8</v>
      </c>
      <c r="K5141" t="s">
        <v>9</v>
      </c>
      <c r="L5141" t="s">
        <v>10</v>
      </c>
      <c r="M5141">
        <v>34</v>
      </c>
      <c r="N5141" s="2">
        <v>5000000</v>
      </c>
      <c r="O5141">
        <v>0.01</v>
      </c>
      <c r="P5141">
        <v>10</v>
      </c>
      <c r="Q5141" s="2">
        <v>1000000</v>
      </c>
      <c r="R5141" t="s">
        <v>13</v>
      </c>
      <c r="S5141">
        <v>-1</v>
      </c>
      <c r="T5141" s="3" t="str">
        <f>IF(S5141&lt;60,"good","bad")</f>
        <v>good</v>
      </c>
    </row>
    <row r="5142" spans="1:20" x14ac:dyDescent="0.25">
      <c r="A5142" s="3">
        <v>5141</v>
      </c>
      <c r="B5142" s="1">
        <v>43402</v>
      </c>
      <c r="C5142" t="s">
        <v>6</v>
      </c>
      <c r="D5142">
        <v>1</v>
      </c>
      <c r="E5142">
        <v>31265251</v>
      </c>
      <c r="F5142" t="s">
        <v>10314</v>
      </c>
      <c r="G5142" t="s">
        <v>10315</v>
      </c>
      <c r="H5142">
        <v>1</v>
      </c>
      <c r="I5142" t="s">
        <v>19</v>
      </c>
      <c r="J5142" t="s">
        <v>8</v>
      </c>
      <c r="K5142" t="s">
        <v>9</v>
      </c>
      <c r="L5142" t="s">
        <v>10</v>
      </c>
      <c r="M5142">
        <v>23</v>
      </c>
      <c r="N5142" s="2">
        <v>4500000</v>
      </c>
      <c r="O5142">
        <v>0.01</v>
      </c>
      <c r="P5142">
        <v>30</v>
      </c>
      <c r="Q5142" s="2">
        <v>1000000</v>
      </c>
      <c r="R5142" t="s">
        <v>13</v>
      </c>
      <c r="S5142">
        <v>1</v>
      </c>
      <c r="T5142" s="3" t="str">
        <f>IF(S5142&lt;60,"good","bad")</f>
        <v>good</v>
      </c>
    </row>
    <row r="5143" spans="1:20" x14ac:dyDescent="0.25">
      <c r="A5143" s="3">
        <v>5142</v>
      </c>
      <c r="B5143" s="1">
        <v>43392</v>
      </c>
      <c r="C5143" t="s">
        <v>6</v>
      </c>
      <c r="D5143">
        <v>1</v>
      </c>
      <c r="E5143">
        <v>28554844</v>
      </c>
      <c r="F5143" t="s">
        <v>10316</v>
      </c>
      <c r="G5143" t="s">
        <v>10317</v>
      </c>
      <c r="H5143">
        <v>1</v>
      </c>
      <c r="I5143" t="s">
        <v>7</v>
      </c>
      <c r="J5143" t="s">
        <v>8</v>
      </c>
      <c r="K5143" t="s">
        <v>14</v>
      </c>
      <c r="L5143" t="s">
        <v>21</v>
      </c>
      <c r="M5143">
        <v>37</v>
      </c>
      <c r="N5143" s="2">
        <v>12500000</v>
      </c>
      <c r="O5143">
        <v>0.01</v>
      </c>
      <c r="P5143">
        <v>13</v>
      </c>
      <c r="Q5143" s="2">
        <v>1000000</v>
      </c>
      <c r="R5143" t="s">
        <v>11</v>
      </c>
      <c r="S5143">
        <v>-2</v>
      </c>
      <c r="T5143" s="3" t="str">
        <f>IF(S5143&lt;60,"good","bad")</f>
        <v>good</v>
      </c>
    </row>
    <row r="5144" spans="1:20" x14ac:dyDescent="0.25">
      <c r="A5144" s="3">
        <v>5143</v>
      </c>
      <c r="B5144" s="1">
        <v>43402</v>
      </c>
      <c r="C5144" t="s">
        <v>6</v>
      </c>
      <c r="D5144">
        <v>1</v>
      </c>
      <c r="E5144">
        <v>31272463</v>
      </c>
      <c r="F5144" t="s">
        <v>10318</v>
      </c>
      <c r="G5144" t="s">
        <v>10319</v>
      </c>
      <c r="H5144">
        <v>1</v>
      </c>
      <c r="I5144" t="s">
        <v>19</v>
      </c>
      <c r="J5144" t="s">
        <v>8</v>
      </c>
      <c r="K5144" t="s">
        <v>9</v>
      </c>
      <c r="L5144" t="s">
        <v>21</v>
      </c>
      <c r="M5144">
        <v>25</v>
      </c>
      <c r="N5144" s="2">
        <v>7000000</v>
      </c>
      <c r="O5144">
        <v>0.01</v>
      </c>
      <c r="P5144">
        <v>7</v>
      </c>
      <c r="Q5144" s="2">
        <v>1000000</v>
      </c>
      <c r="R5144" t="s">
        <v>11</v>
      </c>
      <c r="S5144">
        <v>5</v>
      </c>
      <c r="T5144" s="3" t="str">
        <f>IF(S5144&lt;60,"good","bad")</f>
        <v>good</v>
      </c>
    </row>
    <row r="5145" spans="1:20" x14ac:dyDescent="0.25">
      <c r="A5145" s="3">
        <v>5144</v>
      </c>
      <c r="B5145" s="1">
        <v>43389</v>
      </c>
      <c r="C5145" t="s">
        <v>6</v>
      </c>
      <c r="D5145">
        <v>1</v>
      </c>
      <c r="E5145">
        <v>27869809</v>
      </c>
      <c r="F5145" t="s">
        <v>10320</v>
      </c>
      <c r="G5145" t="s">
        <v>10321</v>
      </c>
      <c r="H5145">
        <v>1</v>
      </c>
      <c r="I5145" t="s">
        <v>19</v>
      </c>
      <c r="J5145" t="s">
        <v>12</v>
      </c>
      <c r="K5145" t="s">
        <v>14</v>
      </c>
      <c r="L5145" t="s">
        <v>10</v>
      </c>
      <c r="M5145">
        <v>24</v>
      </c>
      <c r="N5145" s="2">
        <v>3600000</v>
      </c>
      <c r="O5145">
        <v>0.01</v>
      </c>
      <c r="P5145">
        <v>9</v>
      </c>
      <c r="Q5145" s="2">
        <v>1000000</v>
      </c>
      <c r="R5145" t="s">
        <v>11</v>
      </c>
      <c r="S5145">
        <v>0</v>
      </c>
      <c r="T5145" s="3" t="str">
        <f>IF(S5145&lt;60,"good","bad")</f>
        <v>good</v>
      </c>
    </row>
    <row r="5146" spans="1:20" x14ac:dyDescent="0.25">
      <c r="A5146" s="3">
        <v>5145</v>
      </c>
      <c r="B5146" s="1">
        <v>43402</v>
      </c>
      <c r="C5146" t="s">
        <v>22</v>
      </c>
      <c r="D5146">
        <v>1</v>
      </c>
      <c r="E5146">
        <v>31271647</v>
      </c>
      <c r="F5146" t="s">
        <v>10322</v>
      </c>
      <c r="G5146" t="s">
        <v>10323</v>
      </c>
      <c r="H5146">
        <v>1</v>
      </c>
      <c r="I5146" t="s">
        <v>19</v>
      </c>
      <c r="J5146" t="s">
        <v>8</v>
      </c>
      <c r="K5146" t="s">
        <v>9</v>
      </c>
      <c r="L5146" t="s">
        <v>25</v>
      </c>
      <c r="M5146">
        <v>32</v>
      </c>
      <c r="N5146" s="2">
        <v>9000000</v>
      </c>
      <c r="O5146">
        <v>0.01</v>
      </c>
      <c r="P5146">
        <v>12</v>
      </c>
      <c r="Q5146" s="2">
        <v>1000000</v>
      </c>
      <c r="R5146" t="s">
        <v>13</v>
      </c>
      <c r="S5146">
        <v>74</v>
      </c>
      <c r="T5146" s="3" t="str">
        <f>IF(S5146&lt;60,"good","bad")</f>
        <v>bad</v>
      </c>
    </row>
    <row r="5147" spans="1:20" x14ac:dyDescent="0.25">
      <c r="A5147" s="3">
        <v>5146</v>
      </c>
      <c r="B5147" s="1">
        <v>43389</v>
      </c>
      <c r="C5147" t="s">
        <v>22</v>
      </c>
      <c r="D5147">
        <v>1</v>
      </c>
      <c r="E5147">
        <v>27860935</v>
      </c>
      <c r="F5147" t="s">
        <v>10324</v>
      </c>
      <c r="G5147" t="s">
        <v>10325</v>
      </c>
      <c r="H5147">
        <v>1</v>
      </c>
      <c r="I5147" t="s">
        <v>7</v>
      </c>
      <c r="J5147" t="s">
        <v>20</v>
      </c>
      <c r="K5147" t="s">
        <v>9</v>
      </c>
      <c r="L5147" t="s">
        <v>29</v>
      </c>
      <c r="M5147">
        <v>31</v>
      </c>
      <c r="N5147" s="2">
        <v>8150000</v>
      </c>
      <c r="O5147">
        <v>0.01</v>
      </c>
      <c r="P5147">
        <v>14</v>
      </c>
      <c r="Q5147" s="2">
        <v>1000000</v>
      </c>
      <c r="R5147" t="s">
        <v>13</v>
      </c>
      <c r="S5147">
        <v>85</v>
      </c>
      <c r="T5147" s="3" t="str">
        <f>IF(S5147&lt;60,"good","bad")</f>
        <v>bad</v>
      </c>
    </row>
    <row r="5148" spans="1:20" x14ac:dyDescent="0.25">
      <c r="A5148" s="3">
        <v>5147</v>
      </c>
      <c r="B5148" s="1">
        <v>43396</v>
      </c>
      <c r="C5148" t="s">
        <v>6</v>
      </c>
      <c r="D5148">
        <v>1</v>
      </c>
      <c r="E5148">
        <v>28455633</v>
      </c>
      <c r="F5148" t="s">
        <v>10326</v>
      </c>
      <c r="G5148" t="s">
        <v>10327</v>
      </c>
      <c r="H5148">
        <v>1</v>
      </c>
      <c r="I5148" t="s">
        <v>19</v>
      </c>
      <c r="J5148" t="s">
        <v>20</v>
      </c>
      <c r="K5148" t="s">
        <v>9</v>
      </c>
      <c r="L5148" t="s">
        <v>29</v>
      </c>
      <c r="M5148">
        <v>28</v>
      </c>
      <c r="N5148" s="2">
        <v>4650000</v>
      </c>
      <c r="O5148">
        <v>0.01</v>
      </c>
      <c r="P5148">
        <v>10</v>
      </c>
      <c r="Q5148" s="2">
        <v>1000000</v>
      </c>
      <c r="R5148" t="s">
        <v>11</v>
      </c>
      <c r="S5148">
        <v>-2</v>
      </c>
      <c r="T5148" s="3" t="str">
        <f>IF(S5148&lt;60,"good","bad")</f>
        <v>good</v>
      </c>
    </row>
    <row r="5149" spans="1:20" x14ac:dyDescent="0.25">
      <c r="A5149" s="3">
        <v>5148</v>
      </c>
      <c r="B5149" s="1">
        <v>43392</v>
      </c>
      <c r="C5149" t="s">
        <v>6</v>
      </c>
      <c r="D5149">
        <v>1</v>
      </c>
      <c r="E5149">
        <v>28558057</v>
      </c>
      <c r="F5149" t="s">
        <v>10328</v>
      </c>
      <c r="G5149" t="s">
        <v>10329</v>
      </c>
      <c r="H5149">
        <v>1</v>
      </c>
      <c r="I5149" t="s">
        <v>7</v>
      </c>
      <c r="J5149" t="s">
        <v>12</v>
      </c>
      <c r="K5149" t="s">
        <v>9</v>
      </c>
      <c r="L5149" t="s">
        <v>29</v>
      </c>
      <c r="M5149">
        <v>25</v>
      </c>
      <c r="N5149" s="2">
        <v>5000000</v>
      </c>
      <c r="O5149">
        <v>0.01</v>
      </c>
      <c r="P5149">
        <v>12</v>
      </c>
      <c r="Q5149" s="2">
        <v>1000000</v>
      </c>
      <c r="R5149" t="s">
        <v>11</v>
      </c>
      <c r="S5149">
        <v>-2</v>
      </c>
      <c r="T5149" s="3" t="str">
        <f>IF(S5149&lt;60,"good","bad")</f>
        <v>good</v>
      </c>
    </row>
    <row r="5150" spans="1:20" x14ac:dyDescent="0.25">
      <c r="A5150" s="3">
        <v>5149</v>
      </c>
      <c r="B5150" s="1">
        <v>43389</v>
      </c>
      <c r="C5150" t="s">
        <v>6</v>
      </c>
      <c r="D5150">
        <v>1</v>
      </c>
      <c r="E5150">
        <v>20493196</v>
      </c>
      <c r="F5150" t="s">
        <v>10330</v>
      </c>
      <c r="G5150" t="s">
        <v>10331</v>
      </c>
      <c r="H5150">
        <v>1</v>
      </c>
      <c r="I5150" t="s">
        <v>19</v>
      </c>
      <c r="J5150" t="s">
        <v>12</v>
      </c>
      <c r="K5150" t="s">
        <v>9</v>
      </c>
      <c r="L5150" t="s">
        <v>61</v>
      </c>
      <c r="M5150">
        <v>33</v>
      </c>
      <c r="N5150" s="2">
        <v>3100000</v>
      </c>
      <c r="O5150">
        <v>0.01</v>
      </c>
      <c r="P5150">
        <v>12</v>
      </c>
      <c r="Q5150" s="2">
        <v>1000000</v>
      </c>
      <c r="R5150" t="s">
        <v>11</v>
      </c>
      <c r="S5150">
        <v>0</v>
      </c>
      <c r="T5150" s="3" t="str">
        <f>IF(S5150&lt;60,"good","bad")</f>
        <v>good</v>
      </c>
    </row>
    <row r="5151" spans="1:20" x14ac:dyDescent="0.25">
      <c r="A5151" s="3">
        <v>5150</v>
      </c>
      <c r="B5151" s="1">
        <v>43389</v>
      </c>
      <c r="C5151" t="s">
        <v>6</v>
      </c>
      <c r="D5151">
        <v>1</v>
      </c>
      <c r="E5151">
        <v>23452183</v>
      </c>
      <c r="F5151" t="s">
        <v>10332</v>
      </c>
      <c r="G5151" t="s">
        <v>10333</v>
      </c>
      <c r="H5151">
        <v>1</v>
      </c>
      <c r="I5151" t="s">
        <v>19</v>
      </c>
      <c r="J5151" t="s">
        <v>12</v>
      </c>
      <c r="K5151" t="s">
        <v>9</v>
      </c>
      <c r="L5151" t="s">
        <v>21</v>
      </c>
      <c r="M5151">
        <v>25</v>
      </c>
      <c r="N5151" s="2">
        <v>4200000</v>
      </c>
      <c r="O5151">
        <v>0.01</v>
      </c>
      <c r="P5151">
        <v>16</v>
      </c>
      <c r="Q5151" s="2">
        <v>1000000</v>
      </c>
      <c r="R5151" t="s">
        <v>11</v>
      </c>
      <c r="S5151">
        <v>0</v>
      </c>
      <c r="T5151" s="3" t="str">
        <f>IF(S5151&lt;60,"good","bad")</f>
        <v>good</v>
      </c>
    </row>
    <row r="5152" spans="1:20" x14ac:dyDescent="0.25">
      <c r="A5152" s="3">
        <v>5151</v>
      </c>
      <c r="B5152" s="1">
        <v>43389</v>
      </c>
      <c r="C5152" t="s">
        <v>6</v>
      </c>
      <c r="D5152">
        <v>1</v>
      </c>
      <c r="E5152">
        <v>27712370</v>
      </c>
      <c r="F5152" t="s">
        <v>10334</v>
      </c>
      <c r="G5152" t="s">
        <v>10335</v>
      </c>
      <c r="H5152">
        <v>1</v>
      </c>
      <c r="I5152" t="s">
        <v>7</v>
      </c>
      <c r="J5152" t="s">
        <v>12</v>
      </c>
      <c r="K5152" t="s">
        <v>9</v>
      </c>
      <c r="L5152" t="s">
        <v>21</v>
      </c>
      <c r="M5152">
        <v>33</v>
      </c>
      <c r="N5152" s="2">
        <v>3600000</v>
      </c>
      <c r="O5152">
        <v>0.01</v>
      </c>
      <c r="P5152">
        <v>11</v>
      </c>
      <c r="Q5152" s="2">
        <v>1000000</v>
      </c>
      <c r="R5152" t="s">
        <v>13</v>
      </c>
      <c r="S5152">
        <v>-1</v>
      </c>
      <c r="T5152" s="3" t="str">
        <f>IF(S5152&lt;60,"good","bad")</f>
        <v>good</v>
      </c>
    </row>
    <row r="5153" spans="1:20" x14ac:dyDescent="0.25">
      <c r="A5153" s="3">
        <v>5152</v>
      </c>
      <c r="B5153" s="1">
        <v>43389</v>
      </c>
      <c r="C5153" t="s">
        <v>6</v>
      </c>
      <c r="D5153">
        <v>1</v>
      </c>
      <c r="E5153">
        <v>28024956</v>
      </c>
      <c r="F5153" t="s">
        <v>10336</v>
      </c>
      <c r="G5153" t="s">
        <v>10337</v>
      </c>
      <c r="H5153">
        <v>1</v>
      </c>
      <c r="I5153" t="s">
        <v>19</v>
      </c>
      <c r="J5153" t="s">
        <v>12</v>
      </c>
      <c r="K5153" t="s">
        <v>9</v>
      </c>
      <c r="L5153" t="s">
        <v>29</v>
      </c>
      <c r="M5153">
        <v>23</v>
      </c>
      <c r="N5153" s="2">
        <v>3600000</v>
      </c>
      <c r="O5153">
        <v>0.01</v>
      </c>
      <c r="P5153">
        <v>10</v>
      </c>
      <c r="Q5153" s="2">
        <v>1000000</v>
      </c>
      <c r="R5153" t="s">
        <v>13</v>
      </c>
      <c r="S5153">
        <v>0</v>
      </c>
      <c r="T5153" s="3" t="str">
        <f>IF(S5153&lt;60,"good","bad")</f>
        <v>good</v>
      </c>
    </row>
    <row r="5154" spans="1:20" x14ac:dyDescent="0.25">
      <c r="A5154" s="3">
        <v>5153</v>
      </c>
      <c r="B5154" s="1">
        <v>43389</v>
      </c>
      <c r="C5154" t="s">
        <v>6</v>
      </c>
      <c r="D5154">
        <v>1</v>
      </c>
      <c r="E5154">
        <v>27809368</v>
      </c>
      <c r="F5154" t="s">
        <v>10338</v>
      </c>
      <c r="G5154" t="s">
        <v>10339</v>
      </c>
      <c r="H5154">
        <v>1</v>
      </c>
      <c r="I5154" t="s">
        <v>7</v>
      </c>
      <c r="J5154" t="s">
        <v>12</v>
      </c>
      <c r="K5154" t="s">
        <v>9</v>
      </c>
      <c r="L5154" t="s">
        <v>34</v>
      </c>
      <c r="M5154">
        <v>51</v>
      </c>
      <c r="N5154" s="2">
        <v>5650000</v>
      </c>
      <c r="O5154">
        <v>0.01</v>
      </c>
      <c r="P5154">
        <v>15</v>
      </c>
      <c r="Q5154" s="2">
        <v>1000000</v>
      </c>
      <c r="R5154" t="s">
        <v>11</v>
      </c>
      <c r="S5154">
        <v>0</v>
      </c>
      <c r="T5154" s="3" t="str">
        <f>IF(S5154&lt;60,"good","bad")</f>
        <v>good</v>
      </c>
    </row>
    <row r="5155" spans="1:20" x14ac:dyDescent="0.25">
      <c r="A5155" s="3">
        <v>5154</v>
      </c>
      <c r="B5155" s="1">
        <v>43390</v>
      </c>
      <c r="C5155" t="s">
        <v>22</v>
      </c>
      <c r="D5155">
        <v>1</v>
      </c>
      <c r="E5155">
        <v>27596804</v>
      </c>
      <c r="F5155" t="s">
        <v>10340</v>
      </c>
      <c r="G5155" t="s">
        <v>10341</v>
      </c>
      <c r="H5155">
        <v>1</v>
      </c>
      <c r="I5155" t="s">
        <v>19</v>
      </c>
      <c r="J5155" t="s">
        <v>8</v>
      </c>
      <c r="K5155" t="s">
        <v>9</v>
      </c>
      <c r="L5155" t="s">
        <v>10</v>
      </c>
      <c r="M5155">
        <v>30</v>
      </c>
      <c r="N5155" s="2">
        <v>7000000</v>
      </c>
      <c r="O5155">
        <v>0.01</v>
      </c>
      <c r="P5155">
        <v>9</v>
      </c>
      <c r="Q5155" s="2">
        <v>1000000</v>
      </c>
      <c r="R5155" t="s">
        <v>13</v>
      </c>
      <c r="S5155">
        <v>89</v>
      </c>
      <c r="T5155" s="3" t="str">
        <f>IF(S5155&lt;60,"good","bad")</f>
        <v>bad</v>
      </c>
    </row>
    <row r="5156" spans="1:20" x14ac:dyDescent="0.25">
      <c r="A5156" s="3">
        <v>5155</v>
      </c>
      <c r="B5156" s="1">
        <v>43391</v>
      </c>
      <c r="C5156" t="s">
        <v>6</v>
      </c>
      <c r="D5156">
        <v>1</v>
      </c>
      <c r="E5156">
        <v>28453223</v>
      </c>
      <c r="F5156" t="s">
        <v>10342</v>
      </c>
      <c r="G5156" t="s">
        <v>10343</v>
      </c>
      <c r="H5156">
        <v>1</v>
      </c>
      <c r="I5156" t="s">
        <v>7</v>
      </c>
      <c r="J5156" t="s">
        <v>8</v>
      </c>
      <c r="K5156" t="s">
        <v>9</v>
      </c>
      <c r="L5156" t="s">
        <v>10</v>
      </c>
      <c r="M5156">
        <v>53</v>
      </c>
      <c r="N5156" s="2">
        <v>7000000</v>
      </c>
      <c r="O5156">
        <v>0.01</v>
      </c>
      <c r="P5156">
        <v>13</v>
      </c>
      <c r="Q5156" s="2">
        <v>1000000</v>
      </c>
      <c r="R5156" t="s">
        <v>13</v>
      </c>
      <c r="S5156">
        <v>0</v>
      </c>
      <c r="T5156" s="3" t="str">
        <f>IF(S5156&lt;60,"good","bad")</f>
        <v>good</v>
      </c>
    </row>
    <row r="5157" spans="1:20" x14ac:dyDescent="0.25">
      <c r="A5157" s="3">
        <v>5156</v>
      </c>
      <c r="B5157" s="1">
        <v>43392</v>
      </c>
      <c r="C5157" t="s">
        <v>6</v>
      </c>
      <c r="D5157">
        <v>1</v>
      </c>
      <c r="E5157">
        <v>27755494</v>
      </c>
      <c r="F5157" t="s">
        <v>10344</v>
      </c>
      <c r="G5157" t="s">
        <v>10345</v>
      </c>
      <c r="H5157">
        <v>1</v>
      </c>
      <c r="I5157" t="s">
        <v>7</v>
      </c>
      <c r="J5157" t="s">
        <v>20</v>
      </c>
      <c r="K5157" t="s">
        <v>9</v>
      </c>
      <c r="L5157" t="s">
        <v>34</v>
      </c>
      <c r="M5157">
        <v>31</v>
      </c>
      <c r="N5157" s="2">
        <v>5000000</v>
      </c>
      <c r="O5157">
        <v>0.01</v>
      </c>
      <c r="P5157">
        <v>13</v>
      </c>
      <c r="Q5157" s="2">
        <v>1000000</v>
      </c>
      <c r="R5157" t="s">
        <v>13</v>
      </c>
      <c r="S5157">
        <v>-5</v>
      </c>
      <c r="T5157" s="3" t="str">
        <f>IF(S5157&lt;60,"good","bad")</f>
        <v>good</v>
      </c>
    </row>
    <row r="5158" spans="1:20" x14ac:dyDescent="0.25">
      <c r="A5158" s="3">
        <v>5157</v>
      </c>
      <c r="B5158" s="1">
        <v>43389</v>
      </c>
      <c r="C5158" t="s">
        <v>22</v>
      </c>
      <c r="D5158">
        <v>1</v>
      </c>
      <c r="E5158">
        <v>27823746</v>
      </c>
      <c r="F5158" t="s">
        <v>10346</v>
      </c>
      <c r="G5158" t="s">
        <v>10347</v>
      </c>
      <c r="H5158">
        <v>1</v>
      </c>
      <c r="I5158" t="s">
        <v>7</v>
      </c>
      <c r="J5158" t="s">
        <v>20</v>
      </c>
      <c r="K5158" t="s">
        <v>9</v>
      </c>
      <c r="L5158" t="s">
        <v>25</v>
      </c>
      <c r="M5158">
        <v>43</v>
      </c>
      <c r="N5158" s="2">
        <v>4250000</v>
      </c>
      <c r="O5158">
        <v>0.01</v>
      </c>
      <c r="P5158">
        <v>15</v>
      </c>
      <c r="Q5158" s="2">
        <v>1000000</v>
      </c>
      <c r="R5158" t="s">
        <v>11</v>
      </c>
      <c r="S5158">
        <v>84</v>
      </c>
      <c r="T5158" s="3" t="str">
        <f>IF(S5158&lt;60,"good","bad")</f>
        <v>bad</v>
      </c>
    </row>
    <row r="5159" spans="1:20" x14ac:dyDescent="0.25">
      <c r="A5159" s="3">
        <v>5158</v>
      </c>
      <c r="B5159" s="1">
        <v>43389</v>
      </c>
      <c r="C5159" t="s">
        <v>6</v>
      </c>
      <c r="D5159">
        <v>1</v>
      </c>
      <c r="E5159">
        <v>27784915</v>
      </c>
      <c r="F5159" t="s">
        <v>10348</v>
      </c>
      <c r="G5159" t="s">
        <v>10349</v>
      </c>
      <c r="H5159">
        <v>1</v>
      </c>
      <c r="I5159" t="s">
        <v>7</v>
      </c>
      <c r="J5159" t="s">
        <v>12</v>
      </c>
      <c r="K5159" t="s">
        <v>9</v>
      </c>
      <c r="L5159" t="s">
        <v>25</v>
      </c>
      <c r="M5159">
        <v>32</v>
      </c>
      <c r="N5159" s="2">
        <v>8000000</v>
      </c>
      <c r="O5159">
        <v>0.01</v>
      </c>
      <c r="P5159">
        <v>14</v>
      </c>
      <c r="Q5159" s="2">
        <v>1000000</v>
      </c>
      <c r="R5159" t="s">
        <v>11</v>
      </c>
      <c r="S5159">
        <v>0</v>
      </c>
      <c r="T5159" s="3" t="str">
        <f>IF(S5159&lt;60,"good","bad")</f>
        <v>good</v>
      </c>
    </row>
    <row r="5160" spans="1:20" x14ac:dyDescent="0.25">
      <c r="A5160" s="3">
        <v>5159</v>
      </c>
      <c r="B5160" s="1">
        <v>43389</v>
      </c>
      <c r="C5160" t="s">
        <v>22</v>
      </c>
      <c r="D5160">
        <v>1</v>
      </c>
      <c r="E5160">
        <v>27753822</v>
      </c>
      <c r="F5160" t="s">
        <v>10350</v>
      </c>
      <c r="G5160" t="s">
        <v>10351</v>
      </c>
      <c r="H5160">
        <v>1</v>
      </c>
      <c r="I5160" t="s">
        <v>7</v>
      </c>
      <c r="J5160" t="s">
        <v>12</v>
      </c>
      <c r="K5160" t="s">
        <v>9</v>
      </c>
      <c r="L5160" t="s">
        <v>34</v>
      </c>
      <c r="M5160">
        <v>33</v>
      </c>
      <c r="N5160" s="2">
        <v>3600000</v>
      </c>
      <c r="O5160">
        <v>0.01</v>
      </c>
      <c r="P5160">
        <v>15</v>
      </c>
      <c r="Q5160" s="2">
        <v>1000000</v>
      </c>
      <c r="R5160" t="s">
        <v>11</v>
      </c>
      <c r="S5160">
        <v>84</v>
      </c>
      <c r="T5160" s="3" t="str">
        <f>IF(S5160&lt;60,"good","bad")</f>
        <v>bad</v>
      </c>
    </row>
    <row r="5161" spans="1:20" x14ac:dyDescent="0.25">
      <c r="A5161" s="3">
        <v>5160</v>
      </c>
      <c r="B5161" s="1">
        <v>43389</v>
      </c>
      <c r="C5161" t="s">
        <v>6</v>
      </c>
      <c r="D5161">
        <v>1</v>
      </c>
      <c r="E5161">
        <v>27923598</v>
      </c>
      <c r="F5161" t="s">
        <v>10352</v>
      </c>
      <c r="G5161" t="s">
        <v>10353</v>
      </c>
      <c r="H5161">
        <v>1</v>
      </c>
      <c r="I5161" t="s">
        <v>7</v>
      </c>
      <c r="J5161" t="s">
        <v>8</v>
      </c>
      <c r="K5161" t="s">
        <v>9</v>
      </c>
      <c r="L5161" t="s">
        <v>44</v>
      </c>
      <c r="M5161">
        <v>31</v>
      </c>
      <c r="N5161" s="2">
        <v>6000000</v>
      </c>
      <c r="O5161">
        <v>0.01</v>
      </c>
      <c r="P5161">
        <v>10</v>
      </c>
      <c r="Q5161" s="2">
        <v>1000000</v>
      </c>
      <c r="R5161" t="s">
        <v>13</v>
      </c>
      <c r="S5161">
        <v>0</v>
      </c>
      <c r="T5161" s="3" t="str">
        <f>IF(S5161&lt;60,"good","bad")</f>
        <v>good</v>
      </c>
    </row>
    <row r="5162" spans="1:20" x14ac:dyDescent="0.25">
      <c r="A5162" s="3">
        <v>5161</v>
      </c>
      <c r="B5162" s="1">
        <v>43389</v>
      </c>
      <c r="C5162" t="s">
        <v>6</v>
      </c>
      <c r="D5162">
        <v>1</v>
      </c>
      <c r="E5162">
        <v>27903425</v>
      </c>
      <c r="F5162" t="s">
        <v>10354</v>
      </c>
      <c r="G5162" t="s">
        <v>10355</v>
      </c>
      <c r="H5162">
        <v>1</v>
      </c>
      <c r="I5162" t="s">
        <v>7</v>
      </c>
      <c r="J5162" t="s">
        <v>20</v>
      </c>
      <c r="K5162" t="s">
        <v>9</v>
      </c>
      <c r="L5162" t="s">
        <v>29</v>
      </c>
      <c r="M5162">
        <v>33</v>
      </c>
      <c r="N5162" s="2">
        <v>4200000</v>
      </c>
      <c r="O5162">
        <v>0.01</v>
      </c>
      <c r="P5162">
        <v>10</v>
      </c>
      <c r="Q5162" s="2">
        <v>1000000</v>
      </c>
      <c r="R5162" t="s">
        <v>13</v>
      </c>
      <c r="S5162">
        <v>0</v>
      </c>
      <c r="T5162" s="3" t="str">
        <f>IF(S5162&lt;60,"good","bad")</f>
        <v>good</v>
      </c>
    </row>
    <row r="5163" spans="1:20" x14ac:dyDescent="0.25">
      <c r="A5163" s="3">
        <v>5162</v>
      </c>
      <c r="B5163" s="1">
        <v>43391</v>
      </c>
      <c r="C5163" t="s">
        <v>6</v>
      </c>
      <c r="D5163">
        <v>1</v>
      </c>
      <c r="E5163">
        <v>28062264</v>
      </c>
      <c r="F5163" t="s">
        <v>10356</v>
      </c>
      <c r="G5163" t="s">
        <v>10357</v>
      </c>
      <c r="H5163">
        <v>1</v>
      </c>
      <c r="I5163" t="s">
        <v>7</v>
      </c>
      <c r="J5163" t="s">
        <v>20</v>
      </c>
      <c r="K5163" t="s">
        <v>9</v>
      </c>
      <c r="L5163" t="s">
        <v>21</v>
      </c>
      <c r="M5163">
        <v>29</v>
      </c>
      <c r="N5163" s="2">
        <v>3500000</v>
      </c>
      <c r="O5163">
        <v>0.01</v>
      </c>
      <c r="P5163">
        <v>10</v>
      </c>
      <c r="Q5163" s="2">
        <v>1000000</v>
      </c>
      <c r="R5163" t="s">
        <v>13</v>
      </c>
      <c r="S5163">
        <v>0</v>
      </c>
      <c r="T5163" s="3" t="str">
        <f>IF(S5163&lt;60,"good","bad")</f>
        <v>good</v>
      </c>
    </row>
    <row r="5164" spans="1:20" x14ac:dyDescent="0.25">
      <c r="A5164" s="3">
        <v>5163</v>
      </c>
      <c r="B5164" s="1">
        <v>43391</v>
      </c>
      <c r="C5164" t="s">
        <v>6</v>
      </c>
      <c r="D5164">
        <v>1</v>
      </c>
      <c r="E5164">
        <v>28358871</v>
      </c>
      <c r="F5164" t="s">
        <v>10358</v>
      </c>
      <c r="G5164" t="s">
        <v>10359</v>
      </c>
      <c r="H5164">
        <v>1</v>
      </c>
      <c r="I5164" t="s">
        <v>7</v>
      </c>
      <c r="J5164" t="s">
        <v>12</v>
      </c>
      <c r="K5164" t="s">
        <v>9</v>
      </c>
      <c r="L5164" t="s">
        <v>10</v>
      </c>
      <c r="M5164">
        <v>34</v>
      </c>
      <c r="N5164" s="2">
        <v>4000000</v>
      </c>
      <c r="O5164">
        <v>0.01</v>
      </c>
      <c r="P5164">
        <v>14</v>
      </c>
      <c r="Q5164" s="2">
        <v>1000000</v>
      </c>
      <c r="R5164" t="s">
        <v>13</v>
      </c>
      <c r="S5164">
        <v>-5</v>
      </c>
      <c r="T5164" s="3" t="str">
        <f>IF(S5164&lt;60,"good","bad")</f>
        <v>good</v>
      </c>
    </row>
    <row r="5165" spans="1:20" x14ac:dyDescent="0.25">
      <c r="A5165" s="3">
        <v>5164</v>
      </c>
      <c r="B5165" s="1">
        <v>43391</v>
      </c>
      <c r="C5165" t="s">
        <v>6</v>
      </c>
      <c r="D5165">
        <v>1</v>
      </c>
      <c r="E5165">
        <v>28226943</v>
      </c>
      <c r="F5165" t="s">
        <v>10360</v>
      </c>
      <c r="G5165" t="s">
        <v>10361</v>
      </c>
      <c r="H5165">
        <v>1</v>
      </c>
      <c r="I5165" t="s">
        <v>7</v>
      </c>
      <c r="J5165" t="s">
        <v>12</v>
      </c>
      <c r="K5165" t="s">
        <v>9</v>
      </c>
      <c r="L5165" t="s">
        <v>44</v>
      </c>
      <c r="M5165">
        <v>32</v>
      </c>
      <c r="N5165" s="2">
        <v>6000000</v>
      </c>
      <c r="O5165">
        <v>0.01</v>
      </c>
      <c r="P5165">
        <v>15</v>
      </c>
      <c r="Q5165" s="2">
        <v>1000000</v>
      </c>
      <c r="R5165" t="s">
        <v>11</v>
      </c>
      <c r="S5165">
        <v>69</v>
      </c>
      <c r="T5165" s="3" t="str">
        <f>IF(S5165&lt;60,"good","bad")</f>
        <v>bad</v>
      </c>
    </row>
    <row r="5166" spans="1:20" x14ac:dyDescent="0.25">
      <c r="A5166" s="3">
        <v>5165</v>
      </c>
      <c r="B5166" s="1">
        <v>43391</v>
      </c>
      <c r="C5166" t="s">
        <v>6</v>
      </c>
      <c r="D5166">
        <v>1</v>
      </c>
      <c r="E5166">
        <v>28188065</v>
      </c>
      <c r="F5166" t="s">
        <v>10362</v>
      </c>
      <c r="G5166" t="s">
        <v>10363</v>
      </c>
      <c r="H5166">
        <v>1</v>
      </c>
      <c r="I5166" t="s">
        <v>19</v>
      </c>
      <c r="J5166" t="s">
        <v>20</v>
      </c>
      <c r="K5166" t="s">
        <v>9</v>
      </c>
      <c r="L5166" t="s">
        <v>10</v>
      </c>
      <c r="M5166">
        <v>28</v>
      </c>
      <c r="N5166" s="2">
        <v>5206430</v>
      </c>
      <c r="O5166">
        <v>0.01</v>
      </c>
      <c r="P5166">
        <v>13</v>
      </c>
      <c r="Q5166" s="2">
        <v>1000000</v>
      </c>
      <c r="R5166" t="s">
        <v>13</v>
      </c>
      <c r="S5166">
        <v>0</v>
      </c>
      <c r="T5166" s="3" t="str">
        <f>IF(S5166&lt;60,"good","bad")</f>
        <v>good</v>
      </c>
    </row>
    <row r="5167" spans="1:20" x14ac:dyDescent="0.25">
      <c r="A5167" s="3">
        <v>5166</v>
      </c>
      <c r="B5167" s="1">
        <v>43390</v>
      </c>
      <c r="C5167" t="s">
        <v>6</v>
      </c>
      <c r="D5167">
        <v>1</v>
      </c>
      <c r="E5167">
        <v>28165076</v>
      </c>
      <c r="F5167" t="s">
        <v>10364</v>
      </c>
      <c r="G5167" t="s">
        <v>10365</v>
      </c>
      <c r="H5167">
        <v>1</v>
      </c>
      <c r="I5167" t="s">
        <v>7</v>
      </c>
      <c r="J5167" t="s">
        <v>20</v>
      </c>
      <c r="K5167" t="s">
        <v>43</v>
      </c>
      <c r="L5167" t="s">
        <v>29</v>
      </c>
      <c r="M5167">
        <v>51</v>
      </c>
      <c r="N5167" s="2">
        <v>5250000</v>
      </c>
      <c r="O5167">
        <v>0.01</v>
      </c>
      <c r="P5167">
        <v>8</v>
      </c>
      <c r="Q5167" s="2">
        <v>1000000</v>
      </c>
      <c r="R5167" t="s">
        <v>13</v>
      </c>
      <c r="S5167">
        <v>-4</v>
      </c>
      <c r="T5167" s="3" t="str">
        <f>IF(S5167&lt;60,"good","bad")</f>
        <v>good</v>
      </c>
    </row>
    <row r="5168" spans="1:20" x14ac:dyDescent="0.25">
      <c r="A5168" s="3">
        <v>5167</v>
      </c>
      <c r="B5168" s="1">
        <v>43390</v>
      </c>
      <c r="C5168" t="s">
        <v>22</v>
      </c>
      <c r="D5168">
        <v>1</v>
      </c>
      <c r="E5168">
        <v>20518613</v>
      </c>
      <c r="F5168" t="s">
        <v>10366</v>
      </c>
      <c r="G5168" t="s">
        <v>10367</v>
      </c>
      <c r="H5168">
        <v>1</v>
      </c>
      <c r="I5168" t="s">
        <v>28</v>
      </c>
      <c r="J5168" t="s">
        <v>12</v>
      </c>
      <c r="K5168" t="s">
        <v>9</v>
      </c>
      <c r="L5168" t="s">
        <v>25</v>
      </c>
      <c r="M5168">
        <v>37</v>
      </c>
      <c r="N5168" s="2">
        <v>6600000</v>
      </c>
      <c r="O5168">
        <v>0.01</v>
      </c>
      <c r="P5168">
        <v>9</v>
      </c>
      <c r="Q5168" s="2">
        <v>1000000</v>
      </c>
      <c r="R5168" t="s">
        <v>13</v>
      </c>
      <c r="S5168">
        <v>89</v>
      </c>
      <c r="T5168" s="3" t="str">
        <f>IF(S5168&lt;60,"good","bad")</f>
        <v>bad</v>
      </c>
    </row>
    <row r="5169" spans="1:20" x14ac:dyDescent="0.25">
      <c r="A5169" s="3">
        <v>5168</v>
      </c>
      <c r="B5169" s="1">
        <v>43389</v>
      </c>
      <c r="C5169" t="s">
        <v>22</v>
      </c>
      <c r="D5169">
        <v>1</v>
      </c>
      <c r="E5169">
        <v>27849640</v>
      </c>
      <c r="F5169" t="s">
        <v>10368</v>
      </c>
      <c r="G5169" t="s">
        <v>10369</v>
      </c>
      <c r="H5169">
        <v>1</v>
      </c>
      <c r="I5169" t="s">
        <v>19</v>
      </c>
      <c r="J5169" t="s">
        <v>20</v>
      </c>
      <c r="K5169" t="s">
        <v>9</v>
      </c>
      <c r="L5169" t="s">
        <v>29</v>
      </c>
      <c r="M5169">
        <v>33</v>
      </c>
      <c r="N5169" s="2">
        <v>8600000</v>
      </c>
      <c r="O5169">
        <v>0.01</v>
      </c>
      <c r="P5169">
        <v>14</v>
      </c>
      <c r="Q5169" s="2">
        <v>1000000</v>
      </c>
      <c r="R5169" t="s">
        <v>13</v>
      </c>
      <c r="S5169">
        <v>85</v>
      </c>
      <c r="T5169" s="3" t="str">
        <f>IF(S5169&lt;60,"good","bad")</f>
        <v>bad</v>
      </c>
    </row>
    <row r="5170" spans="1:20" x14ac:dyDescent="0.25">
      <c r="A5170" s="3">
        <v>5169</v>
      </c>
      <c r="B5170" s="1">
        <v>43389</v>
      </c>
      <c r="C5170" t="s">
        <v>6</v>
      </c>
      <c r="D5170">
        <v>1</v>
      </c>
      <c r="E5170">
        <v>27889560</v>
      </c>
      <c r="F5170" t="s">
        <v>10370</v>
      </c>
      <c r="G5170" t="s">
        <v>10371</v>
      </c>
      <c r="H5170">
        <v>1</v>
      </c>
      <c r="I5170" t="s">
        <v>7</v>
      </c>
      <c r="J5170" t="s">
        <v>12</v>
      </c>
      <c r="K5170" t="s">
        <v>9</v>
      </c>
      <c r="L5170" t="s">
        <v>25</v>
      </c>
      <c r="M5170">
        <v>27</v>
      </c>
      <c r="N5170" s="2">
        <v>3800000</v>
      </c>
      <c r="O5170">
        <v>0.01</v>
      </c>
      <c r="P5170">
        <v>20</v>
      </c>
      <c r="Q5170" s="2">
        <v>1000000</v>
      </c>
      <c r="R5170" t="s">
        <v>13</v>
      </c>
      <c r="S5170">
        <v>0</v>
      </c>
      <c r="T5170" s="3" t="str">
        <f>IF(S5170&lt;60,"good","bad")</f>
        <v>good</v>
      </c>
    </row>
    <row r="5171" spans="1:20" x14ac:dyDescent="0.25">
      <c r="A5171" s="3">
        <v>5170</v>
      </c>
      <c r="B5171" s="1">
        <v>43395</v>
      </c>
      <c r="C5171" t="s">
        <v>22</v>
      </c>
      <c r="D5171">
        <v>1</v>
      </c>
      <c r="E5171">
        <v>28122454</v>
      </c>
      <c r="F5171" t="s">
        <v>10372</v>
      </c>
      <c r="G5171" t="s">
        <v>10373</v>
      </c>
      <c r="H5171">
        <v>1</v>
      </c>
      <c r="I5171" t="s">
        <v>19</v>
      </c>
      <c r="J5171" t="s">
        <v>8</v>
      </c>
      <c r="K5171" t="s">
        <v>43</v>
      </c>
      <c r="L5171" t="s">
        <v>21</v>
      </c>
      <c r="M5171">
        <v>25</v>
      </c>
      <c r="N5171" s="2">
        <v>6700000</v>
      </c>
      <c r="O5171">
        <v>0.01</v>
      </c>
      <c r="P5171">
        <v>13</v>
      </c>
      <c r="Q5171" s="2">
        <v>1000000</v>
      </c>
      <c r="R5171" t="s">
        <v>11</v>
      </c>
      <c r="S5171">
        <v>80</v>
      </c>
      <c r="T5171" s="3" t="str">
        <f>IF(S5171&lt;60,"good","bad")</f>
        <v>bad</v>
      </c>
    </row>
    <row r="5172" spans="1:20" x14ac:dyDescent="0.25">
      <c r="A5172" s="3">
        <v>5171</v>
      </c>
      <c r="B5172" s="1">
        <v>43391</v>
      </c>
      <c r="C5172" t="s">
        <v>22</v>
      </c>
      <c r="D5172">
        <v>1</v>
      </c>
      <c r="E5172">
        <v>28137502</v>
      </c>
      <c r="F5172" t="s">
        <v>10374</v>
      </c>
      <c r="G5172" t="s">
        <v>10375</v>
      </c>
      <c r="H5172">
        <v>1</v>
      </c>
      <c r="I5172" t="s">
        <v>19</v>
      </c>
      <c r="J5172" t="s">
        <v>12</v>
      </c>
      <c r="K5172" t="s">
        <v>9</v>
      </c>
      <c r="L5172" t="s">
        <v>10</v>
      </c>
      <c r="M5172">
        <v>23</v>
      </c>
      <c r="N5172" s="2">
        <v>3800000</v>
      </c>
      <c r="O5172">
        <v>0.01</v>
      </c>
      <c r="P5172">
        <v>9</v>
      </c>
      <c r="Q5172" s="2">
        <v>1000000</v>
      </c>
      <c r="R5172" t="s">
        <v>11</v>
      </c>
      <c r="S5172">
        <v>88</v>
      </c>
      <c r="T5172" s="3" t="str">
        <f>IF(S5172&lt;60,"good","bad")</f>
        <v>bad</v>
      </c>
    </row>
    <row r="5173" spans="1:20" x14ac:dyDescent="0.25">
      <c r="A5173" s="3">
        <v>5172</v>
      </c>
      <c r="B5173" s="1">
        <v>43390</v>
      </c>
      <c r="C5173" t="s">
        <v>6</v>
      </c>
      <c r="D5173">
        <v>1</v>
      </c>
      <c r="E5173">
        <v>27574810</v>
      </c>
      <c r="F5173" t="s">
        <v>10376</v>
      </c>
      <c r="G5173" t="s">
        <v>10377</v>
      </c>
      <c r="H5173">
        <v>1</v>
      </c>
      <c r="I5173" t="s">
        <v>19</v>
      </c>
      <c r="J5173" t="s">
        <v>20</v>
      </c>
      <c r="K5173" t="s">
        <v>9</v>
      </c>
      <c r="L5173" t="s">
        <v>63</v>
      </c>
      <c r="M5173">
        <v>24</v>
      </c>
      <c r="N5173" s="2">
        <v>6000000</v>
      </c>
      <c r="O5173">
        <v>0.01</v>
      </c>
      <c r="P5173">
        <v>7</v>
      </c>
      <c r="Q5173" s="2">
        <v>1000000</v>
      </c>
      <c r="R5173" t="s">
        <v>11</v>
      </c>
      <c r="S5173">
        <v>0</v>
      </c>
      <c r="T5173" s="3" t="str">
        <f>IF(S5173&lt;60,"good","bad")</f>
        <v>good</v>
      </c>
    </row>
    <row r="5174" spans="1:20" x14ac:dyDescent="0.25">
      <c r="A5174" s="3">
        <v>5173</v>
      </c>
      <c r="B5174" s="1">
        <v>43390</v>
      </c>
      <c r="C5174" t="s">
        <v>6</v>
      </c>
      <c r="D5174">
        <v>1</v>
      </c>
      <c r="E5174">
        <v>27949613</v>
      </c>
      <c r="F5174" t="s">
        <v>10378</v>
      </c>
      <c r="G5174" t="s">
        <v>10379</v>
      </c>
      <c r="H5174">
        <v>1</v>
      </c>
      <c r="I5174" t="s">
        <v>7</v>
      </c>
      <c r="J5174" t="s">
        <v>8</v>
      </c>
      <c r="K5174" t="s">
        <v>9</v>
      </c>
      <c r="L5174" t="s">
        <v>29</v>
      </c>
      <c r="M5174">
        <v>39</v>
      </c>
      <c r="N5174" s="2">
        <v>7500000</v>
      </c>
      <c r="O5174">
        <v>0.01</v>
      </c>
      <c r="P5174">
        <v>15</v>
      </c>
      <c r="Q5174" s="2">
        <v>1000000</v>
      </c>
      <c r="R5174" t="s">
        <v>11</v>
      </c>
      <c r="S5174">
        <v>-2</v>
      </c>
      <c r="T5174" s="3" t="str">
        <f>IF(S5174&lt;60,"good","bad")</f>
        <v>good</v>
      </c>
    </row>
    <row r="5175" spans="1:20" x14ac:dyDescent="0.25">
      <c r="A5175" s="3">
        <v>5174</v>
      </c>
      <c r="B5175" s="1">
        <v>43396</v>
      </c>
      <c r="C5175" t="s">
        <v>6</v>
      </c>
      <c r="D5175">
        <v>1</v>
      </c>
      <c r="E5175">
        <v>28998923</v>
      </c>
      <c r="F5175" t="s">
        <v>10380</v>
      </c>
      <c r="G5175" t="s">
        <v>10381</v>
      </c>
      <c r="H5175">
        <v>1</v>
      </c>
      <c r="I5175" t="s">
        <v>19</v>
      </c>
      <c r="J5175" t="s">
        <v>20</v>
      </c>
      <c r="K5175" t="s">
        <v>43</v>
      </c>
      <c r="L5175" t="s">
        <v>34</v>
      </c>
      <c r="M5175">
        <v>33</v>
      </c>
      <c r="N5175" s="2">
        <v>5000000</v>
      </c>
      <c r="O5175">
        <v>0.01</v>
      </c>
      <c r="P5175">
        <v>11</v>
      </c>
      <c r="Q5175" s="2">
        <v>1000000</v>
      </c>
      <c r="R5175" t="s">
        <v>11</v>
      </c>
      <c r="S5175">
        <v>-4</v>
      </c>
      <c r="T5175" s="3" t="str">
        <f>IF(S5175&lt;60,"good","bad")</f>
        <v>good</v>
      </c>
    </row>
    <row r="5176" spans="1:20" x14ac:dyDescent="0.25">
      <c r="A5176" s="3">
        <v>5175</v>
      </c>
      <c r="B5176" s="1">
        <v>43390</v>
      </c>
      <c r="C5176" t="s">
        <v>6</v>
      </c>
      <c r="D5176">
        <v>1</v>
      </c>
      <c r="E5176">
        <v>28138745</v>
      </c>
      <c r="F5176" t="s">
        <v>10382</v>
      </c>
      <c r="G5176" t="s">
        <v>10383</v>
      </c>
      <c r="H5176">
        <v>1</v>
      </c>
      <c r="I5176" t="s">
        <v>7</v>
      </c>
      <c r="J5176" t="s">
        <v>20</v>
      </c>
      <c r="K5176" t="s">
        <v>9</v>
      </c>
      <c r="L5176" t="s">
        <v>10</v>
      </c>
      <c r="M5176">
        <v>24</v>
      </c>
      <c r="N5176" s="2">
        <v>3700000</v>
      </c>
      <c r="O5176">
        <v>0.01</v>
      </c>
      <c r="P5176">
        <v>13</v>
      </c>
      <c r="Q5176" s="2">
        <v>1000000</v>
      </c>
      <c r="R5176" t="s">
        <v>13</v>
      </c>
      <c r="S5176">
        <v>-4</v>
      </c>
      <c r="T5176" s="3" t="str">
        <f>IF(S5176&lt;60,"good","bad")</f>
        <v>good</v>
      </c>
    </row>
    <row r="5177" spans="1:20" x14ac:dyDescent="0.25">
      <c r="A5177" s="3">
        <v>5176</v>
      </c>
      <c r="B5177" s="1">
        <v>43390</v>
      </c>
      <c r="C5177" t="s">
        <v>6</v>
      </c>
      <c r="D5177">
        <v>1</v>
      </c>
      <c r="E5177">
        <v>14578390</v>
      </c>
      <c r="F5177" t="s">
        <v>10384</v>
      </c>
      <c r="G5177" t="s">
        <v>10385</v>
      </c>
      <c r="H5177">
        <v>1</v>
      </c>
      <c r="I5177" t="s">
        <v>7</v>
      </c>
      <c r="J5177" t="s">
        <v>20</v>
      </c>
      <c r="K5177" t="s">
        <v>9</v>
      </c>
      <c r="L5177" t="s">
        <v>21</v>
      </c>
      <c r="M5177">
        <v>39</v>
      </c>
      <c r="N5177" s="2">
        <v>11000000</v>
      </c>
      <c r="O5177">
        <v>0.01</v>
      </c>
      <c r="P5177">
        <v>20</v>
      </c>
      <c r="Q5177" s="2">
        <v>1000000</v>
      </c>
      <c r="R5177" t="s">
        <v>13</v>
      </c>
      <c r="S5177">
        <v>-1</v>
      </c>
      <c r="T5177" s="3" t="str">
        <f>IF(S5177&lt;60,"good","bad")</f>
        <v>good</v>
      </c>
    </row>
    <row r="5178" spans="1:20" x14ac:dyDescent="0.25">
      <c r="A5178" s="3">
        <v>5177</v>
      </c>
      <c r="B5178" s="1">
        <v>43391</v>
      </c>
      <c r="C5178" t="s">
        <v>6</v>
      </c>
      <c r="D5178">
        <v>1</v>
      </c>
      <c r="E5178">
        <v>3086113</v>
      </c>
      <c r="F5178" t="s">
        <v>10386</v>
      </c>
      <c r="G5178" t="s">
        <v>10387</v>
      </c>
      <c r="H5178">
        <v>1</v>
      </c>
      <c r="I5178" t="s">
        <v>7</v>
      </c>
      <c r="J5178" t="s">
        <v>12</v>
      </c>
      <c r="K5178" t="s">
        <v>9</v>
      </c>
      <c r="L5178" t="s">
        <v>29</v>
      </c>
      <c r="M5178">
        <v>30</v>
      </c>
      <c r="N5178" s="2">
        <v>5000000</v>
      </c>
      <c r="O5178">
        <v>0.01</v>
      </c>
      <c r="P5178">
        <v>15</v>
      </c>
      <c r="Q5178" s="2">
        <v>1000000</v>
      </c>
      <c r="R5178" t="s">
        <v>11</v>
      </c>
      <c r="S5178">
        <v>0</v>
      </c>
      <c r="T5178" s="3" t="str">
        <f>IF(S5178&lt;60,"good","bad")</f>
        <v>good</v>
      </c>
    </row>
    <row r="5179" spans="1:20" x14ac:dyDescent="0.25">
      <c r="A5179" s="3">
        <v>5178</v>
      </c>
      <c r="B5179" s="1">
        <v>43390</v>
      </c>
      <c r="C5179" t="s">
        <v>6</v>
      </c>
      <c r="D5179">
        <v>1</v>
      </c>
      <c r="E5179">
        <v>2498481</v>
      </c>
      <c r="F5179" t="s">
        <v>10388</v>
      </c>
      <c r="G5179" t="s">
        <v>10389</v>
      </c>
      <c r="H5179">
        <v>1</v>
      </c>
      <c r="I5179" t="s">
        <v>7</v>
      </c>
      <c r="J5179" t="s">
        <v>12</v>
      </c>
      <c r="K5179" t="s">
        <v>9</v>
      </c>
      <c r="L5179" t="s">
        <v>61</v>
      </c>
      <c r="M5179">
        <v>36</v>
      </c>
      <c r="N5179" s="2">
        <v>3600000</v>
      </c>
      <c r="O5179">
        <v>0.01</v>
      </c>
      <c r="P5179">
        <v>10</v>
      </c>
      <c r="Q5179" s="2">
        <v>1000000</v>
      </c>
      <c r="R5179" t="s">
        <v>11</v>
      </c>
      <c r="S5179">
        <v>-1</v>
      </c>
      <c r="T5179" s="3" t="str">
        <f>IF(S5179&lt;60,"good","bad")</f>
        <v>good</v>
      </c>
    </row>
    <row r="5180" spans="1:20" x14ac:dyDescent="0.25">
      <c r="A5180" s="3">
        <v>5179</v>
      </c>
      <c r="B5180" s="1">
        <v>43391</v>
      </c>
      <c r="C5180" t="s">
        <v>6</v>
      </c>
      <c r="D5180">
        <v>1</v>
      </c>
      <c r="E5180">
        <v>27991844</v>
      </c>
      <c r="F5180" t="s">
        <v>10390</v>
      </c>
      <c r="G5180" t="s">
        <v>10391</v>
      </c>
      <c r="H5180">
        <v>1</v>
      </c>
      <c r="I5180" t="s">
        <v>28</v>
      </c>
      <c r="J5180" t="s">
        <v>12</v>
      </c>
      <c r="K5180" t="s">
        <v>9</v>
      </c>
      <c r="L5180" t="s">
        <v>10</v>
      </c>
      <c r="M5180">
        <v>38</v>
      </c>
      <c r="N5180" s="2">
        <v>5800000</v>
      </c>
      <c r="O5180">
        <v>0.01</v>
      </c>
      <c r="P5180">
        <v>24</v>
      </c>
      <c r="Q5180" s="2">
        <v>1000000</v>
      </c>
      <c r="R5180" t="s">
        <v>13</v>
      </c>
      <c r="S5180">
        <v>-1</v>
      </c>
      <c r="T5180" s="3" t="str">
        <f>IF(S5180&lt;60,"good","bad")</f>
        <v>good</v>
      </c>
    </row>
    <row r="5181" spans="1:20" x14ac:dyDescent="0.25">
      <c r="A5181" s="3">
        <v>5180</v>
      </c>
      <c r="B5181" s="1">
        <v>43390</v>
      </c>
      <c r="C5181" t="s">
        <v>6</v>
      </c>
      <c r="D5181">
        <v>1</v>
      </c>
      <c r="E5181">
        <v>28028210</v>
      </c>
      <c r="F5181" t="s">
        <v>10392</v>
      </c>
      <c r="G5181" t="s">
        <v>10393</v>
      </c>
      <c r="H5181">
        <v>1</v>
      </c>
      <c r="I5181" t="s">
        <v>19</v>
      </c>
      <c r="J5181" t="s">
        <v>12</v>
      </c>
      <c r="K5181" t="s">
        <v>9</v>
      </c>
      <c r="L5181" t="s">
        <v>29</v>
      </c>
      <c r="M5181">
        <v>30</v>
      </c>
      <c r="N5181" s="2">
        <v>10000000</v>
      </c>
      <c r="O5181">
        <v>0.01</v>
      </c>
      <c r="P5181">
        <v>15</v>
      </c>
      <c r="Q5181" s="2">
        <v>1000000</v>
      </c>
      <c r="R5181" t="s">
        <v>11</v>
      </c>
      <c r="S5181">
        <v>-2</v>
      </c>
      <c r="T5181" s="3" t="str">
        <f>IF(S5181&lt;60,"good","bad")</f>
        <v>good</v>
      </c>
    </row>
    <row r="5182" spans="1:20" x14ac:dyDescent="0.25">
      <c r="A5182" s="3">
        <v>5181</v>
      </c>
      <c r="B5182" s="1">
        <v>43390</v>
      </c>
      <c r="C5182" t="s">
        <v>6</v>
      </c>
      <c r="D5182">
        <v>1</v>
      </c>
      <c r="E5182">
        <v>28010644</v>
      </c>
      <c r="F5182" t="s">
        <v>10394</v>
      </c>
      <c r="G5182" t="s">
        <v>10395</v>
      </c>
      <c r="H5182">
        <v>1</v>
      </c>
      <c r="I5182" t="s">
        <v>7</v>
      </c>
      <c r="J5182" t="s">
        <v>20</v>
      </c>
      <c r="K5182" t="s">
        <v>9</v>
      </c>
      <c r="L5182" t="s">
        <v>25</v>
      </c>
      <c r="M5182">
        <v>31</v>
      </c>
      <c r="N5182" s="2">
        <v>5000000</v>
      </c>
      <c r="O5182">
        <v>0.01</v>
      </c>
      <c r="P5182">
        <v>11</v>
      </c>
      <c r="Q5182" s="2">
        <v>1000000</v>
      </c>
      <c r="R5182" t="s">
        <v>13</v>
      </c>
      <c r="S5182">
        <v>0</v>
      </c>
      <c r="T5182" s="3" t="str">
        <f>IF(S5182&lt;60,"good","bad")</f>
        <v>good</v>
      </c>
    </row>
    <row r="5183" spans="1:20" x14ac:dyDescent="0.25">
      <c r="A5183" s="3">
        <v>5182</v>
      </c>
      <c r="B5183" s="1">
        <v>43390</v>
      </c>
      <c r="C5183" t="s">
        <v>6</v>
      </c>
      <c r="D5183">
        <v>1</v>
      </c>
      <c r="E5183">
        <v>28029760</v>
      </c>
      <c r="F5183" t="s">
        <v>10396</v>
      </c>
      <c r="G5183" t="s">
        <v>10397</v>
      </c>
      <c r="H5183">
        <v>1</v>
      </c>
      <c r="I5183" t="s">
        <v>19</v>
      </c>
      <c r="J5183" t="s">
        <v>8</v>
      </c>
      <c r="K5183" t="s">
        <v>9</v>
      </c>
      <c r="L5183" t="s">
        <v>29</v>
      </c>
      <c r="M5183">
        <v>38</v>
      </c>
      <c r="N5183" s="2">
        <v>6500000</v>
      </c>
      <c r="O5183">
        <v>0.01</v>
      </c>
      <c r="P5183">
        <v>25</v>
      </c>
      <c r="Q5183" s="2">
        <v>1000000</v>
      </c>
      <c r="R5183" t="s">
        <v>11</v>
      </c>
      <c r="S5183">
        <v>-1</v>
      </c>
      <c r="T5183" s="3" t="str">
        <f>IF(S5183&lt;60,"good","bad")</f>
        <v>good</v>
      </c>
    </row>
    <row r="5184" spans="1:20" x14ac:dyDescent="0.25">
      <c r="A5184" s="3">
        <v>5183</v>
      </c>
      <c r="B5184" s="1">
        <v>43390</v>
      </c>
      <c r="C5184" t="s">
        <v>6</v>
      </c>
      <c r="D5184">
        <v>1</v>
      </c>
      <c r="E5184">
        <v>27679720</v>
      </c>
      <c r="F5184" t="s">
        <v>10398</v>
      </c>
      <c r="G5184" t="s">
        <v>10399</v>
      </c>
      <c r="H5184">
        <v>1</v>
      </c>
      <c r="I5184" t="s">
        <v>7</v>
      </c>
      <c r="J5184" t="s">
        <v>12</v>
      </c>
      <c r="K5184" t="s">
        <v>9</v>
      </c>
      <c r="L5184" t="s">
        <v>29</v>
      </c>
      <c r="M5184">
        <v>34</v>
      </c>
      <c r="N5184" s="2">
        <v>4500000</v>
      </c>
      <c r="O5184">
        <v>0.01</v>
      </c>
      <c r="P5184">
        <v>14</v>
      </c>
      <c r="Q5184" s="2">
        <v>1000000</v>
      </c>
      <c r="R5184" t="s">
        <v>13</v>
      </c>
      <c r="S5184">
        <v>0</v>
      </c>
      <c r="T5184" s="3" t="str">
        <f>IF(S5184&lt;60,"good","bad")</f>
        <v>good</v>
      </c>
    </row>
    <row r="5185" spans="1:20" x14ac:dyDescent="0.25">
      <c r="A5185" s="3">
        <v>5184</v>
      </c>
      <c r="B5185" s="1">
        <v>43390</v>
      </c>
      <c r="C5185" t="s">
        <v>6</v>
      </c>
      <c r="D5185">
        <v>1</v>
      </c>
      <c r="E5185">
        <v>28015112</v>
      </c>
      <c r="F5185" t="s">
        <v>10400</v>
      </c>
      <c r="G5185" t="s">
        <v>10401</v>
      </c>
      <c r="H5185">
        <v>1</v>
      </c>
      <c r="I5185" t="s">
        <v>7</v>
      </c>
      <c r="J5185" t="s">
        <v>12</v>
      </c>
      <c r="K5185" t="s">
        <v>9</v>
      </c>
      <c r="L5185" t="s">
        <v>25</v>
      </c>
      <c r="M5185">
        <v>44</v>
      </c>
      <c r="N5185" s="2">
        <v>5000000</v>
      </c>
      <c r="O5185">
        <v>0.01</v>
      </c>
      <c r="P5185">
        <v>15</v>
      </c>
      <c r="Q5185" s="2">
        <v>1000000</v>
      </c>
      <c r="R5185" t="s">
        <v>11</v>
      </c>
      <c r="S5185">
        <v>-1</v>
      </c>
      <c r="T5185" s="3" t="str">
        <f>IF(S5185&lt;60,"good","bad")</f>
        <v>good</v>
      </c>
    </row>
    <row r="5186" spans="1:20" x14ac:dyDescent="0.25">
      <c r="A5186" s="3">
        <v>5185</v>
      </c>
      <c r="B5186" s="1">
        <v>43391</v>
      </c>
      <c r="C5186" t="s">
        <v>6</v>
      </c>
      <c r="D5186">
        <v>1</v>
      </c>
      <c r="E5186">
        <v>27618786</v>
      </c>
      <c r="F5186" t="s">
        <v>10402</v>
      </c>
      <c r="G5186" t="s">
        <v>10403</v>
      </c>
      <c r="H5186">
        <v>1</v>
      </c>
      <c r="I5186" t="s">
        <v>7</v>
      </c>
      <c r="J5186" t="s">
        <v>8</v>
      </c>
      <c r="K5186" t="s">
        <v>14</v>
      </c>
      <c r="L5186" t="s">
        <v>44</v>
      </c>
      <c r="M5186">
        <v>38</v>
      </c>
      <c r="N5186" s="2">
        <v>13000000</v>
      </c>
      <c r="O5186">
        <v>0.01</v>
      </c>
      <c r="P5186">
        <v>12</v>
      </c>
      <c r="Q5186" s="2">
        <v>1000000</v>
      </c>
      <c r="R5186" t="s">
        <v>11</v>
      </c>
      <c r="S5186">
        <v>1</v>
      </c>
      <c r="T5186" s="3" t="str">
        <f>IF(S5186&lt;60,"good","bad")</f>
        <v>good</v>
      </c>
    </row>
    <row r="5187" spans="1:20" x14ac:dyDescent="0.25">
      <c r="A5187" s="3">
        <v>5186</v>
      </c>
      <c r="B5187" s="1">
        <v>43391</v>
      </c>
      <c r="C5187" t="s">
        <v>22</v>
      </c>
      <c r="D5187">
        <v>1</v>
      </c>
      <c r="E5187">
        <v>28206156</v>
      </c>
      <c r="F5187" t="s">
        <v>10404</v>
      </c>
      <c r="G5187" t="s">
        <v>10405</v>
      </c>
      <c r="H5187">
        <v>1</v>
      </c>
      <c r="I5187" t="s">
        <v>19</v>
      </c>
      <c r="J5187" t="s">
        <v>12</v>
      </c>
      <c r="K5187" t="s">
        <v>9</v>
      </c>
      <c r="L5187" t="s">
        <v>25</v>
      </c>
      <c r="M5187">
        <v>27</v>
      </c>
      <c r="N5187" s="2">
        <v>3750000</v>
      </c>
      <c r="O5187">
        <v>0.01</v>
      </c>
      <c r="P5187">
        <v>14</v>
      </c>
      <c r="Q5187" s="2">
        <v>1000000</v>
      </c>
      <c r="R5187" t="s">
        <v>11</v>
      </c>
      <c r="S5187">
        <v>83</v>
      </c>
      <c r="T5187" s="3" t="str">
        <f>IF(S5187&lt;60,"good","bad")</f>
        <v>bad</v>
      </c>
    </row>
    <row r="5188" spans="1:20" x14ac:dyDescent="0.25">
      <c r="A5188" s="3">
        <v>5187</v>
      </c>
      <c r="B5188" s="1">
        <v>43390</v>
      </c>
      <c r="C5188" t="s">
        <v>6</v>
      </c>
      <c r="D5188">
        <v>1</v>
      </c>
      <c r="E5188">
        <v>28032332</v>
      </c>
      <c r="F5188" t="s">
        <v>10406</v>
      </c>
      <c r="G5188" t="s">
        <v>10407</v>
      </c>
      <c r="H5188">
        <v>1</v>
      </c>
      <c r="I5188" t="s">
        <v>19</v>
      </c>
      <c r="J5188" t="s">
        <v>12</v>
      </c>
      <c r="K5188" t="s">
        <v>9</v>
      </c>
      <c r="L5188" t="s">
        <v>25</v>
      </c>
      <c r="M5188">
        <v>22</v>
      </c>
      <c r="N5188" s="2">
        <v>3700000</v>
      </c>
      <c r="O5188">
        <v>0.01</v>
      </c>
      <c r="P5188">
        <v>7</v>
      </c>
      <c r="Q5188" s="2">
        <v>1000000</v>
      </c>
      <c r="R5188" t="s">
        <v>13</v>
      </c>
      <c r="S5188">
        <v>6</v>
      </c>
      <c r="T5188" s="3" t="str">
        <f>IF(S5188&lt;60,"good","bad")</f>
        <v>good</v>
      </c>
    </row>
    <row r="5189" spans="1:20" x14ac:dyDescent="0.25">
      <c r="A5189" s="3">
        <v>5188</v>
      </c>
      <c r="B5189" s="1">
        <v>43390</v>
      </c>
      <c r="C5189" t="s">
        <v>6</v>
      </c>
      <c r="D5189">
        <v>1</v>
      </c>
      <c r="E5189">
        <v>27958868</v>
      </c>
      <c r="F5189" t="s">
        <v>10408</v>
      </c>
      <c r="G5189" t="s">
        <v>10409</v>
      </c>
      <c r="H5189">
        <v>1</v>
      </c>
      <c r="I5189" t="s">
        <v>7</v>
      </c>
      <c r="J5189" t="s">
        <v>12</v>
      </c>
      <c r="K5189" t="s">
        <v>9</v>
      </c>
      <c r="L5189" t="s">
        <v>44</v>
      </c>
      <c r="M5189">
        <v>39</v>
      </c>
      <c r="N5189" s="2">
        <v>5500000</v>
      </c>
      <c r="O5189">
        <v>0.01</v>
      </c>
      <c r="P5189">
        <v>22</v>
      </c>
      <c r="Q5189" s="2">
        <v>1000000</v>
      </c>
      <c r="R5189" t="s">
        <v>11</v>
      </c>
      <c r="S5189">
        <v>0</v>
      </c>
      <c r="T5189" s="3" t="str">
        <f>IF(S5189&lt;60,"good","bad")</f>
        <v>good</v>
      </c>
    </row>
    <row r="5190" spans="1:20" x14ac:dyDescent="0.25">
      <c r="A5190" s="3">
        <v>5189</v>
      </c>
      <c r="B5190" s="1">
        <v>43390</v>
      </c>
      <c r="C5190" t="s">
        <v>6</v>
      </c>
      <c r="D5190">
        <v>1</v>
      </c>
      <c r="E5190">
        <v>27959450</v>
      </c>
      <c r="F5190" t="s">
        <v>10410</v>
      </c>
      <c r="G5190" t="s">
        <v>10411</v>
      </c>
      <c r="H5190">
        <v>1</v>
      </c>
      <c r="I5190" t="s">
        <v>7</v>
      </c>
      <c r="J5190" t="s">
        <v>12</v>
      </c>
      <c r="K5190" t="s">
        <v>9</v>
      </c>
      <c r="L5190" t="s">
        <v>29</v>
      </c>
      <c r="M5190">
        <v>32</v>
      </c>
      <c r="N5190" s="2">
        <v>6000000</v>
      </c>
      <c r="O5190">
        <v>0.01</v>
      </c>
      <c r="P5190">
        <v>30</v>
      </c>
      <c r="Q5190" s="2">
        <v>1000000</v>
      </c>
      <c r="R5190" t="s">
        <v>13</v>
      </c>
      <c r="S5190">
        <v>-2</v>
      </c>
      <c r="T5190" s="3" t="str">
        <f>IF(S5190&lt;60,"good","bad")</f>
        <v>good</v>
      </c>
    </row>
    <row r="5191" spans="1:20" x14ac:dyDescent="0.25">
      <c r="A5191" s="3">
        <v>5190</v>
      </c>
      <c r="B5191" s="1">
        <v>43391</v>
      </c>
      <c r="C5191" t="s">
        <v>6</v>
      </c>
      <c r="D5191">
        <v>1</v>
      </c>
      <c r="E5191">
        <v>28365299</v>
      </c>
      <c r="F5191" t="s">
        <v>10412</v>
      </c>
      <c r="G5191" t="s">
        <v>10413</v>
      </c>
      <c r="H5191">
        <v>1</v>
      </c>
      <c r="I5191" t="s">
        <v>7</v>
      </c>
      <c r="J5191" t="s">
        <v>12</v>
      </c>
      <c r="K5191" t="s">
        <v>9</v>
      </c>
      <c r="L5191" t="s">
        <v>29</v>
      </c>
      <c r="M5191">
        <v>32</v>
      </c>
      <c r="N5191" s="2">
        <v>4500000</v>
      </c>
      <c r="O5191">
        <v>0.01</v>
      </c>
      <c r="P5191">
        <v>10</v>
      </c>
      <c r="Q5191" s="2">
        <v>1000000</v>
      </c>
      <c r="R5191" t="s">
        <v>13</v>
      </c>
      <c r="S5191">
        <v>-3</v>
      </c>
      <c r="T5191" s="3" t="str">
        <f>IF(S5191&lt;60,"good","bad")</f>
        <v>good</v>
      </c>
    </row>
    <row r="5192" spans="1:20" x14ac:dyDescent="0.25">
      <c r="A5192" s="3">
        <v>5191</v>
      </c>
      <c r="B5192" s="1">
        <v>43390</v>
      </c>
      <c r="C5192" t="s">
        <v>22</v>
      </c>
      <c r="D5192">
        <v>1</v>
      </c>
      <c r="E5192">
        <v>28047698</v>
      </c>
      <c r="F5192" t="s">
        <v>10414</v>
      </c>
      <c r="G5192" t="s">
        <v>10415</v>
      </c>
      <c r="H5192">
        <v>1</v>
      </c>
      <c r="I5192" t="s">
        <v>7</v>
      </c>
      <c r="J5192" t="s">
        <v>8</v>
      </c>
      <c r="K5192" t="s">
        <v>9</v>
      </c>
      <c r="L5192" t="s">
        <v>34</v>
      </c>
      <c r="M5192">
        <v>38</v>
      </c>
      <c r="N5192" s="2">
        <v>10500000</v>
      </c>
      <c r="O5192">
        <v>0.01</v>
      </c>
      <c r="P5192">
        <v>16</v>
      </c>
      <c r="Q5192" s="2">
        <v>1000000</v>
      </c>
      <c r="R5192" t="s">
        <v>13</v>
      </c>
      <c r="S5192">
        <v>82</v>
      </c>
      <c r="T5192" s="3" t="str">
        <f>IF(S5192&lt;60,"good","bad")</f>
        <v>bad</v>
      </c>
    </row>
    <row r="5193" spans="1:20" x14ac:dyDescent="0.25">
      <c r="A5193" s="3">
        <v>5192</v>
      </c>
      <c r="B5193" s="1">
        <v>43390</v>
      </c>
      <c r="C5193" t="s">
        <v>22</v>
      </c>
      <c r="D5193">
        <v>1</v>
      </c>
      <c r="E5193">
        <v>28245552</v>
      </c>
      <c r="F5193" t="s">
        <v>10416</v>
      </c>
      <c r="G5193" t="s">
        <v>10417</v>
      </c>
      <c r="H5193">
        <v>1</v>
      </c>
      <c r="I5193" t="s">
        <v>28</v>
      </c>
      <c r="J5193" t="s">
        <v>12</v>
      </c>
      <c r="K5193" t="s">
        <v>9</v>
      </c>
      <c r="L5193" t="s">
        <v>25</v>
      </c>
      <c r="M5193">
        <v>36</v>
      </c>
      <c r="N5193" s="2">
        <v>3500000</v>
      </c>
      <c r="O5193">
        <v>0.01</v>
      </c>
      <c r="P5193">
        <v>14</v>
      </c>
      <c r="Q5193" s="2">
        <v>1000000</v>
      </c>
      <c r="R5193" t="s">
        <v>11</v>
      </c>
      <c r="S5193">
        <v>84</v>
      </c>
      <c r="T5193" s="3" t="str">
        <f>IF(S5193&lt;60,"good","bad")</f>
        <v>bad</v>
      </c>
    </row>
    <row r="5194" spans="1:20" x14ac:dyDescent="0.25">
      <c r="A5194" s="3">
        <v>5193</v>
      </c>
      <c r="B5194" s="1">
        <v>43390</v>
      </c>
      <c r="C5194" t="s">
        <v>6</v>
      </c>
      <c r="D5194">
        <v>1</v>
      </c>
      <c r="E5194">
        <v>28103203</v>
      </c>
      <c r="F5194" t="s">
        <v>10418</v>
      </c>
      <c r="G5194" t="s">
        <v>10419</v>
      </c>
      <c r="H5194">
        <v>1</v>
      </c>
      <c r="I5194" t="s">
        <v>7</v>
      </c>
      <c r="J5194" t="s">
        <v>8</v>
      </c>
      <c r="K5194" t="s">
        <v>9</v>
      </c>
      <c r="L5194" t="s">
        <v>15</v>
      </c>
      <c r="M5194">
        <v>32</v>
      </c>
      <c r="N5194" s="2">
        <v>21000000</v>
      </c>
      <c r="O5194">
        <v>0.01</v>
      </c>
      <c r="P5194">
        <v>9</v>
      </c>
      <c r="Q5194" s="2">
        <v>1000000</v>
      </c>
      <c r="R5194" t="s">
        <v>11</v>
      </c>
      <c r="S5194">
        <v>-1</v>
      </c>
      <c r="T5194" s="3" t="str">
        <f>IF(S5194&lt;60,"good","bad")</f>
        <v>good</v>
      </c>
    </row>
    <row r="5195" spans="1:20" x14ac:dyDescent="0.25">
      <c r="A5195" s="3">
        <v>5194</v>
      </c>
      <c r="B5195" s="1">
        <v>43390</v>
      </c>
      <c r="C5195" t="s">
        <v>6</v>
      </c>
      <c r="D5195">
        <v>1</v>
      </c>
      <c r="E5195">
        <v>27804613</v>
      </c>
      <c r="F5195" t="s">
        <v>10420</v>
      </c>
      <c r="G5195" t="s">
        <v>10421</v>
      </c>
      <c r="H5195">
        <v>1</v>
      </c>
      <c r="I5195" t="s">
        <v>7</v>
      </c>
      <c r="J5195" t="s">
        <v>49</v>
      </c>
      <c r="K5195" t="s">
        <v>9</v>
      </c>
      <c r="L5195" t="s">
        <v>29</v>
      </c>
      <c r="M5195">
        <v>37</v>
      </c>
      <c r="N5195" s="2">
        <v>4200000</v>
      </c>
      <c r="O5195">
        <v>0.01</v>
      </c>
      <c r="P5195">
        <v>9</v>
      </c>
      <c r="Q5195" s="2">
        <v>1000000</v>
      </c>
      <c r="R5195" t="s">
        <v>11</v>
      </c>
      <c r="S5195">
        <v>-3</v>
      </c>
      <c r="T5195" s="3" t="str">
        <f>IF(S5195&lt;60,"good","bad")</f>
        <v>good</v>
      </c>
    </row>
    <row r="5196" spans="1:20" x14ac:dyDescent="0.25">
      <c r="A5196" s="3">
        <v>5195</v>
      </c>
      <c r="B5196" s="1">
        <v>43391</v>
      </c>
      <c r="C5196" t="s">
        <v>6</v>
      </c>
      <c r="D5196">
        <v>1</v>
      </c>
      <c r="E5196">
        <v>28306745</v>
      </c>
      <c r="F5196" t="s">
        <v>10422</v>
      </c>
      <c r="G5196" t="s">
        <v>10423</v>
      </c>
      <c r="H5196">
        <v>1</v>
      </c>
      <c r="I5196" t="s">
        <v>7</v>
      </c>
      <c r="J5196" t="s">
        <v>12</v>
      </c>
      <c r="K5196" t="s">
        <v>9</v>
      </c>
      <c r="L5196" t="s">
        <v>29</v>
      </c>
      <c r="M5196">
        <v>24</v>
      </c>
      <c r="N5196" s="2">
        <v>3500000</v>
      </c>
      <c r="O5196">
        <v>0.01</v>
      </c>
      <c r="P5196">
        <v>14</v>
      </c>
      <c r="Q5196" s="2">
        <v>1000000</v>
      </c>
      <c r="R5196" t="s">
        <v>13</v>
      </c>
      <c r="S5196">
        <v>-1</v>
      </c>
      <c r="T5196" s="3" t="str">
        <f>IF(S5196&lt;60,"good","bad")</f>
        <v>good</v>
      </c>
    </row>
    <row r="5197" spans="1:20" x14ac:dyDescent="0.25">
      <c r="A5197" s="3">
        <v>5196</v>
      </c>
      <c r="B5197" s="1">
        <v>43390</v>
      </c>
      <c r="C5197" t="s">
        <v>6</v>
      </c>
      <c r="D5197">
        <v>1</v>
      </c>
      <c r="E5197">
        <v>27956895</v>
      </c>
      <c r="F5197" t="s">
        <v>10424</v>
      </c>
      <c r="G5197" t="s">
        <v>10425</v>
      </c>
      <c r="H5197">
        <v>1</v>
      </c>
      <c r="I5197" t="s">
        <v>19</v>
      </c>
      <c r="J5197" t="s">
        <v>20</v>
      </c>
      <c r="K5197" t="s">
        <v>43</v>
      </c>
      <c r="L5197" t="s">
        <v>21</v>
      </c>
      <c r="M5197">
        <v>43</v>
      </c>
      <c r="N5197" s="2">
        <v>5800000</v>
      </c>
      <c r="O5197">
        <v>0.01</v>
      </c>
      <c r="P5197">
        <v>15</v>
      </c>
      <c r="Q5197" s="2">
        <v>1000000</v>
      </c>
      <c r="R5197" t="s">
        <v>13</v>
      </c>
      <c r="S5197">
        <v>0</v>
      </c>
      <c r="T5197" s="3" t="str">
        <f>IF(S5197&lt;60,"good","bad")</f>
        <v>good</v>
      </c>
    </row>
    <row r="5198" spans="1:20" x14ac:dyDescent="0.25">
      <c r="A5198" s="3">
        <v>5197</v>
      </c>
      <c r="B5198" s="1">
        <v>43390</v>
      </c>
      <c r="C5198" t="s">
        <v>6</v>
      </c>
      <c r="D5198">
        <v>1</v>
      </c>
      <c r="E5198">
        <v>28075638</v>
      </c>
      <c r="F5198" t="s">
        <v>10426</v>
      </c>
      <c r="G5198" t="s">
        <v>10427</v>
      </c>
      <c r="H5198">
        <v>1</v>
      </c>
      <c r="I5198" t="s">
        <v>19</v>
      </c>
      <c r="J5198" t="s">
        <v>12</v>
      </c>
      <c r="K5198" t="s">
        <v>9</v>
      </c>
      <c r="L5198" t="s">
        <v>10</v>
      </c>
      <c r="M5198">
        <v>25</v>
      </c>
      <c r="N5198" s="2">
        <v>4500000</v>
      </c>
      <c r="O5198">
        <v>0.01</v>
      </c>
      <c r="P5198">
        <v>12</v>
      </c>
      <c r="Q5198" s="2">
        <v>1000000</v>
      </c>
      <c r="R5198" t="s">
        <v>11</v>
      </c>
      <c r="S5198">
        <v>1</v>
      </c>
      <c r="T5198" s="3" t="str">
        <f>IF(S5198&lt;60,"good","bad")</f>
        <v>good</v>
      </c>
    </row>
    <row r="5199" spans="1:20" x14ac:dyDescent="0.25">
      <c r="A5199" s="3">
        <v>5198</v>
      </c>
      <c r="B5199" s="1">
        <v>43391</v>
      </c>
      <c r="C5199" t="s">
        <v>22</v>
      </c>
      <c r="D5199">
        <v>1</v>
      </c>
      <c r="E5199">
        <v>27956894</v>
      </c>
      <c r="F5199" t="s">
        <v>10428</v>
      </c>
      <c r="G5199" t="s">
        <v>10429</v>
      </c>
      <c r="H5199">
        <v>1</v>
      </c>
      <c r="I5199" t="s">
        <v>19</v>
      </c>
      <c r="J5199" t="s">
        <v>12</v>
      </c>
      <c r="K5199" t="s">
        <v>9</v>
      </c>
      <c r="L5199" t="s">
        <v>29</v>
      </c>
      <c r="M5199">
        <v>26</v>
      </c>
      <c r="N5199" s="2">
        <v>3850000</v>
      </c>
      <c r="O5199">
        <v>0.01</v>
      </c>
      <c r="P5199">
        <v>15</v>
      </c>
      <c r="Q5199" s="2">
        <v>1000000</v>
      </c>
      <c r="R5199" t="s">
        <v>13</v>
      </c>
      <c r="S5199">
        <v>82</v>
      </c>
      <c r="T5199" s="3" t="str">
        <f>IF(S5199&lt;60,"good","bad")</f>
        <v>bad</v>
      </c>
    </row>
    <row r="5200" spans="1:20" x14ac:dyDescent="0.25">
      <c r="A5200" s="3">
        <v>5199</v>
      </c>
      <c r="B5200" s="1">
        <v>43390</v>
      </c>
      <c r="C5200" t="s">
        <v>22</v>
      </c>
      <c r="D5200">
        <v>1</v>
      </c>
      <c r="E5200">
        <v>28168967</v>
      </c>
      <c r="F5200" t="s">
        <v>10430</v>
      </c>
      <c r="G5200" t="s">
        <v>10431</v>
      </c>
      <c r="H5200">
        <v>1</v>
      </c>
      <c r="I5200" t="s">
        <v>19</v>
      </c>
      <c r="J5200" t="s">
        <v>12</v>
      </c>
      <c r="K5200" t="s">
        <v>9</v>
      </c>
      <c r="L5200" t="s">
        <v>21</v>
      </c>
      <c r="M5200">
        <v>25</v>
      </c>
      <c r="N5200" s="2">
        <v>4200000</v>
      </c>
      <c r="O5200">
        <v>0.01</v>
      </c>
      <c r="P5200">
        <v>14</v>
      </c>
      <c r="Q5200" s="2">
        <v>1000000</v>
      </c>
      <c r="R5200" t="s">
        <v>11</v>
      </c>
      <c r="S5200">
        <v>84</v>
      </c>
      <c r="T5200" s="3" t="str">
        <f>IF(S5200&lt;60,"good","bad")</f>
        <v>bad</v>
      </c>
    </row>
    <row r="5201" spans="1:20" x14ac:dyDescent="0.25">
      <c r="A5201" s="3">
        <v>5200</v>
      </c>
      <c r="B5201" s="1">
        <v>43390</v>
      </c>
      <c r="C5201" t="s">
        <v>6</v>
      </c>
      <c r="D5201">
        <v>1</v>
      </c>
      <c r="E5201">
        <v>24416670</v>
      </c>
      <c r="F5201" t="s">
        <v>10432</v>
      </c>
      <c r="G5201" t="s">
        <v>10433</v>
      </c>
      <c r="H5201">
        <v>1</v>
      </c>
      <c r="I5201" t="s">
        <v>7</v>
      </c>
      <c r="J5201" t="s">
        <v>20</v>
      </c>
      <c r="K5201" t="s">
        <v>9</v>
      </c>
      <c r="L5201" t="s">
        <v>29</v>
      </c>
      <c r="M5201">
        <v>29</v>
      </c>
      <c r="N5201" s="2">
        <v>12000000</v>
      </c>
      <c r="O5201">
        <v>0.01</v>
      </c>
      <c r="P5201">
        <v>15</v>
      </c>
      <c r="Q5201" s="2">
        <v>1000000</v>
      </c>
      <c r="R5201" t="s">
        <v>13</v>
      </c>
      <c r="S5201">
        <v>-3</v>
      </c>
      <c r="T5201" s="3" t="str">
        <f>IF(S5201&lt;60,"good","bad")</f>
        <v>good</v>
      </c>
    </row>
    <row r="5202" spans="1:20" x14ac:dyDescent="0.25">
      <c r="A5202" s="3">
        <v>5201</v>
      </c>
      <c r="B5202" s="1">
        <v>43390</v>
      </c>
      <c r="C5202" t="s">
        <v>22</v>
      </c>
      <c r="D5202">
        <v>1</v>
      </c>
      <c r="E5202">
        <v>23367763</v>
      </c>
      <c r="F5202" t="s">
        <v>10434</v>
      </c>
      <c r="G5202" t="s">
        <v>10435</v>
      </c>
      <c r="H5202">
        <v>1</v>
      </c>
      <c r="I5202" t="s">
        <v>7</v>
      </c>
      <c r="J5202" t="s">
        <v>8</v>
      </c>
      <c r="K5202" t="s">
        <v>9</v>
      </c>
      <c r="L5202" t="s">
        <v>44</v>
      </c>
      <c r="M5202">
        <v>27</v>
      </c>
      <c r="N5202" s="2">
        <v>6000000</v>
      </c>
      <c r="O5202">
        <v>0.01</v>
      </c>
      <c r="P5202">
        <v>9</v>
      </c>
      <c r="Q5202" s="2">
        <v>1000000</v>
      </c>
      <c r="R5202" t="s">
        <v>13</v>
      </c>
      <c r="S5202">
        <v>89</v>
      </c>
      <c r="T5202" s="3" t="str">
        <f>IF(S5202&lt;60,"good","bad")</f>
        <v>bad</v>
      </c>
    </row>
    <row r="5203" spans="1:20" x14ac:dyDescent="0.25">
      <c r="A5203" s="3">
        <v>5202</v>
      </c>
      <c r="B5203" s="1">
        <v>43390</v>
      </c>
      <c r="C5203" t="s">
        <v>22</v>
      </c>
      <c r="D5203">
        <v>1</v>
      </c>
      <c r="E5203">
        <v>28068665</v>
      </c>
      <c r="F5203" t="s">
        <v>10436</v>
      </c>
      <c r="G5203" t="s">
        <v>10437</v>
      </c>
      <c r="H5203">
        <v>1</v>
      </c>
      <c r="I5203" t="s">
        <v>7</v>
      </c>
      <c r="J5203" t="s">
        <v>12</v>
      </c>
      <c r="K5203" t="s">
        <v>9</v>
      </c>
      <c r="L5203" t="s">
        <v>44</v>
      </c>
      <c r="M5203">
        <v>29</v>
      </c>
      <c r="N5203" s="2">
        <v>6000000</v>
      </c>
      <c r="O5203">
        <v>0.01</v>
      </c>
      <c r="P5203">
        <v>14</v>
      </c>
      <c r="Q5203" s="2">
        <v>1000000</v>
      </c>
      <c r="R5203" t="s">
        <v>11</v>
      </c>
      <c r="S5203">
        <v>84</v>
      </c>
      <c r="T5203" s="3" t="str">
        <f>IF(S5203&lt;60,"good","bad")</f>
        <v>bad</v>
      </c>
    </row>
    <row r="5204" spans="1:20" x14ac:dyDescent="0.25">
      <c r="A5204" s="3">
        <v>5203</v>
      </c>
      <c r="B5204" s="1">
        <v>43390</v>
      </c>
      <c r="C5204" t="s">
        <v>6</v>
      </c>
      <c r="D5204">
        <v>1</v>
      </c>
      <c r="E5204">
        <v>28236902</v>
      </c>
      <c r="F5204" t="s">
        <v>10438</v>
      </c>
      <c r="G5204" t="s">
        <v>10439</v>
      </c>
      <c r="H5204">
        <v>1</v>
      </c>
      <c r="I5204" t="s">
        <v>7</v>
      </c>
      <c r="J5204" t="s">
        <v>20</v>
      </c>
      <c r="K5204" t="s">
        <v>9</v>
      </c>
      <c r="L5204" t="s">
        <v>44</v>
      </c>
      <c r="M5204">
        <v>33</v>
      </c>
      <c r="N5204" s="2">
        <v>5000000</v>
      </c>
      <c r="O5204">
        <v>0.01</v>
      </c>
      <c r="P5204">
        <v>15</v>
      </c>
      <c r="Q5204" s="2">
        <v>1000000</v>
      </c>
      <c r="R5204" t="s">
        <v>13</v>
      </c>
      <c r="S5204">
        <v>0</v>
      </c>
      <c r="T5204" s="3" t="str">
        <f>IF(S5204&lt;60,"good","bad")</f>
        <v>good</v>
      </c>
    </row>
    <row r="5205" spans="1:20" x14ac:dyDescent="0.25">
      <c r="A5205" s="3">
        <v>5204</v>
      </c>
      <c r="B5205" s="1">
        <v>43392</v>
      </c>
      <c r="C5205" t="s">
        <v>6</v>
      </c>
      <c r="D5205">
        <v>1</v>
      </c>
      <c r="E5205">
        <v>28412723</v>
      </c>
      <c r="F5205" t="s">
        <v>10440</v>
      </c>
      <c r="G5205" t="s">
        <v>10441</v>
      </c>
      <c r="H5205">
        <v>1</v>
      </c>
      <c r="I5205" t="s">
        <v>7</v>
      </c>
      <c r="J5205" t="s">
        <v>12</v>
      </c>
      <c r="K5205" t="s">
        <v>9</v>
      </c>
      <c r="L5205" t="s">
        <v>61</v>
      </c>
      <c r="M5205">
        <v>22</v>
      </c>
      <c r="N5205" s="2">
        <v>6940000</v>
      </c>
      <c r="O5205">
        <v>0.01</v>
      </c>
      <c r="P5205">
        <v>13</v>
      </c>
      <c r="Q5205" s="2">
        <v>1000000</v>
      </c>
      <c r="R5205" t="s">
        <v>11</v>
      </c>
      <c r="S5205">
        <v>0</v>
      </c>
      <c r="T5205" s="3" t="str">
        <f>IF(S5205&lt;60,"good","bad")</f>
        <v>good</v>
      </c>
    </row>
    <row r="5206" spans="1:20" x14ac:dyDescent="0.25">
      <c r="A5206" s="3">
        <v>5205</v>
      </c>
      <c r="B5206" s="1">
        <v>43391</v>
      </c>
      <c r="C5206" t="s">
        <v>22</v>
      </c>
      <c r="D5206">
        <v>1</v>
      </c>
      <c r="E5206">
        <v>28101741</v>
      </c>
      <c r="F5206" t="s">
        <v>10442</v>
      </c>
      <c r="G5206" t="s">
        <v>10443</v>
      </c>
      <c r="H5206">
        <v>1</v>
      </c>
      <c r="I5206" t="s">
        <v>7</v>
      </c>
      <c r="J5206" t="s">
        <v>20</v>
      </c>
      <c r="K5206" t="s">
        <v>9</v>
      </c>
      <c r="L5206" t="s">
        <v>21</v>
      </c>
      <c r="M5206">
        <v>21</v>
      </c>
      <c r="N5206" s="2">
        <v>9402429</v>
      </c>
      <c r="O5206">
        <v>0.01</v>
      </c>
      <c r="P5206">
        <v>7</v>
      </c>
      <c r="Q5206" s="2">
        <v>1000000</v>
      </c>
      <c r="R5206" t="s">
        <v>13</v>
      </c>
      <c r="S5206">
        <v>90</v>
      </c>
      <c r="T5206" s="3" t="str">
        <f>IF(S5206&lt;60,"good","bad")</f>
        <v>bad</v>
      </c>
    </row>
    <row r="5207" spans="1:20" x14ac:dyDescent="0.25">
      <c r="A5207" s="3">
        <v>5206</v>
      </c>
      <c r="B5207" s="1">
        <v>43391</v>
      </c>
      <c r="C5207" t="s">
        <v>6</v>
      </c>
      <c r="D5207">
        <v>1</v>
      </c>
      <c r="E5207">
        <v>28371212</v>
      </c>
      <c r="F5207" t="s">
        <v>10444</v>
      </c>
      <c r="G5207" t="s">
        <v>10445</v>
      </c>
      <c r="H5207">
        <v>1</v>
      </c>
      <c r="I5207" t="s">
        <v>7</v>
      </c>
      <c r="J5207" t="s">
        <v>12</v>
      </c>
      <c r="K5207" t="s">
        <v>9</v>
      </c>
      <c r="L5207" t="s">
        <v>10</v>
      </c>
      <c r="M5207">
        <v>36</v>
      </c>
      <c r="N5207" s="2">
        <v>3400000</v>
      </c>
      <c r="O5207">
        <v>0.01</v>
      </c>
      <c r="P5207">
        <v>13</v>
      </c>
      <c r="Q5207" s="2">
        <v>1000000</v>
      </c>
      <c r="R5207" t="s">
        <v>11</v>
      </c>
      <c r="S5207">
        <v>0</v>
      </c>
      <c r="T5207" s="3" t="str">
        <f>IF(S5207&lt;60,"good","bad")</f>
        <v>good</v>
      </c>
    </row>
    <row r="5208" spans="1:20" x14ac:dyDescent="0.25">
      <c r="A5208" s="3">
        <v>5207</v>
      </c>
      <c r="B5208" s="1">
        <v>43390</v>
      </c>
      <c r="C5208" t="s">
        <v>6</v>
      </c>
      <c r="D5208">
        <v>1</v>
      </c>
      <c r="E5208">
        <v>27864861</v>
      </c>
      <c r="F5208" t="s">
        <v>10446</v>
      </c>
      <c r="G5208" t="s">
        <v>10447</v>
      </c>
      <c r="H5208">
        <v>1</v>
      </c>
      <c r="I5208" t="s">
        <v>7</v>
      </c>
      <c r="J5208" t="s">
        <v>12</v>
      </c>
      <c r="K5208" t="s">
        <v>9</v>
      </c>
      <c r="L5208" t="s">
        <v>10</v>
      </c>
      <c r="M5208">
        <v>37</v>
      </c>
      <c r="N5208" s="2">
        <v>5000000</v>
      </c>
      <c r="O5208">
        <v>0.01</v>
      </c>
      <c r="P5208">
        <v>13</v>
      </c>
      <c r="Q5208" s="2">
        <v>1000000</v>
      </c>
      <c r="R5208" t="s">
        <v>11</v>
      </c>
      <c r="S5208">
        <v>1</v>
      </c>
      <c r="T5208" s="3" t="str">
        <f>IF(S5208&lt;60,"good","bad")</f>
        <v>good</v>
      </c>
    </row>
    <row r="5209" spans="1:20" x14ac:dyDescent="0.25">
      <c r="A5209" s="3">
        <v>5208</v>
      </c>
      <c r="B5209" s="1">
        <v>43390</v>
      </c>
      <c r="C5209" t="s">
        <v>6</v>
      </c>
      <c r="D5209">
        <v>1</v>
      </c>
      <c r="E5209">
        <v>27910899</v>
      </c>
      <c r="F5209" t="s">
        <v>10448</v>
      </c>
      <c r="G5209" t="s">
        <v>10449</v>
      </c>
      <c r="H5209">
        <v>1</v>
      </c>
      <c r="I5209" t="s">
        <v>7</v>
      </c>
      <c r="J5209" t="s">
        <v>12</v>
      </c>
      <c r="K5209" t="s">
        <v>14</v>
      </c>
      <c r="L5209" t="s">
        <v>25</v>
      </c>
      <c r="M5209">
        <v>30</v>
      </c>
      <c r="N5209" s="2">
        <v>4500000</v>
      </c>
      <c r="O5209">
        <v>0.01</v>
      </c>
      <c r="P5209">
        <v>8</v>
      </c>
      <c r="Q5209" s="2">
        <v>1000000</v>
      </c>
      <c r="R5209" t="s">
        <v>11</v>
      </c>
      <c r="S5209">
        <v>37</v>
      </c>
      <c r="T5209" s="3" t="str">
        <f>IF(S5209&lt;60,"good","bad")</f>
        <v>good</v>
      </c>
    </row>
    <row r="5210" spans="1:20" x14ac:dyDescent="0.25">
      <c r="A5210" s="3">
        <v>5209</v>
      </c>
      <c r="B5210" s="1">
        <v>43396</v>
      </c>
      <c r="C5210" t="s">
        <v>6</v>
      </c>
      <c r="D5210">
        <v>1</v>
      </c>
      <c r="E5210">
        <v>28643094</v>
      </c>
      <c r="F5210" t="s">
        <v>10450</v>
      </c>
      <c r="G5210" t="s">
        <v>10451</v>
      </c>
      <c r="H5210">
        <v>1</v>
      </c>
      <c r="I5210" t="s">
        <v>19</v>
      </c>
      <c r="J5210" t="s">
        <v>12</v>
      </c>
      <c r="K5210" t="s">
        <v>9</v>
      </c>
      <c r="L5210" t="s">
        <v>10</v>
      </c>
      <c r="M5210">
        <v>25</v>
      </c>
      <c r="N5210" s="2">
        <v>4000000</v>
      </c>
      <c r="O5210">
        <v>0.01</v>
      </c>
      <c r="P5210">
        <v>7</v>
      </c>
      <c r="Q5210" s="2">
        <v>1000000</v>
      </c>
      <c r="R5210" t="s">
        <v>13</v>
      </c>
      <c r="S5210">
        <v>-1</v>
      </c>
      <c r="T5210" s="3" t="str">
        <f>IF(S5210&lt;60,"good","bad")</f>
        <v>good</v>
      </c>
    </row>
    <row r="5211" spans="1:20" x14ac:dyDescent="0.25">
      <c r="A5211" s="3">
        <v>5210</v>
      </c>
      <c r="B5211" s="1">
        <v>43391</v>
      </c>
      <c r="C5211" t="s">
        <v>6</v>
      </c>
      <c r="D5211">
        <v>1</v>
      </c>
      <c r="E5211">
        <v>28070612</v>
      </c>
      <c r="F5211" t="s">
        <v>10452</v>
      </c>
      <c r="G5211" t="s">
        <v>10453</v>
      </c>
      <c r="H5211">
        <v>1</v>
      </c>
      <c r="I5211" t="s">
        <v>7</v>
      </c>
      <c r="J5211" t="s">
        <v>20</v>
      </c>
      <c r="K5211" t="s">
        <v>9</v>
      </c>
      <c r="L5211" t="s">
        <v>34</v>
      </c>
      <c r="M5211">
        <v>35</v>
      </c>
      <c r="N5211" s="2">
        <v>4500000</v>
      </c>
      <c r="O5211">
        <v>0.01</v>
      </c>
      <c r="P5211">
        <v>13</v>
      </c>
      <c r="Q5211" s="2">
        <v>1000000</v>
      </c>
      <c r="R5211" t="s">
        <v>11</v>
      </c>
      <c r="S5211">
        <v>0</v>
      </c>
      <c r="T5211" s="3" t="str">
        <f>IF(S5211&lt;60,"good","bad")</f>
        <v>good</v>
      </c>
    </row>
    <row r="5212" spans="1:20" x14ac:dyDescent="0.25">
      <c r="A5212" s="3">
        <v>5211</v>
      </c>
      <c r="B5212" s="1">
        <v>43391</v>
      </c>
      <c r="C5212" t="s">
        <v>6</v>
      </c>
      <c r="D5212">
        <v>1</v>
      </c>
      <c r="E5212">
        <v>28381448</v>
      </c>
      <c r="F5212" t="s">
        <v>10454</v>
      </c>
      <c r="G5212" t="s">
        <v>10455</v>
      </c>
      <c r="H5212">
        <v>1</v>
      </c>
      <c r="I5212" t="s">
        <v>7</v>
      </c>
      <c r="J5212" t="s">
        <v>12</v>
      </c>
      <c r="K5212" t="s">
        <v>9</v>
      </c>
      <c r="L5212" t="s">
        <v>25</v>
      </c>
      <c r="M5212">
        <v>34</v>
      </c>
      <c r="N5212" s="2">
        <v>3400000</v>
      </c>
      <c r="O5212">
        <v>0.01</v>
      </c>
      <c r="P5212">
        <v>15</v>
      </c>
      <c r="Q5212" s="2">
        <v>1000000</v>
      </c>
      <c r="R5212" t="s">
        <v>13</v>
      </c>
      <c r="S5212">
        <v>-1</v>
      </c>
      <c r="T5212" s="3" t="str">
        <f>IF(S5212&lt;60,"good","bad")</f>
        <v>good</v>
      </c>
    </row>
    <row r="5213" spans="1:20" x14ac:dyDescent="0.25">
      <c r="A5213" s="3">
        <v>5212</v>
      </c>
      <c r="B5213" s="1">
        <v>43390</v>
      </c>
      <c r="C5213" t="s">
        <v>6</v>
      </c>
      <c r="D5213">
        <v>1</v>
      </c>
      <c r="E5213">
        <v>27741795</v>
      </c>
      <c r="F5213" t="s">
        <v>10456</v>
      </c>
      <c r="G5213" t="s">
        <v>10457</v>
      </c>
      <c r="H5213">
        <v>1</v>
      </c>
      <c r="I5213" t="s">
        <v>7</v>
      </c>
      <c r="J5213" t="s">
        <v>12</v>
      </c>
      <c r="K5213" t="s">
        <v>9</v>
      </c>
      <c r="L5213" t="s">
        <v>25</v>
      </c>
      <c r="M5213">
        <v>30</v>
      </c>
      <c r="N5213" s="2">
        <v>3000000</v>
      </c>
      <c r="O5213">
        <v>0.01</v>
      </c>
      <c r="P5213">
        <v>16</v>
      </c>
      <c r="Q5213" s="2">
        <v>1000000</v>
      </c>
      <c r="R5213" t="s">
        <v>13</v>
      </c>
      <c r="S5213">
        <v>-1</v>
      </c>
      <c r="T5213" s="3" t="str">
        <f>IF(S5213&lt;60,"good","bad")</f>
        <v>good</v>
      </c>
    </row>
    <row r="5214" spans="1:20" x14ac:dyDescent="0.25">
      <c r="A5214" s="3">
        <v>5213</v>
      </c>
      <c r="B5214" s="1">
        <v>43391</v>
      </c>
      <c r="C5214" t="s">
        <v>6</v>
      </c>
      <c r="D5214">
        <v>1</v>
      </c>
      <c r="E5214">
        <v>28039842</v>
      </c>
      <c r="F5214" t="s">
        <v>10458</v>
      </c>
      <c r="G5214" t="s">
        <v>10459</v>
      </c>
      <c r="H5214">
        <v>1</v>
      </c>
      <c r="I5214" t="s">
        <v>7</v>
      </c>
      <c r="J5214" t="s">
        <v>8</v>
      </c>
      <c r="K5214" t="s">
        <v>9</v>
      </c>
      <c r="L5214" t="s">
        <v>44</v>
      </c>
      <c r="M5214">
        <v>29</v>
      </c>
      <c r="N5214" s="2">
        <v>6000000</v>
      </c>
      <c r="O5214">
        <v>0.01</v>
      </c>
      <c r="P5214">
        <v>10</v>
      </c>
      <c r="Q5214" s="2">
        <v>1000000</v>
      </c>
      <c r="R5214" t="s">
        <v>11</v>
      </c>
      <c r="S5214">
        <v>-7</v>
      </c>
      <c r="T5214" s="3" t="str">
        <f>IF(S5214&lt;60,"good","bad")</f>
        <v>good</v>
      </c>
    </row>
    <row r="5215" spans="1:20" x14ac:dyDescent="0.25">
      <c r="A5215" s="3">
        <v>5214</v>
      </c>
      <c r="B5215" s="1">
        <v>43391</v>
      </c>
      <c r="C5215" t="s">
        <v>22</v>
      </c>
      <c r="D5215">
        <v>1</v>
      </c>
      <c r="E5215">
        <v>28050764</v>
      </c>
      <c r="F5215" t="s">
        <v>10460</v>
      </c>
      <c r="G5215" t="s">
        <v>10461</v>
      </c>
      <c r="H5215">
        <v>1</v>
      </c>
      <c r="I5215" t="s">
        <v>7</v>
      </c>
      <c r="J5215" t="s">
        <v>12</v>
      </c>
      <c r="K5215" t="s">
        <v>9</v>
      </c>
      <c r="L5215" t="s">
        <v>25</v>
      </c>
      <c r="M5215">
        <v>37</v>
      </c>
      <c r="N5215" s="2">
        <v>3000000</v>
      </c>
      <c r="O5215">
        <v>0.01</v>
      </c>
      <c r="P5215">
        <v>29</v>
      </c>
      <c r="Q5215" s="2">
        <v>1000000</v>
      </c>
      <c r="R5215" t="s">
        <v>13</v>
      </c>
      <c r="S5215">
        <v>68</v>
      </c>
      <c r="T5215" s="3" t="str">
        <f>IF(S5215&lt;60,"good","bad")</f>
        <v>bad</v>
      </c>
    </row>
    <row r="5216" spans="1:20" x14ac:dyDescent="0.25">
      <c r="A5216" s="3">
        <v>5215</v>
      </c>
      <c r="B5216" s="1">
        <v>43392</v>
      </c>
      <c r="C5216" t="s">
        <v>22</v>
      </c>
      <c r="D5216">
        <v>1</v>
      </c>
      <c r="E5216">
        <v>28398771</v>
      </c>
      <c r="F5216" t="s">
        <v>10462</v>
      </c>
      <c r="G5216" t="s">
        <v>10463</v>
      </c>
      <c r="H5216">
        <v>1</v>
      </c>
      <c r="I5216" t="s">
        <v>19</v>
      </c>
      <c r="J5216" t="s">
        <v>12</v>
      </c>
      <c r="K5216" t="s">
        <v>9</v>
      </c>
      <c r="L5216" t="s">
        <v>25</v>
      </c>
      <c r="M5216">
        <v>23</v>
      </c>
      <c r="N5216" s="2">
        <v>3700000</v>
      </c>
      <c r="O5216">
        <v>0.01</v>
      </c>
      <c r="P5216">
        <v>14</v>
      </c>
      <c r="Q5216" s="2">
        <v>1000000</v>
      </c>
      <c r="R5216" t="s">
        <v>13</v>
      </c>
      <c r="S5216">
        <v>52</v>
      </c>
      <c r="T5216" s="3" t="str">
        <f>IF(S5216&lt;60,"good","bad")</f>
        <v>good</v>
      </c>
    </row>
    <row r="5217" spans="1:20" x14ac:dyDescent="0.25">
      <c r="A5217" s="3">
        <v>5216</v>
      </c>
      <c r="B5217" s="1">
        <v>43391</v>
      </c>
      <c r="C5217" t="s">
        <v>6</v>
      </c>
      <c r="D5217">
        <v>1</v>
      </c>
      <c r="E5217">
        <v>28323901</v>
      </c>
      <c r="F5217" t="s">
        <v>10464</v>
      </c>
      <c r="G5217" t="s">
        <v>10465</v>
      </c>
      <c r="H5217">
        <v>1</v>
      </c>
      <c r="I5217" t="s">
        <v>7</v>
      </c>
      <c r="J5217" t="s">
        <v>12</v>
      </c>
      <c r="K5217" t="s">
        <v>9</v>
      </c>
      <c r="L5217" t="s">
        <v>25</v>
      </c>
      <c r="M5217">
        <v>43</v>
      </c>
      <c r="N5217" s="2">
        <v>5400000</v>
      </c>
      <c r="O5217">
        <v>0.01</v>
      </c>
      <c r="P5217">
        <v>11</v>
      </c>
      <c r="Q5217" s="2">
        <v>1000000</v>
      </c>
      <c r="R5217" t="s">
        <v>11</v>
      </c>
      <c r="S5217">
        <v>23</v>
      </c>
      <c r="T5217" s="3" t="str">
        <f>IF(S5217&lt;60,"good","bad")</f>
        <v>good</v>
      </c>
    </row>
    <row r="5218" spans="1:20" x14ac:dyDescent="0.25">
      <c r="A5218" s="3">
        <v>5217</v>
      </c>
      <c r="B5218" s="1">
        <v>43392</v>
      </c>
      <c r="C5218" t="s">
        <v>6</v>
      </c>
      <c r="D5218">
        <v>1</v>
      </c>
      <c r="E5218">
        <v>28652679</v>
      </c>
      <c r="F5218" t="s">
        <v>10466</v>
      </c>
      <c r="G5218" t="s">
        <v>10467</v>
      </c>
      <c r="H5218">
        <v>1</v>
      </c>
      <c r="I5218" t="s">
        <v>28</v>
      </c>
      <c r="J5218" t="s">
        <v>8</v>
      </c>
      <c r="K5218" t="s">
        <v>9</v>
      </c>
      <c r="L5218" t="s">
        <v>34</v>
      </c>
      <c r="M5218">
        <v>32</v>
      </c>
      <c r="N5218" s="2">
        <v>12000000</v>
      </c>
      <c r="O5218">
        <v>0.01</v>
      </c>
      <c r="P5218">
        <v>14</v>
      </c>
      <c r="Q5218" s="2">
        <v>1000000</v>
      </c>
      <c r="R5218" t="s">
        <v>13</v>
      </c>
      <c r="S5218">
        <v>0</v>
      </c>
      <c r="T5218" s="3" t="str">
        <f>IF(S5218&lt;60,"good","bad")</f>
        <v>good</v>
      </c>
    </row>
    <row r="5219" spans="1:20" x14ac:dyDescent="0.25">
      <c r="A5219" s="3">
        <v>5218</v>
      </c>
      <c r="B5219" s="1">
        <v>43390</v>
      </c>
      <c r="C5219" t="s">
        <v>22</v>
      </c>
      <c r="D5219">
        <v>1</v>
      </c>
      <c r="E5219">
        <v>28122450</v>
      </c>
      <c r="F5219" t="s">
        <v>10468</v>
      </c>
      <c r="G5219" t="s">
        <v>10469</v>
      </c>
      <c r="H5219">
        <v>1</v>
      </c>
      <c r="I5219" t="s">
        <v>7</v>
      </c>
      <c r="J5219" t="s">
        <v>8</v>
      </c>
      <c r="K5219" t="s">
        <v>9</v>
      </c>
      <c r="L5219" t="s">
        <v>10</v>
      </c>
      <c r="M5219">
        <v>31</v>
      </c>
      <c r="N5219" s="2">
        <v>7800000</v>
      </c>
      <c r="O5219">
        <v>0.01</v>
      </c>
      <c r="P5219">
        <v>13</v>
      </c>
      <c r="Q5219" s="2">
        <v>1000000</v>
      </c>
      <c r="R5219" t="s">
        <v>13</v>
      </c>
      <c r="S5219">
        <v>85</v>
      </c>
      <c r="T5219" s="3" t="str">
        <f>IF(S5219&lt;60,"good","bad")</f>
        <v>bad</v>
      </c>
    </row>
    <row r="5220" spans="1:20" x14ac:dyDescent="0.25">
      <c r="A5220" s="3">
        <v>5219</v>
      </c>
      <c r="B5220" s="1">
        <v>43390</v>
      </c>
      <c r="C5220" t="s">
        <v>6</v>
      </c>
      <c r="D5220">
        <v>1</v>
      </c>
      <c r="E5220">
        <v>27769347</v>
      </c>
      <c r="F5220" t="s">
        <v>10470</v>
      </c>
      <c r="G5220" t="s">
        <v>10471</v>
      </c>
      <c r="H5220">
        <v>1</v>
      </c>
      <c r="I5220" t="s">
        <v>7</v>
      </c>
      <c r="J5220" t="s">
        <v>8</v>
      </c>
      <c r="K5220" t="s">
        <v>9</v>
      </c>
      <c r="L5220" t="s">
        <v>61</v>
      </c>
      <c r="M5220">
        <v>36</v>
      </c>
      <c r="N5220" s="2">
        <v>6800000</v>
      </c>
      <c r="O5220">
        <v>0.01</v>
      </c>
      <c r="P5220">
        <v>16</v>
      </c>
      <c r="Q5220" s="2">
        <v>1000000</v>
      </c>
      <c r="R5220" t="s">
        <v>13</v>
      </c>
      <c r="S5220">
        <v>-1</v>
      </c>
      <c r="T5220" s="3" t="str">
        <f>IF(S5220&lt;60,"good","bad")</f>
        <v>good</v>
      </c>
    </row>
    <row r="5221" spans="1:20" x14ac:dyDescent="0.25">
      <c r="A5221" s="3">
        <v>5220</v>
      </c>
      <c r="B5221" s="1">
        <v>43390</v>
      </c>
      <c r="C5221" t="s">
        <v>6</v>
      </c>
      <c r="D5221">
        <v>1</v>
      </c>
      <c r="E5221">
        <v>27493569</v>
      </c>
      <c r="F5221" t="s">
        <v>10472</v>
      </c>
      <c r="G5221" t="s">
        <v>10473</v>
      </c>
      <c r="H5221">
        <v>1</v>
      </c>
      <c r="I5221" t="s">
        <v>7</v>
      </c>
      <c r="J5221" t="s">
        <v>20</v>
      </c>
      <c r="K5221" t="s">
        <v>9</v>
      </c>
      <c r="L5221" t="s">
        <v>10</v>
      </c>
      <c r="M5221">
        <v>50</v>
      </c>
      <c r="N5221" s="2">
        <v>15000000</v>
      </c>
      <c r="O5221">
        <v>0.01</v>
      </c>
      <c r="P5221">
        <v>14</v>
      </c>
      <c r="Q5221" s="2">
        <v>1000000</v>
      </c>
      <c r="R5221" t="s">
        <v>11</v>
      </c>
      <c r="S5221">
        <v>4</v>
      </c>
      <c r="T5221" s="3" t="str">
        <f>IF(S5221&lt;60,"good","bad")</f>
        <v>good</v>
      </c>
    </row>
    <row r="5222" spans="1:20" x14ac:dyDescent="0.25">
      <c r="A5222" s="3">
        <v>5221</v>
      </c>
      <c r="B5222" s="1">
        <v>43390</v>
      </c>
      <c r="C5222" t="s">
        <v>22</v>
      </c>
      <c r="D5222">
        <v>1</v>
      </c>
      <c r="E5222">
        <v>27901433</v>
      </c>
      <c r="F5222" t="s">
        <v>10474</v>
      </c>
      <c r="G5222" t="s">
        <v>10475</v>
      </c>
      <c r="H5222">
        <v>1</v>
      </c>
      <c r="I5222" t="s">
        <v>7</v>
      </c>
      <c r="J5222" t="s">
        <v>8</v>
      </c>
      <c r="K5222" t="s">
        <v>9</v>
      </c>
      <c r="L5222" t="s">
        <v>44</v>
      </c>
      <c r="M5222">
        <v>33</v>
      </c>
      <c r="N5222" s="2">
        <v>6000000</v>
      </c>
      <c r="O5222">
        <v>0.01</v>
      </c>
      <c r="P5222">
        <v>10</v>
      </c>
      <c r="Q5222" s="2">
        <v>1000000</v>
      </c>
      <c r="R5222" t="s">
        <v>13</v>
      </c>
      <c r="S5222">
        <v>88</v>
      </c>
      <c r="T5222" s="3" t="str">
        <f>IF(S5222&lt;60,"good","bad")</f>
        <v>bad</v>
      </c>
    </row>
    <row r="5223" spans="1:20" x14ac:dyDescent="0.25">
      <c r="A5223" s="3">
        <v>5222</v>
      </c>
      <c r="B5223" s="1">
        <v>43390</v>
      </c>
      <c r="C5223" t="s">
        <v>6</v>
      </c>
      <c r="D5223">
        <v>1</v>
      </c>
      <c r="E5223">
        <v>18233025</v>
      </c>
      <c r="F5223" t="s">
        <v>10476</v>
      </c>
      <c r="G5223" t="s">
        <v>10477</v>
      </c>
      <c r="H5223">
        <v>1</v>
      </c>
      <c r="I5223" t="s">
        <v>19</v>
      </c>
      <c r="J5223" t="s">
        <v>8</v>
      </c>
      <c r="K5223" t="s">
        <v>14</v>
      </c>
      <c r="L5223" t="s">
        <v>21</v>
      </c>
      <c r="M5223">
        <v>28</v>
      </c>
      <c r="N5223" s="2">
        <v>5000000</v>
      </c>
      <c r="O5223">
        <v>0.01</v>
      </c>
      <c r="P5223">
        <v>12</v>
      </c>
      <c r="Q5223" s="2">
        <v>1000000</v>
      </c>
      <c r="R5223" t="s">
        <v>11</v>
      </c>
      <c r="S5223">
        <v>0</v>
      </c>
      <c r="T5223" s="3" t="str">
        <f>IF(S5223&lt;60,"good","bad")</f>
        <v>good</v>
      </c>
    </row>
    <row r="5224" spans="1:20" x14ac:dyDescent="0.25">
      <c r="A5224" s="3">
        <v>5223</v>
      </c>
      <c r="B5224" s="1">
        <v>43391</v>
      </c>
      <c r="C5224" t="s">
        <v>6</v>
      </c>
      <c r="D5224">
        <v>1</v>
      </c>
      <c r="E5224">
        <v>28087544</v>
      </c>
      <c r="F5224" t="s">
        <v>10478</v>
      </c>
      <c r="G5224" t="s">
        <v>10479</v>
      </c>
      <c r="H5224">
        <v>1</v>
      </c>
      <c r="I5224" t="s">
        <v>19</v>
      </c>
      <c r="J5224" t="s">
        <v>8</v>
      </c>
      <c r="K5224" t="s">
        <v>43</v>
      </c>
      <c r="L5224" t="s">
        <v>29</v>
      </c>
      <c r="M5224">
        <v>24</v>
      </c>
      <c r="N5224" s="2">
        <v>3800000</v>
      </c>
      <c r="O5224">
        <v>0.01</v>
      </c>
      <c r="P5224">
        <v>11</v>
      </c>
      <c r="Q5224" s="2">
        <v>1000000</v>
      </c>
      <c r="R5224" t="s">
        <v>11</v>
      </c>
      <c r="S5224">
        <v>-4</v>
      </c>
      <c r="T5224" s="3" t="str">
        <f>IF(S5224&lt;60,"good","bad")</f>
        <v>good</v>
      </c>
    </row>
    <row r="5225" spans="1:20" x14ac:dyDescent="0.25">
      <c r="A5225" s="3">
        <v>5224</v>
      </c>
      <c r="B5225" s="1">
        <v>43390</v>
      </c>
      <c r="C5225" t="s">
        <v>6</v>
      </c>
      <c r="D5225">
        <v>1</v>
      </c>
      <c r="E5225">
        <v>19221430</v>
      </c>
      <c r="F5225" t="s">
        <v>10480</v>
      </c>
      <c r="G5225" t="s">
        <v>10481</v>
      </c>
      <c r="H5225">
        <v>1</v>
      </c>
      <c r="I5225" t="s">
        <v>7</v>
      </c>
      <c r="J5225" t="s">
        <v>8</v>
      </c>
      <c r="K5225" t="s">
        <v>9</v>
      </c>
      <c r="L5225" t="s">
        <v>10</v>
      </c>
      <c r="M5225">
        <v>47</v>
      </c>
      <c r="N5225" s="2">
        <v>10500000</v>
      </c>
      <c r="O5225">
        <v>0.01</v>
      </c>
      <c r="P5225">
        <v>9</v>
      </c>
      <c r="Q5225" s="2">
        <v>1000000</v>
      </c>
      <c r="R5225" t="s">
        <v>11</v>
      </c>
      <c r="S5225">
        <v>-1</v>
      </c>
      <c r="T5225" s="3" t="str">
        <f>IF(S5225&lt;60,"good","bad")</f>
        <v>good</v>
      </c>
    </row>
    <row r="5226" spans="1:20" x14ac:dyDescent="0.25">
      <c r="A5226" s="3">
        <v>5225</v>
      </c>
      <c r="B5226" s="1">
        <v>43390</v>
      </c>
      <c r="C5226" t="s">
        <v>6</v>
      </c>
      <c r="D5226">
        <v>1</v>
      </c>
      <c r="E5226">
        <v>27687566</v>
      </c>
      <c r="F5226" t="s">
        <v>10482</v>
      </c>
      <c r="G5226" t="s">
        <v>10483</v>
      </c>
      <c r="H5226">
        <v>1</v>
      </c>
      <c r="I5226" t="s">
        <v>19</v>
      </c>
      <c r="J5226" t="s">
        <v>8</v>
      </c>
      <c r="K5226" t="s">
        <v>9</v>
      </c>
      <c r="L5226" t="s">
        <v>29</v>
      </c>
      <c r="M5226">
        <v>25</v>
      </c>
      <c r="N5226" s="2">
        <v>3800000</v>
      </c>
      <c r="O5226">
        <v>0.01</v>
      </c>
      <c r="P5226">
        <v>8</v>
      </c>
      <c r="Q5226" s="2">
        <v>1000000</v>
      </c>
      <c r="R5226" t="s">
        <v>13</v>
      </c>
      <c r="S5226">
        <v>-1</v>
      </c>
      <c r="T5226" s="3" t="str">
        <f>IF(S5226&lt;60,"good","bad")</f>
        <v>good</v>
      </c>
    </row>
    <row r="5227" spans="1:20" x14ac:dyDescent="0.25">
      <c r="A5227" s="3">
        <v>5226</v>
      </c>
      <c r="B5227" s="1">
        <v>43390</v>
      </c>
      <c r="C5227" t="s">
        <v>6</v>
      </c>
      <c r="D5227">
        <v>1</v>
      </c>
      <c r="E5227">
        <v>27617708</v>
      </c>
      <c r="F5227" t="s">
        <v>10484</v>
      </c>
      <c r="G5227" t="s">
        <v>10485</v>
      </c>
      <c r="H5227">
        <v>1</v>
      </c>
      <c r="I5227" t="s">
        <v>7</v>
      </c>
      <c r="J5227" t="s">
        <v>12</v>
      </c>
      <c r="K5227" t="s">
        <v>9</v>
      </c>
      <c r="L5227" t="s">
        <v>29</v>
      </c>
      <c r="M5227">
        <v>37</v>
      </c>
      <c r="N5227" s="2">
        <v>4000000</v>
      </c>
      <c r="O5227">
        <v>0.01</v>
      </c>
      <c r="P5227">
        <v>15</v>
      </c>
      <c r="Q5227" s="2">
        <v>1000000</v>
      </c>
      <c r="R5227" t="s">
        <v>11</v>
      </c>
      <c r="S5227">
        <v>-1</v>
      </c>
      <c r="T5227" s="3" t="str">
        <f>IF(S5227&lt;60,"good","bad")</f>
        <v>good</v>
      </c>
    </row>
    <row r="5228" spans="1:20" x14ac:dyDescent="0.25">
      <c r="A5228" s="3">
        <v>5227</v>
      </c>
      <c r="B5228" s="1">
        <v>43390</v>
      </c>
      <c r="C5228" t="s">
        <v>6</v>
      </c>
      <c r="D5228">
        <v>1</v>
      </c>
      <c r="E5228">
        <v>27782448</v>
      </c>
      <c r="F5228" t="s">
        <v>10486</v>
      </c>
      <c r="G5228" t="s">
        <v>10487</v>
      </c>
      <c r="H5228">
        <v>1</v>
      </c>
      <c r="I5228" t="s">
        <v>7</v>
      </c>
      <c r="J5228" t="s">
        <v>12</v>
      </c>
      <c r="K5228" t="s">
        <v>9</v>
      </c>
      <c r="L5228" t="s">
        <v>10</v>
      </c>
      <c r="M5228">
        <v>47</v>
      </c>
      <c r="N5228" s="2">
        <v>10000000</v>
      </c>
      <c r="O5228">
        <v>0.01</v>
      </c>
      <c r="P5228">
        <v>15</v>
      </c>
      <c r="Q5228" s="2">
        <v>1000000</v>
      </c>
      <c r="R5228" t="s">
        <v>11</v>
      </c>
      <c r="S5228">
        <v>-1</v>
      </c>
      <c r="T5228" s="3" t="str">
        <f>IF(S5228&lt;60,"good","bad")</f>
        <v>good</v>
      </c>
    </row>
    <row r="5229" spans="1:20" x14ac:dyDescent="0.25">
      <c r="A5229" s="3">
        <v>5228</v>
      </c>
      <c r="B5229" s="1">
        <v>43390</v>
      </c>
      <c r="C5229" t="s">
        <v>6</v>
      </c>
      <c r="D5229">
        <v>1</v>
      </c>
      <c r="E5229">
        <v>3090565</v>
      </c>
      <c r="F5229" t="s">
        <v>10488</v>
      </c>
      <c r="G5229" t="s">
        <v>10489</v>
      </c>
      <c r="H5229">
        <v>1</v>
      </c>
      <c r="I5229" t="s">
        <v>19</v>
      </c>
      <c r="J5229" t="s">
        <v>12</v>
      </c>
      <c r="K5229" t="s">
        <v>9</v>
      </c>
      <c r="L5229" t="s">
        <v>44</v>
      </c>
      <c r="M5229">
        <v>25</v>
      </c>
      <c r="N5229" s="2">
        <v>5000000</v>
      </c>
      <c r="O5229">
        <v>0.01</v>
      </c>
      <c r="P5229">
        <v>9</v>
      </c>
      <c r="Q5229" s="2">
        <v>1000000</v>
      </c>
      <c r="R5229" t="s">
        <v>11</v>
      </c>
      <c r="S5229">
        <v>-2</v>
      </c>
      <c r="T5229" s="3" t="str">
        <f>IF(S5229&lt;60,"good","bad")</f>
        <v>good</v>
      </c>
    </row>
    <row r="5230" spans="1:20" x14ac:dyDescent="0.25">
      <c r="A5230" s="3">
        <v>5229</v>
      </c>
      <c r="B5230" s="1">
        <v>43391</v>
      </c>
      <c r="C5230" t="s">
        <v>6</v>
      </c>
      <c r="D5230">
        <v>1</v>
      </c>
      <c r="E5230">
        <v>28493535</v>
      </c>
      <c r="F5230" t="s">
        <v>10490</v>
      </c>
      <c r="G5230" t="s">
        <v>10491</v>
      </c>
      <c r="H5230">
        <v>1</v>
      </c>
      <c r="I5230" t="s">
        <v>19</v>
      </c>
      <c r="J5230" t="s">
        <v>12</v>
      </c>
      <c r="K5230" t="s">
        <v>14</v>
      </c>
      <c r="L5230" t="s">
        <v>21</v>
      </c>
      <c r="M5230">
        <v>21</v>
      </c>
      <c r="N5230" s="2">
        <v>3500000</v>
      </c>
      <c r="O5230">
        <v>0.01</v>
      </c>
      <c r="P5230">
        <v>7</v>
      </c>
      <c r="Q5230" s="2">
        <v>1000000</v>
      </c>
      <c r="R5230" t="s">
        <v>11</v>
      </c>
      <c r="S5230">
        <v>0</v>
      </c>
      <c r="T5230" s="3" t="str">
        <f>IF(S5230&lt;60,"good","bad")</f>
        <v>good</v>
      </c>
    </row>
    <row r="5231" spans="1:20" x14ac:dyDescent="0.25">
      <c r="A5231" s="3">
        <v>5230</v>
      </c>
      <c r="B5231" s="1">
        <v>43390</v>
      </c>
      <c r="C5231" t="s">
        <v>6</v>
      </c>
      <c r="D5231">
        <v>1</v>
      </c>
      <c r="E5231">
        <v>23366489</v>
      </c>
      <c r="F5231" t="s">
        <v>10492</v>
      </c>
      <c r="G5231" t="s">
        <v>10493</v>
      </c>
      <c r="H5231">
        <v>1</v>
      </c>
      <c r="I5231" t="s">
        <v>7</v>
      </c>
      <c r="J5231" t="s">
        <v>12</v>
      </c>
      <c r="K5231" t="s">
        <v>9</v>
      </c>
      <c r="L5231" t="s">
        <v>44</v>
      </c>
      <c r="M5231">
        <v>27</v>
      </c>
      <c r="N5231" s="2">
        <v>3460000</v>
      </c>
      <c r="O5231">
        <v>0.01</v>
      </c>
      <c r="P5231">
        <v>19</v>
      </c>
      <c r="Q5231" s="2">
        <v>1000000</v>
      </c>
      <c r="R5231" t="s">
        <v>11</v>
      </c>
      <c r="S5231">
        <v>7</v>
      </c>
      <c r="T5231" s="3" t="str">
        <f>IF(S5231&lt;60,"good","bad")</f>
        <v>good</v>
      </c>
    </row>
    <row r="5232" spans="1:20" x14ac:dyDescent="0.25">
      <c r="A5232" s="3">
        <v>5231</v>
      </c>
      <c r="B5232" s="1">
        <v>43390</v>
      </c>
      <c r="C5232" t="s">
        <v>6</v>
      </c>
      <c r="D5232">
        <v>1</v>
      </c>
      <c r="E5232">
        <v>27670124</v>
      </c>
      <c r="F5232" t="s">
        <v>10494</v>
      </c>
      <c r="G5232" t="s">
        <v>10495</v>
      </c>
      <c r="H5232">
        <v>1</v>
      </c>
      <c r="I5232" t="s">
        <v>7</v>
      </c>
      <c r="J5232" t="s">
        <v>12</v>
      </c>
      <c r="K5232" t="s">
        <v>43</v>
      </c>
      <c r="L5232" t="s">
        <v>44</v>
      </c>
      <c r="M5232">
        <v>36</v>
      </c>
      <c r="N5232" s="2">
        <v>4000000</v>
      </c>
      <c r="O5232">
        <v>0.01</v>
      </c>
      <c r="P5232">
        <v>16</v>
      </c>
      <c r="Q5232" s="2">
        <v>1000000</v>
      </c>
      <c r="R5232" t="s">
        <v>11</v>
      </c>
      <c r="S5232">
        <v>1</v>
      </c>
      <c r="T5232" s="3" t="str">
        <f>IF(S5232&lt;60,"good","bad")</f>
        <v>good</v>
      </c>
    </row>
    <row r="5233" spans="1:20" x14ac:dyDescent="0.25">
      <c r="A5233" s="3">
        <v>5232</v>
      </c>
      <c r="B5233" s="1">
        <v>43392</v>
      </c>
      <c r="C5233" t="s">
        <v>22</v>
      </c>
      <c r="D5233">
        <v>1</v>
      </c>
      <c r="E5233">
        <v>28168962</v>
      </c>
      <c r="F5233" t="s">
        <v>10496</v>
      </c>
      <c r="G5233" t="s">
        <v>10497</v>
      </c>
      <c r="H5233">
        <v>1</v>
      </c>
      <c r="I5233" t="s">
        <v>19</v>
      </c>
      <c r="J5233" t="s">
        <v>20</v>
      </c>
      <c r="K5233" t="s">
        <v>43</v>
      </c>
      <c r="L5233" t="s">
        <v>29</v>
      </c>
      <c r="M5233">
        <v>32</v>
      </c>
      <c r="N5233" s="2">
        <v>6000000</v>
      </c>
      <c r="O5233">
        <v>0.01</v>
      </c>
      <c r="P5233">
        <v>8</v>
      </c>
      <c r="Q5233" s="2">
        <v>1000000</v>
      </c>
      <c r="R5233" t="s">
        <v>11</v>
      </c>
      <c r="S5233">
        <v>88</v>
      </c>
      <c r="T5233" s="3" t="str">
        <f>IF(S5233&lt;60,"good","bad")</f>
        <v>bad</v>
      </c>
    </row>
    <row r="5234" spans="1:20" x14ac:dyDescent="0.25">
      <c r="A5234" s="3">
        <v>5233</v>
      </c>
      <c r="B5234" s="1">
        <v>43392</v>
      </c>
      <c r="C5234" t="s">
        <v>6</v>
      </c>
      <c r="D5234">
        <v>1</v>
      </c>
      <c r="E5234">
        <v>28638481</v>
      </c>
      <c r="F5234" t="s">
        <v>10498</v>
      </c>
      <c r="G5234" t="s">
        <v>10499</v>
      </c>
      <c r="H5234">
        <v>1</v>
      </c>
      <c r="I5234" t="s">
        <v>7</v>
      </c>
      <c r="J5234" t="s">
        <v>12</v>
      </c>
      <c r="K5234" t="s">
        <v>9</v>
      </c>
      <c r="L5234" t="s">
        <v>61</v>
      </c>
      <c r="M5234">
        <v>29</v>
      </c>
      <c r="N5234" s="2">
        <v>5000000</v>
      </c>
      <c r="O5234">
        <v>0.01</v>
      </c>
      <c r="P5234">
        <v>12</v>
      </c>
      <c r="Q5234" s="2">
        <v>1000000</v>
      </c>
      <c r="R5234" t="s">
        <v>11</v>
      </c>
      <c r="S5234">
        <v>1</v>
      </c>
      <c r="T5234" s="3" t="str">
        <f>IF(S5234&lt;60,"good","bad")</f>
        <v>good</v>
      </c>
    </row>
    <row r="5235" spans="1:20" x14ac:dyDescent="0.25">
      <c r="A5235" s="3">
        <v>5234</v>
      </c>
      <c r="B5235" s="1">
        <v>43390</v>
      </c>
      <c r="C5235" t="s">
        <v>6</v>
      </c>
      <c r="D5235">
        <v>1</v>
      </c>
      <c r="E5235">
        <v>27701421</v>
      </c>
      <c r="F5235" t="s">
        <v>10500</v>
      </c>
      <c r="G5235" t="s">
        <v>10501</v>
      </c>
      <c r="H5235">
        <v>1</v>
      </c>
      <c r="I5235" t="s">
        <v>7</v>
      </c>
      <c r="J5235" t="s">
        <v>12</v>
      </c>
      <c r="K5235" t="s">
        <v>9</v>
      </c>
      <c r="L5235" t="s">
        <v>25</v>
      </c>
      <c r="M5235">
        <v>23</v>
      </c>
      <c r="N5235" s="2">
        <v>3600000</v>
      </c>
      <c r="O5235">
        <v>0.01</v>
      </c>
      <c r="P5235">
        <v>14</v>
      </c>
      <c r="Q5235" s="2">
        <v>1000000</v>
      </c>
      <c r="R5235" t="s">
        <v>11</v>
      </c>
      <c r="S5235">
        <v>1</v>
      </c>
      <c r="T5235" s="3" t="str">
        <f>IF(S5235&lt;60,"good","bad")</f>
        <v>good</v>
      </c>
    </row>
    <row r="5236" spans="1:20" x14ac:dyDescent="0.25">
      <c r="A5236" s="3">
        <v>5235</v>
      </c>
      <c r="B5236" s="1">
        <v>43390</v>
      </c>
      <c r="C5236" t="s">
        <v>6</v>
      </c>
      <c r="D5236">
        <v>1</v>
      </c>
      <c r="E5236">
        <v>27752532</v>
      </c>
      <c r="F5236" t="s">
        <v>10502</v>
      </c>
      <c r="G5236" t="s">
        <v>10503</v>
      </c>
      <c r="H5236">
        <v>1</v>
      </c>
      <c r="I5236" t="s">
        <v>19</v>
      </c>
      <c r="J5236" t="s">
        <v>12</v>
      </c>
      <c r="K5236" t="s">
        <v>9</v>
      </c>
      <c r="L5236" t="s">
        <v>15</v>
      </c>
      <c r="M5236">
        <v>22</v>
      </c>
      <c r="N5236" s="2">
        <v>3700000</v>
      </c>
      <c r="O5236">
        <v>0.01</v>
      </c>
      <c r="P5236">
        <v>9</v>
      </c>
      <c r="Q5236" s="2">
        <v>1000000</v>
      </c>
      <c r="R5236" t="s">
        <v>11</v>
      </c>
      <c r="S5236">
        <v>1</v>
      </c>
      <c r="T5236" s="3" t="str">
        <f>IF(S5236&lt;60,"good","bad")</f>
        <v>good</v>
      </c>
    </row>
    <row r="5237" spans="1:20" x14ac:dyDescent="0.25">
      <c r="A5237" s="3">
        <v>5236</v>
      </c>
      <c r="B5237" s="1">
        <v>43390</v>
      </c>
      <c r="C5237" t="s">
        <v>6</v>
      </c>
      <c r="D5237">
        <v>1</v>
      </c>
      <c r="E5237">
        <v>27808586</v>
      </c>
      <c r="F5237" t="s">
        <v>10504</v>
      </c>
      <c r="G5237" t="s">
        <v>10505</v>
      </c>
      <c r="H5237">
        <v>1</v>
      </c>
      <c r="I5237" t="s">
        <v>19</v>
      </c>
      <c r="J5237" t="s">
        <v>12</v>
      </c>
      <c r="K5237" t="s">
        <v>9</v>
      </c>
      <c r="L5237" t="s">
        <v>21</v>
      </c>
      <c r="M5237">
        <v>27</v>
      </c>
      <c r="N5237" s="2">
        <v>4000000</v>
      </c>
      <c r="O5237">
        <v>0.01</v>
      </c>
      <c r="P5237">
        <v>12</v>
      </c>
      <c r="Q5237" s="2">
        <v>1000000</v>
      </c>
      <c r="R5237" t="s">
        <v>13</v>
      </c>
      <c r="S5237">
        <v>-2</v>
      </c>
      <c r="T5237" s="3" t="str">
        <f>IF(S5237&lt;60,"good","bad")</f>
        <v>good</v>
      </c>
    </row>
    <row r="5238" spans="1:20" x14ac:dyDescent="0.25">
      <c r="A5238" s="3">
        <v>5237</v>
      </c>
      <c r="B5238" s="1">
        <v>43390</v>
      </c>
      <c r="C5238" t="s">
        <v>6</v>
      </c>
      <c r="D5238">
        <v>1</v>
      </c>
      <c r="E5238">
        <v>27856604</v>
      </c>
      <c r="F5238" t="s">
        <v>10506</v>
      </c>
      <c r="G5238" t="s">
        <v>10507</v>
      </c>
      <c r="H5238">
        <v>1</v>
      </c>
      <c r="I5238" t="s">
        <v>7</v>
      </c>
      <c r="J5238" t="s">
        <v>12</v>
      </c>
      <c r="K5238" t="s">
        <v>14</v>
      </c>
      <c r="L5238" t="s">
        <v>21</v>
      </c>
      <c r="M5238">
        <v>24</v>
      </c>
      <c r="N5238" s="2">
        <v>8000000</v>
      </c>
      <c r="O5238">
        <v>0.01</v>
      </c>
      <c r="P5238">
        <v>19</v>
      </c>
      <c r="Q5238" s="2">
        <v>1000000</v>
      </c>
      <c r="R5238" t="s">
        <v>11</v>
      </c>
      <c r="S5238">
        <v>0</v>
      </c>
      <c r="T5238" s="3" t="str">
        <f>IF(S5238&lt;60,"good","bad")</f>
        <v>good</v>
      </c>
    </row>
    <row r="5239" spans="1:20" x14ac:dyDescent="0.25">
      <c r="A5239" s="3">
        <v>5238</v>
      </c>
      <c r="B5239" s="1">
        <v>43390</v>
      </c>
      <c r="C5239" t="s">
        <v>6</v>
      </c>
      <c r="D5239">
        <v>1</v>
      </c>
      <c r="E5239">
        <v>15387644</v>
      </c>
      <c r="F5239" t="s">
        <v>10508</v>
      </c>
      <c r="G5239" t="s">
        <v>10509</v>
      </c>
      <c r="H5239">
        <v>1</v>
      </c>
      <c r="I5239" t="s">
        <v>7</v>
      </c>
      <c r="J5239" t="s">
        <v>12</v>
      </c>
      <c r="K5239" t="s">
        <v>14</v>
      </c>
      <c r="L5239" t="s">
        <v>44</v>
      </c>
      <c r="M5239">
        <v>30</v>
      </c>
      <c r="N5239" s="2">
        <v>7000000</v>
      </c>
      <c r="O5239">
        <v>0.01</v>
      </c>
      <c r="P5239">
        <v>13</v>
      </c>
      <c r="Q5239" s="2">
        <v>1000000</v>
      </c>
      <c r="R5239" t="s">
        <v>13</v>
      </c>
      <c r="S5239">
        <v>-1</v>
      </c>
      <c r="T5239" s="3" t="str">
        <f>IF(S5239&lt;60,"good","bad")</f>
        <v>good</v>
      </c>
    </row>
    <row r="5240" spans="1:20" x14ac:dyDescent="0.25">
      <c r="A5240" s="3">
        <v>5239</v>
      </c>
      <c r="B5240" s="1">
        <v>43390</v>
      </c>
      <c r="C5240" t="s">
        <v>22</v>
      </c>
      <c r="D5240">
        <v>1</v>
      </c>
      <c r="E5240">
        <v>23543844</v>
      </c>
      <c r="F5240" t="s">
        <v>10510</v>
      </c>
      <c r="G5240" t="s">
        <v>10511</v>
      </c>
      <c r="H5240">
        <v>1</v>
      </c>
      <c r="I5240" t="s">
        <v>7</v>
      </c>
      <c r="J5240" t="s">
        <v>12</v>
      </c>
      <c r="K5240" t="s">
        <v>9</v>
      </c>
      <c r="L5240" t="s">
        <v>10</v>
      </c>
      <c r="M5240">
        <v>40</v>
      </c>
      <c r="N5240" s="2">
        <v>13400000</v>
      </c>
      <c r="O5240">
        <v>0.01</v>
      </c>
      <c r="P5240">
        <v>24</v>
      </c>
      <c r="Q5240" s="2">
        <v>1000000</v>
      </c>
      <c r="R5240" t="s">
        <v>11</v>
      </c>
      <c r="S5240">
        <v>74</v>
      </c>
      <c r="T5240" s="3" t="str">
        <f>IF(S5240&lt;60,"good","bad")</f>
        <v>bad</v>
      </c>
    </row>
    <row r="5241" spans="1:20" x14ac:dyDescent="0.25">
      <c r="A5241" s="3">
        <v>5240</v>
      </c>
      <c r="B5241" s="1">
        <v>43390</v>
      </c>
      <c r="C5241" t="s">
        <v>6</v>
      </c>
      <c r="D5241">
        <v>1</v>
      </c>
      <c r="E5241">
        <v>28144184</v>
      </c>
      <c r="F5241" t="s">
        <v>10512</v>
      </c>
      <c r="G5241" t="s">
        <v>10513</v>
      </c>
      <c r="H5241">
        <v>1</v>
      </c>
      <c r="I5241" t="s">
        <v>7</v>
      </c>
      <c r="J5241" t="s">
        <v>8</v>
      </c>
      <c r="K5241" t="s">
        <v>9</v>
      </c>
      <c r="L5241" t="s">
        <v>34</v>
      </c>
      <c r="M5241">
        <v>36</v>
      </c>
      <c r="N5241" s="2">
        <v>21000000</v>
      </c>
      <c r="O5241">
        <v>0.01</v>
      </c>
      <c r="P5241">
        <v>8</v>
      </c>
      <c r="Q5241" s="2">
        <v>1000000</v>
      </c>
      <c r="R5241" t="s">
        <v>11</v>
      </c>
      <c r="S5241">
        <v>0</v>
      </c>
      <c r="T5241" s="3" t="str">
        <f>IF(S5241&lt;60,"good","bad")</f>
        <v>good</v>
      </c>
    </row>
    <row r="5242" spans="1:20" x14ac:dyDescent="0.25">
      <c r="A5242" s="3">
        <v>5241</v>
      </c>
      <c r="B5242" s="1">
        <v>43390</v>
      </c>
      <c r="C5242" t="s">
        <v>6</v>
      </c>
      <c r="D5242">
        <v>1</v>
      </c>
      <c r="E5242">
        <v>27973339</v>
      </c>
      <c r="F5242" t="s">
        <v>10514</v>
      </c>
      <c r="G5242" t="s">
        <v>10515</v>
      </c>
      <c r="H5242">
        <v>1</v>
      </c>
      <c r="I5242" t="s">
        <v>19</v>
      </c>
      <c r="J5242" t="s">
        <v>8</v>
      </c>
      <c r="K5242" t="s">
        <v>9</v>
      </c>
      <c r="L5242" t="s">
        <v>29</v>
      </c>
      <c r="M5242">
        <v>23</v>
      </c>
      <c r="N5242" s="2">
        <v>4000000</v>
      </c>
      <c r="O5242">
        <v>0.01</v>
      </c>
      <c r="P5242">
        <v>15</v>
      </c>
      <c r="Q5242" s="2">
        <v>1000000</v>
      </c>
      <c r="R5242" t="s">
        <v>13</v>
      </c>
      <c r="S5242">
        <v>-3</v>
      </c>
      <c r="T5242" s="3" t="str">
        <f>IF(S5242&lt;60,"good","bad")</f>
        <v>good</v>
      </c>
    </row>
    <row r="5243" spans="1:20" x14ac:dyDescent="0.25">
      <c r="A5243" s="3">
        <v>5242</v>
      </c>
      <c r="B5243" s="1">
        <v>43390</v>
      </c>
      <c r="C5243" t="s">
        <v>6</v>
      </c>
      <c r="D5243">
        <v>1</v>
      </c>
      <c r="E5243">
        <v>27988651</v>
      </c>
      <c r="F5243" t="s">
        <v>10516</v>
      </c>
      <c r="G5243" t="s">
        <v>10517</v>
      </c>
      <c r="H5243">
        <v>1</v>
      </c>
      <c r="I5243" t="s">
        <v>7</v>
      </c>
      <c r="J5243" t="s">
        <v>8</v>
      </c>
      <c r="K5243" t="s">
        <v>9</v>
      </c>
      <c r="L5243" t="s">
        <v>61</v>
      </c>
      <c r="M5243">
        <v>27</v>
      </c>
      <c r="N5243" s="2">
        <v>3000000</v>
      </c>
      <c r="O5243">
        <v>0.01</v>
      </c>
      <c r="P5243">
        <v>16</v>
      </c>
      <c r="Q5243" s="2">
        <v>1000000</v>
      </c>
      <c r="R5243" t="s">
        <v>13</v>
      </c>
      <c r="S5243">
        <v>0</v>
      </c>
      <c r="T5243" s="3" t="str">
        <f>IF(S5243&lt;60,"good","bad")</f>
        <v>good</v>
      </c>
    </row>
    <row r="5244" spans="1:20" x14ac:dyDescent="0.25">
      <c r="A5244" s="3">
        <v>5243</v>
      </c>
      <c r="B5244" s="1">
        <v>43390</v>
      </c>
      <c r="C5244" t="s">
        <v>6</v>
      </c>
      <c r="D5244">
        <v>1</v>
      </c>
      <c r="E5244">
        <v>28028209</v>
      </c>
      <c r="F5244" t="s">
        <v>10518</v>
      </c>
      <c r="G5244" t="s">
        <v>10519</v>
      </c>
      <c r="H5244">
        <v>1</v>
      </c>
      <c r="I5244" t="s">
        <v>7</v>
      </c>
      <c r="J5244" t="s">
        <v>8</v>
      </c>
      <c r="K5244" t="s">
        <v>9</v>
      </c>
      <c r="L5244" t="s">
        <v>63</v>
      </c>
      <c r="M5244">
        <v>29</v>
      </c>
      <c r="N5244" s="2">
        <v>6000000</v>
      </c>
      <c r="O5244">
        <v>0.01</v>
      </c>
      <c r="P5244">
        <v>15</v>
      </c>
      <c r="Q5244" s="2">
        <v>1000000</v>
      </c>
      <c r="R5244" t="s">
        <v>13</v>
      </c>
      <c r="S5244">
        <v>0</v>
      </c>
      <c r="T5244" s="3" t="str">
        <f>IF(S5244&lt;60,"good","bad")</f>
        <v>good</v>
      </c>
    </row>
    <row r="5245" spans="1:20" x14ac:dyDescent="0.25">
      <c r="A5245" s="3">
        <v>5244</v>
      </c>
      <c r="B5245" s="1">
        <v>43390</v>
      </c>
      <c r="C5245" t="s">
        <v>22</v>
      </c>
      <c r="D5245">
        <v>1</v>
      </c>
      <c r="E5245">
        <v>28032761</v>
      </c>
      <c r="F5245" t="s">
        <v>10520</v>
      </c>
      <c r="G5245" t="s">
        <v>10521</v>
      </c>
      <c r="H5245">
        <v>1</v>
      </c>
      <c r="I5245" t="s">
        <v>7</v>
      </c>
      <c r="J5245" t="s">
        <v>12</v>
      </c>
      <c r="K5245" t="s">
        <v>9</v>
      </c>
      <c r="L5245" t="s">
        <v>21</v>
      </c>
      <c r="M5245">
        <v>28</v>
      </c>
      <c r="N5245" s="2">
        <v>3700000</v>
      </c>
      <c r="O5245">
        <v>0.01</v>
      </c>
      <c r="P5245">
        <v>12</v>
      </c>
      <c r="Q5245" s="2">
        <v>1000000</v>
      </c>
      <c r="R5245" t="s">
        <v>13</v>
      </c>
      <c r="S5245">
        <v>86</v>
      </c>
      <c r="T5245" s="3" t="str">
        <f>IF(S5245&lt;60,"good","bad")</f>
        <v>bad</v>
      </c>
    </row>
    <row r="5246" spans="1:20" x14ac:dyDescent="0.25">
      <c r="A5246" s="3">
        <v>5245</v>
      </c>
      <c r="B5246" s="1">
        <v>43390</v>
      </c>
      <c r="C5246" t="s">
        <v>6</v>
      </c>
      <c r="D5246">
        <v>1</v>
      </c>
      <c r="E5246">
        <v>28049559</v>
      </c>
      <c r="F5246" t="s">
        <v>10522</v>
      </c>
      <c r="G5246" t="s">
        <v>10523</v>
      </c>
      <c r="H5246">
        <v>1</v>
      </c>
      <c r="I5246" t="s">
        <v>7</v>
      </c>
      <c r="J5246" t="s">
        <v>20</v>
      </c>
      <c r="K5246" t="s">
        <v>9</v>
      </c>
      <c r="L5246" t="s">
        <v>29</v>
      </c>
      <c r="M5246">
        <v>25</v>
      </c>
      <c r="N5246" s="2">
        <v>3300000</v>
      </c>
      <c r="O5246">
        <v>0.01</v>
      </c>
      <c r="P5246">
        <v>15</v>
      </c>
      <c r="Q5246" s="2">
        <v>1000000</v>
      </c>
      <c r="R5246" t="s">
        <v>11</v>
      </c>
      <c r="S5246">
        <v>1</v>
      </c>
      <c r="T5246" s="3" t="str">
        <f>IF(S5246&lt;60,"good","bad")</f>
        <v>good</v>
      </c>
    </row>
    <row r="5247" spans="1:20" x14ac:dyDescent="0.25">
      <c r="A5247" s="3">
        <v>5246</v>
      </c>
      <c r="B5247" s="1">
        <v>43390</v>
      </c>
      <c r="C5247" t="s">
        <v>22</v>
      </c>
      <c r="D5247">
        <v>1</v>
      </c>
      <c r="E5247">
        <v>28075644</v>
      </c>
      <c r="F5247" t="s">
        <v>10524</v>
      </c>
      <c r="G5247" t="s">
        <v>10525</v>
      </c>
      <c r="H5247">
        <v>1</v>
      </c>
      <c r="I5247" t="s">
        <v>19</v>
      </c>
      <c r="J5247" t="s">
        <v>12</v>
      </c>
      <c r="K5247" t="s">
        <v>9</v>
      </c>
      <c r="L5247" t="s">
        <v>25</v>
      </c>
      <c r="M5247">
        <v>28</v>
      </c>
      <c r="N5247" s="2">
        <v>8000000</v>
      </c>
      <c r="O5247">
        <v>0.01</v>
      </c>
      <c r="P5247">
        <v>12</v>
      </c>
      <c r="Q5247" s="2">
        <v>1000000</v>
      </c>
      <c r="R5247" t="s">
        <v>11</v>
      </c>
      <c r="S5247">
        <v>86</v>
      </c>
      <c r="T5247" s="3" t="str">
        <f>IF(S5247&lt;60,"good","bad")</f>
        <v>bad</v>
      </c>
    </row>
    <row r="5248" spans="1:20" x14ac:dyDescent="0.25">
      <c r="A5248" s="3">
        <v>5247</v>
      </c>
      <c r="B5248" s="1">
        <v>43390</v>
      </c>
      <c r="C5248" t="s">
        <v>6</v>
      </c>
      <c r="D5248">
        <v>1</v>
      </c>
      <c r="E5248">
        <v>28231555</v>
      </c>
      <c r="F5248" t="s">
        <v>10526</v>
      </c>
      <c r="G5248" t="s">
        <v>10527</v>
      </c>
      <c r="H5248">
        <v>1</v>
      </c>
      <c r="I5248" t="s">
        <v>7</v>
      </c>
      <c r="J5248" t="s">
        <v>8</v>
      </c>
      <c r="K5248" t="s">
        <v>311</v>
      </c>
      <c r="L5248" t="s">
        <v>34</v>
      </c>
      <c r="M5248">
        <v>38</v>
      </c>
      <c r="N5248" s="2">
        <v>14000000</v>
      </c>
      <c r="O5248">
        <v>0.01</v>
      </c>
      <c r="P5248">
        <v>15</v>
      </c>
      <c r="Q5248" s="2">
        <v>1000000</v>
      </c>
      <c r="R5248" t="s">
        <v>11</v>
      </c>
      <c r="S5248">
        <v>-1</v>
      </c>
      <c r="T5248" s="3" t="str">
        <f>IF(S5248&lt;60,"good","bad")</f>
        <v>good</v>
      </c>
    </row>
    <row r="5249" spans="1:20" x14ac:dyDescent="0.25">
      <c r="A5249" s="3">
        <v>5248</v>
      </c>
      <c r="B5249" s="1">
        <v>43390</v>
      </c>
      <c r="C5249" t="s">
        <v>6</v>
      </c>
      <c r="D5249">
        <v>1</v>
      </c>
      <c r="E5249">
        <v>28097233</v>
      </c>
      <c r="F5249" t="s">
        <v>10528</v>
      </c>
      <c r="G5249" t="s">
        <v>10529</v>
      </c>
      <c r="H5249">
        <v>1</v>
      </c>
      <c r="I5249" t="s">
        <v>7</v>
      </c>
      <c r="J5249" t="s">
        <v>8</v>
      </c>
      <c r="K5249" t="s">
        <v>9</v>
      </c>
      <c r="L5249" t="s">
        <v>21</v>
      </c>
      <c r="M5249">
        <v>45</v>
      </c>
      <c r="N5249" s="2">
        <v>15000000</v>
      </c>
      <c r="O5249">
        <v>0.01</v>
      </c>
      <c r="P5249">
        <v>8</v>
      </c>
      <c r="Q5249" s="2">
        <v>1000000</v>
      </c>
      <c r="R5249" t="s">
        <v>11</v>
      </c>
      <c r="S5249">
        <v>0</v>
      </c>
      <c r="T5249" s="3" t="str">
        <f>IF(S5249&lt;60,"good","bad")</f>
        <v>good</v>
      </c>
    </row>
    <row r="5250" spans="1:20" x14ac:dyDescent="0.25">
      <c r="A5250" s="3">
        <v>5249</v>
      </c>
      <c r="B5250" s="1">
        <v>43390</v>
      </c>
      <c r="C5250" t="s">
        <v>6</v>
      </c>
      <c r="D5250">
        <v>1</v>
      </c>
      <c r="E5250">
        <v>27826410</v>
      </c>
      <c r="F5250" t="s">
        <v>10530</v>
      </c>
      <c r="G5250" t="s">
        <v>10531</v>
      </c>
      <c r="H5250">
        <v>1</v>
      </c>
      <c r="I5250" t="s">
        <v>7</v>
      </c>
      <c r="J5250" t="s">
        <v>12</v>
      </c>
      <c r="K5250" t="s">
        <v>9</v>
      </c>
      <c r="L5250" t="s">
        <v>29</v>
      </c>
      <c r="M5250">
        <v>31</v>
      </c>
      <c r="N5250" s="2">
        <v>4067400</v>
      </c>
      <c r="O5250">
        <v>0.01</v>
      </c>
      <c r="P5250">
        <v>11</v>
      </c>
      <c r="Q5250" s="2">
        <v>1000000</v>
      </c>
      <c r="R5250" t="s">
        <v>11</v>
      </c>
      <c r="S5250">
        <v>-1</v>
      </c>
      <c r="T5250" s="3" t="str">
        <f>IF(S5250&lt;60,"good","bad")</f>
        <v>good</v>
      </c>
    </row>
    <row r="5251" spans="1:20" x14ac:dyDescent="0.25">
      <c r="A5251" s="3">
        <v>5250</v>
      </c>
      <c r="B5251" s="1">
        <v>43390</v>
      </c>
      <c r="C5251" t="s">
        <v>6</v>
      </c>
      <c r="D5251">
        <v>1</v>
      </c>
      <c r="E5251">
        <v>28123852</v>
      </c>
      <c r="F5251" t="s">
        <v>10532</v>
      </c>
      <c r="G5251" t="s">
        <v>10533</v>
      </c>
      <c r="H5251">
        <v>1</v>
      </c>
      <c r="I5251" t="s">
        <v>19</v>
      </c>
      <c r="J5251" t="s">
        <v>8</v>
      </c>
      <c r="K5251" t="s">
        <v>9</v>
      </c>
      <c r="L5251" t="s">
        <v>63</v>
      </c>
      <c r="M5251">
        <v>28</v>
      </c>
      <c r="N5251" s="2">
        <v>5000000</v>
      </c>
      <c r="O5251">
        <v>0.01</v>
      </c>
      <c r="P5251">
        <v>12</v>
      </c>
      <c r="Q5251" s="2">
        <v>1000000</v>
      </c>
      <c r="R5251" t="s">
        <v>13</v>
      </c>
      <c r="S5251">
        <v>0</v>
      </c>
      <c r="T5251" s="3" t="str">
        <f>IF(S5251&lt;60,"good","bad")</f>
        <v>good</v>
      </c>
    </row>
    <row r="5252" spans="1:20" x14ac:dyDescent="0.25">
      <c r="A5252" s="3">
        <v>5251</v>
      </c>
      <c r="B5252" s="1">
        <v>43390</v>
      </c>
      <c r="C5252" t="s">
        <v>6</v>
      </c>
      <c r="D5252">
        <v>1</v>
      </c>
      <c r="E5252">
        <v>28138741</v>
      </c>
      <c r="F5252" t="s">
        <v>10534</v>
      </c>
      <c r="G5252" t="s">
        <v>10535</v>
      </c>
      <c r="H5252">
        <v>1</v>
      </c>
      <c r="I5252" t="s">
        <v>19</v>
      </c>
      <c r="J5252" t="s">
        <v>8</v>
      </c>
      <c r="K5252" t="s">
        <v>9</v>
      </c>
      <c r="L5252" t="s">
        <v>15</v>
      </c>
      <c r="M5252">
        <v>30</v>
      </c>
      <c r="N5252" s="2">
        <v>7200000</v>
      </c>
      <c r="O5252">
        <v>0.01</v>
      </c>
      <c r="P5252">
        <v>14</v>
      </c>
      <c r="Q5252" s="2">
        <v>1000000</v>
      </c>
      <c r="R5252" t="s">
        <v>13</v>
      </c>
      <c r="S5252">
        <v>-1</v>
      </c>
      <c r="T5252" s="3" t="str">
        <f>IF(S5252&lt;60,"good","bad")</f>
        <v>good</v>
      </c>
    </row>
    <row r="5253" spans="1:20" x14ac:dyDescent="0.25">
      <c r="A5253" s="3">
        <v>5252</v>
      </c>
      <c r="B5253" s="1">
        <v>43390</v>
      </c>
      <c r="C5253" t="s">
        <v>6</v>
      </c>
      <c r="D5253">
        <v>1</v>
      </c>
      <c r="E5253">
        <v>19225669</v>
      </c>
      <c r="F5253" t="s">
        <v>10536</v>
      </c>
      <c r="G5253" t="s">
        <v>10537</v>
      </c>
      <c r="H5253">
        <v>1</v>
      </c>
      <c r="I5253" t="s">
        <v>19</v>
      </c>
      <c r="J5253" t="s">
        <v>12</v>
      </c>
      <c r="K5253" t="s">
        <v>9</v>
      </c>
      <c r="L5253" t="s">
        <v>25</v>
      </c>
      <c r="M5253">
        <v>23</v>
      </c>
      <c r="N5253" s="2">
        <v>3500000</v>
      </c>
      <c r="O5253">
        <v>0.01</v>
      </c>
      <c r="P5253">
        <v>8</v>
      </c>
      <c r="Q5253" s="2">
        <v>1000000</v>
      </c>
      <c r="R5253" t="s">
        <v>13</v>
      </c>
      <c r="S5253">
        <v>0</v>
      </c>
      <c r="T5253" s="3" t="str">
        <f>IF(S5253&lt;60,"good","bad")</f>
        <v>good</v>
      </c>
    </row>
    <row r="5254" spans="1:20" x14ac:dyDescent="0.25">
      <c r="A5254" s="3">
        <v>5253</v>
      </c>
      <c r="B5254" s="1">
        <v>43390</v>
      </c>
      <c r="C5254" t="s">
        <v>6</v>
      </c>
      <c r="D5254">
        <v>1</v>
      </c>
      <c r="E5254">
        <v>20487035</v>
      </c>
      <c r="F5254" t="s">
        <v>10538</v>
      </c>
      <c r="G5254" t="s">
        <v>10539</v>
      </c>
      <c r="H5254">
        <v>1</v>
      </c>
      <c r="I5254" t="s">
        <v>7</v>
      </c>
      <c r="J5254" t="s">
        <v>8</v>
      </c>
      <c r="K5254" t="s">
        <v>9</v>
      </c>
      <c r="L5254" t="s">
        <v>34</v>
      </c>
      <c r="M5254">
        <v>44</v>
      </c>
      <c r="N5254" s="2">
        <v>18000000</v>
      </c>
      <c r="O5254">
        <v>0.01</v>
      </c>
      <c r="P5254">
        <v>9</v>
      </c>
      <c r="Q5254" s="2">
        <v>1000000</v>
      </c>
      <c r="R5254" t="s">
        <v>13</v>
      </c>
      <c r="S5254">
        <v>0</v>
      </c>
      <c r="T5254" s="3" t="str">
        <f>IF(S5254&lt;60,"good","bad")</f>
        <v>good</v>
      </c>
    </row>
    <row r="5255" spans="1:20" x14ac:dyDescent="0.25">
      <c r="A5255" s="3">
        <v>5254</v>
      </c>
      <c r="B5255" s="1">
        <v>43390</v>
      </c>
      <c r="C5255" t="s">
        <v>6</v>
      </c>
      <c r="D5255">
        <v>1</v>
      </c>
      <c r="E5255">
        <v>24423278</v>
      </c>
      <c r="F5255" t="s">
        <v>10540</v>
      </c>
      <c r="G5255" t="s">
        <v>10541</v>
      </c>
      <c r="H5255">
        <v>1</v>
      </c>
      <c r="I5255" t="s">
        <v>19</v>
      </c>
      <c r="J5255" t="s">
        <v>20</v>
      </c>
      <c r="K5255" t="s">
        <v>9</v>
      </c>
      <c r="L5255" t="s">
        <v>25</v>
      </c>
      <c r="M5255">
        <v>28</v>
      </c>
      <c r="N5255" s="2">
        <v>5000000</v>
      </c>
      <c r="O5255">
        <v>0.01</v>
      </c>
      <c r="P5255">
        <v>10</v>
      </c>
      <c r="Q5255" s="2">
        <v>1000000</v>
      </c>
      <c r="R5255" t="s">
        <v>13</v>
      </c>
      <c r="S5255">
        <v>-1</v>
      </c>
      <c r="T5255" s="3" t="str">
        <f>IF(S5255&lt;60,"good","bad")</f>
        <v>good</v>
      </c>
    </row>
    <row r="5256" spans="1:20" x14ac:dyDescent="0.25">
      <c r="A5256" s="3">
        <v>5255</v>
      </c>
      <c r="B5256" s="1">
        <v>43390</v>
      </c>
      <c r="C5256" t="s">
        <v>6</v>
      </c>
      <c r="D5256">
        <v>1</v>
      </c>
      <c r="E5256">
        <v>28180229</v>
      </c>
      <c r="F5256" t="s">
        <v>10542</v>
      </c>
      <c r="G5256" t="s">
        <v>10543</v>
      </c>
      <c r="H5256">
        <v>1</v>
      </c>
      <c r="I5256" t="s">
        <v>7</v>
      </c>
      <c r="J5256" t="s">
        <v>8</v>
      </c>
      <c r="K5256" t="s">
        <v>9</v>
      </c>
      <c r="L5256" t="s">
        <v>61</v>
      </c>
      <c r="M5256">
        <v>28</v>
      </c>
      <c r="N5256" s="2">
        <v>9000000</v>
      </c>
      <c r="O5256">
        <v>0.01</v>
      </c>
      <c r="P5256">
        <v>10</v>
      </c>
      <c r="Q5256" s="2">
        <v>1000000</v>
      </c>
      <c r="R5256" t="s">
        <v>13</v>
      </c>
      <c r="S5256">
        <v>-1</v>
      </c>
      <c r="T5256" s="3" t="str">
        <f>IF(S5256&lt;60,"good","bad")</f>
        <v>good</v>
      </c>
    </row>
    <row r="5257" spans="1:20" x14ac:dyDescent="0.25">
      <c r="A5257" s="3">
        <v>5256</v>
      </c>
      <c r="B5257" s="1">
        <v>43390</v>
      </c>
      <c r="C5257" t="s">
        <v>6</v>
      </c>
      <c r="D5257">
        <v>1</v>
      </c>
      <c r="E5257">
        <v>23321474</v>
      </c>
      <c r="F5257" t="s">
        <v>10544</v>
      </c>
      <c r="G5257" t="s">
        <v>10545</v>
      </c>
      <c r="H5257">
        <v>1</v>
      </c>
      <c r="I5257" t="s">
        <v>7</v>
      </c>
      <c r="J5257" t="s">
        <v>12</v>
      </c>
      <c r="K5257" t="s">
        <v>9</v>
      </c>
      <c r="L5257" t="s">
        <v>10</v>
      </c>
      <c r="M5257">
        <v>24</v>
      </c>
      <c r="N5257" s="2">
        <v>3500000</v>
      </c>
      <c r="O5257">
        <v>0.01</v>
      </c>
      <c r="P5257">
        <v>16</v>
      </c>
      <c r="Q5257" s="2">
        <v>1000000</v>
      </c>
      <c r="R5257" t="s">
        <v>13</v>
      </c>
      <c r="S5257">
        <v>-1</v>
      </c>
      <c r="T5257" s="3" t="str">
        <f>IF(S5257&lt;60,"good","bad")</f>
        <v>good</v>
      </c>
    </row>
    <row r="5258" spans="1:20" x14ac:dyDescent="0.25">
      <c r="A5258" s="3">
        <v>5257</v>
      </c>
      <c r="B5258" s="1">
        <v>43390</v>
      </c>
      <c r="C5258" t="s">
        <v>6</v>
      </c>
      <c r="D5258">
        <v>1</v>
      </c>
      <c r="E5258">
        <v>27840604</v>
      </c>
      <c r="F5258" t="s">
        <v>10546</v>
      </c>
      <c r="G5258" t="s">
        <v>10547</v>
      </c>
      <c r="H5258">
        <v>1</v>
      </c>
      <c r="I5258" t="s">
        <v>19</v>
      </c>
      <c r="J5258" t="s">
        <v>12</v>
      </c>
      <c r="K5258" t="s">
        <v>9</v>
      </c>
      <c r="L5258" t="s">
        <v>21</v>
      </c>
      <c r="M5258">
        <v>29</v>
      </c>
      <c r="N5258" s="2">
        <v>5000000</v>
      </c>
      <c r="O5258">
        <v>0.01</v>
      </c>
      <c r="P5258">
        <v>9</v>
      </c>
      <c r="Q5258" s="2">
        <v>1000000</v>
      </c>
      <c r="R5258" t="s">
        <v>11</v>
      </c>
      <c r="S5258">
        <v>0</v>
      </c>
      <c r="T5258" s="3" t="str">
        <f>IF(S5258&lt;60,"good","bad")</f>
        <v>good</v>
      </c>
    </row>
    <row r="5259" spans="1:20" x14ac:dyDescent="0.25">
      <c r="A5259" s="3">
        <v>5258</v>
      </c>
      <c r="B5259" s="1">
        <v>43390</v>
      </c>
      <c r="C5259" t="s">
        <v>6</v>
      </c>
      <c r="D5259">
        <v>1</v>
      </c>
      <c r="E5259">
        <v>27893963</v>
      </c>
      <c r="F5259" t="s">
        <v>10548</v>
      </c>
      <c r="G5259" t="s">
        <v>10549</v>
      </c>
      <c r="H5259">
        <v>1</v>
      </c>
      <c r="I5259" t="s">
        <v>7</v>
      </c>
      <c r="J5259" t="s">
        <v>20</v>
      </c>
      <c r="K5259" t="s">
        <v>9</v>
      </c>
      <c r="L5259" t="s">
        <v>29</v>
      </c>
      <c r="M5259">
        <v>32</v>
      </c>
      <c r="N5259" s="2">
        <v>5400000</v>
      </c>
      <c r="O5259">
        <v>0.01</v>
      </c>
      <c r="P5259">
        <v>14</v>
      </c>
      <c r="Q5259" s="2">
        <v>1000000</v>
      </c>
      <c r="R5259" t="s">
        <v>11</v>
      </c>
      <c r="S5259">
        <v>-5</v>
      </c>
      <c r="T5259" s="3" t="str">
        <f>IF(S5259&lt;60,"good","bad")</f>
        <v>good</v>
      </c>
    </row>
    <row r="5260" spans="1:20" x14ac:dyDescent="0.25">
      <c r="A5260" s="3">
        <v>5259</v>
      </c>
      <c r="B5260" s="1">
        <v>43390</v>
      </c>
      <c r="C5260" t="s">
        <v>6</v>
      </c>
      <c r="D5260">
        <v>1</v>
      </c>
      <c r="E5260">
        <v>27953983</v>
      </c>
      <c r="F5260" t="s">
        <v>10550</v>
      </c>
      <c r="G5260" t="s">
        <v>10551</v>
      </c>
      <c r="H5260">
        <v>1</v>
      </c>
      <c r="I5260" t="s">
        <v>7</v>
      </c>
      <c r="J5260" t="s">
        <v>20</v>
      </c>
      <c r="K5260" t="s">
        <v>9</v>
      </c>
      <c r="L5260" t="s">
        <v>10</v>
      </c>
      <c r="M5260">
        <v>30</v>
      </c>
      <c r="N5260" s="2">
        <v>20000000</v>
      </c>
      <c r="O5260">
        <v>0.01</v>
      </c>
      <c r="P5260">
        <v>16</v>
      </c>
      <c r="Q5260" s="2">
        <v>1000000</v>
      </c>
      <c r="R5260" t="s">
        <v>13</v>
      </c>
      <c r="S5260">
        <v>0</v>
      </c>
      <c r="T5260" s="3" t="str">
        <f>IF(S5260&lt;60,"good","bad")</f>
        <v>good</v>
      </c>
    </row>
    <row r="5261" spans="1:20" x14ac:dyDescent="0.25">
      <c r="A5261" s="3">
        <v>5260</v>
      </c>
      <c r="B5261" s="1">
        <v>43390</v>
      </c>
      <c r="C5261" t="s">
        <v>22</v>
      </c>
      <c r="D5261">
        <v>1</v>
      </c>
      <c r="E5261">
        <v>27501058</v>
      </c>
      <c r="F5261" t="s">
        <v>10552</v>
      </c>
      <c r="G5261" t="s">
        <v>10553</v>
      </c>
      <c r="H5261">
        <v>1</v>
      </c>
      <c r="I5261" t="s">
        <v>7</v>
      </c>
      <c r="J5261" t="s">
        <v>8</v>
      </c>
      <c r="K5261" t="s">
        <v>14</v>
      </c>
      <c r="L5261" t="s">
        <v>10</v>
      </c>
      <c r="M5261">
        <v>36</v>
      </c>
      <c r="N5261" s="2">
        <v>9000000</v>
      </c>
      <c r="O5261">
        <v>0.01</v>
      </c>
      <c r="P5261">
        <v>10</v>
      </c>
      <c r="Q5261" s="2">
        <v>1000000</v>
      </c>
      <c r="R5261" t="s">
        <v>11</v>
      </c>
      <c r="S5261">
        <v>88</v>
      </c>
      <c r="T5261" s="3" t="str">
        <f>IF(S5261&lt;60,"good","bad")</f>
        <v>bad</v>
      </c>
    </row>
    <row r="5262" spans="1:20" x14ac:dyDescent="0.25">
      <c r="A5262" s="3">
        <v>5261</v>
      </c>
      <c r="B5262" s="1">
        <v>43390</v>
      </c>
      <c r="C5262" t="s">
        <v>6</v>
      </c>
      <c r="D5262">
        <v>1</v>
      </c>
      <c r="E5262">
        <v>27808583</v>
      </c>
      <c r="F5262" t="s">
        <v>10554</v>
      </c>
      <c r="G5262" t="s">
        <v>10555</v>
      </c>
      <c r="H5262">
        <v>1</v>
      </c>
      <c r="I5262" t="s">
        <v>19</v>
      </c>
      <c r="J5262" t="s">
        <v>12</v>
      </c>
      <c r="K5262" t="s">
        <v>9</v>
      </c>
      <c r="L5262" t="s">
        <v>29</v>
      </c>
      <c r="M5262">
        <v>23</v>
      </c>
      <c r="N5262" s="2">
        <v>3600000</v>
      </c>
      <c r="O5262">
        <v>0.01</v>
      </c>
      <c r="P5262">
        <v>30</v>
      </c>
      <c r="Q5262" s="2">
        <v>1000000</v>
      </c>
      <c r="R5262" t="s">
        <v>13</v>
      </c>
      <c r="S5262">
        <v>-1</v>
      </c>
      <c r="T5262" s="3" t="str">
        <f>IF(S5262&lt;60,"good","bad")</f>
        <v>good</v>
      </c>
    </row>
    <row r="5263" spans="1:20" x14ac:dyDescent="0.25">
      <c r="A5263" s="3">
        <v>5262</v>
      </c>
      <c r="B5263" s="1">
        <v>43390</v>
      </c>
      <c r="C5263" t="s">
        <v>6</v>
      </c>
      <c r="D5263">
        <v>1</v>
      </c>
      <c r="E5263">
        <v>28047699</v>
      </c>
      <c r="F5263" t="s">
        <v>10556</v>
      </c>
      <c r="G5263" t="s">
        <v>10557</v>
      </c>
      <c r="H5263">
        <v>1</v>
      </c>
      <c r="I5263" t="s">
        <v>19</v>
      </c>
      <c r="J5263" t="s">
        <v>12</v>
      </c>
      <c r="K5263" t="s">
        <v>9</v>
      </c>
      <c r="L5263" t="s">
        <v>21</v>
      </c>
      <c r="M5263">
        <v>27</v>
      </c>
      <c r="N5263" s="2">
        <v>3270000</v>
      </c>
      <c r="O5263">
        <v>0.01</v>
      </c>
      <c r="P5263">
        <v>16</v>
      </c>
      <c r="Q5263" s="2">
        <v>1000000</v>
      </c>
      <c r="R5263" t="s">
        <v>11</v>
      </c>
      <c r="S5263">
        <v>1</v>
      </c>
      <c r="T5263" s="3" t="str">
        <f>IF(S5263&lt;60,"good","bad")</f>
        <v>good</v>
      </c>
    </row>
    <row r="5264" spans="1:20" x14ac:dyDescent="0.25">
      <c r="A5264" s="3">
        <v>5263</v>
      </c>
      <c r="B5264" s="1">
        <v>43390</v>
      </c>
      <c r="C5264" t="s">
        <v>22</v>
      </c>
      <c r="D5264">
        <v>1</v>
      </c>
      <c r="E5264">
        <v>27743493</v>
      </c>
      <c r="F5264" t="s">
        <v>10558</v>
      </c>
      <c r="G5264" t="s">
        <v>10559</v>
      </c>
      <c r="H5264">
        <v>1</v>
      </c>
      <c r="I5264" t="s">
        <v>7</v>
      </c>
      <c r="J5264" t="s">
        <v>12</v>
      </c>
      <c r="K5264" t="s">
        <v>9</v>
      </c>
      <c r="L5264" t="s">
        <v>25</v>
      </c>
      <c r="M5264">
        <v>44</v>
      </c>
      <c r="N5264" s="2">
        <v>4000000</v>
      </c>
      <c r="O5264">
        <v>0.01</v>
      </c>
      <c r="P5264">
        <v>8</v>
      </c>
      <c r="Q5264" s="2">
        <v>1000000</v>
      </c>
      <c r="R5264" t="s">
        <v>11</v>
      </c>
      <c r="S5264">
        <v>90</v>
      </c>
      <c r="T5264" s="3" t="str">
        <f>IF(S5264&lt;60,"good","bad")</f>
        <v>bad</v>
      </c>
    </row>
    <row r="5265" spans="1:20" x14ac:dyDescent="0.25">
      <c r="A5265" s="3">
        <v>5264</v>
      </c>
      <c r="B5265" s="1">
        <v>43390</v>
      </c>
      <c r="C5265" t="s">
        <v>6</v>
      </c>
      <c r="D5265">
        <v>1</v>
      </c>
      <c r="E5265">
        <v>27794164</v>
      </c>
      <c r="F5265" t="s">
        <v>10560</v>
      </c>
      <c r="G5265" t="s">
        <v>10561</v>
      </c>
      <c r="H5265">
        <v>1</v>
      </c>
      <c r="I5265" t="s">
        <v>19</v>
      </c>
      <c r="J5265" t="s">
        <v>12</v>
      </c>
      <c r="K5265" t="s">
        <v>9</v>
      </c>
      <c r="L5265" t="s">
        <v>21</v>
      </c>
      <c r="M5265">
        <v>25</v>
      </c>
      <c r="N5265" s="2">
        <v>3300000</v>
      </c>
      <c r="O5265">
        <v>0.01</v>
      </c>
      <c r="P5265">
        <v>15</v>
      </c>
      <c r="Q5265" s="2">
        <v>1000000</v>
      </c>
      <c r="R5265" t="s">
        <v>13</v>
      </c>
      <c r="S5265">
        <v>-1</v>
      </c>
      <c r="T5265" s="3" t="str">
        <f>IF(S5265&lt;60,"good","bad")</f>
        <v>good</v>
      </c>
    </row>
    <row r="5266" spans="1:20" x14ac:dyDescent="0.25">
      <c r="A5266" s="3">
        <v>5265</v>
      </c>
      <c r="B5266" s="1">
        <v>43390</v>
      </c>
      <c r="C5266" t="s">
        <v>22</v>
      </c>
      <c r="D5266">
        <v>1</v>
      </c>
      <c r="E5266">
        <v>27815046</v>
      </c>
      <c r="F5266" t="s">
        <v>10562</v>
      </c>
      <c r="G5266" t="s">
        <v>10563</v>
      </c>
      <c r="H5266">
        <v>1</v>
      </c>
      <c r="I5266" t="s">
        <v>19</v>
      </c>
      <c r="J5266" t="s">
        <v>12</v>
      </c>
      <c r="K5266" t="s">
        <v>9</v>
      </c>
      <c r="L5266" t="s">
        <v>25</v>
      </c>
      <c r="M5266">
        <v>27</v>
      </c>
      <c r="N5266" s="2">
        <v>4200000</v>
      </c>
      <c r="O5266">
        <v>0.01</v>
      </c>
      <c r="P5266">
        <v>15</v>
      </c>
      <c r="Q5266" s="2">
        <v>1000000</v>
      </c>
      <c r="R5266" t="s">
        <v>11</v>
      </c>
      <c r="S5266">
        <v>83</v>
      </c>
      <c r="T5266" s="3" t="str">
        <f>IF(S5266&lt;60,"good","bad")</f>
        <v>bad</v>
      </c>
    </row>
    <row r="5267" spans="1:20" x14ac:dyDescent="0.25">
      <c r="A5267" s="3">
        <v>5266</v>
      </c>
      <c r="B5267" s="1">
        <v>43390</v>
      </c>
      <c r="C5267" t="s">
        <v>6</v>
      </c>
      <c r="D5267">
        <v>1</v>
      </c>
      <c r="E5267">
        <v>27769338</v>
      </c>
      <c r="F5267" t="s">
        <v>10564</v>
      </c>
      <c r="G5267" t="s">
        <v>10565</v>
      </c>
      <c r="H5267">
        <v>1</v>
      </c>
      <c r="I5267" t="s">
        <v>19</v>
      </c>
      <c r="J5267" t="s">
        <v>8</v>
      </c>
      <c r="K5267" t="s">
        <v>43</v>
      </c>
      <c r="L5267" t="s">
        <v>44</v>
      </c>
      <c r="M5267">
        <v>35</v>
      </c>
      <c r="N5267" s="2">
        <v>8000000</v>
      </c>
      <c r="O5267">
        <v>0.01</v>
      </c>
      <c r="P5267">
        <v>15</v>
      </c>
      <c r="Q5267" s="2">
        <v>1000000</v>
      </c>
      <c r="R5267" t="s">
        <v>11</v>
      </c>
      <c r="S5267">
        <v>-1</v>
      </c>
      <c r="T5267" s="3" t="str">
        <f>IF(S5267&lt;60,"good","bad")</f>
        <v>good</v>
      </c>
    </row>
    <row r="5268" spans="1:20" x14ac:dyDescent="0.25">
      <c r="A5268" s="3">
        <v>5267</v>
      </c>
      <c r="B5268" s="1">
        <v>43390</v>
      </c>
      <c r="C5268" t="s">
        <v>22</v>
      </c>
      <c r="D5268">
        <v>1</v>
      </c>
      <c r="E5268">
        <v>27826414</v>
      </c>
      <c r="F5268" t="s">
        <v>10566</v>
      </c>
      <c r="G5268" t="s">
        <v>10567</v>
      </c>
      <c r="H5268">
        <v>1</v>
      </c>
      <c r="I5268" t="s">
        <v>19</v>
      </c>
      <c r="J5268" t="s">
        <v>12</v>
      </c>
      <c r="K5268" t="s">
        <v>9</v>
      </c>
      <c r="L5268" t="s">
        <v>10</v>
      </c>
      <c r="M5268">
        <v>21</v>
      </c>
      <c r="N5268" s="2">
        <v>3700000</v>
      </c>
      <c r="O5268">
        <v>0.01</v>
      </c>
      <c r="P5268">
        <v>12</v>
      </c>
      <c r="Q5268" s="2">
        <v>1000000</v>
      </c>
      <c r="R5268" t="s">
        <v>13</v>
      </c>
      <c r="S5268">
        <v>86</v>
      </c>
      <c r="T5268" s="3" t="str">
        <f>IF(S5268&lt;60,"good","bad")</f>
        <v>bad</v>
      </c>
    </row>
    <row r="5269" spans="1:20" x14ac:dyDescent="0.25">
      <c r="A5269" s="3">
        <v>5268</v>
      </c>
      <c r="B5269" s="1">
        <v>43390</v>
      </c>
      <c r="C5269" t="s">
        <v>6</v>
      </c>
      <c r="D5269">
        <v>1</v>
      </c>
      <c r="E5269">
        <v>28022268</v>
      </c>
      <c r="F5269" t="s">
        <v>10568</v>
      </c>
      <c r="G5269" t="s">
        <v>10569</v>
      </c>
      <c r="H5269">
        <v>1</v>
      </c>
      <c r="I5269" t="s">
        <v>7</v>
      </c>
      <c r="J5269" t="s">
        <v>8</v>
      </c>
      <c r="K5269" t="s">
        <v>9</v>
      </c>
      <c r="L5269" t="s">
        <v>10</v>
      </c>
      <c r="M5269">
        <v>54</v>
      </c>
      <c r="N5269" s="2">
        <v>4500000</v>
      </c>
      <c r="O5269">
        <v>0.01</v>
      </c>
      <c r="P5269">
        <v>16</v>
      </c>
      <c r="Q5269" s="2">
        <v>1000000</v>
      </c>
      <c r="R5269" t="s">
        <v>11</v>
      </c>
      <c r="S5269">
        <v>6</v>
      </c>
      <c r="T5269" s="3" t="str">
        <f>IF(S5269&lt;60,"good","bad")</f>
        <v>good</v>
      </c>
    </row>
    <row r="5270" spans="1:20" x14ac:dyDescent="0.25">
      <c r="A5270" s="3">
        <v>5269</v>
      </c>
      <c r="B5270" s="1">
        <v>43390</v>
      </c>
      <c r="C5270" t="s">
        <v>6</v>
      </c>
      <c r="D5270">
        <v>1</v>
      </c>
      <c r="E5270">
        <v>28137504</v>
      </c>
      <c r="F5270" t="s">
        <v>10570</v>
      </c>
      <c r="G5270" t="s">
        <v>10571</v>
      </c>
      <c r="H5270">
        <v>1</v>
      </c>
      <c r="I5270" t="s">
        <v>7</v>
      </c>
      <c r="J5270" t="s">
        <v>20</v>
      </c>
      <c r="K5270" t="s">
        <v>14</v>
      </c>
      <c r="L5270" t="s">
        <v>25</v>
      </c>
      <c r="M5270">
        <v>39</v>
      </c>
      <c r="N5270" s="2">
        <v>7500000</v>
      </c>
      <c r="O5270">
        <v>0.01</v>
      </c>
      <c r="P5270">
        <v>10</v>
      </c>
      <c r="Q5270" s="2">
        <v>1000000</v>
      </c>
      <c r="R5270" t="s">
        <v>11</v>
      </c>
      <c r="S5270">
        <v>-4</v>
      </c>
      <c r="T5270" s="3" t="str">
        <f>IF(S5270&lt;60,"good","bad")</f>
        <v>good</v>
      </c>
    </row>
    <row r="5271" spans="1:20" x14ac:dyDescent="0.25">
      <c r="A5271" s="3">
        <v>5270</v>
      </c>
      <c r="B5271" s="1">
        <v>43390</v>
      </c>
      <c r="C5271" t="s">
        <v>6</v>
      </c>
      <c r="D5271">
        <v>1</v>
      </c>
      <c r="E5271">
        <v>28173873</v>
      </c>
      <c r="F5271" t="s">
        <v>10572</v>
      </c>
      <c r="G5271" t="s">
        <v>10573</v>
      </c>
      <c r="H5271">
        <v>1</v>
      </c>
      <c r="I5271" t="s">
        <v>19</v>
      </c>
      <c r="J5271" t="s">
        <v>8</v>
      </c>
      <c r="K5271" t="s">
        <v>9</v>
      </c>
      <c r="L5271" t="s">
        <v>29</v>
      </c>
      <c r="M5271">
        <v>29</v>
      </c>
      <c r="N5271" s="2">
        <v>5800000</v>
      </c>
      <c r="O5271">
        <v>0.01</v>
      </c>
      <c r="P5271">
        <v>15</v>
      </c>
      <c r="Q5271" s="2">
        <v>1000000</v>
      </c>
      <c r="R5271" t="s">
        <v>13</v>
      </c>
      <c r="S5271">
        <v>0</v>
      </c>
      <c r="T5271" s="3" t="str">
        <f>IF(S5271&lt;60,"good","bad")</f>
        <v>good</v>
      </c>
    </row>
    <row r="5272" spans="1:20" x14ac:dyDescent="0.25">
      <c r="A5272" s="3">
        <v>5271</v>
      </c>
      <c r="B5272" s="1">
        <v>43390</v>
      </c>
      <c r="C5272" t="s">
        <v>6</v>
      </c>
      <c r="D5272">
        <v>1</v>
      </c>
      <c r="E5272">
        <v>27831189</v>
      </c>
      <c r="F5272" t="s">
        <v>10574</v>
      </c>
      <c r="G5272" t="s">
        <v>10575</v>
      </c>
      <c r="H5272">
        <v>1</v>
      </c>
      <c r="I5272" t="s">
        <v>7</v>
      </c>
      <c r="J5272" t="s">
        <v>8</v>
      </c>
      <c r="K5272" t="s">
        <v>14</v>
      </c>
      <c r="L5272" t="s">
        <v>21</v>
      </c>
      <c r="M5272">
        <v>34</v>
      </c>
      <c r="N5272" s="2">
        <v>7000000</v>
      </c>
      <c r="O5272">
        <v>0.01</v>
      </c>
      <c r="P5272">
        <v>11</v>
      </c>
      <c r="Q5272" s="2">
        <v>1000000</v>
      </c>
      <c r="R5272" t="s">
        <v>13</v>
      </c>
      <c r="S5272">
        <v>-1</v>
      </c>
      <c r="T5272" s="3" t="str">
        <f>IF(S5272&lt;60,"good","bad")</f>
        <v>good</v>
      </c>
    </row>
    <row r="5273" spans="1:20" x14ac:dyDescent="0.25">
      <c r="A5273" s="3">
        <v>5272</v>
      </c>
      <c r="B5273" s="1">
        <v>43390</v>
      </c>
      <c r="C5273" t="s">
        <v>6</v>
      </c>
      <c r="D5273">
        <v>1</v>
      </c>
      <c r="E5273">
        <v>27914183</v>
      </c>
      <c r="F5273" t="s">
        <v>10576</v>
      </c>
      <c r="G5273" t="s">
        <v>10577</v>
      </c>
      <c r="H5273">
        <v>1</v>
      </c>
      <c r="I5273" t="s">
        <v>7</v>
      </c>
      <c r="J5273" t="s">
        <v>20</v>
      </c>
      <c r="K5273" t="s">
        <v>9</v>
      </c>
      <c r="L5273" t="s">
        <v>21</v>
      </c>
      <c r="M5273">
        <v>47</v>
      </c>
      <c r="N5273" s="2">
        <v>7200000</v>
      </c>
      <c r="O5273">
        <v>0.01</v>
      </c>
      <c r="P5273">
        <v>20</v>
      </c>
      <c r="Q5273" s="2">
        <v>1000000</v>
      </c>
      <c r="R5273" t="s">
        <v>13</v>
      </c>
      <c r="S5273">
        <v>-1</v>
      </c>
      <c r="T5273" s="3" t="str">
        <f>IF(S5273&lt;60,"good","bad")</f>
        <v>good</v>
      </c>
    </row>
    <row r="5274" spans="1:20" x14ac:dyDescent="0.25">
      <c r="A5274" s="3">
        <v>5273</v>
      </c>
      <c r="B5274" s="1">
        <v>43390</v>
      </c>
      <c r="C5274" t="s">
        <v>22</v>
      </c>
      <c r="D5274">
        <v>1</v>
      </c>
      <c r="E5274">
        <v>27815041</v>
      </c>
      <c r="F5274" t="s">
        <v>10578</v>
      </c>
      <c r="G5274" t="s">
        <v>10579</v>
      </c>
      <c r="H5274">
        <v>1</v>
      </c>
      <c r="I5274" t="s">
        <v>7</v>
      </c>
      <c r="J5274" t="s">
        <v>12</v>
      </c>
      <c r="K5274" t="s">
        <v>9</v>
      </c>
      <c r="L5274" t="s">
        <v>10</v>
      </c>
      <c r="M5274">
        <v>32</v>
      </c>
      <c r="N5274" s="2">
        <v>7000000</v>
      </c>
      <c r="O5274">
        <v>0.01</v>
      </c>
      <c r="P5274">
        <v>15</v>
      </c>
      <c r="Q5274" s="2">
        <v>1000000</v>
      </c>
      <c r="R5274" t="s">
        <v>11</v>
      </c>
      <c r="S5274">
        <v>83</v>
      </c>
      <c r="T5274" s="3" t="str">
        <f>IF(S5274&lt;60,"good","bad")</f>
        <v>bad</v>
      </c>
    </row>
    <row r="5275" spans="1:20" x14ac:dyDescent="0.25">
      <c r="A5275" s="3">
        <v>5274</v>
      </c>
      <c r="B5275" s="1">
        <v>43390</v>
      </c>
      <c r="C5275" t="s">
        <v>6</v>
      </c>
      <c r="D5275">
        <v>1</v>
      </c>
      <c r="E5275">
        <v>27864866</v>
      </c>
      <c r="F5275" t="s">
        <v>10580</v>
      </c>
      <c r="G5275" t="s">
        <v>10581</v>
      </c>
      <c r="H5275">
        <v>1</v>
      </c>
      <c r="I5275" t="s">
        <v>7</v>
      </c>
      <c r="J5275" t="s">
        <v>12</v>
      </c>
      <c r="K5275" t="s">
        <v>9</v>
      </c>
      <c r="L5275" t="s">
        <v>10</v>
      </c>
      <c r="M5275">
        <v>39</v>
      </c>
      <c r="N5275" s="2">
        <v>4750000</v>
      </c>
      <c r="O5275">
        <v>0.01</v>
      </c>
      <c r="P5275">
        <v>11</v>
      </c>
      <c r="Q5275" s="2">
        <v>1000000</v>
      </c>
      <c r="R5275" t="s">
        <v>11</v>
      </c>
      <c r="S5275">
        <v>1</v>
      </c>
      <c r="T5275" s="3" t="str">
        <f>IF(S5275&lt;60,"good","bad")</f>
        <v>good</v>
      </c>
    </row>
    <row r="5276" spans="1:20" x14ac:dyDescent="0.25">
      <c r="A5276" s="3">
        <v>5275</v>
      </c>
      <c r="B5276" s="1">
        <v>43390</v>
      </c>
      <c r="C5276" t="s">
        <v>6</v>
      </c>
      <c r="D5276">
        <v>1</v>
      </c>
      <c r="E5276">
        <v>27860371</v>
      </c>
      <c r="F5276" t="s">
        <v>10582</v>
      </c>
      <c r="G5276" t="s">
        <v>10583</v>
      </c>
      <c r="H5276">
        <v>1</v>
      </c>
      <c r="I5276" t="s">
        <v>7</v>
      </c>
      <c r="J5276" t="s">
        <v>8</v>
      </c>
      <c r="K5276" t="s">
        <v>9</v>
      </c>
      <c r="L5276" t="s">
        <v>10</v>
      </c>
      <c r="M5276">
        <v>51</v>
      </c>
      <c r="N5276" s="2">
        <v>14000000</v>
      </c>
      <c r="O5276">
        <v>0.01</v>
      </c>
      <c r="P5276">
        <v>12</v>
      </c>
      <c r="Q5276" s="2">
        <v>1000000</v>
      </c>
      <c r="R5276" t="s">
        <v>11</v>
      </c>
      <c r="S5276">
        <v>0</v>
      </c>
      <c r="T5276" s="3" t="str">
        <f>IF(S5276&lt;60,"good","bad")</f>
        <v>good</v>
      </c>
    </row>
    <row r="5277" spans="1:20" x14ac:dyDescent="0.25">
      <c r="A5277" s="3">
        <v>5276</v>
      </c>
      <c r="B5277" s="1">
        <v>43390</v>
      </c>
      <c r="C5277" t="s">
        <v>6</v>
      </c>
      <c r="D5277">
        <v>1</v>
      </c>
      <c r="E5277">
        <v>28222012</v>
      </c>
      <c r="F5277" t="s">
        <v>10584</v>
      </c>
      <c r="G5277" t="s">
        <v>10585</v>
      </c>
      <c r="H5277">
        <v>1</v>
      </c>
      <c r="I5277" t="s">
        <v>19</v>
      </c>
      <c r="J5277" t="s">
        <v>12</v>
      </c>
      <c r="K5277" t="s">
        <v>9</v>
      </c>
      <c r="L5277" t="s">
        <v>25</v>
      </c>
      <c r="M5277">
        <v>23</v>
      </c>
      <c r="N5277" s="2">
        <v>4000000</v>
      </c>
      <c r="O5277">
        <v>0.01</v>
      </c>
      <c r="P5277">
        <v>13</v>
      </c>
      <c r="Q5277" s="2">
        <v>1000000</v>
      </c>
      <c r="R5277" t="s">
        <v>11</v>
      </c>
      <c r="S5277">
        <v>1</v>
      </c>
      <c r="T5277" s="3" t="str">
        <f>IF(S5277&lt;60,"good","bad")</f>
        <v>good</v>
      </c>
    </row>
    <row r="5278" spans="1:20" x14ac:dyDescent="0.25">
      <c r="A5278" s="3">
        <v>5277</v>
      </c>
      <c r="B5278" s="1">
        <v>43390</v>
      </c>
      <c r="C5278" t="s">
        <v>6</v>
      </c>
      <c r="D5278">
        <v>1</v>
      </c>
      <c r="E5278">
        <v>27890718</v>
      </c>
      <c r="F5278" t="s">
        <v>10586</v>
      </c>
      <c r="G5278" t="s">
        <v>10587</v>
      </c>
      <c r="H5278">
        <v>1</v>
      </c>
      <c r="I5278" t="s">
        <v>7</v>
      </c>
      <c r="J5278" t="s">
        <v>8</v>
      </c>
      <c r="K5278" t="s">
        <v>9</v>
      </c>
      <c r="L5278" t="s">
        <v>25</v>
      </c>
      <c r="M5278">
        <v>39</v>
      </c>
      <c r="N5278" s="2">
        <v>12156000</v>
      </c>
      <c r="O5278">
        <v>0.01</v>
      </c>
      <c r="P5278">
        <v>9</v>
      </c>
      <c r="Q5278" s="2">
        <v>1000000</v>
      </c>
      <c r="R5278" t="s">
        <v>13</v>
      </c>
      <c r="S5278">
        <v>-1</v>
      </c>
      <c r="T5278" s="3" t="str">
        <f>IF(S5278&lt;60,"good","bad")</f>
        <v>good</v>
      </c>
    </row>
    <row r="5279" spans="1:20" x14ac:dyDescent="0.25">
      <c r="A5279" s="3">
        <v>5278</v>
      </c>
      <c r="B5279" s="1">
        <v>43390</v>
      </c>
      <c r="C5279" t="s">
        <v>6</v>
      </c>
      <c r="D5279">
        <v>1</v>
      </c>
      <c r="E5279">
        <v>27902385</v>
      </c>
      <c r="F5279" t="s">
        <v>10588</v>
      </c>
      <c r="G5279" t="s">
        <v>10589</v>
      </c>
      <c r="H5279">
        <v>1</v>
      </c>
      <c r="I5279" t="s">
        <v>7</v>
      </c>
      <c r="J5279" t="s">
        <v>8</v>
      </c>
      <c r="K5279" t="s">
        <v>14</v>
      </c>
      <c r="L5279" t="s">
        <v>25</v>
      </c>
      <c r="M5279">
        <v>31</v>
      </c>
      <c r="N5279" s="2">
        <v>6000000</v>
      </c>
      <c r="O5279">
        <v>0.01</v>
      </c>
      <c r="P5279">
        <v>12</v>
      </c>
      <c r="Q5279" s="2">
        <v>1000000</v>
      </c>
      <c r="R5279" t="s">
        <v>13</v>
      </c>
      <c r="S5279">
        <v>0</v>
      </c>
      <c r="T5279" s="3" t="str">
        <f>IF(S5279&lt;60,"good","bad")</f>
        <v>good</v>
      </c>
    </row>
    <row r="5280" spans="1:20" x14ac:dyDescent="0.25">
      <c r="A5280" s="3">
        <v>5279</v>
      </c>
      <c r="B5280" s="1">
        <v>43390</v>
      </c>
      <c r="C5280" t="s">
        <v>6</v>
      </c>
      <c r="D5280">
        <v>1</v>
      </c>
      <c r="E5280">
        <v>27892357</v>
      </c>
      <c r="F5280" t="s">
        <v>10590</v>
      </c>
      <c r="G5280" t="s">
        <v>10591</v>
      </c>
      <c r="H5280">
        <v>1</v>
      </c>
      <c r="I5280" t="s">
        <v>19</v>
      </c>
      <c r="J5280" t="s">
        <v>12</v>
      </c>
      <c r="K5280" t="s">
        <v>9</v>
      </c>
      <c r="L5280" t="s">
        <v>34</v>
      </c>
      <c r="M5280">
        <v>30</v>
      </c>
      <c r="N5280" s="2">
        <v>3800000</v>
      </c>
      <c r="O5280">
        <v>0.01</v>
      </c>
      <c r="P5280">
        <v>15</v>
      </c>
      <c r="Q5280" s="2">
        <v>1000000</v>
      </c>
      <c r="R5280" t="s">
        <v>11</v>
      </c>
      <c r="S5280">
        <v>0</v>
      </c>
      <c r="T5280" s="3" t="str">
        <f>IF(S5280&lt;60,"good","bad")</f>
        <v>good</v>
      </c>
    </row>
    <row r="5281" spans="1:20" x14ac:dyDescent="0.25">
      <c r="A5281" s="3">
        <v>5280</v>
      </c>
      <c r="B5281" s="1">
        <v>43390</v>
      </c>
      <c r="C5281" t="s">
        <v>6</v>
      </c>
      <c r="D5281">
        <v>1</v>
      </c>
      <c r="E5281">
        <v>27913111</v>
      </c>
      <c r="F5281" t="s">
        <v>10592</v>
      </c>
      <c r="G5281" t="s">
        <v>10593</v>
      </c>
      <c r="H5281">
        <v>1</v>
      </c>
      <c r="I5281" t="s">
        <v>7</v>
      </c>
      <c r="J5281" t="s">
        <v>8</v>
      </c>
      <c r="K5281" t="s">
        <v>9</v>
      </c>
      <c r="L5281" t="s">
        <v>29</v>
      </c>
      <c r="M5281">
        <v>25</v>
      </c>
      <c r="N5281" s="2">
        <v>5200000</v>
      </c>
      <c r="O5281">
        <v>0.01</v>
      </c>
      <c r="P5281">
        <v>7</v>
      </c>
      <c r="Q5281" s="2">
        <v>1000000</v>
      </c>
      <c r="R5281" t="s">
        <v>13</v>
      </c>
      <c r="S5281">
        <v>0</v>
      </c>
      <c r="T5281" s="3" t="str">
        <f>IF(S5281&lt;60,"good","bad")</f>
        <v>good</v>
      </c>
    </row>
    <row r="5282" spans="1:20" x14ac:dyDescent="0.25">
      <c r="A5282" s="3">
        <v>5281</v>
      </c>
      <c r="B5282" s="1">
        <v>43390</v>
      </c>
      <c r="C5282" t="s">
        <v>6</v>
      </c>
      <c r="D5282">
        <v>1</v>
      </c>
      <c r="E5282">
        <v>27979061</v>
      </c>
      <c r="F5282" t="s">
        <v>10594</v>
      </c>
      <c r="G5282" t="s">
        <v>10595</v>
      </c>
      <c r="H5282">
        <v>1</v>
      </c>
      <c r="I5282" t="s">
        <v>7</v>
      </c>
      <c r="J5282" t="s">
        <v>8</v>
      </c>
      <c r="K5282" t="s">
        <v>9</v>
      </c>
      <c r="L5282" t="s">
        <v>29</v>
      </c>
      <c r="M5282">
        <v>30</v>
      </c>
      <c r="N5282" s="2">
        <v>8000000</v>
      </c>
      <c r="O5282">
        <v>0.01</v>
      </c>
      <c r="P5282">
        <v>15</v>
      </c>
      <c r="Q5282" s="2">
        <v>1000000</v>
      </c>
      <c r="R5282" t="s">
        <v>11</v>
      </c>
      <c r="S5282">
        <v>-1</v>
      </c>
      <c r="T5282" s="3" t="str">
        <f>IF(S5282&lt;60,"good","bad")</f>
        <v>good</v>
      </c>
    </row>
    <row r="5283" spans="1:20" x14ac:dyDescent="0.25">
      <c r="A5283" s="3">
        <v>5282</v>
      </c>
      <c r="B5283" s="1">
        <v>43390</v>
      </c>
      <c r="C5283" t="s">
        <v>6</v>
      </c>
      <c r="D5283">
        <v>1</v>
      </c>
      <c r="E5283">
        <v>27892939</v>
      </c>
      <c r="F5283" t="s">
        <v>10596</v>
      </c>
      <c r="G5283" t="s">
        <v>10597</v>
      </c>
      <c r="H5283">
        <v>1</v>
      </c>
      <c r="I5283" t="s">
        <v>7</v>
      </c>
      <c r="J5283" t="s">
        <v>8</v>
      </c>
      <c r="K5283" t="s">
        <v>9</v>
      </c>
      <c r="L5283" t="s">
        <v>10</v>
      </c>
      <c r="M5283">
        <v>37</v>
      </c>
      <c r="N5283" s="2">
        <v>5000000</v>
      </c>
      <c r="O5283">
        <v>0.01</v>
      </c>
      <c r="P5283">
        <v>16</v>
      </c>
      <c r="Q5283" s="2">
        <v>1000000</v>
      </c>
      <c r="R5283" t="s">
        <v>13</v>
      </c>
      <c r="S5283">
        <v>-1</v>
      </c>
      <c r="T5283" s="3" t="str">
        <f>IF(S5283&lt;60,"good","bad")</f>
        <v>good</v>
      </c>
    </row>
    <row r="5284" spans="1:20" x14ac:dyDescent="0.25">
      <c r="A5284" s="3">
        <v>5283</v>
      </c>
      <c r="B5284" s="1">
        <v>43390</v>
      </c>
      <c r="C5284" t="s">
        <v>6</v>
      </c>
      <c r="D5284">
        <v>1</v>
      </c>
      <c r="E5284">
        <v>27937406</v>
      </c>
      <c r="F5284" t="s">
        <v>10598</v>
      </c>
      <c r="G5284" t="s">
        <v>10599</v>
      </c>
      <c r="H5284">
        <v>1</v>
      </c>
      <c r="I5284" t="s">
        <v>7</v>
      </c>
      <c r="J5284" t="s">
        <v>12</v>
      </c>
      <c r="K5284" t="s">
        <v>9</v>
      </c>
      <c r="L5284" t="s">
        <v>34</v>
      </c>
      <c r="M5284">
        <v>41</v>
      </c>
      <c r="N5284" s="2">
        <v>8000000</v>
      </c>
      <c r="O5284">
        <v>0.01</v>
      </c>
      <c r="P5284">
        <v>15</v>
      </c>
      <c r="Q5284" s="2">
        <v>1000000</v>
      </c>
      <c r="R5284" t="s">
        <v>11</v>
      </c>
      <c r="S5284">
        <v>-1</v>
      </c>
      <c r="T5284" s="3" t="str">
        <f>IF(S5284&lt;60,"good","bad")</f>
        <v>good</v>
      </c>
    </row>
    <row r="5285" spans="1:20" x14ac:dyDescent="0.25">
      <c r="A5285" s="3">
        <v>5284</v>
      </c>
      <c r="B5285" s="1">
        <v>43390</v>
      </c>
      <c r="C5285" t="s">
        <v>6</v>
      </c>
      <c r="D5285">
        <v>1</v>
      </c>
      <c r="E5285">
        <v>28057840</v>
      </c>
      <c r="F5285" t="s">
        <v>10600</v>
      </c>
      <c r="G5285" t="s">
        <v>10601</v>
      </c>
      <c r="H5285">
        <v>1</v>
      </c>
      <c r="I5285" t="s">
        <v>7</v>
      </c>
      <c r="J5285" t="s">
        <v>8</v>
      </c>
      <c r="K5285" t="s">
        <v>9</v>
      </c>
      <c r="L5285" t="s">
        <v>34</v>
      </c>
      <c r="M5285">
        <v>30</v>
      </c>
      <c r="N5285" s="2">
        <v>5000000</v>
      </c>
      <c r="O5285">
        <v>0.01</v>
      </c>
      <c r="P5285">
        <v>11</v>
      </c>
      <c r="Q5285" s="2">
        <v>1000000</v>
      </c>
      <c r="R5285" t="s">
        <v>11</v>
      </c>
      <c r="S5285">
        <v>1</v>
      </c>
      <c r="T5285" s="3" t="str">
        <f>IF(S5285&lt;60,"good","bad")</f>
        <v>good</v>
      </c>
    </row>
    <row r="5286" spans="1:20" x14ac:dyDescent="0.25">
      <c r="A5286" s="3">
        <v>5285</v>
      </c>
      <c r="B5286" s="1">
        <v>43390</v>
      </c>
      <c r="C5286" t="s">
        <v>22</v>
      </c>
      <c r="D5286">
        <v>1</v>
      </c>
      <c r="E5286">
        <v>27880670</v>
      </c>
      <c r="F5286" t="s">
        <v>10602</v>
      </c>
      <c r="G5286" t="s">
        <v>10603</v>
      </c>
      <c r="H5286">
        <v>1</v>
      </c>
      <c r="I5286" t="s">
        <v>19</v>
      </c>
      <c r="J5286" t="s">
        <v>12</v>
      </c>
      <c r="K5286" t="s">
        <v>9</v>
      </c>
      <c r="L5286" t="s">
        <v>29</v>
      </c>
      <c r="M5286">
        <v>23</v>
      </c>
      <c r="N5286" s="2">
        <v>3649000</v>
      </c>
      <c r="O5286">
        <v>0.01</v>
      </c>
      <c r="P5286">
        <v>24</v>
      </c>
      <c r="Q5286" s="2">
        <v>1000000</v>
      </c>
      <c r="R5286" t="s">
        <v>11</v>
      </c>
      <c r="S5286">
        <v>74</v>
      </c>
      <c r="T5286" s="3" t="str">
        <f>IF(S5286&lt;60,"good","bad")</f>
        <v>bad</v>
      </c>
    </row>
    <row r="5287" spans="1:20" x14ac:dyDescent="0.25">
      <c r="A5287" s="3">
        <v>5286</v>
      </c>
      <c r="B5287" s="1">
        <v>43390</v>
      </c>
      <c r="C5287" t="s">
        <v>6</v>
      </c>
      <c r="D5287">
        <v>1</v>
      </c>
      <c r="E5287">
        <v>27986698</v>
      </c>
      <c r="F5287" t="s">
        <v>10604</v>
      </c>
      <c r="G5287" t="s">
        <v>10605</v>
      </c>
      <c r="H5287">
        <v>1</v>
      </c>
      <c r="I5287" t="s">
        <v>7</v>
      </c>
      <c r="J5287" t="s">
        <v>20</v>
      </c>
      <c r="K5287" t="s">
        <v>9</v>
      </c>
      <c r="L5287" t="s">
        <v>15</v>
      </c>
      <c r="M5287">
        <v>30</v>
      </c>
      <c r="N5287" s="2">
        <v>3200000</v>
      </c>
      <c r="O5287">
        <v>0.01</v>
      </c>
      <c r="P5287">
        <v>15</v>
      </c>
      <c r="Q5287" s="2">
        <v>1000000</v>
      </c>
      <c r="R5287" t="s">
        <v>13</v>
      </c>
      <c r="S5287">
        <v>-1</v>
      </c>
      <c r="T5287" s="3" t="str">
        <f>IF(S5287&lt;60,"good","bad")</f>
        <v>good</v>
      </c>
    </row>
    <row r="5288" spans="1:20" x14ac:dyDescent="0.25">
      <c r="A5288" s="3">
        <v>5287</v>
      </c>
      <c r="B5288" s="1">
        <v>43390</v>
      </c>
      <c r="C5288" t="s">
        <v>22</v>
      </c>
      <c r="D5288">
        <v>1</v>
      </c>
      <c r="E5288">
        <v>27914813</v>
      </c>
      <c r="F5288" t="s">
        <v>10606</v>
      </c>
      <c r="G5288" t="s">
        <v>10607</v>
      </c>
      <c r="H5288">
        <v>1</v>
      </c>
      <c r="I5288" t="s">
        <v>7</v>
      </c>
      <c r="J5288" t="s">
        <v>8</v>
      </c>
      <c r="K5288" t="s">
        <v>9</v>
      </c>
      <c r="L5288" t="s">
        <v>10</v>
      </c>
      <c r="M5288">
        <v>31</v>
      </c>
      <c r="N5288" s="2">
        <v>6000000</v>
      </c>
      <c r="O5288">
        <v>0.01</v>
      </c>
      <c r="P5288">
        <v>10</v>
      </c>
      <c r="Q5288" s="2">
        <v>1000000</v>
      </c>
      <c r="R5288" t="s">
        <v>11</v>
      </c>
      <c r="S5288">
        <v>88</v>
      </c>
      <c r="T5288" s="3" t="str">
        <f>IF(S5288&lt;60,"good","bad")</f>
        <v>bad</v>
      </c>
    </row>
    <row r="5289" spans="1:20" x14ac:dyDescent="0.25">
      <c r="A5289" s="3">
        <v>5288</v>
      </c>
      <c r="B5289" s="1">
        <v>43390</v>
      </c>
      <c r="C5289" t="s">
        <v>6</v>
      </c>
      <c r="D5289">
        <v>1</v>
      </c>
      <c r="E5289">
        <v>27937405</v>
      </c>
      <c r="F5289" t="s">
        <v>10608</v>
      </c>
      <c r="G5289" t="s">
        <v>10609</v>
      </c>
      <c r="H5289">
        <v>1</v>
      </c>
      <c r="I5289" t="s">
        <v>7</v>
      </c>
      <c r="J5289" t="s">
        <v>12</v>
      </c>
      <c r="K5289" t="s">
        <v>9</v>
      </c>
      <c r="L5289" t="s">
        <v>25</v>
      </c>
      <c r="M5289">
        <v>23</v>
      </c>
      <c r="N5289" s="2">
        <v>4000000</v>
      </c>
      <c r="O5289">
        <v>0.01</v>
      </c>
      <c r="P5289">
        <v>17</v>
      </c>
      <c r="Q5289" s="2">
        <v>1000000</v>
      </c>
      <c r="R5289" t="s">
        <v>11</v>
      </c>
      <c r="S5289">
        <v>-1</v>
      </c>
      <c r="T5289" s="3" t="str">
        <f>IF(S5289&lt;60,"good","bad")</f>
        <v>good</v>
      </c>
    </row>
    <row r="5290" spans="1:20" x14ac:dyDescent="0.25">
      <c r="A5290" s="3">
        <v>5289</v>
      </c>
      <c r="B5290" s="1">
        <v>43390</v>
      </c>
      <c r="C5290" t="s">
        <v>6</v>
      </c>
      <c r="D5290">
        <v>1</v>
      </c>
      <c r="E5290">
        <v>27996388</v>
      </c>
      <c r="F5290" t="s">
        <v>10610</v>
      </c>
      <c r="G5290" t="s">
        <v>10611</v>
      </c>
      <c r="H5290">
        <v>1</v>
      </c>
      <c r="I5290" t="s">
        <v>7</v>
      </c>
      <c r="J5290" t="s">
        <v>12</v>
      </c>
      <c r="K5290" t="s">
        <v>9</v>
      </c>
      <c r="L5290" t="s">
        <v>25</v>
      </c>
      <c r="M5290">
        <v>33</v>
      </c>
      <c r="N5290" s="2">
        <v>3000000</v>
      </c>
      <c r="O5290">
        <v>0.01</v>
      </c>
      <c r="P5290">
        <v>9</v>
      </c>
      <c r="Q5290" s="2">
        <v>1000000</v>
      </c>
      <c r="R5290" t="s">
        <v>11</v>
      </c>
      <c r="S5290">
        <v>0</v>
      </c>
      <c r="T5290" s="3" t="str">
        <f>IF(S5290&lt;60,"good","bad")</f>
        <v>good</v>
      </c>
    </row>
    <row r="5291" spans="1:20" x14ac:dyDescent="0.25">
      <c r="A5291" s="3">
        <v>5290</v>
      </c>
      <c r="B5291" s="1">
        <v>43390</v>
      </c>
      <c r="C5291" t="s">
        <v>6</v>
      </c>
      <c r="D5291">
        <v>1</v>
      </c>
      <c r="E5291">
        <v>28005797</v>
      </c>
      <c r="F5291" t="s">
        <v>10612</v>
      </c>
      <c r="G5291" t="s">
        <v>10613</v>
      </c>
      <c r="H5291">
        <v>1</v>
      </c>
      <c r="I5291" t="s">
        <v>7</v>
      </c>
      <c r="J5291" t="s">
        <v>12</v>
      </c>
      <c r="K5291" t="s">
        <v>9</v>
      </c>
      <c r="L5291" t="s">
        <v>29</v>
      </c>
      <c r="M5291">
        <v>25</v>
      </c>
      <c r="N5291" s="2">
        <v>7500000</v>
      </c>
      <c r="O5291">
        <v>0.01</v>
      </c>
      <c r="P5291">
        <v>16</v>
      </c>
      <c r="Q5291" s="2">
        <v>1000000</v>
      </c>
      <c r="R5291" t="s">
        <v>13</v>
      </c>
      <c r="S5291">
        <v>0</v>
      </c>
      <c r="T5291" s="3" t="str">
        <f>IF(S5291&lt;60,"good","bad")</f>
        <v>good</v>
      </c>
    </row>
    <row r="5292" spans="1:20" x14ac:dyDescent="0.25">
      <c r="A5292" s="3">
        <v>5291</v>
      </c>
      <c r="B5292" s="1">
        <v>43390</v>
      </c>
      <c r="C5292" t="s">
        <v>6</v>
      </c>
      <c r="D5292">
        <v>1</v>
      </c>
      <c r="E5292">
        <v>28050766</v>
      </c>
      <c r="F5292" t="s">
        <v>10614</v>
      </c>
      <c r="G5292" t="s">
        <v>10615</v>
      </c>
      <c r="H5292">
        <v>1</v>
      </c>
      <c r="I5292" t="s">
        <v>7</v>
      </c>
      <c r="J5292" t="s">
        <v>12</v>
      </c>
      <c r="K5292" t="s">
        <v>9</v>
      </c>
      <c r="L5292" t="s">
        <v>44</v>
      </c>
      <c r="M5292">
        <v>39</v>
      </c>
      <c r="N5292" s="2">
        <v>5000000</v>
      </c>
      <c r="O5292">
        <v>0.01</v>
      </c>
      <c r="P5292">
        <v>15</v>
      </c>
      <c r="Q5292" s="2">
        <v>1000000</v>
      </c>
      <c r="R5292" t="s">
        <v>11</v>
      </c>
      <c r="S5292">
        <v>20</v>
      </c>
      <c r="T5292" s="3" t="str">
        <f>IF(S5292&lt;60,"good","bad")</f>
        <v>good</v>
      </c>
    </row>
    <row r="5293" spans="1:20" x14ac:dyDescent="0.25">
      <c r="A5293" s="3">
        <v>5292</v>
      </c>
      <c r="B5293" s="1">
        <v>43390</v>
      </c>
      <c r="C5293" t="s">
        <v>6</v>
      </c>
      <c r="D5293">
        <v>1</v>
      </c>
      <c r="E5293">
        <v>28210796</v>
      </c>
      <c r="F5293" t="s">
        <v>10616</v>
      </c>
      <c r="G5293" t="s">
        <v>10617</v>
      </c>
      <c r="H5293">
        <v>1</v>
      </c>
      <c r="I5293" t="s">
        <v>7</v>
      </c>
      <c r="J5293" t="s">
        <v>8</v>
      </c>
      <c r="K5293" t="s">
        <v>9</v>
      </c>
      <c r="L5293" t="s">
        <v>44</v>
      </c>
      <c r="M5293">
        <v>41</v>
      </c>
      <c r="N5293" s="2">
        <v>17600000</v>
      </c>
      <c r="O5293">
        <v>0.01</v>
      </c>
      <c r="P5293">
        <v>10</v>
      </c>
      <c r="Q5293" s="2">
        <v>1000000</v>
      </c>
      <c r="R5293" t="s">
        <v>11</v>
      </c>
      <c r="S5293">
        <v>34</v>
      </c>
      <c r="T5293" s="3" t="str">
        <f>IF(S5293&lt;60,"good","bad")</f>
        <v>good</v>
      </c>
    </row>
    <row r="5294" spans="1:20" x14ac:dyDescent="0.25">
      <c r="A5294" s="3">
        <v>5293</v>
      </c>
      <c r="B5294" s="1">
        <v>43390</v>
      </c>
      <c r="C5294" t="s">
        <v>6</v>
      </c>
      <c r="D5294">
        <v>1</v>
      </c>
      <c r="E5294">
        <v>28076477</v>
      </c>
      <c r="F5294" t="s">
        <v>10618</v>
      </c>
      <c r="G5294" t="s">
        <v>10619</v>
      </c>
      <c r="H5294">
        <v>1</v>
      </c>
      <c r="I5294" t="s">
        <v>19</v>
      </c>
      <c r="J5294" t="s">
        <v>12</v>
      </c>
      <c r="K5294" t="s">
        <v>9</v>
      </c>
      <c r="L5294" t="s">
        <v>44</v>
      </c>
      <c r="M5294">
        <v>23</v>
      </c>
      <c r="N5294" s="2">
        <v>6000000</v>
      </c>
      <c r="O5294">
        <v>0.01</v>
      </c>
      <c r="P5294">
        <v>15</v>
      </c>
      <c r="Q5294" s="2">
        <v>1000000</v>
      </c>
      <c r="R5294" t="s">
        <v>11</v>
      </c>
      <c r="S5294">
        <v>0</v>
      </c>
      <c r="T5294" s="3" t="str">
        <f>IF(S5294&lt;60,"good","bad")</f>
        <v>good</v>
      </c>
    </row>
    <row r="5295" spans="1:20" x14ac:dyDescent="0.25">
      <c r="A5295" s="3">
        <v>5294</v>
      </c>
      <c r="B5295" s="1">
        <v>43390</v>
      </c>
      <c r="C5295" t="s">
        <v>6</v>
      </c>
      <c r="D5295">
        <v>1</v>
      </c>
      <c r="E5295">
        <v>28168157</v>
      </c>
      <c r="F5295" t="s">
        <v>10620</v>
      </c>
      <c r="G5295" t="s">
        <v>10621</v>
      </c>
      <c r="H5295">
        <v>1</v>
      </c>
      <c r="I5295" t="s">
        <v>7</v>
      </c>
      <c r="J5295" t="s">
        <v>20</v>
      </c>
      <c r="K5295" t="s">
        <v>9</v>
      </c>
      <c r="L5295" t="s">
        <v>61</v>
      </c>
      <c r="M5295">
        <v>36</v>
      </c>
      <c r="N5295" s="2">
        <v>3300000</v>
      </c>
      <c r="O5295">
        <v>0.01</v>
      </c>
      <c r="P5295">
        <v>15</v>
      </c>
      <c r="Q5295" s="2">
        <v>1000000</v>
      </c>
      <c r="R5295" t="s">
        <v>11</v>
      </c>
      <c r="S5295">
        <v>0</v>
      </c>
      <c r="T5295" s="3" t="str">
        <f>IF(S5295&lt;60,"good","bad")</f>
        <v>good</v>
      </c>
    </row>
    <row r="5296" spans="1:20" x14ac:dyDescent="0.25">
      <c r="A5296" s="3">
        <v>5295</v>
      </c>
      <c r="B5296" s="1">
        <v>43390</v>
      </c>
      <c r="C5296" t="s">
        <v>6</v>
      </c>
      <c r="D5296">
        <v>1</v>
      </c>
      <c r="E5296">
        <v>28060499</v>
      </c>
      <c r="F5296" t="s">
        <v>10622</v>
      </c>
      <c r="G5296" t="s">
        <v>10623</v>
      </c>
      <c r="H5296">
        <v>1</v>
      </c>
      <c r="I5296" t="s">
        <v>7</v>
      </c>
      <c r="J5296" t="s">
        <v>12</v>
      </c>
      <c r="K5296" t="s">
        <v>9</v>
      </c>
      <c r="L5296" t="s">
        <v>44</v>
      </c>
      <c r="M5296">
        <v>27</v>
      </c>
      <c r="N5296" s="2">
        <v>4800000</v>
      </c>
      <c r="O5296">
        <v>0.01</v>
      </c>
      <c r="P5296">
        <v>16</v>
      </c>
      <c r="Q5296" s="2">
        <v>1000000</v>
      </c>
      <c r="R5296" t="s">
        <v>13</v>
      </c>
      <c r="S5296">
        <v>21</v>
      </c>
      <c r="T5296" s="3" t="str">
        <f>IF(S5296&lt;60,"good","bad")</f>
        <v>good</v>
      </c>
    </row>
    <row r="5297" spans="1:20" x14ac:dyDescent="0.25">
      <c r="A5297" s="3">
        <v>5296</v>
      </c>
      <c r="B5297" s="1">
        <v>43390</v>
      </c>
      <c r="C5297" t="s">
        <v>6</v>
      </c>
      <c r="D5297">
        <v>1</v>
      </c>
      <c r="E5297">
        <v>28039839</v>
      </c>
      <c r="F5297" t="s">
        <v>10624</v>
      </c>
      <c r="G5297" t="s">
        <v>10625</v>
      </c>
      <c r="H5297">
        <v>1</v>
      </c>
      <c r="I5297" t="s">
        <v>7</v>
      </c>
      <c r="J5297" t="s">
        <v>20</v>
      </c>
      <c r="K5297" t="s">
        <v>9</v>
      </c>
      <c r="L5297" t="s">
        <v>21</v>
      </c>
      <c r="M5297">
        <v>32</v>
      </c>
      <c r="N5297" s="2">
        <v>7500000</v>
      </c>
      <c r="O5297">
        <v>0.01</v>
      </c>
      <c r="P5297">
        <v>15</v>
      </c>
      <c r="Q5297" s="2">
        <v>1000000</v>
      </c>
      <c r="R5297" t="s">
        <v>11</v>
      </c>
      <c r="S5297">
        <v>-1</v>
      </c>
      <c r="T5297" s="3" t="str">
        <f>IF(S5297&lt;60,"good","bad")</f>
        <v>good</v>
      </c>
    </row>
    <row r="5298" spans="1:20" x14ac:dyDescent="0.25">
      <c r="A5298" s="3">
        <v>5297</v>
      </c>
      <c r="B5298" s="1">
        <v>43390</v>
      </c>
      <c r="C5298" t="s">
        <v>22</v>
      </c>
      <c r="D5298">
        <v>1</v>
      </c>
      <c r="E5298">
        <v>28064192</v>
      </c>
      <c r="F5298" t="s">
        <v>10626</v>
      </c>
      <c r="G5298" t="s">
        <v>10627</v>
      </c>
      <c r="H5298">
        <v>1</v>
      </c>
      <c r="I5298" t="s">
        <v>19</v>
      </c>
      <c r="J5298" t="s">
        <v>12</v>
      </c>
      <c r="K5298" t="s">
        <v>9</v>
      </c>
      <c r="L5298" t="s">
        <v>29</v>
      </c>
      <c r="M5298">
        <v>27</v>
      </c>
      <c r="N5298" s="2">
        <v>5000000</v>
      </c>
      <c r="O5298">
        <v>0.01</v>
      </c>
      <c r="P5298">
        <v>16</v>
      </c>
      <c r="Q5298" s="2">
        <v>1000000</v>
      </c>
      <c r="R5298" t="s">
        <v>11</v>
      </c>
      <c r="S5298">
        <v>82</v>
      </c>
      <c r="T5298" s="3" t="str">
        <f>IF(S5298&lt;60,"good","bad")</f>
        <v>bad</v>
      </c>
    </row>
    <row r="5299" spans="1:20" x14ac:dyDescent="0.25">
      <c r="A5299" s="3">
        <v>5298</v>
      </c>
      <c r="B5299" s="1">
        <v>43390</v>
      </c>
      <c r="C5299" t="s">
        <v>6</v>
      </c>
      <c r="D5299">
        <v>1</v>
      </c>
      <c r="E5299">
        <v>28117219</v>
      </c>
      <c r="F5299" t="s">
        <v>10628</v>
      </c>
      <c r="G5299" t="s">
        <v>10629</v>
      </c>
      <c r="H5299">
        <v>1</v>
      </c>
      <c r="I5299" t="s">
        <v>28</v>
      </c>
      <c r="J5299" t="s">
        <v>12</v>
      </c>
      <c r="K5299" t="s">
        <v>62</v>
      </c>
      <c r="L5299" t="s">
        <v>44</v>
      </c>
      <c r="M5299">
        <v>29</v>
      </c>
      <c r="N5299" s="2">
        <v>4000000</v>
      </c>
      <c r="O5299">
        <v>0.01</v>
      </c>
      <c r="P5299">
        <v>16</v>
      </c>
      <c r="Q5299" s="2">
        <v>1000000</v>
      </c>
      <c r="R5299" t="s">
        <v>13</v>
      </c>
      <c r="S5299">
        <v>0</v>
      </c>
      <c r="T5299" s="3" t="str">
        <f>IF(S5299&lt;60,"good","bad")</f>
        <v>good</v>
      </c>
    </row>
    <row r="5300" spans="1:20" x14ac:dyDescent="0.25">
      <c r="A5300" s="3">
        <v>5299</v>
      </c>
      <c r="B5300" s="1">
        <v>43397</v>
      </c>
      <c r="C5300" t="s">
        <v>6</v>
      </c>
      <c r="D5300">
        <v>1</v>
      </c>
      <c r="E5300">
        <v>28836417</v>
      </c>
      <c r="F5300" t="s">
        <v>10630</v>
      </c>
      <c r="G5300" t="s">
        <v>10631</v>
      </c>
      <c r="H5300">
        <v>1</v>
      </c>
      <c r="I5300" t="s">
        <v>7</v>
      </c>
      <c r="J5300" t="s">
        <v>12</v>
      </c>
      <c r="K5300" t="s">
        <v>9</v>
      </c>
      <c r="L5300" t="s">
        <v>29</v>
      </c>
      <c r="M5300">
        <v>40</v>
      </c>
      <c r="N5300" s="2">
        <v>3475000</v>
      </c>
      <c r="O5300">
        <v>0.01</v>
      </c>
      <c r="P5300">
        <v>9</v>
      </c>
      <c r="Q5300" s="2">
        <v>1000000</v>
      </c>
      <c r="R5300" t="s">
        <v>11</v>
      </c>
      <c r="S5300">
        <v>-1</v>
      </c>
      <c r="T5300" s="3" t="str">
        <f>IF(S5300&lt;60,"good","bad")</f>
        <v>good</v>
      </c>
    </row>
    <row r="5301" spans="1:20" x14ac:dyDescent="0.25">
      <c r="A5301" s="3">
        <v>5300</v>
      </c>
      <c r="B5301" s="1">
        <v>43390</v>
      </c>
      <c r="C5301" t="s">
        <v>6</v>
      </c>
      <c r="D5301">
        <v>1</v>
      </c>
      <c r="E5301">
        <v>27733515</v>
      </c>
      <c r="F5301" t="s">
        <v>10632</v>
      </c>
      <c r="G5301" t="s">
        <v>10633</v>
      </c>
      <c r="H5301">
        <v>1</v>
      </c>
      <c r="I5301" t="s">
        <v>19</v>
      </c>
      <c r="J5301" t="s">
        <v>8</v>
      </c>
      <c r="K5301" t="s">
        <v>9</v>
      </c>
      <c r="L5301" t="s">
        <v>61</v>
      </c>
      <c r="M5301">
        <v>25</v>
      </c>
      <c r="N5301" s="2">
        <v>4500000</v>
      </c>
      <c r="O5301">
        <v>0.01</v>
      </c>
      <c r="P5301">
        <v>12</v>
      </c>
      <c r="Q5301" s="2">
        <v>1000000</v>
      </c>
      <c r="R5301" t="s">
        <v>13</v>
      </c>
      <c r="S5301">
        <v>0</v>
      </c>
      <c r="T5301" s="3" t="str">
        <f>IF(S5301&lt;60,"good","bad")</f>
        <v>good</v>
      </c>
    </row>
    <row r="5302" spans="1:20" x14ac:dyDescent="0.25">
      <c r="A5302" s="3">
        <v>5301</v>
      </c>
      <c r="B5302" s="1">
        <v>43390</v>
      </c>
      <c r="C5302" t="s">
        <v>6</v>
      </c>
      <c r="D5302">
        <v>1</v>
      </c>
      <c r="E5302">
        <v>28048138</v>
      </c>
      <c r="F5302" t="s">
        <v>10634</v>
      </c>
      <c r="G5302" t="s">
        <v>10635</v>
      </c>
      <c r="H5302">
        <v>1</v>
      </c>
      <c r="I5302" t="s">
        <v>7</v>
      </c>
      <c r="J5302" t="s">
        <v>12</v>
      </c>
      <c r="K5302" t="s">
        <v>9</v>
      </c>
      <c r="L5302" t="s">
        <v>29</v>
      </c>
      <c r="M5302">
        <v>31</v>
      </c>
      <c r="N5302" s="2">
        <v>5000000</v>
      </c>
      <c r="O5302">
        <v>0.01</v>
      </c>
      <c r="P5302">
        <v>16</v>
      </c>
      <c r="Q5302" s="2">
        <v>1000000</v>
      </c>
      <c r="R5302" t="s">
        <v>13</v>
      </c>
      <c r="S5302">
        <v>-3</v>
      </c>
      <c r="T5302" s="3" t="str">
        <f>IF(S5302&lt;60,"good","bad")</f>
        <v>good</v>
      </c>
    </row>
    <row r="5303" spans="1:20" x14ac:dyDescent="0.25">
      <c r="A5303" s="3">
        <v>5302</v>
      </c>
      <c r="B5303" s="1">
        <v>43390</v>
      </c>
      <c r="C5303" t="s">
        <v>22</v>
      </c>
      <c r="D5303">
        <v>1</v>
      </c>
      <c r="E5303">
        <v>28075232</v>
      </c>
      <c r="F5303" t="s">
        <v>10636</v>
      </c>
      <c r="G5303" t="s">
        <v>10637</v>
      </c>
      <c r="H5303">
        <v>1</v>
      </c>
      <c r="I5303" t="s">
        <v>19</v>
      </c>
      <c r="J5303" t="s">
        <v>12</v>
      </c>
      <c r="K5303" t="s">
        <v>9</v>
      </c>
      <c r="L5303" t="s">
        <v>21</v>
      </c>
      <c r="M5303">
        <v>21</v>
      </c>
      <c r="N5303" s="2">
        <v>3650000</v>
      </c>
      <c r="O5303">
        <v>0.01</v>
      </c>
      <c r="P5303">
        <v>20</v>
      </c>
      <c r="Q5303" s="2">
        <v>1000000</v>
      </c>
      <c r="R5303" t="s">
        <v>11</v>
      </c>
      <c r="S5303">
        <v>78</v>
      </c>
      <c r="T5303" s="3" t="str">
        <f>IF(S5303&lt;60,"good","bad")</f>
        <v>bad</v>
      </c>
    </row>
    <row r="5304" spans="1:20" x14ac:dyDescent="0.25">
      <c r="A5304" s="3">
        <v>5303</v>
      </c>
      <c r="B5304" s="1">
        <v>43390</v>
      </c>
      <c r="C5304" t="s">
        <v>6</v>
      </c>
      <c r="D5304">
        <v>1</v>
      </c>
      <c r="E5304">
        <v>28126465</v>
      </c>
      <c r="F5304" t="s">
        <v>10638</v>
      </c>
      <c r="G5304" t="s">
        <v>10639</v>
      </c>
      <c r="H5304">
        <v>1</v>
      </c>
      <c r="I5304" t="s">
        <v>19</v>
      </c>
      <c r="J5304" t="s">
        <v>12</v>
      </c>
      <c r="K5304" t="s">
        <v>9</v>
      </c>
      <c r="L5304" t="s">
        <v>25</v>
      </c>
      <c r="M5304">
        <v>24</v>
      </c>
      <c r="N5304" s="2">
        <v>5000000</v>
      </c>
      <c r="O5304">
        <v>0.01</v>
      </c>
      <c r="P5304">
        <v>14</v>
      </c>
      <c r="Q5304" s="2">
        <v>1000000</v>
      </c>
      <c r="R5304" t="s">
        <v>13</v>
      </c>
      <c r="S5304">
        <v>-3</v>
      </c>
      <c r="T5304" s="3" t="str">
        <f>IF(S5304&lt;60,"good","bad")</f>
        <v>good</v>
      </c>
    </row>
    <row r="5305" spans="1:20" x14ac:dyDescent="0.25">
      <c r="A5305" s="3">
        <v>5304</v>
      </c>
      <c r="B5305" s="1">
        <v>43390</v>
      </c>
      <c r="C5305" t="s">
        <v>6</v>
      </c>
      <c r="D5305">
        <v>1</v>
      </c>
      <c r="E5305">
        <v>28136235</v>
      </c>
      <c r="F5305" t="s">
        <v>10640</v>
      </c>
      <c r="G5305" t="s">
        <v>10641</v>
      </c>
      <c r="H5305">
        <v>1</v>
      </c>
      <c r="I5305" t="s">
        <v>7</v>
      </c>
      <c r="J5305" t="s">
        <v>8</v>
      </c>
      <c r="K5305" t="s">
        <v>9</v>
      </c>
      <c r="L5305" t="s">
        <v>29</v>
      </c>
      <c r="M5305">
        <v>31</v>
      </c>
      <c r="N5305" s="2">
        <v>3870000</v>
      </c>
      <c r="O5305">
        <v>0.01</v>
      </c>
      <c r="P5305">
        <v>20</v>
      </c>
      <c r="Q5305" s="2">
        <v>1000000</v>
      </c>
      <c r="R5305" t="s">
        <v>11</v>
      </c>
      <c r="S5305">
        <v>-1</v>
      </c>
      <c r="T5305" s="3" t="str">
        <f>IF(S5305&lt;60,"good","bad")</f>
        <v>good</v>
      </c>
    </row>
    <row r="5306" spans="1:20" x14ac:dyDescent="0.25">
      <c r="A5306" s="3">
        <v>5305</v>
      </c>
      <c r="B5306" s="1">
        <v>43390</v>
      </c>
      <c r="C5306" t="s">
        <v>6</v>
      </c>
      <c r="D5306">
        <v>1</v>
      </c>
      <c r="E5306">
        <v>28087013</v>
      </c>
      <c r="F5306" t="s">
        <v>10642</v>
      </c>
      <c r="G5306" t="s">
        <v>10643</v>
      </c>
      <c r="H5306">
        <v>1</v>
      </c>
      <c r="I5306" t="s">
        <v>7</v>
      </c>
      <c r="J5306" t="s">
        <v>12</v>
      </c>
      <c r="K5306" t="s">
        <v>9</v>
      </c>
      <c r="L5306" t="s">
        <v>25</v>
      </c>
      <c r="M5306">
        <v>35</v>
      </c>
      <c r="N5306" s="2">
        <v>3000000</v>
      </c>
      <c r="O5306">
        <v>0.01</v>
      </c>
      <c r="P5306">
        <v>7</v>
      </c>
      <c r="Q5306" s="2">
        <v>1000000</v>
      </c>
      <c r="R5306" t="s">
        <v>13</v>
      </c>
      <c r="S5306">
        <v>0</v>
      </c>
      <c r="T5306" s="3" t="str">
        <f>IF(S5306&lt;60,"good","bad")</f>
        <v>good</v>
      </c>
    </row>
    <row r="5307" spans="1:20" x14ac:dyDescent="0.25">
      <c r="A5307" s="3">
        <v>5306</v>
      </c>
      <c r="B5307" s="1">
        <v>43390</v>
      </c>
      <c r="C5307" t="s">
        <v>6</v>
      </c>
      <c r="D5307">
        <v>1</v>
      </c>
      <c r="E5307">
        <v>28136233</v>
      </c>
      <c r="F5307" t="s">
        <v>10644</v>
      </c>
      <c r="G5307" t="s">
        <v>10645</v>
      </c>
      <c r="H5307">
        <v>1</v>
      </c>
      <c r="I5307" t="s">
        <v>7</v>
      </c>
      <c r="J5307" t="s">
        <v>20</v>
      </c>
      <c r="K5307" t="s">
        <v>9</v>
      </c>
      <c r="L5307" t="s">
        <v>29</v>
      </c>
      <c r="M5307">
        <v>37</v>
      </c>
      <c r="N5307" s="2">
        <v>5700000</v>
      </c>
      <c r="O5307">
        <v>0.01</v>
      </c>
      <c r="P5307">
        <v>10</v>
      </c>
      <c r="Q5307" s="2">
        <v>1000000</v>
      </c>
      <c r="R5307" t="s">
        <v>13</v>
      </c>
      <c r="S5307">
        <v>-1</v>
      </c>
      <c r="T5307" s="3" t="str">
        <f>IF(S5307&lt;60,"good","bad")</f>
        <v>good</v>
      </c>
    </row>
    <row r="5308" spans="1:20" x14ac:dyDescent="0.25">
      <c r="A5308" s="3">
        <v>5307</v>
      </c>
      <c r="B5308" s="1">
        <v>43390</v>
      </c>
      <c r="C5308" t="s">
        <v>6</v>
      </c>
      <c r="D5308">
        <v>1</v>
      </c>
      <c r="E5308">
        <v>28268050</v>
      </c>
      <c r="F5308" t="s">
        <v>10646</v>
      </c>
      <c r="G5308" t="s">
        <v>10647</v>
      </c>
      <c r="H5308">
        <v>1</v>
      </c>
      <c r="I5308" t="s">
        <v>7</v>
      </c>
      <c r="J5308" t="s">
        <v>12</v>
      </c>
      <c r="K5308" t="s">
        <v>9</v>
      </c>
      <c r="L5308" t="s">
        <v>21</v>
      </c>
      <c r="M5308">
        <v>33</v>
      </c>
      <c r="N5308" s="2">
        <v>4000000</v>
      </c>
      <c r="O5308">
        <v>0.01</v>
      </c>
      <c r="P5308">
        <v>11</v>
      </c>
      <c r="Q5308" s="2">
        <v>1000000</v>
      </c>
      <c r="R5308" t="s">
        <v>11</v>
      </c>
      <c r="S5308">
        <v>-1</v>
      </c>
      <c r="T5308" s="3" t="str">
        <f>IF(S5308&lt;60,"good","bad")</f>
        <v>good</v>
      </c>
    </row>
    <row r="5309" spans="1:20" x14ac:dyDescent="0.25">
      <c r="A5309" s="3">
        <v>5308</v>
      </c>
      <c r="B5309" s="1">
        <v>43391</v>
      </c>
      <c r="C5309" t="s">
        <v>6</v>
      </c>
      <c r="D5309">
        <v>1</v>
      </c>
      <c r="E5309">
        <v>28276981</v>
      </c>
      <c r="F5309" t="s">
        <v>10648</v>
      </c>
      <c r="G5309" t="s">
        <v>10649</v>
      </c>
      <c r="H5309">
        <v>1</v>
      </c>
      <c r="I5309" t="s">
        <v>19</v>
      </c>
      <c r="J5309" t="s">
        <v>49</v>
      </c>
      <c r="K5309" t="s">
        <v>9</v>
      </c>
      <c r="L5309" t="s">
        <v>29</v>
      </c>
      <c r="M5309">
        <v>23</v>
      </c>
      <c r="N5309" s="2">
        <v>4300000</v>
      </c>
      <c r="O5309">
        <v>0.01</v>
      </c>
      <c r="P5309">
        <v>14</v>
      </c>
      <c r="Q5309" s="2">
        <v>1000000</v>
      </c>
      <c r="R5309" t="s">
        <v>11</v>
      </c>
      <c r="S5309">
        <v>-1</v>
      </c>
      <c r="T5309" s="3" t="str">
        <f>IF(S5309&lt;60,"good","bad")</f>
        <v>good</v>
      </c>
    </row>
    <row r="5310" spans="1:20" x14ac:dyDescent="0.25">
      <c r="A5310" s="3">
        <v>5309</v>
      </c>
      <c r="B5310" s="1">
        <v>43390</v>
      </c>
      <c r="C5310" t="s">
        <v>6</v>
      </c>
      <c r="D5310">
        <v>1</v>
      </c>
      <c r="E5310">
        <v>28241508</v>
      </c>
      <c r="F5310" t="s">
        <v>10650</v>
      </c>
      <c r="G5310" t="s">
        <v>10651</v>
      </c>
      <c r="H5310">
        <v>1</v>
      </c>
      <c r="I5310" t="s">
        <v>7</v>
      </c>
      <c r="J5310" t="s">
        <v>8</v>
      </c>
      <c r="K5310" t="s">
        <v>9</v>
      </c>
      <c r="L5310" t="s">
        <v>10</v>
      </c>
      <c r="M5310">
        <v>34</v>
      </c>
      <c r="N5310" s="2">
        <v>4000000</v>
      </c>
      <c r="O5310">
        <v>0.01</v>
      </c>
      <c r="P5310">
        <v>10</v>
      </c>
      <c r="Q5310" s="2">
        <v>1000000</v>
      </c>
      <c r="R5310" t="s">
        <v>13</v>
      </c>
      <c r="S5310">
        <v>-4</v>
      </c>
      <c r="T5310" s="3" t="str">
        <f>IF(S5310&lt;60,"good","bad")</f>
        <v>good</v>
      </c>
    </row>
    <row r="5311" spans="1:20" x14ac:dyDescent="0.25">
      <c r="A5311" s="3">
        <v>5310</v>
      </c>
      <c r="B5311" s="1">
        <v>43390</v>
      </c>
      <c r="C5311" t="s">
        <v>6</v>
      </c>
      <c r="D5311">
        <v>1</v>
      </c>
      <c r="E5311">
        <v>28112142</v>
      </c>
      <c r="F5311" t="s">
        <v>10652</v>
      </c>
      <c r="G5311" t="s">
        <v>10653</v>
      </c>
      <c r="H5311">
        <v>1</v>
      </c>
      <c r="I5311" t="s">
        <v>7</v>
      </c>
      <c r="J5311" t="s">
        <v>20</v>
      </c>
      <c r="K5311" t="s">
        <v>9</v>
      </c>
      <c r="L5311" t="s">
        <v>44</v>
      </c>
      <c r="M5311">
        <v>35</v>
      </c>
      <c r="N5311" s="2">
        <v>5200000</v>
      </c>
      <c r="O5311">
        <v>0.01</v>
      </c>
      <c r="P5311">
        <v>15</v>
      </c>
      <c r="Q5311" s="2">
        <v>1000000</v>
      </c>
      <c r="R5311" t="s">
        <v>13</v>
      </c>
      <c r="S5311">
        <v>-2</v>
      </c>
      <c r="T5311" s="3" t="str">
        <f>IF(S5311&lt;60,"good","bad")</f>
        <v>good</v>
      </c>
    </row>
    <row r="5312" spans="1:20" x14ac:dyDescent="0.25">
      <c r="A5312" s="3">
        <v>5311</v>
      </c>
      <c r="B5312" s="1">
        <v>43390</v>
      </c>
      <c r="C5312" t="s">
        <v>6</v>
      </c>
      <c r="D5312">
        <v>1</v>
      </c>
      <c r="E5312">
        <v>28095030</v>
      </c>
      <c r="F5312" t="s">
        <v>10654</v>
      </c>
      <c r="G5312" t="s">
        <v>10655</v>
      </c>
      <c r="H5312">
        <v>1</v>
      </c>
      <c r="I5312" t="s">
        <v>7</v>
      </c>
      <c r="J5312" t="s">
        <v>8</v>
      </c>
      <c r="K5312" t="s">
        <v>9</v>
      </c>
      <c r="L5312" t="s">
        <v>10</v>
      </c>
      <c r="M5312">
        <v>44</v>
      </c>
      <c r="N5312" s="2">
        <v>10000000</v>
      </c>
      <c r="O5312">
        <v>0.01</v>
      </c>
      <c r="P5312">
        <v>13</v>
      </c>
      <c r="Q5312" s="2">
        <v>1000000</v>
      </c>
      <c r="R5312" t="s">
        <v>11</v>
      </c>
      <c r="S5312">
        <v>0</v>
      </c>
      <c r="T5312" s="3" t="str">
        <f>IF(S5312&lt;60,"good","bad")</f>
        <v>good</v>
      </c>
    </row>
    <row r="5313" spans="1:20" x14ac:dyDescent="0.25">
      <c r="A5313" s="3">
        <v>5312</v>
      </c>
      <c r="B5313" s="1">
        <v>43390</v>
      </c>
      <c r="C5313" t="s">
        <v>6</v>
      </c>
      <c r="D5313">
        <v>1</v>
      </c>
      <c r="E5313">
        <v>28126460</v>
      </c>
      <c r="F5313" t="s">
        <v>10656</v>
      </c>
      <c r="G5313" t="s">
        <v>10657</v>
      </c>
      <c r="H5313">
        <v>1</v>
      </c>
      <c r="I5313" t="s">
        <v>7</v>
      </c>
      <c r="J5313" t="s">
        <v>20</v>
      </c>
      <c r="K5313" t="s">
        <v>9</v>
      </c>
      <c r="L5313" t="s">
        <v>44</v>
      </c>
      <c r="M5313">
        <v>25</v>
      </c>
      <c r="N5313" s="2">
        <v>7360000</v>
      </c>
      <c r="O5313">
        <v>0.01</v>
      </c>
      <c r="P5313">
        <v>20</v>
      </c>
      <c r="Q5313" s="2">
        <v>1000000</v>
      </c>
      <c r="R5313" t="s">
        <v>13</v>
      </c>
      <c r="S5313">
        <v>0</v>
      </c>
      <c r="T5313" s="3" t="str">
        <f>IF(S5313&lt;60,"good","bad")</f>
        <v>good</v>
      </c>
    </row>
    <row r="5314" spans="1:20" x14ac:dyDescent="0.25">
      <c r="A5314" s="3">
        <v>5313</v>
      </c>
      <c r="B5314" s="1">
        <v>43390</v>
      </c>
      <c r="C5314" t="s">
        <v>6</v>
      </c>
      <c r="D5314">
        <v>1</v>
      </c>
      <c r="E5314">
        <v>28155042</v>
      </c>
      <c r="F5314" t="s">
        <v>10658</v>
      </c>
      <c r="G5314" t="s">
        <v>10659</v>
      </c>
      <c r="H5314">
        <v>1</v>
      </c>
      <c r="I5314" t="s">
        <v>7</v>
      </c>
      <c r="J5314" t="s">
        <v>8</v>
      </c>
      <c r="K5314" t="s">
        <v>9</v>
      </c>
      <c r="L5314" t="s">
        <v>61</v>
      </c>
      <c r="M5314">
        <v>32</v>
      </c>
      <c r="N5314" s="2">
        <v>6000000</v>
      </c>
      <c r="O5314">
        <v>0.01</v>
      </c>
      <c r="P5314">
        <v>15</v>
      </c>
      <c r="Q5314" s="2">
        <v>1000000</v>
      </c>
      <c r="R5314" t="s">
        <v>13</v>
      </c>
      <c r="S5314">
        <v>0</v>
      </c>
      <c r="T5314" s="3" t="str">
        <f>IF(S5314&lt;60,"good","bad")</f>
        <v>good</v>
      </c>
    </row>
    <row r="5315" spans="1:20" x14ac:dyDescent="0.25">
      <c r="A5315" s="3">
        <v>5314</v>
      </c>
      <c r="B5315" s="1">
        <v>43390</v>
      </c>
      <c r="C5315" t="s">
        <v>6</v>
      </c>
      <c r="D5315">
        <v>1</v>
      </c>
      <c r="E5315">
        <v>28159613</v>
      </c>
      <c r="F5315" t="s">
        <v>10660</v>
      </c>
      <c r="G5315" t="s">
        <v>10661</v>
      </c>
      <c r="H5315">
        <v>1</v>
      </c>
      <c r="I5315" t="s">
        <v>19</v>
      </c>
      <c r="J5315" t="s">
        <v>12</v>
      </c>
      <c r="K5315" t="s">
        <v>14</v>
      </c>
      <c r="L5315" t="s">
        <v>25</v>
      </c>
      <c r="M5315">
        <v>31</v>
      </c>
      <c r="N5315" s="2">
        <v>5000000</v>
      </c>
      <c r="O5315">
        <v>0.01</v>
      </c>
      <c r="P5315">
        <v>12</v>
      </c>
      <c r="Q5315" s="2">
        <v>1000000</v>
      </c>
      <c r="R5315" t="s">
        <v>11</v>
      </c>
      <c r="S5315">
        <v>0</v>
      </c>
      <c r="T5315" s="3" t="str">
        <f>IF(S5315&lt;60,"good","bad")</f>
        <v>good</v>
      </c>
    </row>
    <row r="5316" spans="1:20" x14ac:dyDescent="0.25">
      <c r="A5316" s="3">
        <v>5315</v>
      </c>
      <c r="B5316" s="1">
        <v>43390</v>
      </c>
      <c r="C5316" t="s">
        <v>6</v>
      </c>
      <c r="D5316">
        <v>1</v>
      </c>
      <c r="E5316">
        <v>27812065</v>
      </c>
      <c r="F5316" t="s">
        <v>10662</v>
      </c>
      <c r="G5316" t="s">
        <v>10663</v>
      </c>
      <c r="H5316">
        <v>1</v>
      </c>
      <c r="I5316" t="s">
        <v>7</v>
      </c>
      <c r="J5316" t="s">
        <v>8</v>
      </c>
      <c r="K5316" t="s">
        <v>9</v>
      </c>
      <c r="L5316" t="s">
        <v>25</v>
      </c>
      <c r="M5316">
        <v>34</v>
      </c>
      <c r="N5316" s="2">
        <v>7000000</v>
      </c>
      <c r="O5316">
        <v>0.01</v>
      </c>
      <c r="P5316">
        <v>10</v>
      </c>
      <c r="Q5316" s="2">
        <v>1000000</v>
      </c>
      <c r="R5316" t="s">
        <v>13</v>
      </c>
      <c r="S5316">
        <v>-1</v>
      </c>
      <c r="T5316" s="3" t="str">
        <f>IF(S5316&lt;60,"good","bad")</f>
        <v>good</v>
      </c>
    </row>
    <row r="5317" spans="1:20" x14ac:dyDescent="0.25">
      <c r="A5317" s="3">
        <v>5316</v>
      </c>
      <c r="B5317" s="1">
        <v>43390</v>
      </c>
      <c r="C5317" t="s">
        <v>6</v>
      </c>
      <c r="D5317">
        <v>1</v>
      </c>
      <c r="E5317">
        <v>28150779</v>
      </c>
      <c r="F5317" t="s">
        <v>10664</v>
      </c>
      <c r="G5317" t="s">
        <v>10665</v>
      </c>
      <c r="H5317">
        <v>1</v>
      </c>
      <c r="I5317" t="s">
        <v>7</v>
      </c>
      <c r="J5317" t="s">
        <v>8</v>
      </c>
      <c r="K5317" t="s">
        <v>62</v>
      </c>
      <c r="L5317" t="s">
        <v>25</v>
      </c>
      <c r="M5317">
        <v>26</v>
      </c>
      <c r="N5317" s="2">
        <v>7000000</v>
      </c>
      <c r="O5317">
        <v>0.01</v>
      </c>
      <c r="P5317">
        <v>13</v>
      </c>
      <c r="Q5317" s="2">
        <v>1000000</v>
      </c>
      <c r="R5317" t="s">
        <v>13</v>
      </c>
      <c r="S5317">
        <v>0</v>
      </c>
      <c r="T5317" s="3" t="str">
        <f>IF(S5317&lt;60,"good","bad")</f>
        <v>good</v>
      </c>
    </row>
    <row r="5318" spans="1:20" x14ac:dyDescent="0.25">
      <c r="A5318" s="3">
        <v>5317</v>
      </c>
      <c r="B5318" s="1">
        <v>43390</v>
      </c>
      <c r="C5318" t="s">
        <v>22</v>
      </c>
      <c r="D5318">
        <v>1</v>
      </c>
      <c r="E5318">
        <v>28163834</v>
      </c>
      <c r="F5318" t="s">
        <v>10666</v>
      </c>
      <c r="G5318" t="s">
        <v>10667</v>
      </c>
      <c r="H5318">
        <v>1</v>
      </c>
      <c r="I5318" t="s">
        <v>7</v>
      </c>
      <c r="J5318" t="s">
        <v>12</v>
      </c>
      <c r="K5318" t="s">
        <v>9</v>
      </c>
      <c r="L5318" t="s">
        <v>10</v>
      </c>
      <c r="M5318">
        <v>36</v>
      </c>
      <c r="N5318" s="2">
        <v>3000000</v>
      </c>
      <c r="O5318">
        <v>0.01</v>
      </c>
      <c r="P5318">
        <v>15</v>
      </c>
      <c r="Q5318" s="2">
        <v>1000000</v>
      </c>
      <c r="R5318" t="s">
        <v>11</v>
      </c>
      <c r="S5318">
        <v>83</v>
      </c>
      <c r="T5318" s="3" t="str">
        <f>IF(S5318&lt;60,"good","bad")</f>
        <v>bad</v>
      </c>
    </row>
    <row r="5319" spans="1:20" x14ac:dyDescent="0.25">
      <c r="A5319" s="3">
        <v>5318</v>
      </c>
      <c r="B5319" s="1">
        <v>43390</v>
      </c>
      <c r="C5319" t="s">
        <v>22</v>
      </c>
      <c r="D5319">
        <v>1</v>
      </c>
      <c r="E5319">
        <v>28179807</v>
      </c>
      <c r="F5319" t="s">
        <v>10668</v>
      </c>
      <c r="G5319" t="s">
        <v>10669</v>
      </c>
      <c r="H5319">
        <v>1</v>
      </c>
      <c r="I5319" t="s">
        <v>7</v>
      </c>
      <c r="J5319" t="s">
        <v>12</v>
      </c>
      <c r="K5319" t="s">
        <v>9</v>
      </c>
      <c r="L5319" t="s">
        <v>25</v>
      </c>
      <c r="M5319">
        <v>22</v>
      </c>
      <c r="N5319" s="2">
        <v>3750000</v>
      </c>
      <c r="O5319">
        <v>0.01</v>
      </c>
      <c r="P5319">
        <v>18</v>
      </c>
      <c r="Q5319" s="2">
        <v>1000000</v>
      </c>
      <c r="R5319" t="s">
        <v>13</v>
      </c>
      <c r="S5319">
        <v>80</v>
      </c>
      <c r="T5319" s="3" t="str">
        <f>IF(S5319&lt;60,"good","bad")</f>
        <v>bad</v>
      </c>
    </row>
    <row r="5320" spans="1:20" x14ac:dyDescent="0.25">
      <c r="A5320" s="3">
        <v>5319</v>
      </c>
      <c r="B5320" s="1">
        <v>43390</v>
      </c>
      <c r="C5320" t="s">
        <v>6</v>
      </c>
      <c r="D5320">
        <v>1</v>
      </c>
      <c r="E5320">
        <v>28156112</v>
      </c>
      <c r="F5320" t="s">
        <v>10670</v>
      </c>
      <c r="G5320" t="s">
        <v>10671</v>
      </c>
      <c r="H5320">
        <v>1</v>
      </c>
      <c r="I5320" t="s">
        <v>19</v>
      </c>
      <c r="J5320" t="s">
        <v>12</v>
      </c>
      <c r="K5320" t="s">
        <v>9</v>
      </c>
      <c r="L5320" t="s">
        <v>21</v>
      </c>
      <c r="M5320">
        <v>22</v>
      </c>
      <c r="N5320" s="2">
        <v>4000000</v>
      </c>
      <c r="O5320">
        <v>0.01</v>
      </c>
      <c r="P5320">
        <v>8</v>
      </c>
      <c r="Q5320" s="2">
        <v>1000000</v>
      </c>
      <c r="R5320" t="s">
        <v>13</v>
      </c>
      <c r="S5320">
        <v>-1</v>
      </c>
      <c r="T5320" s="3" t="str">
        <f>IF(S5320&lt;60,"good","bad")</f>
        <v>good</v>
      </c>
    </row>
    <row r="5321" spans="1:20" x14ac:dyDescent="0.25">
      <c r="A5321" s="3">
        <v>5320</v>
      </c>
      <c r="B5321" s="1">
        <v>43392</v>
      </c>
      <c r="C5321" t="s">
        <v>6</v>
      </c>
      <c r="D5321">
        <v>1</v>
      </c>
      <c r="E5321">
        <v>15446560</v>
      </c>
      <c r="F5321" t="s">
        <v>10672</v>
      </c>
      <c r="G5321" t="s">
        <v>10673</v>
      </c>
      <c r="H5321">
        <v>1</v>
      </c>
      <c r="I5321" t="s">
        <v>7</v>
      </c>
      <c r="J5321" t="s">
        <v>8</v>
      </c>
      <c r="K5321" t="s">
        <v>9</v>
      </c>
      <c r="L5321" t="s">
        <v>10</v>
      </c>
      <c r="M5321">
        <v>45</v>
      </c>
      <c r="N5321" s="2">
        <v>12000000</v>
      </c>
      <c r="O5321">
        <v>0.01</v>
      </c>
      <c r="P5321">
        <v>7</v>
      </c>
      <c r="Q5321" s="2">
        <v>1000000</v>
      </c>
      <c r="R5321" t="s">
        <v>11</v>
      </c>
      <c r="S5321">
        <v>0</v>
      </c>
      <c r="T5321" s="3" t="str">
        <f>IF(S5321&lt;60,"good","bad")</f>
        <v>good</v>
      </c>
    </row>
    <row r="5322" spans="1:20" x14ac:dyDescent="0.25">
      <c r="A5322" s="3">
        <v>5321</v>
      </c>
      <c r="B5322" s="1">
        <v>43390</v>
      </c>
      <c r="C5322" t="s">
        <v>6</v>
      </c>
      <c r="D5322">
        <v>1</v>
      </c>
      <c r="E5322">
        <v>28239059</v>
      </c>
      <c r="F5322" t="s">
        <v>10674</v>
      </c>
      <c r="G5322" t="s">
        <v>10675</v>
      </c>
      <c r="H5322">
        <v>1</v>
      </c>
      <c r="I5322" t="s">
        <v>7</v>
      </c>
      <c r="J5322" t="s">
        <v>12</v>
      </c>
      <c r="K5322" t="s">
        <v>9</v>
      </c>
      <c r="L5322" t="s">
        <v>29</v>
      </c>
      <c r="M5322">
        <v>27</v>
      </c>
      <c r="N5322" s="2">
        <v>2750000</v>
      </c>
      <c r="O5322">
        <v>0.01</v>
      </c>
      <c r="P5322">
        <v>15</v>
      </c>
      <c r="Q5322" s="2">
        <v>1000000</v>
      </c>
      <c r="R5322" t="s">
        <v>11</v>
      </c>
      <c r="S5322">
        <v>0</v>
      </c>
      <c r="T5322" s="3" t="str">
        <f>IF(S5322&lt;60,"good","bad")</f>
        <v>good</v>
      </c>
    </row>
    <row r="5323" spans="1:20" x14ac:dyDescent="0.25">
      <c r="A5323" s="3">
        <v>5322</v>
      </c>
      <c r="B5323" s="1">
        <v>43390</v>
      </c>
      <c r="C5323" t="s">
        <v>6</v>
      </c>
      <c r="D5323">
        <v>1</v>
      </c>
      <c r="E5323">
        <v>28052807</v>
      </c>
      <c r="F5323" t="s">
        <v>10676</v>
      </c>
      <c r="G5323" t="s">
        <v>10677</v>
      </c>
      <c r="H5323">
        <v>1</v>
      </c>
      <c r="I5323" t="s">
        <v>19</v>
      </c>
      <c r="J5323" t="s">
        <v>12</v>
      </c>
      <c r="K5323" t="s">
        <v>9</v>
      </c>
      <c r="L5323" t="s">
        <v>34</v>
      </c>
      <c r="M5323">
        <v>27</v>
      </c>
      <c r="N5323" s="2">
        <v>3500000</v>
      </c>
      <c r="O5323">
        <v>0.01</v>
      </c>
      <c r="P5323">
        <v>11</v>
      </c>
      <c r="Q5323" s="2">
        <v>1000000</v>
      </c>
      <c r="R5323" t="s">
        <v>13</v>
      </c>
      <c r="S5323">
        <v>-3</v>
      </c>
      <c r="T5323" s="3" t="str">
        <f>IF(S5323&lt;60,"good","bad")</f>
        <v>good</v>
      </c>
    </row>
    <row r="5324" spans="1:20" x14ac:dyDescent="0.25">
      <c r="A5324" s="3">
        <v>5323</v>
      </c>
      <c r="B5324" s="1">
        <v>43391</v>
      </c>
      <c r="C5324" t="s">
        <v>6</v>
      </c>
      <c r="D5324">
        <v>1</v>
      </c>
      <c r="E5324">
        <v>28245549</v>
      </c>
      <c r="F5324" t="s">
        <v>10678</v>
      </c>
      <c r="G5324" t="s">
        <v>10679</v>
      </c>
      <c r="H5324">
        <v>1</v>
      </c>
      <c r="I5324" t="s">
        <v>7</v>
      </c>
      <c r="J5324" t="s">
        <v>12</v>
      </c>
      <c r="K5324" t="s">
        <v>9</v>
      </c>
      <c r="L5324" t="s">
        <v>25</v>
      </c>
      <c r="M5324">
        <v>41</v>
      </c>
      <c r="N5324" s="2">
        <v>3500000</v>
      </c>
      <c r="O5324">
        <v>0.01</v>
      </c>
      <c r="P5324">
        <v>8</v>
      </c>
      <c r="Q5324" s="2">
        <v>1000000</v>
      </c>
      <c r="R5324" t="s">
        <v>13</v>
      </c>
      <c r="S5324">
        <v>-4</v>
      </c>
      <c r="T5324" s="3" t="str">
        <f>IF(S5324&lt;60,"good","bad")</f>
        <v>good</v>
      </c>
    </row>
    <row r="5325" spans="1:20" x14ac:dyDescent="0.25">
      <c r="A5325" s="3">
        <v>5324</v>
      </c>
      <c r="B5325" s="1">
        <v>43391</v>
      </c>
      <c r="C5325" t="s">
        <v>22</v>
      </c>
      <c r="D5325">
        <v>1</v>
      </c>
      <c r="E5325">
        <v>28247298</v>
      </c>
      <c r="F5325" t="s">
        <v>10680</v>
      </c>
      <c r="G5325" t="s">
        <v>10681</v>
      </c>
      <c r="H5325">
        <v>1</v>
      </c>
      <c r="I5325" t="s">
        <v>19</v>
      </c>
      <c r="J5325" t="s">
        <v>12</v>
      </c>
      <c r="K5325" t="s">
        <v>9</v>
      </c>
      <c r="L5325" t="s">
        <v>21</v>
      </c>
      <c r="M5325">
        <v>22</v>
      </c>
      <c r="N5325" s="2">
        <v>3800000</v>
      </c>
      <c r="O5325">
        <v>0.01</v>
      </c>
      <c r="P5325">
        <v>14</v>
      </c>
      <c r="Q5325" s="2">
        <v>1000000</v>
      </c>
      <c r="R5325" t="s">
        <v>11</v>
      </c>
      <c r="S5325">
        <v>83</v>
      </c>
      <c r="T5325" s="3" t="str">
        <f>IF(S5325&lt;60,"good","bad")</f>
        <v>bad</v>
      </c>
    </row>
    <row r="5326" spans="1:20" x14ac:dyDescent="0.25">
      <c r="A5326" s="3">
        <v>5325</v>
      </c>
      <c r="B5326" s="1">
        <v>43391</v>
      </c>
      <c r="C5326" t="s">
        <v>22</v>
      </c>
      <c r="D5326">
        <v>1</v>
      </c>
      <c r="E5326">
        <v>27425825</v>
      </c>
      <c r="F5326" t="s">
        <v>10682</v>
      </c>
      <c r="G5326" t="s">
        <v>10683</v>
      </c>
      <c r="H5326">
        <v>1</v>
      </c>
      <c r="I5326" t="s">
        <v>7</v>
      </c>
      <c r="J5326" t="s">
        <v>12</v>
      </c>
      <c r="K5326" t="s">
        <v>9</v>
      </c>
      <c r="L5326" t="s">
        <v>10</v>
      </c>
      <c r="M5326">
        <v>32</v>
      </c>
      <c r="N5326" s="2">
        <v>6000000</v>
      </c>
      <c r="O5326">
        <v>0.01</v>
      </c>
      <c r="P5326">
        <v>10</v>
      </c>
      <c r="Q5326" s="2">
        <v>1000000</v>
      </c>
      <c r="R5326" t="s">
        <v>11</v>
      </c>
      <c r="S5326">
        <v>87</v>
      </c>
      <c r="T5326" s="3" t="str">
        <f>IF(S5326&lt;60,"good","bad")</f>
        <v>bad</v>
      </c>
    </row>
    <row r="5327" spans="1:20" x14ac:dyDescent="0.25">
      <c r="A5327" s="3">
        <v>5326</v>
      </c>
      <c r="B5327" s="1">
        <v>43391</v>
      </c>
      <c r="C5327" t="s">
        <v>6</v>
      </c>
      <c r="D5327">
        <v>1</v>
      </c>
      <c r="E5327">
        <v>27958201</v>
      </c>
      <c r="F5327" t="s">
        <v>10684</v>
      </c>
      <c r="G5327" t="s">
        <v>10685</v>
      </c>
      <c r="H5327">
        <v>1</v>
      </c>
      <c r="I5327" t="s">
        <v>7</v>
      </c>
      <c r="J5327" t="s">
        <v>12</v>
      </c>
      <c r="K5327" t="s">
        <v>9</v>
      </c>
      <c r="L5327" t="s">
        <v>29</v>
      </c>
      <c r="M5327">
        <v>28</v>
      </c>
      <c r="N5327" s="2">
        <v>5000000</v>
      </c>
      <c r="O5327">
        <v>0.01</v>
      </c>
      <c r="P5327">
        <v>8</v>
      </c>
      <c r="Q5327" s="2">
        <v>1000000</v>
      </c>
      <c r="R5327" t="s">
        <v>13</v>
      </c>
      <c r="S5327">
        <v>0</v>
      </c>
      <c r="T5327" s="3" t="str">
        <f>IF(S5327&lt;60,"good","bad")</f>
        <v>good</v>
      </c>
    </row>
    <row r="5328" spans="1:20" x14ac:dyDescent="0.25">
      <c r="A5328" s="3">
        <v>5327</v>
      </c>
      <c r="B5328" s="1">
        <v>43390</v>
      </c>
      <c r="C5328" t="s">
        <v>6</v>
      </c>
      <c r="D5328">
        <v>1</v>
      </c>
      <c r="E5328">
        <v>28245548</v>
      </c>
      <c r="F5328" t="s">
        <v>10686</v>
      </c>
      <c r="G5328" t="s">
        <v>10687</v>
      </c>
      <c r="H5328">
        <v>1</v>
      </c>
      <c r="I5328" t="s">
        <v>19</v>
      </c>
      <c r="J5328" t="s">
        <v>12</v>
      </c>
      <c r="K5328" t="s">
        <v>9</v>
      </c>
      <c r="L5328" t="s">
        <v>21</v>
      </c>
      <c r="M5328">
        <v>25</v>
      </c>
      <c r="N5328" s="2">
        <v>4000000</v>
      </c>
      <c r="O5328">
        <v>0.01</v>
      </c>
      <c r="P5328">
        <v>13</v>
      </c>
      <c r="Q5328" s="2">
        <v>1000000</v>
      </c>
      <c r="R5328" t="s">
        <v>11</v>
      </c>
      <c r="S5328">
        <v>-1</v>
      </c>
      <c r="T5328" s="3" t="str">
        <f>IF(S5328&lt;60,"good","bad")</f>
        <v>good</v>
      </c>
    </row>
    <row r="5329" spans="1:20" x14ac:dyDescent="0.25">
      <c r="A5329" s="3">
        <v>5328</v>
      </c>
      <c r="B5329" s="1">
        <v>43391</v>
      </c>
      <c r="C5329" t="s">
        <v>6</v>
      </c>
      <c r="D5329">
        <v>1</v>
      </c>
      <c r="E5329">
        <v>28233854</v>
      </c>
      <c r="F5329" t="s">
        <v>10688</v>
      </c>
      <c r="G5329" t="s">
        <v>10689</v>
      </c>
      <c r="H5329">
        <v>1</v>
      </c>
      <c r="I5329" t="s">
        <v>7</v>
      </c>
      <c r="J5329" t="s">
        <v>8</v>
      </c>
      <c r="K5329" t="s">
        <v>9</v>
      </c>
      <c r="L5329" t="s">
        <v>34</v>
      </c>
      <c r="M5329">
        <v>49</v>
      </c>
      <c r="N5329" s="2">
        <v>6000000</v>
      </c>
      <c r="O5329">
        <v>0.01</v>
      </c>
      <c r="P5329">
        <v>19</v>
      </c>
      <c r="Q5329" s="2">
        <v>1000000</v>
      </c>
      <c r="R5329" t="s">
        <v>13</v>
      </c>
      <c r="S5329">
        <v>0</v>
      </c>
      <c r="T5329" s="3" t="str">
        <f>IF(S5329&lt;60,"good","bad")</f>
        <v>good</v>
      </c>
    </row>
    <row r="5330" spans="1:20" x14ac:dyDescent="0.25">
      <c r="A5330" s="3">
        <v>5329</v>
      </c>
      <c r="B5330" s="1">
        <v>43391</v>
      </c>
      <c r="C5330" t="s">
        <v>6</v>
      </c>
      <c r="D5330">
        <v>1</v>
      </c>
      <c r="E5330">
        <v>28087542</v>
      </c>
      <c r="F5330" t="s">
        <v>10690</v>
      </c>
      <c r="G5330" t="s">
        <v>10691</v>
      </c>
      <c r="H5330">
        <v>1</v>
      </c>
      <c r="I5330" t="s">
        <v>19</v>
      </c>
      <c r="J5330" t="s">
        <v>12</v>
      </c>
      <c r="K5330" t="s">
        <v>9</v>
      </c>
      <c r="L5330" t="s">
        <v>21</v>
      </c>
      <c r="M5330">
        <v>31</v>
      </c>
      <c r="N5330" s="2">
        <v>8000000</v>
      </c>
      <c r="O5330">
        <v>0.01</v>
      </c>
      <c r="P5330">
        <v>13</v>
      </c>
      <c r="Q5330" s="2">
        <v>1000000</v>
      </c>
      <c r="R5330" t="s">
        <v>13</v>
      </c>
      <c r="S5330">
        <v>0</v>
      </c>
      <c r="T5330" s="3" t="str">
        <f>IF(S5330&lt;60,"good","bad")</f>
        <v>good</v>
      </c>
    </row>
    <row r="5331" spans="1:20" x14ac:dyDescent="0.25">
      <c r="A5331" s="3">
        <v>5330</v>
      </c>
      <c r="B5331" s="1">
        <v>43391</v>
      </c>
      <c r="C5331" t="s">
        <v>6</v>
      </c>
      <c r="D5331">
        <v>1</v>
      </c>
      <c r="E5331">
        <v>5999649</v>
      </c>
      <c r="F5331" t="s">
        <v>10692</v>
      </c>
      <c r="G5331" t="s">
        <v>10693</v>
      </c>
      <c r="H5331">
        <v>1</v>
      </c>
      <c r="I5331" t="s">
        <v>7</v>
      </c>
      <c r="J5331" t="s">
        <v>49</v>
      </c>
      <c r="K5331" t="s">
        <v>9</v>
      </c>
      <c r="L5331" t="s">
        <v>29</v>
      </c>
      <c r="M5331">
        <v>30</v>
      </c>
      <c r="N5331" s="2">
        <v>5000000</v>
      </c>
      <c r="O5331">
        <v>0.01</v>
      </c>
      <c r="P5331">
        <v>10</v>
      </c>
      <c r="Q5331" s="2">
        <v>1000000</v>
      </c>
      <c r="R5331" t="s">
        <v>11</v>
      </c>
      <c r="S5331">
        <v>-3</v>
      </c>
      <c r="T5331" s="3" t="str">
        <f>IF(S5331&lt;60,"good","bad")</f>
        <v>good</v>
      </c>
    </row>
    <row r="5332" spans="1:20" x14ac:dyDescent="0.25">
      <c r="A5332" s="3">
        <v>5331</v>
      </c>
      <c r="B5332" s="1">
        <v>43391</v>
      </c>
      <c r="C5332" t="s">
        <v>6</v>
      </c>
      <c r="D5332">
        <v>1</v>
      </c>
      <c r="E5332">
        <v>28224864</v>
      </c>
      <c r="F5332" t="s">
        <v>10694</v>
      </c>
      <c r="G5332" t="s">
        <v>10695</v>
      </c>
      <c r="H5332">
        <v>1</v>
      </c>
      <c r="I5332" t="s">
        <v>19</v>
      </c>
      <c r="J5332" t="s">
        <v>12</v>
      </c>
      <c r="K5332" t="s">
        <v>9</v>
      </c>
      <c r="L5332" t="s">
        <v>34</v>
      </c>
      <c r="M5332">
        <v>23</v>
      </c>
      <c r="N5332" s="2">
        <v>7000000</v>
      </c>
      <c r="O5332">
        <v>0.01</v>
      </c>
      <c r="P5332">
        <v>11</v>
      </c>
      <c r="Q5332" s="2">
        <v>1000000</v>
      </c>
      <c r="R5332" t="s">
        <v>13</v>
      </c>
      <c r="S5332">
        <v>4</v>
      </c>
      <c r="T5332" s="3" t="str">
        <f>IF(S5332&lt;60,"good","bad")</f>
        <v>good</v>
      </c>
    </row>
    <row r="5333" spans="1:20" x14ac:dyDescent="0.25">
      <c r="A5333" s="3">
        <v>5332</v>
      </c>
      <c r="B5333" s="1">
        <v>43391</v>
      </c>
      <c r="C5333" t="s">
        <v>6</v>
      </c>
      <c r="D5333">
        <v>1</v>
      </c>
      <c r="E5333">
        <v>28231556</v>
      </c>
      <c r="F5333" t="s">
        <v>10696</v>
      </c>
      <c r="G5333" t="s">
        <v>10697</v>
      </c>
      <c r="H5333">
        <v>1</v>
      </c>
      <c r="I5333" t="s">
        <v>28</v>
      </c>
      <c r="J5333" t="s">
        <v>12</v>
      </c>
      <c r="K5333" t="s">
        <v>9</v>
      </c>
      <c r="L5333" t="s">
        <v>29</v>
      </c>
      <c r="M5333">
        <v>40</v>
      </c>
      <c r="N5333" s="2">
        <v>2900000</v>
      </c>
      <c r="O5333">
        <v>0.01</v>
      </c>
      <c r="P5333">
        <v>15</v>
      </c>
      <c r="Q5333" s="2">
        <v>1000000</v>
      </c>
      <c r="R5333" t="s">
        <v>13</v>
      </c>
      <c r="S5333">
        <v>-2</v>
      </c>
      <c r="T5333" s="3" t="str">
        <f>IF(S5333&lt;60,"good","bad")</f>
        <v>good</v>
      </c>
    </row>
    <row r="5334" spans="1:20" x14ac:dyDescent="0.25">
      <c r="A5334" s="3">
        <v>5333</v>
      </c>
      <c r="B5334" s="1">
        <v>43391</v>
      </c>
      <c r="C5334" t="s">
        <v>6</v>
      </c>
      <c r="D5334">
        <v>1</v>
      </c>
      <c r="E5334">
        <v>28158986</v>
      </c>
      <c r="F5334" t="s">
        <v>10698</v>
      </c>
      <c r="G5334" t="s">
        <v>10699</v>
      </c>
      <c r="H5334">
        <v>1</v>
      </c>
      <c r="I5334" t="s">
        <v>7</v>
      </c>
      <c r="J5334" t="s">
        <v>8</v>
      </c>
      <c r="K5334" t="s">
        <v>9</v>
      </c>
      <c r="L5334" t="s">
        <v>10</v>
      </c>
      <c r="M5334">
        <v>46</v>
      </c>
      <c r="N5334" s="2">
        <v>30000000</v>
      </c>
      <c r="O5334">
        <v>0.01</v>
      </c>
      <c r="P5334">
        <v>15</v>
      </c>
      <c r="Q5334" s="2">
        <v>1000000</v>
      </c>
      <c r="R5334" t="s">
        <v>13</v>
      </c>
      <c r="S5334">
        <v>-4</v>
      </c>
      <c r="T5334" s="3" t="str">
        <f>IF(S5334&lt;60,"good","bad")</f>
        <v>good</v>
      </c>
    </row>
    <row r="5335" spans="1:20" x14ac:dyDescent="0.25">
      <c r="A5335" s="3">
        <v>5334</v>
      </c>
      <c r="B5335" s="1">
        <v>43391</v>
      </c>
      <c r="C5335" t="s">
        <v>22</v>
      </c>
      <c r="D5335">
        <v>1</v>
      </c>
      <c r="E5335">
        <v>28171968</v>
      </c>
      <c r="F5335" t="s">
        <v>10700</v>
      </c>
      <c r="G5335" t="s">
        <v>10701</v>
      </c>
      <c r="H5335">
        <v>1</v>
      </c>
      <c r="I5335" t="s">
        <v>7</v>
      </c>
      <c r="J5335" t="s">
        <v>8</v>
      </c>
      <c r="K5335" t="s">
        <v>9</v>
      </c>
      <c r="L5335" t="s">
        <v>21</v>
      </c>
      <c r="M5335">
        <v>47</v>
      </c>
      <c r="N5335" s="2">
        <v>10000000</v>
      </c>
      <c r="O5335">
        <v>0.01</v>
      </c>
      <c r="P5335">
        <v>14</v>
      </c>
      <c r="Q5335" s="2">
        <v>1000000</v>
      </c>
      <c r="R5335" t="s">
        <v>11</v>
      </c>
      <c r="S5335">
        <v>83</v>
      </c>
      <c r="T5335" s="3" t="str">
        <f>IF(S5335&lt;60,"good","bad")</f>
        <v>bad</v>
      </c>
    </row>
    <row r="5336" spans="1:20" x14ac:dyDescent="0.25">
      <c r="A5336" s="3">
        <v>5335</v>
      </c>
      <c r="B5336" s="1">
        <v>43391</v>
      </c>
      <c r="C5336" t="s">
        <v>6</v>
      </c>
      <c r="D5336">
        <v>1</v>
      </c>
      <c r="E5336">
        <v>27714804</v>
      </c>
      <c r="F5336" t="s">
        <v>10702</v>
      </c>
      <c r="G5336" t="s">
        <v>10703</v>
      </c>
      <c r="H5336">
        <v>1</v>
      </c>
      <c r="I5336" t="s">
        <v>7</v>
      </c>
      <c r="J5336" t="s">
        <v>8</v>
      </c>
      <c r="K5336" t="s">
        <v>9</v>
      </c>
      <c r="L5336" t="s">
        <v>29</v>
      </c>
      <c r="M5336">
        <v>39</v>
      </c>
      <c r="N5336" s="2">
        <v>5200000</v>
      </c>
      <c r="O5336">
        <v>0.01</v>
      </c>
      <c r="P5336">
        <v>14</v>
      </c>
      <c r="Q5336" s="2">
        <v>1000000</v>
      </c>
      <c r="R5336" t="s">
        <v>11</v>
      </c>
      <c r="S5336">
        <v>-2</v>
      </c>
      <c r="T5336" s="3" t="str">
        <f>IF(S5336&lt;60,"good","bad")</f>
        <v>good</v>
      </c>
    </row>
    <row r="5337" spans="1:20" x14ac:dyDescent="0.25">
      <c r="A5337" s="3">
        <v>5336</v>
      </c>
      <c r="B5337" s="1">
        <v>43391</v>
      </c>
      <c r="C5337" t="s">
        <v>22</v>
      </c>
      <c r="D5337">
        <v>1</v>
      </c>
      <c r="E5337">
        <v>28173870</v>
      </c>
      <c r="F5337" t="s">
        <v>10704</v>
      </c>
      <c r="G5337" t="s">
        <v>10705</v>
      </c>
      <c r="H5337">
        <v>1</v>
      </c>
      <c r="I5337" t="s">
        <v>19</v>
      </c>
      <c r="J5337" t="s">
        <v>12</v>
      </c>
      <c r="K5337" t="s">
        <v>9</v>
      </c>
      <c r="L5337" t="s">
        <v>25</v>
      </c>
      <c r="M5337">
        <v>23</v>
      </c>
      <c r="N5337" s="2">
        <v>3200000</v>
      </c>
      <c r="O5337">
        <v>0.01</v>
      </c>
      <c r="P5337">
        <v>8</v>
      </c>
      <c r="Q5337" s="2">
        <v>1000000</v>
      </c>
      <c r="R5337" t="s">
        <v>11</v>
      </c>
      <c r="S5337">
        <v>89</v>
      </c>
      <c r="T5337" s="3" t="str">
        <f>IF(S5337&lt;60,"good","bad")</f>
        <v>bad</v>
      </c>
    </row>
    <row r="5338" spans="1:20" x14ac:dyDescent="0.25">
      <c r="A5338" s="3">
        <v>5337</v>
      </c>
      <c r="B5338" s="1">
        <v>43392</v>
      </c>
      <c r="C5338" t="s">
        <v>6</v>
      </c>
      <c r="D5338">
        <v>1</v>
      </c>
      <c r="E5338">
        <v>28678070</v>
      </c>
      <c r="F5338" t="s">
        <v>10706</v>
      </c>
      <c r="G5338" t="s">
        <v>10707</v>
      </c>
      <c r="H5338">
        <v>1</v>
      </c>
      <c r="I5338" t="s">
        <v>19</v>
      </c>
      <c r="J5338" t="s">
        <v>12</v>
      </c>
      <c r="K5338" t="s">
        <v>9</v>
      </c>
      <c r="L5338" t="s">
        <v>29</v>
      </c>
      <c r="M5338">
        <v>23</v>
      </c>
      <c r="N5338" s="2">
        <v>4000000</v>
      </c>
      <c r="O5338">
        <v>0.01</v>
      </c>
      <c r="P5338">
        <v>13</v>
      </c>
      <c r="Q5338" s="2">
        <v>1000000</v>
      </c>
      <c r="R5338" t="s">
        <v>11</v>
      </c>
      <c r="S5338">
        <v>13</v>
      </c>
      <c r="T5338" s="3" t="str">
        <f>IF(S5338&lt;60,"good","bad")</f>
        <v>good</v>
      </c>
    </row>
    <row r="5339" spans="1:20" x14ac:dyDescent="0.25">
      <c r="A5339" s="3">
        <v>5338</v>
      </c>
      <c r="B5339" s="1">
        <v>43391</v>
      </c>
      <c r="C5339" t="s">
        <v>6</v>
      </c>
      <c r="D5339">
        <v>1</v>
      </c>
      <c r="E5339">
        <v>27784908</v>
      </c>
      <c r="F5339" t="s">
        <v>10708</v>
      </c>
      <c r="G5339" t="s">
        <v>10709</v>
      </c>
      <c r="H5339">
        <v>1</v>
      </c>
      <c r="I5339" t="s">
        <v>19</v>
      </c>
      <c r="J5339" t="s">
        <v>8</v>
      </c>
      <c r="K5339" t="s">
        <v>62</v>
      </c>
      <c r="L5339" t="s">
        <v>21</v>
      </c>
      <c r="M5339">
        <v>39</v>
      </c>
      <c r="N5339" s="2">
        <v>20000000</v>
      </c>
      <c r="O5339">
        <v>0.01</v>
      </c>
      <c r="P5339">
        <v>14</v>
      </c>
      <c r="Q5339" s="2">
        <v>1000000</v>
      </c>
      <c r="R5339" t="s">
        <v>11</v>
      </c>
      <c r="S5339">
        <v>-1</v>
      </c>
      <c r="T5339" s="3" t="str">
        <f>IF(S5339&lt;60,"good","bad")</f>
        <v>good</v>
      </c>
    </row>
    <row r="5340" spans="1:20" x14ac:dyDescent="0.25">
      <c r="A5340" s="3">
        <v>5339</v>
      </c>
      <c r="B5340" s="1">
        <v>43395</v>
      </c>
      <c r="C5340" t="s">
        <v>6</v>
      </c>
      <c r="D5340">
        <v>1</v>
      </c>
      <c r="E5340">
        <v>28724192</v>
      </c>
      <c r="F5340" t="s">
        <v>10710</v>
      </c>
      <c r="G5340" t="s">
        <v>10711</v>
      </c>
      <c r="H5340">
        <v>1</v>
      </c>
      <c r="I5340" t="s">
        <v>7</v>
      </c>
      <c r="J5340" t="s">
        <v>8</v>
      </c>
      <c r="K5340" t="s">
        <v>9</v>
      </c>
      <c r="L5340" t="s">
        <v>44</v>
      </c>
      <c r="M5340">
        <v>47</v>
      </c>
      <c r="N5340" s="2">
        <v>6000000</v>
      </c>
      <c r="O5340">
        <v>0.01</v>
      </c>
      <c r="P5340">
        <v>10</v>
      </c>
      <c r="Q5340" s="2">
        <v>1000000</v>
      </c>
      <c r="R5340" t="s">
        <v>13</v>
      </c>
      <c r="S5340">
        <v>-2</v>
      </c>
      <c r="T5340" s="3" t="str">
        <f>IF(S5340&lt;60,"good","bad")</f>
        <v>good</v>
      </c>
    </row>
    <row r="5341" spans="1:20" x14ac:dyDescent="0.25">
      <c r="A5341" s="3">
        <v>5340</v>
      </c>
      <c r="B5341" s="1">
        <v>43392</v>
      </c>
      <c r="C5341" t="s">
        <v>6</v>
      </c>
      <c r="D5341">
        <v>1</v>
      </c>
      <c r="E5341">
        <v>28407738</v>
      </c>
      <c r="F5341" t="s">
        <v>10712</v>
      </c>
      <c r="G5341" t="s">
        <v>10713</v>
      </c>
      <c r="H5341">
        <v>1</v>
      </c>
      <c r="I5341" t="s">
        <v>19</v>
      </c>
      <c r="J5341" t="s">
        <v>8</v>
      </c>
      <c r="K5341" t="s">
        <v>9</v>
      </c>
      <c r="L5341" t="s">
        <v>10</v>
      </c>
      <c r="M5341">
        <v>22</v>
      </c>
      <c r="N5341" s="2">
        <v>5000000</v>
      </c>
      <c r="O5341">
        <v>0.01</v>
      </c>
      <c r="P5341">
        <v>13</v>
      </c>
      <c r="Q5341" s="2">
        <v>1000000</v>
      </c>
      <c r="R5341" t="s">
        <v>11</v>
      </c>
      <c r="S5341">
        <v>-13</v>
      </c>
      <c r="T5341" s="3" t="str">
        <f>IF(S5341&lt;60,"good","bad")</f>
        <v>good</v>
      </c>
    </row>
    <row r="5342" spans="1:20" x14ac:dyDescent="0.25">
      <c r="A5342" s="3">
        <v>5341</v>
      </c>
      <c r="B5342" s="1">
        <v>43391</v>
      </c>
      <c r="C5342" t="s">
        <v>22</v>
      </c>
      <c r="D5342">
        <v>1</v>
      </c>
      <c r="E5342">
        <v>28120708</v>
      </c>
      <c r="F5342" t="s">
        <v>10714</v>
      </c>
      <c r="G5342" t="s">
        <v>10715</v>
      </c>
      <c r="H5342">
        <v>1</v>
      </c>
      <c r="I5342" t="s">
        <v>7</v>
      </c>
      <c r="J5342" t="s">
        <v>12</v>
      </c>
      <c r="K5342" t="s">
        <v>9</v>
      </c>
      <c r="L5342" t="s">
        <v>21</v>
      </c>
      <c r="M5342">
        <v>36</v>
      </c>
      <c r="N5342" s="2">
        <v>3500000</v>
      </c>
      <c r="O5342">
        <v>0.01</v>
      </c>
      <c r="P5342">
        <v>8</v>
      </c>
      <c r="Q5342" s="2">
        <v>1000000</v>
      </c>
      <c r="R5342" t="s">
        <v>11</v>
      </c>
      <c r="S5342">
        <v>89</v>
      </c>
      <c r="T5342" s="3" t="str">
        <f>IF(S5342&lt;60,"good","bad")</f>
        <v>bad</v>
      </c>
    </row>
    <row r="5343" spans="1:20" x14ac:dyDescent="0.25">
      <c r="A5343" s="3">
        <v>5342</v>
      </c>
      <c r="B5343" s="1">
        <v>43391</v>
      </c>
      <c r="C5343" t="s">
        <v>6</v>
      </c>
      <c r="D5343">
        <v>1</v>
      </c>
      <c r="E5343">
        <v>27590642</v>
      </c>
      <c r="F5343" t="s">
        <v>10716</v>
      </c>
      <c r="G5343" t="s">
        <v>10717</v>
      </c>
      <c r="H5343">
        <v>1</v>
      </c>
      <c r="I5343" t="s">
        <v>7</v>
      </c>
      <c r="J5343" t="s">
        <v>8</v>
      </c>
      <c r="K5343" t="s">
        <v>9</v>
      </c>
      <c r="L5343" t="s">
        <v>61</v>
      </c>
      <c r="M5343">
        <v>27</v>
      </c>
      <c r="N5343" s="2">
        <v>6500000</v>
      </c>
      <c r="O5343">
        <v>0.01</v>
      </c>
      <c r="P5343">
        <v>11</v>
      </c>
      <c r="Q5343" s="2">
        <v>1000000</v>
      </c>
      <c r="R5343" t="s">
        <v>13</v>
      </c>
      <c r="S5343">
        <v>0</v>
      </c>
      <c r="T5343" s="3" t="str">
        <f>IF(S5343&lt;60,"good","bad")</f>
        <v>good</v>
      </c>
    </row>
    <row r="5344" spans="1:20" x14ac:dyDescent="0.25">
      <c r="A5344" s="3">
        <v>5343</v>
      </c>
      <c r="B5344" s="1">
        <v>43391</v>
      </c>
      <c r="C5344" t="s">
        <v>6</v>
      </c>
      <c r="D5344">
        <v>1</v>
      </c>
      <c r="E5344">
        <v>28188060</v>
      </c>
      <c r="F5344" t="s">
        <v>10718</v>
      </c>
      <c r="G5344" t="s">
        <v>10719</v>
      </c>
      <c r="H5344">
        <v>1</v>
      </c>
      <c r="I5344" t="s">
        <v>7</v>
      </c>
      <c r="J5344" t="s">
        <v>8</v>
      </c>
      <c r="K5344" t="s">
        <v>9</v>
      </c>
      <c r="L5344" t="s">
        <v>29</v>
      </c>
      <c r="M5344">
        <v>29</v>
      </c>
      <c r="N5344" s="2">
        <v>5000000</v>
      </c>
      <c r="O5344">
        <v>0.01</v>
      </c>
      <c r="P5344">
        <v>9</v>
      </c>
      <c r="Q5344" s="2">
        <v>1000000</v>
      </c>
      <c r="R5344" t="s">
        <v>11</v>
      </c>
      <c r="S5344">
        <v>-1</v>
      </c>
      <c r="T5344" s="3" t="str">
        <f>IF(S5344&lt;60,"good","bad")</f>
        <v>good</v>
      </c>
    </row>
    <row r="5345" spans="1:20" x14ac:dyDescent="0.25">
      <c r="A5345" s="3">
        <v>5344</v>
      </c>
      <c r="B5345" s="1">
        <v>43391</v>
      </c>
      <c r="C5345" t="s">
        <v>6</v>
      </c>
      <c r="D5345">
        <v>1</v>
      </c>
      <c r="E5345">
        <v>28271115</v>
      </c>
      <c r="F5345" t="s">
        <v>10720</v>
      </c>
      <c r="G5345" t="s">
        <v>10721</v>
      </c>
      <c r="H5345">
        <v>1</v>
      </c>
      <c r="I5345" t="s">
        <v>7</v>
      </c>
      <c r="J5345" t="s">
        <v>12</v>
      </c>
      <c r="K5345" t="s">
        <v>9</v>
      </c>
      <c r="L5345" t="s">
        <v>10</v>
      </c>
      <c r="M5345">
        <v>48</v>
      </c>
      <c r="N5345" s="2">
        <v>9800000</v>
      </c>
      <c r="O5345">
        <v>0.01</v>
      </c>
      <c r="P5345">
        <v>11</v>
      </c>
      <c r="Q5345" s="2">
        <v>1000000</v>
      </c>
      <c r="R5345" t="s">
        <v>11</v>
      </c>
      <c r="S5345">
        <v>0</v>
      </c>
      <c r="T5345" s="3" t="str">
        <f>IF(S5345&lt;60,"good","bad")</f>
        <v>good</v>
      </c>
    </row>
    <row r="5346" spans="1:20" x14ac:dyDescent="0.25">
      <c r="A5346" s="3">
        <v>5345</v>
      </c>
      <c r="B5346" s="1">
        <v>43391</v>
      </c>
      <c r="C5346" t="s">
        <v>6</v>
      </c>
      <c r="D5346">
        <v>1</v>
      </c>
      <c r="E5346">
        <v>28358870</v>
      </c>
      <c r="F5346" t="s">
        <v>10722</v>
      </c>
      <c r="G5346" t="s">
        <v>10723</v>
      </c>
      <c r="H5346">
        <v>1</v>
      </c>
      <c r="I5346" t="s">
        <v>7</v>
      </c>
      <c r="J5346" t="s">
        <v>8</v>
      </c>
      <c r="K5346" t="s">
        <v>9</v>
      </c>
      <c r="L5346" t="s">
        <v>15</v>
      </c>
      <c r="M5346">
        <v>32</v>
      </c>
      <c r="N5346" s="2">
        <v>8000000</v>
      </c>
      <c r="O5346">
        <v>0.01</v>
      </c>
      <c r="P5346">
        <v>11</v>
      </c>
      <c r="Q5346" s="2">
        <v>1000000</v>
      </c>
      <c r="R5346" t="s">
        <v>11</v>
      </c>
      <c r="S5346">
        <v>0</v>
      </c>
      <c r="T5346" s="3" t="str">
        <f>IF(S5346&lt;60,"good","bad")</f>
        <v>good</v>
      </c>
    </row>
    <row r="5347" spans="1:20" x14ac:dyDescent="0.25">
      <c r="A5347" s="3">
        <v>5346</v>
      </c>
      <c r="B5347" s="1">
        <v>43391</v>
      </c>
      <c r="C5347" t="s">
        <v>6</v>
      </c>
      <c r="D5347">
        <v>1</v>
      </c>
      <c r="E5347">
        <v>28289727</v>
      </c>
      <c r="F5347" t="s">
        <v>10724</v>
      </c>
      <c r="G5347" t="s">
        <v>10725</v>
      </c>
      <c r="H5347">
        <v>1</v>
      </c>
      <c r="I5347" t="s">
        <v>7</v>
      </c>
      <c r="J5347" t="s">
        <v>12</v>
      </c>
      <c r="K5347" t="s">
        <v>9</v>
      </c>
      <c r="L5347" t="s">
        <v>44</v>
      </c>
      <c r="M5347">
        <v>30</v>
      </c>
      <c r="N5347" s="2">
        <v>7000000</v>
      </c>
      <c r="O5347">
        <v>0.01</v>
      </c>
      <c r="P5347">
        <v>15</v>
      </c>
      <c r="Q5347" s="2">
        <v>1000000</v>
      </c>
      <c r="R5347" t="s">
        <v>11</v>
      </c>
      <c r="S5347">
        <v>0</v>
      </c>
      <c r="T5347" s="3" t="str">
        <f>IF(S5347&lt;60,"good","bad")</f>
        <v>good</v>
      </c>
    </row>
    <row r="5348" spans="1:20" x14ac:dyDescent="0.25">
      <c r="A5348" s="3">
        <v>5347</v>
      </c>
      <c r="B5348" s="1">
        <v>43391</v>
      </c>
      <c r="C5348" t="s">
        <v>6</v>
      </c>
      <c r="D5348">
        <v>1</v>
      </c>
      <c r="E5348">
        <v>28253662</v>
      </c>
      <c r="F5348" t="s">
        <v>10726</v>
      </c>
      <c r="G5348" t="s">
        <v>10727</v>
      </c>
      <c r="H5348">
        <v>1</v>
      </c>
      <c r="I5348" t="s">
        <v>19</v>
      </c>
      <c r="J5348" t="s">
        <v>8</v>
      </c>
      <c r="K5348" t="s">
        <v>9</v>
      </c>
      <c r="L5348" t="s">
        <v>29</v>
      </c>
      <c r="M5348">
        <v>25</v>
      </c>
      <c r="N5348" s="2">
        <v>8000000</v>
      </c>
      <c r="O5348">
        <v>0.01</v>
      </c>
      <c r="P5348">
        <v>12</v>
      </c>
      <c r="Q5348" s="2">
        <v>1000000</v>
      </c>
      <c r="R5348" t="s">
        <v>13</v>
      </c>
      <c r="S5348">
        <v>0</v>
      </c>
      <c r="T5348" s="3" t="str">
        <f>IF(S5348&lt;60,"good","bad")</f>
        <v>good</v>
      </c>
    </row>
    <row r="5349" spans="1:20" x14ac:dyDescent="0.25">
      <c r="A5349" s="3">
        <v>5348</v>
      </c>
      <c r="B5349" s="1">
        <v>43391</v>
      </c>
      <c r="C5349" t="s">
        <v>6</v>
      </c>
      <c r="D5349">
        <v>1</v>
      </c>
      <c r="E5349">
        <v>28284963</v>
      </c>
      <c r="F5349" t="s">
        <v>10728</v>
      </c>
      <c r="G5349" t="s">
        <v>10729</v>
      </c>
      <c r="H5349">
        <v>1</v>
      </c>
      <c r="I5349" t="s">
        <v>7</v>
      </c>
      <c r="J5349" t="s">
        <v>12</v>
      </c>
      <c r="K5349" t="s">
        <v>9</v>
      </c>
      <c r="L5349" t="s">
        <v>25</v>
      </c>
      <c r="M5349">
        <v>34</v>
      </c>
      <c r="N5349" s="2">
        <v>3600000</v>
      </c>
      <c r="O5349">
        <v>0.01</v>
      </c>
      <c r="P5349">
        <v>13</v>
      </c>
      <c r="Q5349" s="2">
        <v>1000000</v>
      </c>
      <c r="R5349" t="s">
        <v>13</v>
      </c>
      <c r="S5349">
        <v>-1</v>
      </c>
      <c r="T5349" s="3" t="str">
        <f>IF(S5349&lt;60,"good","bad")</f>
        <v>good</v>
      </c>
    </row>
    <row r="5350" spans="1:20" x14ac:dyDescent="0.25">
      <c r="A5350" s="3">
        <v>5349</v>
      </c>
      <c r="B5350" s="1">
        <v>43392</v>
      </c>
      <c r="C5350" t="s">
        <v>22</v>
      </c>
      <c r="D5350">
        <v>1</v>
      </c>
      <c r="E5350">
        <v>28401464</v>
      </c>
      <c r="F5350" t="s">
        <v>10730</v>
      </c>
      <c r="G5350" t="s">
        <v>10731</v>
      </c>
      <c r="H5350">
        <v>1</v>
      </c>
      <c r="I5350" t="s">
        <v>7</v>
      </c>
      <c r="J5350" t="s">
        <v>12</v>
      </c>
      <c r="K5350" t="s">
        <v>9</v>
      </c>
      <c r="L5350" t="s">
        <v>25</v>
      </c>
      <c r="M5350">
        <v>36</v>
      </c>
      <c r="N5350" s="2">
        <v>4600000</v>
      </c>
      <c r="O5350">
        <v>0.01</v>
      </c>
      <c r="P5350">
        <v>15</v>
      </c>
      <c r="Q5350" s="2">
        <v>1000000</v>
      </c>
      <c r="R5350" t="s">
        <v>11</v>
      </c>
      <c r="S5350">
        <v>81</v>
      </c>
      <c r="T5350" s="3" t="str">
        <f>IF(S5350&lt;60,"good","bad")</f>
        <v>bad</v>
      </c>
    </row>
    <row r="5351" spans="1:20" x14ac:dyDescent="0.25">
      <c r="A5351" s="3">
        <v>5350</v>
      </c>
      <c r="B5351" s="1">
        <v>43391</v>
      </c>
      <c r="C5351" t="s">
        <v>6</v>
      </c>
      <c r="D5351">
        <v>1</v>
      </c>
      <c r="E5351">
        <v>27854842</v>
      </c>
      <c r="F5351" t="s">
        <v>10732</v>
      </c>
      <c r="G5351" t="s">
        <v>10733</v>
      </c>
      <c r="H5351">
        <v>1</v>
      </c>
      <c r="I5351" t="s">
        <v>7</v>
      </c>
      <c r="J5351" t="s">
        <v>12</v>
      </c>
      <c r="K5351" t="s">
        <v>9</v>
      </c>
      <c r="L5351" t="s">
        <v>25</v>
      </c>
      <c r="M5351">
        <v>39</v>
      </c>
      <c r="N5351" s="2">
        <v>4000000</v>
      </c>
      <c r="O5351">
        <v>0.01</v>
      </c>
      <c r="P5351">
        <v>15</v>
      </c>
      <c r="Q5351" s="2">
        <v>1000000</v>
      </c>
      <c r="R5351" t="s">
        <v>11</v>
      </c>
      <c r="S5351">
        <v>0</v>
      </c>
      <c r="T5351" s="3" t="str">
        <f>IF(S5351&lt;60,"good","bad")</f>
        <v>good</v>
      </c>
    </row>
    <row r="5352" spans="1:20" x14ac:dyDescent="0.25">
      <c r="A5352" s="3">
        <v>5351</v>
      </c>
      <c r="B5352" s="1">
        <v>43391</v>
      </c>
      <c r="C5352" t="s">
        <v>22</v>
      </c>
      <c r="D5352">
        <v>1</v>
      </c>
      <c r="E5352">
        <v>27708823</v>
      </c>
      <c r="F5352" t="s">
        <v>10734</v>
      </c>
      <c r="G5352" t="s">
        <v>10735</v>
      </c>
      <c r="H5352">
        <v>1</v>
      </c>
      <c r="I5352" t="s">
        <v>28</v>
      </c>
      <c r="J5352" t="s">
        <v>20</v>
      </c>
      <c r="K5352" t="s">
        <v>9</v>
      </c>
      <c r="L5352" t="s">
        <v>15</v>
      </c>
      <c r="M5352">
        <v>31</v>
      </c>
      <c r="N5352" s="2">
        <v>4500000</v>
      </c>
      <c r="O5352">
        <v>0.01</v>
      </c>
      <c r="P5352">
        <v>13</v>
      </c>
      <c r="Q5352" s="2">
        <v>1000000</v>
      </c>
      <c r="R5352" t="s">
        <v>13</v>
      </c>
      <c r="S5352">
        <v>84</v>
      </c>
      <c r="T5352" s="3" t="str">
        <f>IF(S5352&lt;60,"good","bad")</f>
        <v>bad</v>
      </c>
    </row>
    <row r="5353" spans="1:20" x14ac:dyDescent="0.25">
      <c r="A5353" s="3">
        <v>5352</v>
      </c>
      <c r="B5353" s="1">
        <v>43395</v>
      </c>
      <c r="C5353" t="s">
        <v>6</v>
      </c>
      <c r="D5353">
        <v>1</v>
      </c>
      <c r="E5353">
        <v>28482747</v>
      </c>
      <c r="F5353" t="s">
        <v>10736</v>
      </c>
      <c r="G5353" t="s">
        <v>10737</v>
      </c>
      <c r="H5353">
        <v>1</v>
      </c>
      <c r="I5353" t="s">
        <v>7</v>
      </c>
      <c r="J5353" t="s">
        <v>8</v>
      </c>
      <c r="K5353" t="s">
        <v>9</v>
      </c>
      <c r="L5353" t="s">
        <v>61</v>
      </c>
      <c r="M5353">
        <v>33</v>
      </c>
      <c r="N5353" s="2">
        <v>3000000</v>
      </c>
      <c r="O5353">
        <v>0.01</v>
      </c>
      <c r="P5353">
        <v>14</v>
      </c>
      <c r="Q5353" s="2">
        <v>1000000</v>
      </c>
      <c r="R5353" t="s">
        <v>11</v>
      </c>
      <c r="S5353">
        <v>-2</v>
      </c>
      <c r="T5353" s="3" t="str">
        <f>IF(S5353&lt;60,"good","bad")</f>
        <v>good</v>
      </c>
    </row>
    <row r="5354" spans="1:20" x14ac:dyDescent="0.25">
      <c r="A5354" s="3">
        <v>5353</v>
      </c>
      <c r="B5354" s="1">
        <v>43391</v>
      </c>
      <c r="C5354" t="s">
        <v>6</v>
      </c>
      <c r="D5354">
        <v>1</v>
      </c>
      <c r="E5354">
        <v>9363146</v>
      </c>
      <c r="F5354" t="s">
        <v>10738</v>
      </c>
      <c r="G5354" t="s">
        <v>10739</v>
      </c>
      <c r="H5354">
        <v>1</v>
      </c>
      <c r="I5354" t="s">
        <v>7</v>
      </c>
      <c r="J5354" t="s">
        <v>20</v>
      </c>
      <c r="K5354" t="s">
        <v>9</v>
      </c>
      <c r="L5354" t="s">
        <v>10</v>
      </c>
      <c r="M5354">
        <v>31</v>
      </c>
      <c r="N5354" s="2">
        <v>2500000</v>
      </c>
      <c r="O5354">
        <v>0.01</v>
      </c>
      <c r="P5354">
        <v>7</v>
      </c>
      <c r="Q5354" s="2">
        <v>1000000</v>
      </c>
      <c r="R5354" t="s">
        <v>13</v>
      </c>
      <c r="S5354">
        <v>-1</v>
      </c>
      <c r="T5354" s="3" t="str">
        <f>IF(S5354&lt;60,"good","bad")</f>
        <v>good</v>
      </c>
    </row>
    <row r="5355" spans="1:20" x14ac:dyDescent="0.25">
      <c r="A5355" s="3">
        <v>5354</v>
      </c>
      <c r="B5355" s="1">
        <v>43392</v>
      </c>
      <c r="C5355" t="s">
        <v>6</v>
      </c>
      <c r="D5355">
        <v>1</v>
      </c>
      <c r="E5355">
        <v>28548192</v>
      </c>
      <c r="F5355" t="s">
        <v>10740</v>
      </c>
      <c r="G5355" t="s">
        <v>10741</v>
      </c>
      <c r="H5355">
        <v>1</v>
      </c>
      <c r="I5355" t="s">
        <v>7</v>
      </c>
      <c r="J5355" t="s">
        <v>12</v>
      </c>
      <c r="K5355" t="s">
        <v>9</v>
      </c>
      <c r="L5355" t="s">
        <v>10</v>
      </c>
      <c r="M5355">
        <v>31</v>
      </c>
      <c r="N5355" s="2">
        <v>3800000</v>
      </c>
      <c r="O5355">
        <v>0.01</v>
      </c>
      <c r="P5355">
        <v>13</v>
      </c>
      <c r="Q5355" s="2">
        <v>1000000</v>
      </c>
      <c r="R5355" t="s">
        <v>13</v>
      </c>
      <c r="S5355">
        <v>-2</v>
      </c>
      <c r="T5355" s="3" t="str">
        <f>IF(S5355&lt;60,"good","bad")</f>
        <v>good</v>
      </c>
    </row>
    <row r="5356" spans="1:20" x14ac:dyDescent="0.25">
      <c r="A5356" s="3">
        <v>5355</v>
      </c>
      <c r="B5356" s="1">
        <v>43392</v>
      </c>
      <c r="C5356" t="s">
        <v>6</v>
      </c>
      <c r="D5356">
        <v>1</v>
      </c>
      <c r="E5356">
        <v>28290668</v>
      </c>
      <c r="F5356" t="s">
        <v>10742</v>
      </c>
      <c r="G5356" t="s">
        <v>10743</v>
      </c>
      <c r="H5356">
        <v>1</v>
      </c>
      <c r="I5356" t="s">
        <v>7</v>
      </c>
      <c r="J5356" t="s">
        <v>20</v>
      </c>
      <c r="K5356" t="s">
        <v>9</v>
      </c>
      <c r="L5356" t="s">
        <v>21</v>
      </c>
      <c r="M5356">
        <v>29</v>
      </c>
      <c r="N5356" s="2">
        <v>5000000</v>
      </c>
      <c r="O5356">
        <v>0.01</v>
      </c>
      <c r="P5356">
        <v>12</v>
      </c>
      <c r="Q5356" s="2">
        <v>1000000</v>
      </c>
      <c r="R5356" t="s">
        <v>13</v>
      </c>
      <c r="S5356">
        <v>-1</v>
      </c>
      <c r="T5356" s="3" t="str">
        <f>IF(S5356&lt;60,"good","bad")</f>
        <v>good</v>
      </c>
    </row>
    <row r="5357" spans="1:20" x14ac:dyDescent="0.25">
      <c r="A5357" s="3">
        <v>5356</v>
      </c>
      <c r="B5357" s="1">
        <v>43391</v>
      </c>
      <c r="C5357" t="s">
        <v>6</v>
      </c>
      <c r="D5357">
        <v>1</v>
      </c>
      <c r="E5357">
        <v>28441250</v>
      </c>
      <c r="F5357" t="s">
        <v>10744</v>
      </c>
      <c r="G5357" t="s">
        <v>10745</v>
      </c>
      <c r="H5357">
        <v>1</v>
      </c>
      <c r="I5357" t="s">
        <v>7</v>
      </c>
      <c r="J5357" t="s">
        <v>12</v>
      </c>
      <c r="K5357" t="s">
        <v>9</v>
      </c>
      <c r="L5357" t="s">
        <v>10</v>
      </c>
      <c r="M5357">
        <v>39</v>
      </c>
      <c r="N5357" s="2">
        <v>3000000</v>
      </c>
      <c r="O5357">
        <v>0.01</v>
      </c>
      <c r="P5357">
        <v>15</v>
      </c>
      <c r="Q5357" s="2">
        <v>1000000</v>
      </c>
      <c r="R5357" t="s">
        <v>13</v>
      </c>
      <c r="S5357">
        <v>0</v>
      </c>
      <c r="T5357" s="3" t="str">
        <f>IF(S5357&lt;60,"good","bad")</f>
        <v>good</v>
      </c>
    </row>
    <row r="5358" spans="1:20" x14ac:dyDescent="0.25">
      <c r="A5358" s="3">
        <v>5357</v>
      </c>
      <c r="B5358" s="1">
        <v>43392</v>
      </c>
      <c r="C5358" t="s">
        <v>6</v>
      </c>
      <c r="D5358">
        <v>1</v>
      </c>
      <c r="E5358">
        <v>28611983</v>
      </c>
      <c r="F5358" t="s">
        <v>10746</v>
      </c>
      <c r="G5358" t="s">
        <v>10747</v>
      </c>
      <c r="H5358">
        <v>1</v>
      </c>
      <c r="I5358" t="s">
        <v>19</v>
      </c>
      <c r="J5358" t="s">
        <v>12</v>
      </c>
      <c r="K5358" t="s">
        <v>9</v>
      </c>
      <c r="L5358" t="s">
        <v>61</v>
      </c>
      <c r="M5358">
        <v>21</v>
      </c>
      <c r="N5358" s="2">
        <v>3300000</v>
      </c>
      <c r="O5358">
        <v>0.01</v>
      </c>
      <c r="P5358">
        <v>11</v>
      </c>
      <c r="Q5358" s="2">
        <v>1000000</v>
      </c>
      <c r="R5358" t="s">
        <v>13</v>
      </c>
      <c r="S5358">
        <v>1</v>
      </c>
      <c r="T5358" s="3" t="str">
        <f>IF(S5358&lt;60,"good","bad")</f>
        <v>good</v>
      </c>
    </row>
    <row r="5359" spans="1:20" x14ac:dyDescent="0.25">
      <c r="A5359" s="3">
        <v>5358</v>
      </c>
      <c r="B5359" s="1">
        <v>43392</v>
      </c>
      <c r="C5359" t="s">
        <v>6</v>
      </c>
      <c r="D5359">
        <v>1</v>
      </c>
      <c r="E5359">
        <v>28524185</v>
      </c>
      <c r="F5359" t="s">
        <v>10748</v>
      </c>
      <c r="G5359" t="s">
        <v>10749</v>
      </c>
      <c r="H5359">
        <v>1</v>
      </c>
      <c r="I5359" t="s">
        <v>19</v>
      </c>
      <c r="J5359" t="s">
        <v>8</v>
      </c>
      <c r="K5359" t="s">
        <v>43</v>
      </c>
      <c r="L5359" t="s">
        <v>44</v>
      </c>
      <c r="M5359">
        <v>33</v>
      </c>
      <c r="N5359" s="2">
        <v>7500000</v>
      </c>
      <c r="O5359">
        <v>0.01</v>
      </c>
      <c r="P5359">
        <v>10</v>
      </c>
      <c r="Q5359" s="2">
        <v>1000000</v>
      </c>
      <c r="R5359" t="s">
        <v>13</v>
      </c>
      <c r="S5359">
        <v>-7</v>
      </c>
      <c r="T5359" s="3" t="str">
        <f>IF(S5359&lt;60,"good","bad")</f>
        <v>good</v>
      </c>
    </row>
    <row r="5360" spans="1:20" x14ac:dyDescent="0.25">
      <c r="A5360" s="3">
        <v>5359</v>
      </c>
      <c r="B5360" s="1">
        <v>43392</v>
      </c>
      <c r="C5360" t="s">
        <v>22</v>
      </c>
      <c r="D5360">
        <v>1</v>
      </c>
      <c r="E5360">
        <v>28649249</v>
      </c>
      <c r="F5360" t="s">
        <v>10750</v>
      </c>
      <c r="G5360" t="s">
        <v>10751</v>
      </c>
      <c r="H5360">
        <v>1</v>
      </c>
      <c r="I5360" t="s">
        <v>7</v>
      </c>
      <c r="J5360" t="s">
        <v>12</v>
      </c>
      <c r="K5360" t="s">
        <v>9</v>
      </c>
      <c r="L5360" t="s">
        <v>10</v>
      </c>
      <c r="M5360">
        <v>24</v>
      </c>
      <c r="N5360" s="2">
        <v>3650000</v>
      </c>
      <c r="O5360">
        <v>0.01</v>
      </c>
      <c r="P5360">
        <v>13</v>
      </c>
      <c r="Q5360" s="2">
        <v>1000000</v>
      </c>
      <c r="R5360" t="s">
        <v>11</v>
      </c>
      <c r="S5360">
        <v>83</v>
      </c>
      <c r="T5360" s="3" t="str">
        <f>IF(S5360&lt;60,"good","bad")</f>
        <v>bad</v>
      </c>
    </row>
    <row r="5361" spans="1:20" x14ac:dyDescent="0.25">
      <c r="A5361" s="3">
        <v>5360</v>
      </c>
      <c r="B5361" s="1">
        <v>43402</v>
      </c>
      <c r="C5361" t="s">
        <v>6</v>
      </c>
      <c r="D5361">
        <v>1</v>
      </c>
      <c r="E5361">
        <v>32912734</v>
      </c>
      <c r="F5361" t="s">
        <v>10752</v>
      </c>
      <c r="G5361" t="s">
        <v>10753</v>
      </c>
      <c r="H5361">
        <v>1</v>
      </c>
      <c r="I5361" t="s">
        <v>7</v>
      </c>
      <c r="J5361" t="s">
        <v>20</v>
      </c>
      <c r="K5361" t="s">
        <v>14</v>
      </c>
      <c r="L5361" t="s">
        <v>25</v>
      </c>
      <c r="M5361">
        <v>37</v>
      </c>
      <c r="N5361" s="2">
        <v>5500000</v>
      </c>
      <c r="O5361">
        <v>0.01</v>
      </c>
      <c r="P5361">
        <v>13</v>
      </c>
      <c r="Q5361" s="2">
        <v>1000000</v>
      </c>
      <c r="R5361" t="s">
        <v>11</v>
      </c>
      <c r="S5361">
        <v>9</v>
      </c>
      <c r="T5361" s="3" t="str">
        <f>IF(S5361&lt;60,"good","bad")</f>
        <v>good</v>
      </c>
    </row>
    <row r="5362" spans="1:20" x14ac:dyDescent="0.25">
      <c r="A5362" s="3">
        <v>5361</v>
      </c>
      <c r="B5362" s="1">
        <v>43402</v>
      </c>
      <c r="C5362" t="s">
        <v>6</v>
      </c>
      <c r="D5362">
        <v>1</v>
      </c>
      <c r="E5362">
        <v>32907472</v>
      </c>
      <c r="F5362" t="s">
        <v>10754</v>
      </c>
      <c r="G5362" t="s">
        <v>10755</v>
      </c>
      <c r="H5362">
        <v>1</v>
      </c>
      <c r="I5362" t="s">
        <v>7</v>
      </c>
      <c r="J5362" t="s">
        <v>12</v>
      </c>
      <c r="K5362" t="s">
        <v>9</v>
      </c>
      <c r="L5362" t="s">
        <v>29</v>
      </c>
      <c r="M5362">
        <v>25</v>
      </c>
      <c r="N5362" s="2">
        <v>5500000</v>
      </c>
      <c r="O5362">
        <v>0.01</v>
      </c>
      <c r="P5362">
        <v>10</v>
      </c>
      <c r="Q5362" s="2">
        <v>1000000</v>
      </c>
      <c r="R5362" t="s">
        <v>13</v>
      </c>
      <c r="S5362">
        <v>-1</v>
      </c>
      <c r="T5362" s="3" t="str">
        <f>IF(S5362&lt;60,"good","bad")</f>
        <v>good</v>
      </c>
    </row>
    <row r="5363" spans="1:20" x14ac:dyDescent="0.25">
      <c r="A5363" s="3">
        <v>5362</v>
      </c>
      <c r="B5363" s="1">
        <v>43402</v>
      </c>
      <c r="C5363" t="s">
        <v>6</v>
      </c>
      <c r="D5363">
        <v>1</v>
      </c>
      <c r="E5363">
        <v>32916176</v>
      </c>
      <c r="F5363" t="s">
        <v>10756</v>
      </c>
      <c r="G5363" t="s">
        <v>10757</v>
      </c>
      <c r="H5363">
        <v>1</v>
      </c>
      <c r="I5363" t="s">
        <v>19</v>
      </c>
      <c r="J5363" t="s">
        <v>12</v>
      </c>
      <c r="K5363" t="s">
        <v>9</v>
      </c>
      <c r="L5363" t="s">
        <v>21</v>
      </c>
      <c r="M5363">
        <v>24</v>
      </c>
      <c r="N5363" s="2">
        <v>7000000</v>
      </c>
      <c r="O5363">
        <v>0.01</v>
      </c>
      <c r="P5363">
        <v>7</v>
      </c>
      <c r="Q5363" s="2">
        <v>1000000</v>
      </c>
      <c r="R5363" t="s">
        <v>13</v>
      </c>
      <c r="S5363">
        <v>-5</v>
      </c>
      <c r="T5363" s="3" t="str">
        <f>IF(S5363&lt;60,"good","bad")</f>
        <v>good</v>
      </c>
    </row>
    <row r="5364" spans="1:20" x14ac:dyDescent="0.25">
      <c r="A5364" s="3">
        <v>5363</v>
      </c>
      <c r="B5364" s="1">
        <v>43402</v>
      </c>
      <c r="C5364" t="s">
        <v>6</v>
      </c>
      <c r="D5364">
        <v>1</v>
      </c>
      <c r="E5364">
        <v>32919072</v>
      </c>
      <c r="F5364" t="s">
        <v>10758</v>
      </c>
      <c r="G5364" t="s">
        <v>10759</v>
      </c>
      <c r="H5364">
        <v>1</v>
      </c>
      <c r="I5364" t="s">
        <v>7</v>
      </c>
      <c r="J5364" t="s">
        <v>20</v>
      </c>
      <c r="K5364" t="s">
        <v>9</v>
      </c>
      <c r="L5364" t="s">
        <v>34</v>
      </c>
      <c r="M5364">
        <v>41</v>
      </c>
      <c r="N5364" s="2">
        <v>5560000</v>
      </c>
      <c r="O5364">
        <v>0.01</v>
      </c>
      <c r="P5364">
        <v>7</v>
      </c>
      <c r="Q5364" s="2">
        <v>1000000</v>
      </c>
      <c r="R5364" t="s">
        <v>13</v>
      </c>
      <c r="S5364">
        <v>0</v>
      </c>
      <c r="T5364" s="3" t="str">
        <f>IF(S5364&lt;60,"good","bad")</f>
        <v>good</v>
      </c>
    </row>
    <row r="5365" spans="1:20" x14ac:dyDescent="0.25">
      <c r="A5365" s="3">
        <v>5364</v>
      </c>
      <c r="B5365" s="1">
        <v>43402</v>
      </c>
      <c r="C5365" t="s">
        <v>6</v>
      </c>
      <c r="D5365">
        <v>1</v>
      </c>
      <c r="E5365">
        <v>32918244</v>
      </c>
      <c r="F5365" t="s">
        <v>10760</v>
      </c>
      <c r="G5365" t="s">
        <v>10761</v>
      </c>
      <c r="H5365">
        <v>1</v>
      </c>
      <c r="I5365" t="s">
        <v>7</v>
      </c>
      <c r="J5365" t="s">
        <v>8</v>
      </c>
      <c r="K5365" t="s">
        <v>14</v>
      </c>
      <c r="L5365" t="s">
        <v>44</v>
      </c>
      <c r="M5365">
        <v>45</v>
      </c>
      <c r="N5365" s="2">
        <v>6000000</v>
      </c>
      <c r="O5365">
        <v>0.01</v>
      </c>
      <c r="P5365">
        <v>10</v>
      </c>
      <c r="Q5365" s="2">
        <v>1000000</v>
      </c>
      <c r="R5365" t="s">
        <v>11</v>
      </c>
      <c r="S5365">
        <v>-1</v>
      </c>
      <c r="T5365" s="3" t="str">
        <f>IF(S5365&lt;60,"good","bad")</f>
        <v>good</v>
      </c>
    </row>
    <row r="5366" spans="1:20" x14ac:dyDescent="0.25">
      <c r="A5366" s="3">
        <v>5365</v>
      </c>
      <c r="B5366" s="1">
        <v>43395</v>
      </c>
      <c r="C5366" t="s">
        <v>6</v>
      </c>
      <c r="D5366">
        <v>1</v>
      </c>
      <c r="E5366">
        <v>24532683</v>
      </c>
      <c r="F5366" t="s">
        <v>10762</v>
      </c>
      <c r="G5366" t="s">
        <v>10763</v>
      </c>
      <c r="H5366">
        <v>1</v>
      </c>
      <c r="I5366" t="s">
        <v>7</v>
      </c>
      <c r="J5366" t="s">
        <v>8</v>
      </c>
      <c r="K5366" t="s">
        <v>43</v>
      </c>
      <c r="L5366" t="s">
        <v>61</v>
      </c>
      <c r="M5366">
        <v>35</v>
      </c>
      <c r="N5366" s="2">
        <v>10600000</v>
      </c>
      <c r="O5366">
        <v>0.01</v>
      </c>
      <c r="P5366">
        <v>14</v>
      </c>
      <c r="Q5366" s="2">
        <v>1000000</v>
      </c>
      <c r="R5366" t="s">
        <v>13</v>
      </c>
      <c r="S5366">
        <v>0</v>
      </c>
      <c r="T5366" s="3" t="str">
        <f>IF(S5366&lt;60,"good","bad")</f>
        <v>good</v>
      </c>
    </row>
    <row r="5367" spans="1:20" x14ac:dyDescent="0.25">
      <c r="A5367" s="3">
        <v>5366</v>
      </c>
      <c r="B5367" s="1">
        <v>43402</v>
      </c>
      <c r="C5367" t="s">
        <v>6</v>
      </c>
      <c r="D5367">
        <v>1</v>
      </c>
      <c r="E5367">
        <v>32930287</v>
      </c>
      <c r="F5367" t="s">
        <v>10764</v>
      </c>
      <c r="G5367" t="s">
        <v>10765</v>
      </c>
      <c r="H5367">
        <v>1</v>
      </c>
      <c r="I5367" t="s">
        <v>7</v>
      </c>
      <c r="J5367" t="s">
        <v>12</v>
      </c>
      <c r="K5367" t="s">
        <v>9</v>
      </c>
      <c r="L5367" t="s">
        <v>10</v>
      </c>
      <c r="M5367">
        <v>24</v>
      </c>
      <c r="N5367" s="2">
        <v>6000000</v>
      </c>
      <c r="O5367">
        <v>0.01</v>
      </c>
      <c r="P5367">
        <v>28</v>
      </c>
      <c r="Q5367" s="2">
        <v>1000000</v>
      </c>
      <c r="R5367" t="s">
        <v>13</v>
      </c>
      <c r="S5367">
        <v>-3</v>
      </c>
      <c r="T5367" s="3" t="str">
        <f>IF(S5367&lt;60,"good","bad")</f>
        <v>good</v>
      </c>
    </row>
    <row r="5368" spans="1:20" x14ac:dyDescent="0.25">
      <c r="A5368" s="3">
        <v>5367</v>
      </c>
      <c r="B5368" s="1">
        <v>43402</v>
      </c>
      <c r="C5368" t="s">
        <v>6</v>
      </c>
      <c r="D5368">
        <v>1</v>
      </c>
      <c r="E5368">
        <v>32923734</v>
      </c>
      <c r="F5368" t="s">
        <v>10766</v>
      </c>
      <c r="G5368" t="s">
        <v>10767</v>
      </c>
      <c r="H5368">
        <v>1</v>
      </c>
      <c r="I5368" t="s">
        <v>7</v>
      </c>
      <c r="J5368" t="s">
        <v>12</v>
      </c>
      <c r="K5368" t="s">
        <v>9</v>
      </c>
      <c r="L5368" t="s">
        <v>29</v>
      </c>
      <c r="M5368">
        <v>35</v>
      </c>
      <c r="N5368" s="2">
        <v>5000000</v>
      </c>
      <c r="O5368">
        <v>0.01</v>
      </c>
      <c r="P5368">
        <v>27</v>
      </c>
      <c r="Q5368" s="2">
        <v>1000000</v>
      </c>
      <c r="R5368" t="s">
        <v>11</v>
      </c>
      <c r="S5368">
        <v>-10</v>
      </c>
      <c r="T5368" s="3" t="str">
        <f>IF(S5368&lt;60,"good","bad")</f>
        <v>good</v>
      </c>
    </row>
    <row r="5369" spans="1:20" x14ac:dyDescent="0.25">
      <c r="A5369" s="3">
        <v>5368</v>
      </c>
      <c r="B5369" s="1">
        <v>43397</v>
      </c>
      <c r="C5369" t="s">
        <v>22</v>
      </c>
      <c r="D5369">
        <v>1</v>
      </c>
      <c r="E5369">
        <v>28331228</v>
      </c>
      <c r="F5369" t="s">
        <v>10768</v>
      </c>
      <c r="G5369" t="s">
        <v>10769</v>
      </c>
      <c r="H5369">
        <v>1</v>
      </c>
      <c r="I5369" t="s">
        <v>7</v>
      </c>
      <c r="J5369" t="s">
        <v>12</v>
      </c>
      <c r="K5369" t="s">
        <v>9</v>
      </c>
      <c r="L5369" t="s">
        <v>21</v>
      </c>
      <c r="M5369">
        <v>36</v>
      </c>
      <c r="N5369" s="2">
        <v>4200000</v>
      </c>
      <c r="O5369">
        <v>0.01</v>
      </c>
      <c r="P5369">
        <v>10</v>
      </c>
      <c r="Q5369" s="2">
        <v>1000000</v>
      </c>
      <c r="R5369" t="s">
        <v>11</v>
      </c>
      <c r="S5369">
        <v>81</v>
      </c>
      <c r="T5369" s="3" t="str">
        <f>IF(S5369&lt;60,"good","bad")</f>
        <v>bad</v>
      </c>
    </row>
    <row r="5370" spans="1:20" x14ac:dyDescent="0.25">
      <c r="A5370" s="3">
        <v>5369</v>
      </c>
      <c r="B5370" s="1">
        <v>43402</v>
      </c>
      <c r="C5370" t="s">
        <v>6</v>
      </c>
      <c r="D5370">
        <v>1</v>
      </c>
      <c r="E5370">
        <v>31282649</v>
      </c>
      <c r="F5370" t="s">
        <v>10770</v>
      </c>
      <c r="G5370" t="s">
        <v>10771</v>
      </c>
      <c r="H5370">
        <v>1</v>
      </c>
      <c r="I5370" t="s">
        <v>7</v>
      </c>
      <c r="J5370" t="s">
        <v>12</v>
      </c>
      <c r="K5370" t="s">
        <v>9</v>
      </c>
      <c r="L5370" t="s">
        <v>25</v>
      </c>
      <c r="M5370">
        <v>31</v>
      </c>
      <c r="N5370" s="2">
        <v>5000000</v>
      </c>
      <c r="O5370">
        <v>0.01</v>
      </c>
      <c r="P5370">
        <v>7</v>
      </c>
      <c r="Q5370" s="2">
        <v>1000000</v>
      </c>
      <c r="R5370" t="s">
        <v>11</v>
      </c>
      <c r="S5370">
        <v>0</v>
      </c>
      <c r="T5370" s="3" t="str">
        <f>IF(S5370&lt;60,"good","bad")</f>
        <v>good</v>
      </c>
    </row>
    <row r="5371" spans="1:20" x14ac:dyDescent="0.25">
      <c r="A5371" s="3">
        <v>5370</v>
      </c>
      <c r="B5371" s="1">
        <v>43402</v>
      </c>
      <c r="C5371" t="s">
        <v>22</v>
      </c>
      <c r="D5371">
        <v>1</v>
      </c>
      <c r="E5371">
        <v>32793009</v>
      </c>
      <c r="F5371" t="s">
        <v>10772</v>
      </c>
      <c r="G5371" t="s">
        <v>10773</v>
      </c>
      <c r="H5371">
        <v>1</v>
      </c>
      <c r="I5371" t="s">
        <v>19</v>
      </c>
      <c r="J5371" t="s">
        <v>12</v>
      </c>
      <c r="K5371" t="s">
        <v>9</v>
      </c>
      <c r="L5371" t="s">
        <v>29</v>
      </c>
      <c r="M5371">
        <v>28</v>
      </c>
      <c r="N5371" s="2">
        <v>2500000</v>
      </c>
      <c r="O5371">
        <v>0.01</v>
      </c>
      <c r="P5371">
        <v>10</v>
      </c>
      <c r="Q5371" s="2">
        <v>1000000</v>
      </c>
      <c r="R5371" t="s">
        <v>11</v>
      </c>
      <c r="S5371">
        <v>76</v>
      </c>
      <c r="T5371" s="3" t="str">
        <f>IF(S5371&lt;60,"good","bad")</f>
        <v>bad</v>
      </c>
    </row>
    <row r="5372" spans="1:20" x14ac:dyDescent="0.25">
      <c r="A5372" s="3">
        <v>5371</v>
      </c>
      <c r="B5372" s="1">
        <v>43391</v>
      </c>
      <c r="C5372" t="s">
        <v>6</v>
      </c>
      <c r="D5372">
        <v>1</v>
      </c>
      <c r="E5372">
        <v>28185004</v>
      </c>
      <c r="F5372" t="s">
        <v>10774</v>
      </c>
      <c r="G5372" t="s">
        <v>10775</v>
      </c>
      <c r="H5372">
        <v>1</v>
      </c>
      <c r="I5372" t="s">
        <v>7</v>
      </c>
      <c r="J5372" t="s">
        <v>8</v>
      </c>
      <c r="K5372" t="s">
        <v>14</v>
      </c>
      <c r="L5372" t="s">
        <v>44</v>
      </c>
      <c r="M5372">
        <v>28</v>
      </c>
      <c r="N5372" s="2">
        <v>7000000</v>
      </c>
      <c r="O5372">
        <v>0.01</v>
      </c>
      <c r="P5372">
        <v>23</v>
      </c>
      <c r="Q5372" s="2">
        <v>1000000</v>
      </c>
      <c r="R5372" t="s">
        <v>13</v>
      </c>
      <c r="S5372">
        <v>-1</v>
      </c>
      <c r="T5372" s="3" t="str">
        <f>IF(S5372&lt;60,"good","bad")</f>
        <v>good</v>
      </c>
    </row>
    <row r="5373" spans="1:20" x14ac:dyDescent="0.25">
      <c r="A5373" s="3">
        <v>5372</v>
      </c>
      <c r="B5373" s="1">
        <v>43402</v>
      </c>
      <c r="C5373" t="s">
        <v>6</v>
      </c>
      <c r="D5373">
        <v>1</v>
      </c>
      <c r="E5373">
        <v>32771183</v>
      </c>
      <c r="F5373" t="s">
        <v>10776</v>
      </c>
      <c r="G5373" t="s">
        <v>10777</v>
      </c>
      <c r="H5373">
        <v>1</v>
      </c>
      <c r="I5373" t="s">
        <v>7</v>
      </c>
      <c r="J5373" t="s">
        <v>8</v>
      </c>
      <c r="K5373" t="s">
        <v>9</v>
      </c>
      <c r="L5373" t="s">
        <v>29</v>
      </c>
      <c r="M5373">
        <v>28</v>
      </c>
      <c r="N5373" s="2">
        <v>4500000</v>
      </c>
      <c r="O5373">
        <v>0.01</v>
      </c>
      <c r="P5373">
        <v>10</v>
      </c>
      <c r="Q5373" s="2">
        <v>1000000</v>
      </c>
      <c r="R5373" t="s">
        <v>13</v>
      </c>
      <c r="S5373">
        <v>0</v>
      </c>
      <c r="T5373" s="3" t="str">
        <f>IF(S5373&lt;60,"good","bad")</f>
        <v>good</v>
      </c>
    </row>
    <row r="5374" spans="1:20" x14ac:dyDescent="0.25">
      <c r="A5374" s="3">
        <v>5373</v>
      </c>
      <c r="B5374" s="1">
        <v>43402</v>
      </c>
      <c r="C5374" t="s">
        <v>6</v>
      </c>
      <c r="D5374">
        <v>1</v>
      </c>
      <c r="E5374">
        <v>32771898</v>
      </c>
      <c r="F5374" t="s">
        <v>10778</v>
      </c>
      <c r="G5374" t="s">
        <v>10779</v>
      </c>
      <c r="H5374">
        <v>1</v>
      </c>
      <c r="I5374" t="s">
        <v>7</v>
      </c>
      <c r="J5374" t="s">
        <v>8</v>
      </c>
      <c r="K5374" t="s">
        <v>9</v>
      </c>
      <c r="L5374" t="s">
        <v>61</v>
      </c>
      <c r="M5374">
        <v>40</v>
      </c>
      <c r="N5374" s="2">
        <v>10000000</v>
      </c>
      <c r="O5374">
        <v>0.01</v>
      </c>
      <c r="P5374">
        <v>7</v>
      </c>
      <c r="Q5374" s="2">
        <v>1000000</v>
      </c>
      <c r="R5374" t="s">
        <v>13</v>
      </c>
      <c r="S5374">
        <v>1</v>
      </c>
      <c r="T5374" s="3" t="str">
        <f>IF(S5374&lt;60,"good","bad")</f>
        <v>good</v>
      </c>
    </row>
    <row r="5375" spans="1:20" x14ac:dyDescent="0.25">
      <c r="A5375" s="3">
        <v>5374</v>
      </c>
      <c r="B5375" s="1">
        <v>43396</v>
      </c>
      <c r="C5375" t="s">
        <v>6</v>
      </c>
      <c r="D5375">
        <v>1</v>
      </c>
      <c r="E5375">
        <v>28448465</v>
      </c>
      <c r="F5375" t="s">
        <v>10780</v>
      </c>
      <c r="G5375" t="s">
        <v>10781</v>
      </c>
      <c r="H5375">
        <v>1</v>
      </c>
      <c r="I5375" t="s">
        <v>7</v>
      </c>
      <c r="J5375" t="s">
        <v>8</v>
      </c>
      <c r="K5375" t="s">
        <v>9</v>
      </c>
      <c r="L5375" t="s">
        <v>10</v>
      </c>
      <c r="M5375">
        <v>47</v>
      </c>
      <c r="N5375" s="2">
        <v>3500000</v>
      </c>
      <c r="O5375">
        <v>0.01</v>
      </c>
      <c r="P5375">
        <v>10</v>
      </c>
      <c r="Q5375" s="2">
        <v>1000000</v>
      </c>
      <c r="R5375" t="s">
        <v>11</v>
      </c>
      <c r="S5375">
        <v>-2</v>
      </c>
      <c r="T5375" s="3" t="str">
        <f>IF(S5375&lt;60,"good","bad")</f>
        <v>good</v>
      </c>
    </row>
    <row r="5376" spans="1:20" x14ac:dyDescent="0.25">
      <c r="A5376" s="3">
        <v>5375</v>
      </c>
      <c r="B5376" s="1">
        <v>43396</v>
      </c>
      <c r="C5376" t="s">
        <v>6</v>
      </c>
      <c r="D5376">
        <v>1</v>
      </c>
      <c r="E5376">
        <v>28778145</v>
      </c>
      <c r="F5376" t="s">
        <v>10782</v>
      </c>
      <c r="G5376" t="s">
        <v>10783</v>
      </c>
      <c r="H5376">
        <v>1</v>
      </c>
      <c r="I5376" t="s">
        <v>7</v>
      </c>
      <c r="J5376" t="s">
        <v>8</v>
      </c>
      <c r="K5376" t="s">
        <v>9</v>
      </c>
      <c r="L5376" t="s">
        <v>10</v>
      </c>
      <c r="M5376">
        <v>46</v>
      </c>
      <c r="N5376" s="2">
        <v>8000000</v>
      </c>
      <c r="O5376">
        <v>0.01</v>
      </c>
      <c r="P5376">
        <v>10</v>
      </c>
      <c r="Q5376" s="2">
        <v>1000000</v>
      </c>
      <c r="R5376" t="s">
        <v>11</v>
      </c>
      <c r="S5376">
        <v>-1</v>
      </c>
      <c r="T5376" s="3" t="str">
        <f>IF(S5376&lt;60,"good","bad")</f>
        <v>good</v>
      </c>
    </row>
    <row r="5377" spans="1:20" x14ac:dyDescent="0.25">
      <c r="A5377" s="3">
        <v>5376</v>
      </c>
      <c r="B5377" s="1">
        <v>43392</v>
      </c>
      <c r="C5377" t="s">
        <v>6</v>
      </c>
      <c r="D5377">
        <v>1</v>
      </c>
      <c r="E5377">
        <v>27023329</v>
      </c>
      <c r="F5377" t="s">
        <v>10784</v>
      </c>
      <c r="G5377" t="s">
        <v>10785</v>
      </c>
      <c r="H5377">
        <v>1</v>
      </c>
      <c r="I5377" t="s">
        <v>7</v>
      </c>
      <c r="J5377" t="s">
        <v>8</v>
      </c>
      <c r="K5377" t="s">
        <v>9</v>
      </c>
      <c r="L5377" t="s">
        <v>10</v>
      </c>
      <c r="M5377">
        <v>38</v>
      </c>
      <c r="N5377" s="2">
        <v>4000000</v>
      </c>
      <c r="O5377">
        <v>0.01</v>
      </c>
      <c r="P5377">
        <v>13</v>
      </c>
      <c r="Q5377" s="2">
        <v>1000000</v>
      </c>
      <c r="R5377" t="s">
        <v>13</v>
      </c>
      <c r="S5377">
        <v>-1</v>
      </c>
      <c r="T5377" s="3" t="str">
        <f>IF(S5377&lt;60,"good","bad")</f>
        <v>good</v>
      </c>
    </row>
    <row r="5378" spans="1:20" x14ac:dyDescent="0.25">
      <c r="A5378" s="3">
        <v>5377</v>
      </c>
      <c r="B5378" s="1">
        <v>43392</v>
      </c>
      <c r="C5378" t="s">
        <v>6</v>
      </c>
      <c r="D5378">
        <v>1</v>
      </c>
      <c r="E5378">
        <v>28375869</v>
      </c>
      <c r="F5378" t="s">
        <v>10786</v>
      </c>
      <c r="G5378" t="s">
        <v>10787</v>
      </c>
      <c r="H5378">
        <v>1</v>
      </c>
      <c r="I5378" t="s">
        <v>19</v>
      </c>
      <c r="J5378" t="s">
        <v>20</v>
      </c>
      <c r="K5378" t="s">
        <v>14</v>
      </c>
      <c r="L5378" t="s">
        <v>21</v>
      </c>
      <c r="M5378">
        <v>37</v>
      </c>
      <c r="N5378" s="2">
        <v>8000000</v>
      </c>
      <c r="O5378">
        <v>0.01</v>
      </c>
      <c r="P5378">
        <v>10</v>
      </c>
      <c r="Q5378" s="2">
        <v>1000000</v>
      </c>
      <c r="R5378" t="s">
        <v>11</v>
      </c>
      <c r="S5378">
        <v>4</v>
      </c>
      <c r="T5378" s="3" t="str">
        <f>IF(S5378&lt;60,"good","bad")</f>
        <v>good</v>
      </c>
    </row>
    <row r="5379" spans="1:20" x14ac:dyDescent="0.25">
      <c r="A5379" s="3">
        <v>5378</v>
      </c>
      <c r="B5379" s="1">
        <v>43391</v>
      </c>
      <c r="C5379" t="s">
        <v>6</v>
      </c>
      <c r="D5379">
        <v>1</v>
      </c>
      <c r="E5379">
        <v>28449225</v>
      </c>
      <c r="F5379" t="s">
        <v>10788</v>
      </c>
      <c r="G5379" t="s">
        <v>10789</v>
      </c>
      <c r="H5379">
        <v>1</v>
      </c>
      <c r="I5379" t="s">
        <v>7</v>
      </c>
      <c r="J5379" t="s">
        <v>12</v>
      </c>
      <c r="K5379" t="s">
        <v>9</v>
      </c>
      <c r="L5379" t="s">
        <v>10</v>
      </c>
      <c r="M5379">
        <v>37</v>
      </c>
      <c r="N5379" s="2">
        <v>5000000</v>
      </c>
      <c r="O5379">
        <v>0.01</v>
      </c>
      <c r="P5379">
        <v>14</v>
      </c>
      <c r="Q5379" s="2">
        <v>1000000</v>
      </c>
      <c r="R5379" t="s">
        <v>11</v>
      </c>
      <c r="S5379">
        <v>-2</v>
      </c>
      <c r="T5379" s="3" t="str">
        <f>IF(S5379&lt;60,"good","bad")</f>
        <v>good</v>
      </c>
    </row>
    <row r="5380" spans="1:20" x14ac:dyDescent="0.25">
      <c r="A5380" s="3">
        <v>5379</v>
      </c>
      <c r="B5380" s="1">
        <v>43392</v>
      </c>
      <c r="C5380" t="s">
        <v>6</v>
      </c>
      <c r="D5380">
        <v>1</v>
      </c>
      <c r="E5380">
        <v>28505640</v>
      </c>
      <c r="F5380" t="s">
        <v>10790</v>
      </c>
      <c r="G5380" t="s">
        <v>10791</v>
      </c>
      <c r="H5380">
        <v>1</v>
      </c>
      <c r="I5380" t="s">
        <v>7</v>
      </c>
      <c r="J5380" t="s">
        <v>12</v>
      </c>
      <c r="K5380" t="s">
        <v>9</v>
      </c>
      <c r="L5380" t="s">
        <v>25</v>
      </c>
      <c r="M5380">
        <v>22</v>
      </c>
      <c r="N5380" s="2">
        <v>3600000</v>
      </c>
      <c r="O5380">
        <v>0.01</v>
      </c>
      <c r="P5380">
        <v>14</v>
      </c>
      <c r="Q5380" s="2">
        <v>1000000</v>
      </c>
      <c r="R5380" t="s">
        <v>13</v>
      </c>
      <c r="S5380">
        <v>-1</v>
      </c>
      <c r="T5380" s="3" t="str">
        <f>IF(S5380&lt;60,"good","bad")</f>
        <v>good</v>
      </c>
    </row>
    <row r="5381" spans="1:20" x14ac:dyDescent="0.25">
      <c r="A5381" s="3">
        <v>5380</v>
      </c>
      <c r="B5381" s="1">
        <v>43392</v>
      </c>
      <c r="C5381" t="s">
        <v>6</v>
      </c>
      <c r="D5381">
        <v>1</v>
      </c>
      <c r="E5381">
        <v>27816984</v>
      </c>
      <c r="F5381" t="s">
        <v>10792</v>
      </c>
      <c r="G5381" t="s">
        <v>10793</v>
      </c>
      <c r="H5381">
        <v>1</v>
      </c>
      <c r="I5381" t="s">
        <v>7</v>
      </c>
      <c r="J5381" t="s">
        <v>12</v>
      </c>
      <c r="K5381" t="s">
        <v>9</v>
      </c>
      <c r="L5381" t="s">
        <v>21</v>
      </c>
      <c r="M5381">
        <v>46</v>
      </c>
      <c r="N5381" s="2">
        <v>3500000</v>
      </c>
      <c r="O5381">
        <v>0.01</v>
      </c>
      <c r="P5381">
        <v>10</v>
      </c>
      <c r="Q5381" s="2">
        <v>1000000</v>
      </c>
      <c r="R5381" t="s">
        <v>13</v>
      </c>
      <c r="S5381">
        <v>-2</v>
      </c>
      <c r="T5381" s="3" t="str">
        <f>IF(S5381&lt;60,"good","bad")</f>
        <v>good</v>
      </c>
    </row>
    <row r="5382" spans="1:20" x14ac:dyDescent="0.25">
      <c r="A5382" s="3">
        <v>5381</v>
      </c>
      <c r="B5382" s="1">
        <v>43392</v>
      </c>
      <c r="C5382" t="s">
        <v>22</v>
      </c>
      <c r="D5382">
        <v>1</v>
      </c>
      <c r="E5382">
        <v>28539660</v>
      </c>
      <c r="F5382" t="s">
        <v>10794</v>
      </c>
      <c r="G5382" t="s">
        <v>10795</v>
      </c>
      <c r="H5382">
        <v>1</v>
      </c>
      <c r="I5382" t="s">
        <v>7</v>
      </c>
      <c r="J5382" t="s">
        <v>8</v>
      </c>
      <c r="K5382" t="s">
        <v>9</v>
      </c>
      <c r="L5382" t="s">
        <v>44</v>
      </c>
      <c r="M5382">
        <v>45</v>
      </c>
      <c r="N5382" s="2">
        <v>7000000</v>
      </c>
      <c r="O5382">
        <v>0.01</v>
      </c>
      <c r="P5382">
        <v>8</v>
      </c>
      <c r="Q5382" s="2">
        <v>1000000</v>
      </c>
      <c r="R5382" t="s">
        <v>11</v>
      </c>
      <c r="S5382">
        <v>88</v>
      </c>
      <c r="T5382" s="3" t="str">
        <f>IF(S5382&lt;60,"good","bad")</f>
        <v>bad</v>
      </c>
    </row>
    <row r="5383" spans="1:20" x14ac:dyDescent="0.25">
      <c r="A5383" s="3">
        <v>5382</v>
      </c>
      <c r="B5383" s="1">
        <v>43392</v>
      </c>
      <c r="C5383" t="s">
        <v>6</v>
      </c>
      <c r="D5383">
        <v>1</v>
      </c>
      <c r="E5383">
        <v>28044077</v>
      </c>
      <c r="F5383" t="s">
        <v>10796</v>
      </c>
      <c r="G5383" t="s">
        <v>10797</v>
      </c>
      <c r="H5383">
        <v>1</v>
      </c>
      <c r="I5383" t="s">
        <v>19</v>
      </c>
      <c r="J5383" t="s">
        <v>8</v>
      </c>
      <c r="K5383" t="s">
        <v>14</v>
      </c>
      <c r="L5383" t="s">
        <v>15</v>
      </c>
      <c r="M5383">
        <v>26</v>
      </c>
      <c r="N5383" s="2">
        <v>5800000</v>
      </c>
      <c r="O5383">
        <v>0.01</v>
      </c>
      <c r="P5383">
        <v>10</v>
      </c>
      <c r="Q5383" s="2">
        <v>1000000</v>
      </c>
      <c r="R5383" t="s">
        <v>11</v>
      </c>
      <c r="S5383">
        <v>-4</v>
      </c>
      <c r="T5383" s="3" t="str">
        <f>IF(S5383&lt;60,"good","bad")</f>
        <v>good</v>
      </c>
    </row>
    <row r="5384" spans="1:20" x14ac:dyDescent="0.25">
      <c r="A5384" s="3">
        <v>5383</v>
      </c>
      <c r="B5384" s="1">
        <v>43392</v>
      </c>
      <c r="C5384" t="s">
        <v>6</v>
      </c>
      <c r="D5384">
        <v>1</v>
      </c>
      <c r="E5384">
        <v>28396853</v>
      </c>
      <c r="F5384" t="s">
        <v>10798</v>
      </c>
      <c r="G5384" t="s">
        <v>10799</v>
      </c>
      <c r="H5384">
        <v>1</v>
      </c>
      <c r="I5384" t="s">
        <v>7</v>
      </c>
      <c r="J5384" t="s">
        <v>12</v>
      </c>
      <c r="K5384" t="s">
        <v>9</v>
      </c>
      <c r="L5384" t="s">
        <v>10</v>
      </c>
      <c r="M5384">
        <v>35</v>
      </c>
      <c r="N5384" s="2">
        <v>7000000</v>
      </c>
      <c r="O5384">
        <v>0.01</v>
      </c>
      <c r="P5384">
        <v>10</v>
      </c>
      <c r="Q5384" s="2">
        <v>1000000</v>
      </c>
      <c r="R5384" t="s">
        <v>11</v>
      </c>
      <c r="S5384">
        <v>2</v>
      </c>
      <c r="T5384" s="3" t="str">
        <f>IF(S5384&lt;60,"good","bad")</f>
        <v>good</v>
      </c>
    </row>
    <row r="5385" spans="1:20" x14ac:dyDescent="0.25">
      <c r="A5385" s="3">
        <v>5384</v>
      </c>
      <c r="B5385" s="1">
        <v>43397</v>
      </c>
      <c r="C5385" t="s">
        <v>6</v>
      </c>
      <c r="D5385">
        <v>1</v>
      </c>
      <c r="E5385">
        <v>30693889</v>
      </c>
      <c r="F5385" t="s">
        <v>10800</v>
      </c>
      <c r="G5385" t="s">
        <v>10801</v>
      </c>
      <c r="H5385">
        <v>1</v>
      </c>
      <c r="I5385" t="s">
        <v>19</v>
      </c>
      <c r="J5385" t="s">
        <v>12</v>
      </c>
      <c r="K5385" t="s">
        <v>9</v>
      </c>
      <c r="L5385" t="s">
        <v>29</v>
      </c>
      <c r="M5385">
        <v>26</v>
      </c>
      <c r="N5385" s="2">
        <v>3300000</v>
      </c>
      <c r="O5385">
        <v>0.01</v>
      </c>
      <c r="P5385">
        <v>7</v>
      </c>
      <c r="Q5385" s="2">
        <v>1000000</v>
      </c>
      <c r="R5385" t="s">
        <v>11</v>
      </c>
      <c r="S5385">
        <v>2</v>
      </c>
      <c r="T5385" s="3" t="str">
        <f>IF(S5385&lt;60,"good","bad")</f>
        <v>good</v>
      </c>
    </row>
    <row r="5386" spans="1:20" x14ac:dyDescent="0.25">
      <c r="A5386" s="3">
        <v>5385</v>
      </c>
      <c r="B5386" s="1">
        <v>43397</v>
      </c>
      <c r="C5386" t="s">
        <v>6</v>
      </c>
      <c r="D5386">
        <v>1</v>
      </c>
      <c r="E5386">
        <v>30704159</v>
      </c>
      <c r="F5386" t="s">
        <v>10802</v>
      </c>
      <c r="G5386" t="s">
        <v>10803</v>
      </c>
      <c r="H5386">
        <v>1</v>
      </c>
      <c r="I5386" t="s">
        <v>7</v>
      </c>
      <c r="J5386" t="s">
        <v>8</v>
      </c>
      <c r="K5386" t="s">
        <v>9</v>
      </c>
      <c r="L5386" t="s">
        <v>25</v>
      </c>
      <c r="M5386">
        <v>32</v>
      </c>
      <c r="N5386" s="2">
        <v>3000000</v>
      </c>
      <c r="O5386">
        <v>0.01</v>
      </c>
      <c r="P5386">
        <v>8</v>
      </c>
      <c r="Q5386" s="2">
        <v>1000000</v>
      </c>
      <c r="R5386" t="s">
        <v>13</v>
      </c>
      <c r="S5386">
        <v>0</v>
      </c>
      <c r="T5386" s="3" t="str">
        <f>IF(S5386&lt;60,"good","bad")</f>
        <v>good</v>
      </c>
    </row>
    <row r="5387" spans="1:20" x14ac:dyDescent="0.25">
      <c r="A5387" s="3">
        <v>5386</v>
      </c>
      <c r="B5387" s="1">
        <v>43397</v>
      </c>
      <c r="C5387" t="s">
        <v>6</v>
      </c>
      <c r="D5387">
        <v>1</v>
      </c>
      <c r="E5387">
        <v>30715073</v>
      </c>
      <c r="F5387" t="s">
        <v>10804</v>
      </c>
      <c r="G5387" t="s">
        <v>10805</v>
      </c>
      <c r="H5387">
        <v>1</v>
      </c>
      <c r="I5387" t="s">
        <v>7</v>
      </c>
      <c r="J5387" t="s">
        <v>20</v>
      </c>
      <c r="K5387" t="s">
        <v>9</v>
      </c>
      <c r="L5387" t="s">
        <v>29</v>
      </c>
      <c r="M5387">
        <v>28</v>
      </c>
      <c r="N5387" s="2">
        <v>5000000</v>
      </c>
      <c r="O5387">
        <v>0.01</v>
      </c>
      <c r="P5387">
        <v>7</v>
      </c>
      <c r="Q5387" s="2">
        <v>1000000</v>
      </c>
      <c r="R5387" t="s">
        <v>13</v>
      </c>
      <c r="S5387">
        <v>-6</v>
      </c>
      <c r="T5387" s="3" t="str">
        <f>IF(S5387&lt;60,"good","bad")</f>
        <v>good</v>
      </c>
    </row>
    <row r="5388" spans="1:20" x14ac:dyDescent="0.25">
      <c r="A5388" s="3">
        <v>5387</v>
      </c>
      <c r="B5388" s="1">
        <v>43397</v>
      </c>
      <c r="C5388" t="s">
        <v>22</v>
      </c>
      <c r="D5388">
        <v>1</v>
      </c>
      <c r="E5388">
        <v>30707990</v>
      </c>
      <c r="F5388" t="s">
        <v>10806</v>
      </c>
      <c r="G5388" t="s">
        <v>10807</v>
      </c>
      <c r="H5388">
        <v>1</v>
      </c>
      <c r="I5388" t="s">
        <v>7</v>
      </c>
      <c r="J5388" t="s">
        <v>20</v>
      </c>
      <c r="K5388" t="s">
        <v>14</v>
      </c>
      <c r="L5388" t="s">
        <v>29</v>
      </c>
      <c r="M5388">
        <v>37</v>
      </c>
      <c r="N5388" s="2">
        <v>6000000</v>
      </c>
      <c r="O5388">
        <v>0.01</v>
      </c>
      <c r="P5388">
        <v>17</v>
      </c>
      <c r="Q5388" s="2">
        <v>1000000</v>
      </c>
      <c r="R5388" t="s">
        <v>13</v>
      </c>
      <c r="S5388">
        <v>74</v>
      </c>
      <c r="T5388" s="3" t="str">
        <f>IF(S5388&lt;60,"good","bad")</f>
        <v>bad</v>
      </c>
    </row>
    <row r="5389" spans="1:20" x14ac:dyDescent="0.25">
      <c r="A5389" s="3">
        <v>5388</v>
      </c>
      <c r="B5389" s="1">
        <v>43397</v>
      </c>
      <c r="C5389" t="s">
        <v>6</v>
      </c>
      <c r="D5389">
        <v>1</v>
      </c>
      <c r="E5389">
        <v>30738183</v>
      </c>
      <c r="F5389" t="s">
        <v>10808</v>
      </c>
      <c r="G5389" t="s">
        <v>10809</v>
      </c>
      <c r="H5389">
        <v>1</v>
      </c>
      <c r="I5389" t="s">
        <v>7</v>
      </c>
      <c r="J5389" t="s">
        <v>12</v>
      </c>
      <c r="K5389" t="s">
        <v>9</v>
      </c>
      <c r="L5389" t="s">
        <v>25</v>
      </c>
      <c r="M5389">
        <v>23</v>
      </c>
      <c r="N5389" s="2">
        <v>3600000</v>
      </c>
      <c r="O5389">
        <v>0.01</v>
      </c>
      <c r="P5389">
        <v>9</v>
      </c>
      <c r="Q5389" s="2">
        <v>1000000</v>
      </c>
      <c r="R5389" t="s">
        <v>11</v>
      </c>
      <c r="S5389">
        <v>-1</v>
      </c>
      <c r="T5389" s="3" t="str">
        <f>IF(S5389&lt;60,"good","bad")</f>
        <v>good</v>
      </c>
    </row>
    <row r="5390" spans="1:20" x14ac:dyDescent="0.25">
      <c r="A5390" s="3">
        <v>5389</v>
      </c>
      <c r="B5390" s="1">
        <v>43397</v>
      </c>
      <c r="C5390" t="s">
        <v>6</v>
      </c>
      <c r="D5390">
        <v>1</v>
      </c>
      <c r="E5390">
        <v>30774385</v>
      </c>
      <c r="F5390" t="s">
        <v>10810</v>
      </c>
      <c r="G5390" t="s">
        <v>10811</v>
      </c>
      <c r="H5390">
        <v>1</v>
      </c>
      <c r="I5390" t="s">
        <v>7</v>
      </c>
      <c r="J5390" t="s">
        <v>12</v>
      </c>
      <c r="K5390" t="s">
        <v>9</v>
      </c>
      <c r="L5390" t="s">
        <v>25</v>
      </c>
      <c r="M5390">
        <v>31</v>
      </c>
      <c r="N5390" s="2">
        <v>5000000</v>
      </c>
      <c r="O5390">
        <v>0.01</v>
      </c>
      <c r="P5390">
        <v>10</v>
      </c>
      <c r="Q5390" s="2">
        <v>1000000</v>
      </c>
      <c r="R5390" t="s">
        <v>11</v>
      </c>
      <c r="S5390">
        <v>-5</v>
      </c>
      <c r="T5390" s="3" t="str">
        <f>IF(S5390&lt;60,"good","bad")</f>
        <v>good</v>
      </c>
    </row>
    <row r="5391" spans="1:20" x14ac:dyDescent="0.25">
      <c r="A5391" s="3">
        <v>5390</v>
      </c>
      <c r="B5391" s="1">
        <v>43404</v>
      </c>
      <c r="C5391" t="s">
        <v>6</v>
      </c>
      <c r="D5391">
        <v>1</v>
      </c>
      <c r="E5391">
        <v>35179347</v>
      </c>
      <c r="F5391" t="s">
        <v>10812</v>
      </c>
      <c r="G5391" t="s">
        <v>10813</v>
      </c>
      <c r="H5391">
        <v>1</v>
      </c>
      <c r="I5391" t="s">
        <v>7</v>
      </c>
      <c r="J5391" t="s">
        <v>12</v>
      </c>
      <c r="K5391" t="s">
        <v>9</v>
      </c>
      <c r="L5391" t="s">
        <v>21</v>
      </c>
      <c r="M5391">
        <v>26</v>
      </c>
      <c r="N5391" s="2">
        <v>4000000</v>
      </c>
      <c r="O5391">
        <v>0.01</v>
      </c>
      <c r="P5391">
        <v>7</v>
      </c>
      <c r="Q5391" s="2">
        <v>1000000</v>
      </c>
      <c r="R5391" t="s">
        <v>13</v>
      </c>
      <c r="S5391">
        <v>-2</v>
      </c>
      <c r="T5391" s="3" t="str">
        <f>IF(S5391&lt;60,"good","bad")</f>
        <v>good</v>
      </c>
    </row>
    <row r="5392" spans="1:20" x14ac:dyDescent="0.25">
      <c r="A5392" s="3">
        <v>5391</v>
      </c>
      <c r="B5392" s="1">
        <v>43404</v>
      </c>
      <c r="C5392" t="s">
        <v>6</v>
      </c>
      <c r="D5392">
        <v>1</v>
      </c>
      <c r="E5392">
        <v>35181844</v>
      </c>
      <c r="F5392" t="s">
        <v>10814</v>
      </c>
      <c r="G5392" t="s">
        <v>10815</v>
      </c>
      <c r="H5392">
        <v>1</v>
      </c>
      <c r="I5392" t="s">
        <v>19</v>
      </c>
      <c r="J5392" t="s">
        <v>8</v>
      </c>
      <c r="K5392" t="s">
        <v>43</v>
      </c>
      <c r="L5392" t="s">
        <v>21</v>
      </c>
      <c r="M5392">
        <v>28</v>
      </c>
      <c r="N5392" s="2">
        <v>8000000</v>
      </c>
      <c r="O5392">
        <v>0.01</v>
      </c>
      <c r="P5392">
        <v>26</v>
      </c>
      <c r="Q5392" s="2">
        <v>1000000</v>
      </c>
      <c r="R5392" t="s">
        <v>13</v>
      </c>
      <c r="S5392">
        <v>0</v>
      </c>
      <c r="T5392" s="3" t="str">
        <f>IF(S5392&lt;60,"good","bad")</f>
        <v>good</v>
      </c>
    </row>
    <row r="5393" spans="1:20" x14ac:dyDescent="0.25">
      <c r="A5393" s="3">
        <v>5392</v>
      </c>
      <c r="B5393" s="1">
        <v>43384</v>
      </c>
      <c r="C5393" t="s">
        <v>6</v>
      </c>
      <c r="D5393">
        <v>1</v>
      </c>
      <c r="E5393">
        <v>20465674</v>
      </c>
      <c r="F5393" t="s">
        <v>10816</v>
      </c>
      <c r="G5393" t="s">
        <v>10817</v>
      </c>
      <c r="H5393">
        <v>1</v>
      </c>
      <c r="I5393" t="s">
        <v>19</v>
      </c>
      <c r="J5393" t="s">
        <v>12</v>
      </c>
      <c r="K5393" t="s">
        <v>9</v>
      </c>
      <c r="L5393" t="s">
        <v>29</v>
      </c>
      <c r="M5393">
        <v>22</v>
      </c>
      <c r="N5393" s="2">
        <v>3580000</v>
      </c>
      <c r="O5393">
        <v>0.01</v>
      </c>
      <c r="P5393">
        <v>17</v>
      </c>
      <c r="Q5393" s="2">
        <v>1000000</v>
      </c>
      <c r="R5393" t="s">
        <v>11</v>
      </c>
      <c r="S5393">
        <v>-2</v>
      </c>
      <c r="T5393" s="3" t="str">
        <f>IF(S5393&lt;60,"good","bad")</f>
        <v>good</v>
      </c>
    </row>
    <row r="5394" spans="1:20" x14ac:dyDescent="0.25">
      <c r="A5394" s="3">
        <v>5393</v>
      </c>
      <c r="B5394" s="1">
        <v>43374</v>
      </c>
      <c r="C5394" t="s">
        <v>22</v>
      </c>
      <c r="D5394">
        <v>1</v>
      </c>
      <c r="E5394">
        <v>14506697</v>
      </c>
      <c r="F5394" t="s">
        <v>10818</v>
      </c>
      <c r="G5394" t="s">
        <v>10819</v>
      </c>
      <c r="H5394">
        <v>1</v>
      </c>
      <c r="I5394" t="s">
        <v>7</v>
      </c>
      <c r="J5394" t="s">
        <v>12</v>
      </c>
      <c r="K5394" t="s">
        <v>9</v>
      </c>
      <c r="L5394" t="s">
        <v>25</v>
      </c>
      <c r="M5394">
        <v>37</v>
      </c>
      <c r="N5394" s="2">
        <v>5000000</v>
      </c>
      <c r="O5394">
        <v>0.01</v>
      </c>
      <c r="P5394">
        <v>30</v>
      </c>
      <c r="Q5394" s="2">
        <v>1000000</v>
      </c>
      <c r="R5394" t="s">
        <v>11</v>
      </c>
      <c r="S5394">
        <v>54</v>
      </c>
      <c r="T5394" s="3" t="str">
        <f>IF(S5394&lt;60,"good","bad")</f>
        <v>good</v>
      </c>
    </row>
    <row r="5395" spans="1:20" x14ac:dyDescent="0.25">
      <c r="A5395" s="3">
        <v>5394</v>
      </c>
      <c r="B5395" s="1">
        <v>43399</v>
      </c>
      <c r="C5395" t="s">
        <v>6</v>
      </c>
      <c r="D5395">
        <v>1</v>
      </c>
      <c r="E5395">
        <v>32838479</v>
      </c>
      <c r="F5395" t="s">
        <v>10820</v>
      </c>
      <c r="G5395" t="s">
        <v>10821</v>
      </c>
      <c r="H5395">
        <v>1</v>
      </c>
      <c r="I5395" t="s">
        <v>19</v>
      </c>
      <c r="J5395" t="s">
        <v>8</v>
      </c>
      <c r="K5395" t="s">
        <v>9</v>
      </c>
      <c r="L5395" t="s">
        <v>29</v>
      </c>
      <c r="M5395">
        <v>27</v>
      </c>
      <c r="N5395" s="2">
        <v>5000000</v>
      </c>
      <c r="O5395">
        <v>0.01</v>
      </c>
      <c r="P5395">
        <v>30</v>
      </c>
      <c r="Q5395" s="2">
        <v>1000000</v>
      </c>
      <c r="R5395" t="s">
        <v>11</v>
      </c>
      <c r="S5395">
        <v>1</v>
      </c>
      <c r="T5395" s="3" t="str">
        <f>IF(S5395&lt;60,"good","bad")</f>
        <v>good</v>
      </c>
    </row>
    <row r="5396" spans="1:20" x14ac:dyDescent="0.25">
      <c r="A5396" s="3">
        <v>5395</v>
      </c>
      <c r="B5396" s="1">
        <v>43374</v>
      </c>
      <c r="C5396" t="s">
        <v>6</v>
      </c>
      <c r="D5396">
        <v>1</v>
      </c>
      <c r="E5396">
        <v>15058389</v>
      </c>
      <c r="F5396" t="s">
        <v>10822</v>
      </c>
      <c r="G5396" t="s">
        <v>10823</v>
      </c>
      <c r="H5396">
        <v>1</v>
      </c>
      <c r="I5396" t="s">
        <v>19</v>
      </c>
      <c r="J5396" t="s">
        <v>12</v>
      </c>
      <c r="K5396" t="s">
        <v>9</v>
      </c>
      <c r="L5396" t="s">
        <v>10</v>
      </c>
      <c r="M5396">
        <v>28</v>
      </c>
      <c r="N5396" s="2">
        <v>5000000</v>
      </c>
      <c r="O5396">
        <v>0.01</v>
      </c>
      <c r="P5396">
        <v>7</v>
      </c>
      <c r="Q5396" s="2">
        <v>1000000</v>
      </c>
      <c r="R5396" t="s">
        <v>13</v>
      </c>
      <c r="S5396">
        <v>0</v>
      </c>
      <c r="T5396" s="3" t="str">
        <f>IF(S5396&lt;60,"good","bad")</f>
        <v>good</v>
      </c>
    </row>
    <row r="5397" spans="1:20" x14ac:dyDescent="0.25">
      <c r="A5397" s="3">
        <v>5396</v>
      </c>
      <c r="B5397" s="1">
        <v>43392</v>
      </c>
      <c r="C5397" t="s">
        <v>6</v>
      </c>
      <c r="D5397">
        <v>1</v>
      </c>
      <c r="E5397">
        <v>27898851</v>
      </c>
      <c r="F5397" t="s">
        <v>10824</v>
      </c>
      <c r="G5397" t="s">
        <v>10825</v>
      </c>
      <c r="H5397">
        <v>1</v>
      </c>
      <c r="I5397" t="s">
        <v>7</v>
      </c>
      <c r="J5397" t="s">
        <v>12</v>
      </c>
      <c r="K5397" t="s">
        <v>9</v>
      </c>
      <c r="L5397" t="s">
        <v>29</v>
      </c>
      <c r="M5397">
        <v>32</v>
      </c>
      <c r="N5397" s="2">
        <v>4200000</v>
      </c>
      <c r="O5397">
        <v>0.01</v>
      </c>
      <c r="P5397">
        <v>10</v>
      </c>
      <c r="Q5397" s="2">
        <v>1000000</v>
      </c>
      <c r="R5397" t="s">
        <v>11</v>
      </c>
      <c r="S5397">
        <v>3</v>
      </c>
      <c r="T5397" s="3" t="str">
        <f>IF(S5397&lt;60,"good","bad")</f>
        <v>good</v>
      </c>
    </row>
    <row r="5398" spans="1:20" x14ac:dyDescent="0.25">
      <c r="A5398" s="3">
        <v>5397</v>
      </c>
      <c r="B5398" s="1">
        <v>43391</v>
      </c>
      <c r="C5398" t="s">
        <v>22</v>
      </c>
      <c r="D5398">
        <v>1</v>
      </c>
      <c r="E5398">
        <v>28166480</v>
      </c>
      <c r="F5398" t="s">
        <v>10826</v>
      </c>
      <c r="G5398" t="s">
        <v>10827</v>
      </c>
      <c r="H5398">
        <v>1</v>
      </c>
      <c r="I5398" t="s">
        <v>19</v>
      </c>
      <c r="J5398" t="s">
        <v>12</v>
      </c>
      <c r="K5398" t="s">
        <v>9</v>
      </c>
      <c r="L5398" t="s">
        <v>25</v>
      </c>
      <c r="M5398">
        <v>29</v>
      </c>
      <c r="N5398" s="2">
        <v>3400000</v>
      </c>
      <c r="O5398">
        <v>0.01</v>
      </c>
      <c r="P5398">
        <v>13</v>
      </c>
      <c r="Q5398" s="2">
        <v>1000000</v>
      </c>
      <c r="R5398" t="s">
        <v>11</v>
      </c>
      <c r="S5398">
        <v>54</v>
      </c>
      <c r="T5398" s="3" t="str">
        <f>IF(S5398&lt;60,"good","bad")</f>
        <v>good</v>
      </c>
    </row>
    <row r="5399" spans="1:20" x14ac:dyDescent="0.25">
      <c r="A5399" s="3">
        <v>5398</v>
      </c>
      <c r="B5399" s="1">
        <v>43391</v>
      </c>
      <c r="C5399" t="s">
        <v>6</v>
      </c>
      <c r="D5399">
        <v>1</v>
      </c>
      <c r="E5399">
        <v>28409941</v>
      </c>
      <c r="F5399" t="s">
        <v>10828</v>
      </c>
      <c r="G5399" t="s">
        <v>10829</v>
      </c>
      <c r="H5399">
        <v>1</v>
      </c>
      <c r="I5399" t="s">
        <v>7</v>
      </c>
      <c r="J5399" t="s">
        <v>20</v>
      </c>
      <c r="K5399" t="s">
        <v>9</v>
      </c>
      <c r="L5399" t="s">
        <v>44</v>
      </c>
      <c r="M5399">
        <v>38</v>
      </c>
      <c r="N5399" s="2">
        <v>5000000</v>
      </c>
      <c r="O5399">
        <v>0.01</v>
      </c>
      <c r="P5399">
        <v>7</v>
      </c>
      <c r="Q5399" s="2">
        <v>1000000</v>
      </c>
      <c r="R5399" t="s">
        <v>11</v>
      </c>
      <c r="S5399">
        <v>-2</v>
      </c>
      <c r="T5399" s="3" t="str">
        <f>IF(S5399&lt;60,"good","bad")</f>
        <v>good</v>
      </c>
    </row>
    <row r="5400" spans="1:20" x14ac:dyDescent="0.25">
      <c r="A5400" s="3">
        <v>5399</v>
      </c>
      <c r="B5400" s="1">
        <v>43392</v>
      </c>
      <c r="C5400" t="s">
        <v>22</v>
      </c>
      <c r="D5400">
        <v>1</v>
      </c>
      <c r="E5400">
        <v>28530096</v>
      </c>
      <c r="F5400" t="s">
        <v>10830</v>
      </c>
      <c r="G5400" t="s">
        <v>10831</v>
      </c>
      <c r="H5400">
        <v>1</v>
      </c>
      <c r="I5400" t="s">
        <v>7</v>
      </c>
      <c r="J5400" t="s">
        <v>8</v>
      </c>
      <c r="K5400" t="s">
        <v>9</v>
      </c>
      <c r="L5400" t="s">
        <v>44</v>
      </c>
      <c r="M5400">
        <v>35</v>
      </c>
      <c r="N5400" s="2">
        <v>6000000</v>
      </c>
      <c r="O5400">
        <v>0.01</v>
      </c>
      <c r="P5400">
        <v>10</v>
      </c>
      <c r="Q5400" s="2">
        <v>1000000</v>
      </c>
      <c r="R5400" t="s">
        <v>11</v>
      </c>
      <c r="S5400">
        <v>86</v>
      </c>
      <c r="T5400" s="3" t="str">
        <f>IF(S5400&lt;60,"good","bad")</f>
        <v>bad</v>
      </c>
    </row>
    <row r="5401" spans="1:20" x14ac:dyDescent="0.25">
      <c r="A5401" s="3">
        <v>5400</v>
      </c>
      <c r="B5401" s="1">
        <v>43391</v>
      </c>
      <c r="C5401" t="s">
        <v>6</v>
      </c>
      <c r="D5401">
        <v>1</v>
      </c>
      <c r="E5401">
        <v>4132723</v>
      </c>
      <c r="F5401" t="s">
        <v>10832</v>
      </c>
      <c r="G5401" t="s">
        <v>10833</v>
      </c>
      <c r="H5401">
        <v>1</v>
      </c>
      <c r="I5401" t="s">
        <v>7</v>
      </c>
      <c r="J5401" t="s">
        <v>12</v>
      </c>
      <c r="K5401" t="s">
        <v>9</v>
      </c>
      <c r="L5401" t="s">
        <v>10</v>
      </c>
      <c r="M5401">
        <v>41</v>
      </c>
      <c r="N5401" s="2">
        <v>4200000</v>
      </c>
      <c r="O5401">
        <v>0.01</v>
      </c>
      <c r="P5401">
        <v>10</v>
      </c>
      <c r="Q5401" s="2">
        <v>1000000</v>
      </c>
      <c r="R5401" t="s">
        <v>11</v>
      </c>
      <c r="S5401">
        <v>39</v>
      </c>
      <c r="T5401" s="3" t="str">
        <f>IF(S5401&lt;60,"good","bad")</f>
        <v>good</v>
      </c>
    </row>
    <row r="5402" spans="1:20" x14ac:dyDescent="0.25">
      <c r="A5402" s="3">
        <v>5401</v>
      </c>
      <c r="B5402" s="1">
        <v>43391</v>
      </c>
      <c r="C5402" t="s">
        <v>6</v>
      </c>
      <c r="D5402">
        <v>1</v>
      </c>
      <c r="E5402">
        <v>27848016</v>
      </c>
      <c r="F5402" t="s">
        <v>10834</v>
      </c>
      <c r="G5402" t="s">
        <v>10835</v>
      </c>
      <c r="H5402">
        <v>1</v>
      </c>
      <c r="I5402" t="s">
        <v>28</v>
      </c>
      <c r="J5402" t="s">
        <v>8</v>
      </c>
      <c r="K5402" t="s">
        <v>9</v>
      </c>
      <c r="L5402" t="s">
        <v>25</v>
      </c>
      <c r="M5402">
        <v>27</v>
      </c>
      <c r="N5402" s="2">
        <v>4500000</v>
      </c>
      <c r="O5402">
        <v>0.01</v>
      </c>
      <c r="P5402">
        <v>11</v>
      </c>
      <c r="Q5402" s="2">
        <v>1000000</v>
      </c>
      <c r="R5402" t="s">
        <v>13</v>
      </c>
      <c r="S5402">
        <v>-3</v>
      </c>
      <c r="T5402" s="3" t="str">
        <f>IF(S5402&lt;60,"good","bad")</f>
        <v>good</v>
      </c>
    </row>
    <row r="5403" spans="1:20" x14ac:dyDescent="0.25">
      <c r="A5403" s="3">
        <v>5402</v>
      </c>
      <c r="B5403" s="1">
        <v>43391</v>
      </c>
      <c r="C5403" t="s">
        <v>6</v>
      </c>
      <c r="D5403">
        <v>1</v>
      </c>
      <c r="E5403">
        <v>27517749</v>
      </c>
      <c r="F5403" t="s">
        <v>10836</v>
      </c>
      <c r="G5403" t="s">
        <v>10837</v>
      </c>
      <c r="H5403">
        <v>1</v>
      </c>
      <c r="I5403" t="s">
        <v>7</v>
      </c>
      <c r="J5403" t="s">
        <v>8</v>
      </c>
      <c r="K5403" t="s">
        <v>9</v>
      </c>
      <c r="L5403" t="s">
        <v>44</v>
      </c>
      <c r="M5403">
        <v>39</v>
      </c>
      <c r="N5403" s="2">
        <v>7000000</v>
      </c>
      <c r="O5403">
        <v>0.01</v>
      </c>
      <c r="P5403">
        <v>13</v>
      </c>
      <c r="Q5403" s="2">
        <v>1000000</v>
      </c>
      <c r="R5403" t="s">
        <v>11</v>
      </c>
      <c r="S5403">
        <v>-5</v>
      </c>
      <c r="T5403" s="3" t="str">
        <f>IF(S5403&lt;60,"good","bad")</f>
        <v>good</v>
      </c>
    </row>
    <row r="5404" spans="1:20" x14ac:dyDescent="0.25">
      <c r="A5404" s="3">
        <v>5403</v>
      </c>
      <c r="B5404" s="1">
        <v>43391</v>
      </c>
      <c r="C5404" t="s">
        <v>22</v>
      </c>
      <c r="D5404">
        <v>1</v>
      </c>
      <c r="E5404">
        <v>28361977</v>
      </c>
      <c r="F5404" t="s">
        <v>10838</v>
      </c>
      <c r="G5404" t="s">
        <v>10839</v>
      </c>
      <c r="H5404">
        <v>1</v>
      </c>
      <c r="I5404" t="s">
        <v>7</v>
      </c>
      <c r="J5404" t="s">
        <v>12</v>
      </c>
      <c r="K5404" t="s">
        <v>9</v>
      </c>
      <c r="L5404" t="s">
        <v>25</v>
      </c>
      <c r="M5404">
        <v>32</v>
      </c>
      <c r="N5404" s="2">
        <v>6000000</v>
      </c>
      <c r="O5404">
        <v>0.01</v>
      </c>
      <c r="P5404">
        <v>15</v>
      </c>
      <c r="Q5404" s="2">
        <v>1000000</v>
      </c>
      <c r="R5404" t="s">
        <v>11</v>
      </c>
      <c r="S5404">
        <v>82</v>
      </c>
      <c r="T5404" s="3" t="str">
        <f>IF(S5404&lt;60,"good","bad")</f>
        <v>bad</v>
      </c>
    </row>
    <row r="5405" spans="1:20" x14ac:dyDescent="0.25">
      <c r="A5405" s="3">
        <v>5404</v>
      </c>
      <c r="B5405" s="1">
        <v>43391</v>
      </c>
      <c r="C5405" t="s">
        <v>6</v>
      </c>
      <c r="D5405">
        <v>1</v>
      </c>
      <c r="E5405">
        <v>28447855</v>
      </c>
      <c r="F5405" t="s">
        <v>10840</v>
      </c>
      <c r="G5405" t="s">
        <v>10841</v>
      </c>
      <c r="H5405">
        <v>1</v>
      </c>
      <c r="I5405" t="s">
        <v>7</v>
      </c>
      <c r="J5405" t="s">
        <v>8</v>
      </c>
      <c r="K5405" t="s">
        <v>9</v>
      </c>
      <c r="L5405" t="s">
        <v>10</v>
      </c>
      <c r="M5405">
        <v>42</v>
      </c>
      <c r="N5405" s="2">
        <v>15000000</v>
      </c>
      <c r="O5405">
        <v>0.01</v>
      </c>
      <c r="P5405">
        <v>10</v>
      </c>
      <c r="Q5405" s="2">
        <v>1000000</v>
      </c>
      <c r="R5405" t="s">
        <v>11</v>
      </c>
      <c r="S5405">
        <v>-3</v>
      </c>
      <c r="T5405" s="3" t="str">
        <f>IF(S5405&lt;60,"good","bad")</f>
        <v>good</v>
      </c>
    </row>
    <row r="5406" spans="1:20" x14ac:dyDescent="0.25">
      <c r="A5406" s="3">
        <v>5405</v>
      </c>
      <c r="B5406" s="1">
        <v>43391</v>
      </c>
      <c r="C5406" t="s">
        <v>22</v>
      </c>
      <c r="D5406">
        <v>1</v>
      </c>
      <c r="E5406">
        <v>11422555</v>
      </c>
      <c r="F5406" t="s">
        <v>10842</v>
      </c>
      <c r="G5406" t="s">
        <v>10843</v>
      </c>
      <c r="H5406">
        <v>1</v>
      </c>
      <c r="I5406" t="s">
        <v>19</v>
      </c>
      <c r="J5406" t="s">
        <v>12</v>
      </c>
      <c r="K5406" t="s">
        <v>9</v>
      </c>
      <c r="L5406" t="s">
        <v>61</v>
      </c>
      <c r="M5406">
        <v>24</v>
      </c>
      <c r="N5406" s="2">
        <v>3500000</v>
      </c>
      <c r="O5406">
        <v>0.01</v>
      </c>
      <c r="P5406">
        <v>11</v>
      </c>
      <c r="Q5406" s="2">
        <v>1000000</v>
      </c>
      <c r="R5406" t="s">
        <v>13</v>
      </c>
      <c r="S5406">
        <v>86</v>
      </c>
      <c r="T5406" s="3" t="str">
        <f>IF(S5406&lt;60,"good","bad")</f>
        <v>bad</v>
      </c>
    </row>
    <row r="5407" spans="1:20" x14ac:dyDescent="0.25">
      <c r="A5407" s="3">
        <v>5406</v>
      </c>
      <c r="B5407" s="1">
        <v>43391</v>
      </c>
      <c r="C5407" t="s">
        <v>6</v>
      </c>
      <c r="D5407">
        <v>1</v>
      </c>
      <c r="E5407">
        <v>28042921</v>
      </c>
      <c r="F5407" t="s">
        <v>10844</v>
      </c>
      <c r="G5407" t="s">
        <v>10845</v>
      </c>
      <c r="H5407">
        <v>1</v>
      </c>
      <c r="I5407" t="s">
        <v>7</v>
      </c>
      <c r="J5407" t="s">
        <v>12</v>
      </c>
      <c r="K5407" t="s">
        <v>9</v>
      </c>
      <c r="L5407" t="s">
        <v>21</v>
      </c>
      <c r="M5407">
        <v>37</v>
      </c>
      <c r="N5407" s="2">
        <v>2500000</v>
      </c>
      <c r="O5407">
        <v>0.01</v>
      </c>
      <c r="P5407">
        <v>15</v>
      </c>
      <c r="Q5407" s="2">
        <v>1000000</v>
      </c>
      <c r="R5407" t="s">
        <v>13</v>
      </c>
      <c r="S5407">
        <v>0</v>
      </c>
      <c r="T5407" s="3" t="str">
        <f>IF(S5407&lt;60,"good","bad")</f>
        <v>good</v>
      </c>
    </row>
    <row r="5408" spans="1:20" x14ac:dyDescent="0.25">
      <c r="A5408" s="3">
        <v>5407</v>
      </c>
      <c r="B5408" s="1">
        <v>43391</v>
      </c>
      <c r="C5408" t="s">
        <v>6</v>
      </c>
      <c r="D5408">
        <v>1</v>
      </c>
      <c r="E5408">
        <v>28168148</v>
      </c>
      <c r="F5408" t="s">
        <v>10846</v>
      </c>
      <c r="G5408" t="s">
        <v>10847</v>
      </c>
      <c r="H5408">
        <v>1</v>
      </c>
      <c r="I5408" t="s">
        <v>19</v>
      </c>
      <c r="J5408" t="s">
        <v>8</v>
      </c>
      <c r="K5408" t="s">
        <v>9</v>
      </c>
      <c r="L5408" t="s">
        <v>25</v>
      </c>
      <c r="M5408">
        <v>24</v>
      </c>
      <c r="N5408" s="2">
        <v>4500000</v>
      </c>
      <c r="O5408">
        <v>0.01</v>
      </c>
      <c r="P5408">
        <v>15</v>
      </c>
      <c r="Q5408" s="2">
        <v>1000000</v>
      </c>
      <c r="R5408" t="s">
        <v>13</v>
      </c>
      <c r="S5408">
        <v>-4</v>
      </c>
      <c r="T5408" s="3" t="str">
        <f>IF(S5408&lt;60,"good","bad")</f>
        <v>good</v>
      </c>
    </row>
    <row r="5409" spans="1:20" x14ac:dyDescent="0.25">
      <c r="A5409" s="3">
        <v>5408</v>
      </c>
      <c r="B5409" s="1">
        <v>43391</v>
      </c>
      <c r="C5409" t="s">
        <v>6</v>
      </c>
      <c r="D5409">
        <v>1</v>
      </c>
      <c r="E5409">
        <v>28178560</v>
      </c>
      <c r="F5409" t="s">
        <v>10848</v>
      </c>
      <c r="G5409" t="s">
        <v>10849</v>
      </c>
      <c r="H5409">
        <v>1</v>
      </c>
      <c r="I5409" t="s">
        <v>19</v>
      </c>
      <c r="J5409" t="s">
        <v>12</v>
      </c>
      <c r="K5409" t="s">
        <v>9</v>
      </c>
      <c r="L5409" t="s">
        <v>29</v>
      </c>
      <c r="M5409">
        <v>24</v>
      </c>
      <c r="N5409" s="2">
        <v>3500000</v>
      </c>
      <c r="O5409">
        <v>0.01</v>
      </c>
      <c r="P5409">
        <v>18</v>
      </c>
      <c r="Q5409" s="2">
        <v>1000000</v>
      </c>
      <c r="R5409" t="s">
        <v>11</v>
      </c>
      <c r="S5409">
        <v>1</v>
      </c>
      <c r="T5409" s="3" t="str">
        <f>IF(S5409&lt;60,"good","bad")</f>
        <v>good</v>
      </c>
    </row>
    <row r="5410" spans="1:20" x14ac:dyDescent="0.25">
      <c r="A5410" s="3">
        <v>5409</v>
      </c>
      <c r="B5410" s="1">
        <v>43392</v>
      </c>
      <c r="C5410" t="s">
        <v>6</v>
      </c>
      <c r="D5410">
        <v>1</v>
      </c>
      <c r="E5410">
        <v>28568105</v>
      </c>
      <c r="F5410" t="s">
        <v>10850</v>
      </c>
      <c r="G5410" t="s">
        <v>10851</v>
      </c>
      <c r="H5410">
        <v>1</v>
      </c>
      <c r="I5410" t="s">
        <v>7</v>
      </c>
      <c r="J5410" t="s">
        <v>12</v>
      </c>
      <c r="K5410" t="s">
        <v>9</v>
      </c>
      <c r="L5410" t="s">
        <v>34</v>
      </c>
      <c r="M5410">
        <v>32</v>
      </c>
      <c r="N5410" s="2">
        <v>5000000</v>
      </c>
      <c r="O5410">
        <v>0.01</v>
      </c>
      <c r="P5410">
        <v>12</v>
      </c>
      <c r="Q5410" s="2">
        <v>1000000</v>
      </c>
      <c r="R5410" t="s">
        <v>13</v>
      </c>
      <c r="S5410">
        <v>0</v>
      </c>
      <c r="T5410" s="3" t="str">
        <f>IF(S5410&lt;60,"good","bad")</f>
        <v>good</v>
      </c>
    </row>
    <row r="5411" spans="1:20" x14ac:dyDescent="0.25">
      <c r="A5411" s="3">
        <v>5410</v>
      </c>
      <c r="B5411" s="1">
        <v>43391</v>
      </c>
      <c r="C5411" t="s">
        <v>6</v>
      </c>
      <c r="D5411">
        <v>1</v>
      </c>
      <c r="E5411">
        <v>3249559</v>
      </c>
      <c r="F5411" t="s">
        <v>10852</v>
      </c>
      <c r="G5411" t="s">
        <v>10853</v>
      </c>
      <c r="H5411">
        <v>1</v>
      </c>
      <c r="I5411" t="s">
        <v>7</v>
      </c>
      <c r="J5411" t="s">
        <v>12</v>
      </c>
      <c r="K5411" t="s">
        <v>9</v>
      </c>
      <c r="L5411" t="s">
        <v>34</v>
      </c>
      <c r="M5411">
        <v>24</v>
      </c>
      <c r="N5411" s="2">
        <v>3700000</v>
      </c>
      <c r="O5411">
        <v>0.01</v>
      </c>
      <c r="P5411">
        <v>14</v>
      </c>
      <c r="Q5411" s="2">
        <v>1000000</v>
      </c>
      <c r="R5411" t="s">
        <v>13</v>
      </c>
      <c r="S5411">
        <v>0</v>
      </c>
      <c r="T5411" s="3" t="str">
        <f>IF(S5411&lt;60,"good","bad")</f>
        <v>good</v>
      </c>
    </row>
    <row r="5412" spans="1:20" x14ac:dyDescent="0.25">
      <c r="A5412" s="3">
        <v>5411</v>
      </c>
      <c r="B5412" s="1">
        <v>43391</v>
      </c>
      <c r="C5412" t="s">
        <v>22</v>
      </c>
      <c r="D5412">
        <v>1</v>
      </c>
      <c r="E5412">
        <v>27617017</v>
      </c>
      <c r="F5412" t="s">
        <v>10854</v>
      </c>
      <c r="G5412" t="s">
        <v>10855</v>
      </c>
      <c r="H5412">
        <v>1</v>
      </c>
      <c r="I5412" t="s">
        <v>19</v>
      </c>
      <c r="J5412" t="s">
        <v>8</v>
      </c>
      <c r="K5412" t="s">
        <v>14</v>
      </c>
      <c r="L5412" t="s">
        <v>29</v>
      </c>
      <c r="M5412">
        <v>22</v>
      </c>
      <c r="N5412" s="2">
        <v>4000000</v>
      </c>
      <c r="O5412">
        <v>0.01</v>
      </c>
      <c r="P5412">
        <v>14</v>
      </c>
      <c r="Q5412" s="2">
        <v>1000000</v>
      </c>
      <c r="R5412" t="s">
        <v>13</v>
      </c>
      <c r="S5412">
        <v>83</v>
      </c>
      <c r="T5412" s="3" t="str">
        <f>IF(S5412&lt;60,"good","bad")</f>
        <v>bad</v>
      </c>
    </row>
    <row r="5413" spans="1:20" x14ac:dyDescent="0.25">
      <c r="A5413" s="3">
        <v>5412</v>
      </c>
      <c r="B5413" s="1">
        <v>43391</v>
      </c>
      <c r="C5413" t="s">
        <v>6</v>
      </c>
      <c r="D5413">
        <v>1</v>
      </c>
      <c r="E5413">
        <v>12623099</v>
      </c>
      <c r="F5413" t="s">
        <v>10856</v>
      </c>
      <c r="G5413" t="s">
        <v>10857</v>
      </c>
      <c r="H5413">
        <v>1</v>
      </c>
      <c r="I5413" t="s">
        <v>28</v>
      </c>
      <c r="J5413" t="s">
        <v>49</v>
      </c>
      <c r="K5413" t="s">
        <v>9</v>
      </c>
      <c r="L5413" t="s">
        <v>44</v>
      </c>
      <c r="M5413">
        <v>28</v>
      </c>
      <c r="N5413" s="2">
        <v>3000000</v>
      </c>
      <c r="O5413">
        <v>0.01</v>
      </c>
      <c r="P5413">
        <v>15</v>
      </c>
      <c r="Q5413" s="2">
        <v>1000000</v>
      </c>
      <c r="R5413" t="s">
        <v>13</v>
      </c>
      <c r="S5413">
        <v>3</v>
      </c>
      <c r="T5413" s="3" t="str">
        <f>IF(S5413&lt;60,"good","bad")</f>
        <v>good</v>
      </c>
    </row>
    <row r="5414" spans="1:20" x14ac:dyDescent="0.25">
      <c r="A5414" s="3">
        <v>5413</v>
      </c>
      <c r="B5414" s="1">
        <v>43391</v>
      </c>
      <c r="C5414" t="s">
        <v>22</v>
      </c>
      <c r="D5414">
        <v>1</v>
      </c>
      <c r="E5414">
        <v>27708827</v>
      </c>
      <c r="F5414" t="s">
        <v>10858</v>
      </c>
      <c r="G5414" t="s">
        <v>10859</v>
      </c>
      <c r="H5414">
        <v>1</v>
      </c>
      <c r="I5414" t="s">
        <v>7</v>
      </c>
      <c r="J5414" t="s">
        <v>12</v>
      </c>
      <c r="K5414" t="s">
        <v>9</v>
      </c>
      <c r="L5414" t="s">
        <v>29</v>
      </c>
      <c r="M5414">
        <v>35</v>
      </c>
      <c r="N5414" s="2">
        <v>7500000</v>
      </c>
      <c r="O5414">
        <v>0.01</v>
      </c>
      <c r="P5414">
        <v>8</v>
      </c>
      <c r="Q5414" s="2">
        <v>1000000</v>
      </c>
      <c r="R5414" t="s">
        <v>11</v>
      </c>
      <c r="S5414">
        <v>89</v>
      </c>
      <c r="T5414" s="3" t="str">
        <f>IF(S5414&lt;60,"good","bad")</f>
        <v>bad</v>
      </c>
    </row>
    <row r="5415" spans="1:20" x14ac:dyDescent="0.25">
      <c r="A5415" s="3">
        <v>5414</v>
      </c>
      <c r="B5415" s="1">
        <v>43391</v>
      </c>
      <c r="C5415" t="s">
        <v>6</v>
      </c>
      <c r="D5415">
        <v>1</v>
      </c>
      <c r="E5415">
        <v>27524147</v>
      </c>
      <c r="F5415" t="s">
        <v>10860</v>
      </c>
      <c r="G5415" t="s">
        <v>10861</v>
      </c>
      <c r="H5415">
        <v>1</v>
      </c>
      <c r="I5415" t="s">
        <v>7</v>
      </c>
      <c r="J5415" t="s">
        <v>8</v>
      </c>
      <c r="K5415" t="s">
        <v>9</v>
      </c>
      <c r="L5415" t="s">
        <v>34</v>
      </c>
      <c r="M5415">
        <v>51</v>
      </c>
      <c r="N5415" s="2">
        <v>19000000</v>
      </c>
      <c r="O5415">
        <v>0.01</v>
      </c>
      <c r="P5415">
        <v>11</v>
      </c>
      <c r="Q5415" s="2">
        <v>1000000</v>
      </c>
      <c r="R5415" t="s">
        <v>11</v>
      </c>
      <c r="S5415">
        <v>-3</v>
      </c>
      <c r="T5415" s="3" t="str">
        <f>IF(S5415&lt;60,"good","bad")</f>
        <v>good</v>
      </c>
    </row>
    <row r="5416" spans="1:20" x14ac:dyDescent="0.25">
      <c r="A5416" s="3">
        <v>5415</v>
      </c>
      <c r="B5416" s="1">
        <v>43391</v>
      </c>
      <c r="C5416" t="s">
        <v>6</v>
      </c>
      <c r="D5416">
        <v>1</v>
      </c>
      <c r="E5416">
        <v>12091371</v>
      </c>
      <c r="F5416" t="s">
        <v>10862</v>
      </c>
      <c r="G5416" t="s">
        <v>10863</v>
      </c>
      <c r="H5416">
        <v>1</v>
      </c>
      <c r="I5416" t="s">
        <v>7</v>
      </c>
      <c r="J5416" t="s">
        <v>12</v>
      </c>
      <c r="K5416" t="s">
        <v>9</v>
      </c>
      <c r="L5416" t="s">
        <v>25</v>
      </c>
      <c r="M5416">
        <v>41</v>
      </c>
      <c r="N5416" s="2">
        <v>3500000</v>
      </c>
      <c r="O5416">
        <v>0.01</v>
      </c>
      <c r="P5416">
        <v>15</v>
      </c>
      <c r="Q5416" s="2">
        <v>1000000</v>
      </c>
      <c r="R5416" t="s">
        <v>11</v>
      </c>
      <c r="S5416">
        <v>2</v>
      </c>
      <c r="T5416" s="3" t="str">
        <f>IF(S5416&lt;60,"good","bad")</f>
        <v>good</v>
      </c>
    </row>
    <row r="5417" spans="1:20" x14ac:dyDescent="0.25">
      <c r="A5417" s="3">
        <v>5416</v>
      </c>
      <c r="B5417" s="1">
        <v>43391</v>
      </c>
      <c r="C5417" t="s">
        <v>6</v>
      </c>
      <c r="D5417">
        <v>1</v>
      </c>
      <c r="E5417">
        <v>27754440</v>
      </c>
      <c r="F5417" t="s">
        <v>10864</v>
      </c>
      <c r="G5417" t="s">
        <v>10865</v>
      </c>
      <c r="H5417">
        <v>1</v>
      </c>
      <c r="I5417" t="s">
        <v>19</v>
      </c>
      <c r="J5417" t="s">
        <v>8</v>
      </c>
      <c r="K5417" t="s">
        <v>14</v>
      </c>
      <c r="L5417" t="s">
        <v>34</v>
      </c>
      <c r="M5417">
        <v>25</v>
      </c>
      <c r="N5417" s="2">
        <v>15000000</v>
      </c>
      <c r="O5417">
        <v>0.01</v>
      </c>
      <c r="P5417">
        <v>10</v>
      </c>
      <c r="Q5417" s="2">
        <v>1000000</v>
      </c>
      <c r="R5417" t="s">
        <v>11</v>
      </c>
      <c r="S5417">
        <v>-2</v>
      </c>
      <c r="T5417" s="3" t="str">
        <f>IF(S5417&lt;60,"good","bad")</f>
        <v>good</v>
      </c>
    </row>
    <row r="5418" spans="1:20" x14ac:dyDescent="0.25">
      <c r="A5418" s="3">
        <v>5417</v>
      </c>
      <c r="B5418" s="1">
        <v>43391</v>
      </c>
      <c r="C5418" t="s">
        <v>6</v>
      </c>
      <c r="D5418">
        <v>1</v>
      </c>
      <c r="E5418">
        <v>27889563</v>
      </c>
      <c r="F5418" t="s">
        <v>10866</v>
      </c>
      <c r="G5418" t="s">
        <v>10867</v>
      </c>
      <c r="H5418">
        <v>1</v>
      </c>
      <c r="I5418" t="s">
        <v>7</v>
      </c>
      <c r="J5418" t="s">
        <v>8</v>
      </c>
      <c r="K5418" t="s">
        <v>9</v>
      </c>
      <c r="L5418" t="s">
        <v>10</v>
      </c>
      <c r="M5418">
        <v>33</v>
      </c>
      <c r="N5418" s="2">
        <v>15000000</v>
      </c>
      <c r="O5418">
        <v>0.01</v>
      </c>
      <c r="P5418">
        <v>11</v>
      </c>
      <c r="Q5418" s="2">
        <v>1000000</v>
      </c>
      <c r="R5418" t="s">
        <v>11</v>
      </c>
      <c r="S5418">
        <v>1</v>
      </c>
      <c r="T5418" s="3" t="str">
        <f>IF(S5418&lt;60,"good","bad")</f>
        <v>good</v>
      </c>
    </row>
    <row r="5419" spans="1:20" x14ac:dyDescent="0.25">
      <c r="A5419" s="3">
        <v>5418</v>
      </c>
      <c r="B5419" s="1">
        <v>43391</v>
      </c>
      <c r="C5419" t="s">
        <v>6</v>
      </c>
      <c r="D5419">
        <v>1</v>
      </c>
      <c r="E5419">
        <v>27753825</v>
      </c>
      <c r="F5419" t="s">
        <v>10868</v>
      </c>
      <c r="G5419" t="s">
        <v>10869</v>
      </c>
      <c r="H5419">
        <v>1</v>
      </c>
      <c r="I5419" t="s">
        <v>7</v>
      </c>
      <c r="J5419" t="s">
        <v>12</v>
      </c>
      <c r="K5419" t="s">
        <v>9</v>
      </c>
      <c r="L5419" t="s">
        <v>44</v>
      </c>
      <c r="M5419">
        <v>34</v>
      </c>
      <c r="N5419" s="2">
        <v>4000000</v>
      </c>
      <c r="O5419">
        <v>0.01</v>
      </c>
      <c r="P5419">
        <v>10</v>
      </c>
      <c r="Q5419" s="2">
        <v>1000000</v>
      </c>
      <c r="R5419" t="s">
        <v>11</v>
      </c>
      <c r="S5419">
        <v>-1</v>
      </c>
      <c r="T5419" s="3" t="str">
        <f>IF(S5419&lt;60,"good","bad")</f>
        <v>good</v>
      </c>
    </row>
    <row r="5420" spans="1:20" x14ac:dyDescent="0.25">
      <c r="A5420" s="3">
        <v>5419</v>
      </c>
      <c r="B5420" s="1">
        <v>43391</v>
      </c>
      <c r="C5420" t="s">
        <v>6</v>
      </c>
      <c r="D5420">
        <v>1</v>
      </c>
      <c r="E5420">
        <v>27838834</v>
      </c>
      <c r="F5420" t="s">
        <v>10870</v>
      </c>
      <c r="G5420" t="s">
        <v>10871</v>
      </c>
      <c r="H5420">
        <v>1</v>
      </c>
      <c r="I5420" t="s">
        <v>7</v>
      </c>
      <c r="J5420" t="s">
        <v>20</v>
      </c>
      <c r="K5420" t="s">
        <v>9</v>
      </c>
      <c r="L5420" t="s">
        <v>21</v>
      </c>
      <c r="M5420">
        <v>49</v>
      </c>
      <c r="N5420" s="2">
        <v>7000000</v>
      </c>
      <c r="O5420">
        <v>0.01</v>
      </c>
      <c r="P5420">
        <v>15</v>
      </c>
      <c r="Q5420" s="2">
        <v>1000000</v>
      </c>
      <c r="R5420" t="s">
        <v>13</v>
      </c>
      <c r="S5420">
        <v>0</v>
      </c>
      <c r="T5420" s="3" t="str">
        <f>IF(S5420&lt;60,"good","bad")</f>
        <v>good</v>
      </c>
    </row>
    <row r="5421" spans="1:20" x14ac:dyDescent="0.25">
      <c r="A5421" s="3">
        <v>5420</v>
      </c>
      <c r="B5421" s="1">
        <v>43391</v>
      </c>
      <c r="C5421" t="s">
        <v>6</v>
      </c>
      <c r="D5421">
        <v>1</v>
      </c>
      <c r="E5421">
        <v>27862583</v>
      </c>
      <c r="F5421" t="s">
        <v>10872</v>
      </c>
      <c r="G5421" t="s">
        <v>10873</v>
      </c>
      <c r="H5421">
        <v>1</v>
      </c>
      <c r="I5421" t="s">
        <v>7</v>
      </c>
      <c r="J5421" t="s">
        <v>12</v>
      </c>
      <c r="K5421" t="s">
        <v>9</v>
      </c>
      <c r="L5421" t="s">
        <v>10</v>
      </c>
      <c r="M5421">
        <v>40</v>
      </c>
      <c r="N5421" s="2">
        <v>3600000</v>
      </c>
      <c r="O5421">
        <v>0.01</v>
      </c>
      <c r="P5421">
        <v>15</v>
      </c>
      <c r="Q5421" s="2">
        <v>1000000</v>
      </c>
      <c r="R5421" t="s">
        <v>11</v>
      </c>
      <c r="S5421">
        <v>0</v>
      </c>
      <c r="T5421" s="3" t="str">
        <f>IF(S5421&lt;60,"good","bad")</f>
        <v>good</v>
      </c>
    </row>
    <row r="5422" spans="1:20" x14ac:dyDescent="0.25">
      <c r="A5422" s="3">
        <v>5421</v>
      </c>
      <c r="B5422" s="1">
        <v>43391</v>
      </c>
      <c r="C5422" t="s">
        <v>6</v>
      </c>
      <c r="D5422">
        <v>1</v>
      </c>
      <c r="E5422">
        <v>27979064</v>
      </c>
      <c r="F5422" t="s">
        <v>10874</v>
      </c>
      <c r="G5422" t="s">
        <v>10875</v>
      </c>
      <c r="H5422">
        <v>1</v>
      </c>
      <c r="I5422" t="s">
        <v>19</v>
      </c>
      <c r="J5422" t="s">
        <v>8</v>
      </c>
      <c r="K5422" t="s">
        <v>14</v>
      </c>
      <c r="L5422" t="s">
        <v>29</v>
      </c>
      <c r="M5422">
        <v>24</v>
      </c>
      <c r="N5422" s="2">
        <v>10000000</v>
      </c>
      <c r="O5422">
        <v>0.01</v>
      </c>
      <c r="P5422">
        <v>12</v>
      </c>
      <c r="Q5422" s="2">
        <v>1000000</v>
      </c>
      <c r="R5422" t="s">
        <v>13</v>
      </c>
      <c r="S5422">
        <v>0</v>
      </c>
      <c r="T5422" s="3" t="str">
        <f>IF(S5422&lt;60,"good","bad")</f>
        <v>good</v>
      </c>
    </row>
    <row r="5423" spans="1:20" x14ac:dyDescent="0.25">
      <c r="A5423" s="3">
        <v>5422</v>
      </c>
      <c r="B5423" s="1">
        <v>43391</v>
      </c>
      <c r="C5423" t="s">
        <v>22</v>
      </c>
      <c r="D5423">
        <v>1</v>
      </c>
      <c r="E5423">
        <v>28068010</v>
      </c>
      <c r="F5423" t="s">
        <v>10876</v>
      </c>
      <c r="G5423" t="s">
        <v>10877</v>
      </c>
      <c r="H5423">
        <v>1</v>
      </c>
      <c r="I5423" t="s">
        <v>7</v>
      </c>
      <c r="J5423" t="s">
        <v>12</v>
      </c>
      <c r="K5423" t="s">
        <v>9</v>
      </c>
      <c r="L5423" t="s">
        <v>29</v>
      </c>
      <c r="M5423">
        <v>31</v>
      </c>
      <c r="N5423" s="2">
        <v>6000000</v>
      </c>
      <c r="O5423">
        <v>0.01</v>
      </c>
      <c r="P5423">
        <v>19</v>
      </c>
      <c r="Q5423" s="2">
        <v>1000000</v>
      </c>
      <c r="R5423" t="s">
        <v>11</v>
      </c>
      <c r="S5423">
        <v>48</v>
      </c>
      <c r="T5423" s="3" t="str">
        <f>IF(S5423&lt;60,"good","bad")</f>
        <v>good</v>
      </c>
    </row>
    <row r="5424" spans="1:20" x14ac:dyDescent="0.25">
      <c r="A5424" s="3">
        <v>5423</v>
      </c>
      <c r="B5424" s="1">
        <v>43391</v>
      </c>
      <c r="C5424" t="s">
        <v>6</v>
      </c>
      <c r="D5424">
        <v>1</v>
      </c>
      <c r="E5424">
        <v>28132173</v>
      </c>
      <c r="F5424" t="s">
        <v>10878</v>
      </c>
      <c r="G5424" t="s">
        <v>10879</v>
      </c>
      <c r="H5424">
        <v>1</v>
      </c>
      <c r="I5424" t="s">
        <v>7</v>
      </c>
      <c r="J5424" t="s">
        <v>12</v>
      </c>
      <c r="K5424" t="s">
        <v>9</v>
      </c>
      <c r="L5424" t="s">
        <v>29</v>
      </c>
      <c r="M5424">
        <v>24</v>
      </c>
      <c r="N5424" s="2">
        <v>4000000</v>
      </c>
      <c r="O5424">
        <v>0.01</v>
      </c>
      <c r="P5424">
        <v>10</v>
      </c>
      <c r="Q5424" s="2">
        <v>1000000</v>
      </c>
      <c r="R5424" t="s">
        <v>11</v>
      </c>
      <c r="S5424">
        <v>-1</v>
      </c>
      <c r="T5424" s="3" t="str">
        <f>IF(S5424&lt;60,"good","bad")</f>
        <v>good</v>
      </c>
    </row>
    <row r="5425" spans="1:20" x14ac:dyDescent="0.25">
      <c r="A5425" s="3">
        <v>5424</v>
      </c>
      <c r="B5425" s="1">
        <v>43391</v>
      </c>
      <c r="C5425" t="s">
        <v>6</v>
      </c>
      <c r="D5425">
        <v>1</v>
      </c>
      <c r="E5425">
        <v>28131151</v>
      </c>
      <c r="F5425" t="s">
        <v>10880</v>
      </c>
      <c r="G5425" t="s">
        <v>10881</v>
      </c>
      <c r="H5425">
        <v>1</v>
      </c>
      <c r="I5425" t="s">
        <v>7</v>
      </c>
      <c r="J5425" t="s">
        <v>8</v>
      </c>
      <c r="K5425" t="s">
        <v>9</v>
      </c>
      <c r="L5425" t="s">
        <v>44</v>
      </c>
      <c r="M5425">
        <v>32</v>
      </c>
      <c r="N5425" s="2">
        <v>5000000</v>
      </c>
      <c r="O5425">
        <v>0.01</v>
      </c>
      <c r="P5425">
        <v>8</v>
      </c>
      <c r="Q5425" s="2">
        <v>1000000</v>
      </c>
      <c r="R5425" t="s">
        <v>13</v>
      </c>
      <c r="S5425">
        <v>0</v>
      </c>
      <c r="T5425" s="3" t="str">
        <f>IF(S5425&lt;60,"good","bad")</f>
        <v>good</v>
      </c>
    </row>
    <row r="5426" spans="1:20" x14ac:dyDescent="0.25">
      <c r="A5426" s="3">
        <v>5425</v>
      </c>
      <c r="B5426" s="1">
        <v>43391</v>
      </c>
      <c r="C5426" t="s">
        <v>22</v>
      </c>
      <c r="D5426">
        <v>1</v>
      </c>
      <c r="E5426">
        <v>28176773</v>
      </c>
      <c r="F5426" t="s">
        <v>10882</v>
      </c>
      <c r="G5426" t="s">
        <v>10883</v>
      </c>
      <c r="H5426">
        <v>1</v>
      </c>
      <c r="I5426" t="s">
        <v>7</v>
      </c>
      <c r="J5426" t="s">
        <v>12</v>
      </c>
      <c r="K5426" t="s">
        <v>9</v>
      </c>
      <c r="L5426" t="s">
        <v>21</v>
      </c>
      <c r="M5426">
        <v>27</v>
      </c>
      <c r="N5426" s="2">
        <v>2800000</v>
      </c>
      <c r="O5426">
        <v>0.01</v>
      </c>
      <c r="P5426">
        <v>8</v>
      </c>
      <c r="Q5426" s="2">
        <v>1000000</v>
      </c>
      <c r="R5426" t="s">
        <v>11</v>
      </c>
      <c r="S5426">
        <v>89</v>
      </c>
      <c r="T5426" s="3" t="str">
        <f>IF(S5426&lt;60,"good","bad")</f>
        <v>bad</v>
      </c>
    </row>
    <row r="5427" spans="1:20" x14ac:dyDescent="0.25">
      <c r="A5427" s="3">
        <v>5426</v>
      </c>
      <c r="B5427" s="1">
        <v>43391</v>
      </c>
      <c r="C5427" t="s">
        <v>6</v>
      </c>
      <c r="D5427">
        <v>1</v>
      </c>
      <c r="E5427">
        <v>28152682</v>
      </c>
      <c r="F5427" t="s">
        <v>10884</v>
      </c>
      <c r="G5427" t="s">
        <v>10885</v>
      </c>
      <c r="H5427">
        <v>1</v>
      </c>
      <c r="I5427" t="s">
        <v>7</v>
      </c>
      <c r="J5427" t="s">
        <v>20</v>
      </c>
      <c r="K5427" t="s">
        <v>14</v>
      </c>
      <c r="L5427" t="s">
        <v>29</v>
      </c>
      <c r="M5427">
        <v>28</v>
      </c>
      <c r="N5427" s="2">
        <v>5000000</v>
      </c>
      <c r="O5427">
        <v>0.01</v>
      </c>
      <c r="P5427">
        <v>10</v>
      </c>
      <c r="Q5427" s="2">
        <v>1000000</v>
      </c>
      <c r="R5427" t="s">
        <v>11</v>
      </c>
      <c r="S5427">
        <v>-2</v>
      </c>
      <c r="T5427" s="3" t="str">
        <f>IF(S5427&lt;60,"good","bad")</f>
        <v>good</v>
      </c>
    </row>
    <row r="5428" spans="1:20" x14ac:dyDescent="0.25">
      <c r="A5428" s="3">
        <v>5427</v>
      </c>
      <c r="B5428" s="1">
        <v>43391</v>
      </c>
      <c r="C5428" t="s">
        <v>6</v>
      </c>
      <c r="D5428">
        <v>1</v>
      </c>
      <c r="E5428">
        <v>28179274</v>
      </c>
      <c r="F5428" t="s">
        <v>10886</v>
      </c>
      <c r="G5428" t="s">
        <v>10887</v>
      </c>
      <c r="H5428">
        <v>1</v>
      </c>
      <c r="I5428" t="s">
        <v>7</v>
      </c>
      <c r="J5428" t="s">
        <v>12</v>
      </c>
      <c r="K5428" t="s">
        <v>9</v>
      </c>
      <c r="L5428" t="s">
        <v>25</v>
      </c>
      <c r="M5428">
        <v>27</v>
      </c>
      <c r="N5428" s="2">
        <v>4000000</v>
      </c>
      <c r="O5428">
        <v>0.01</v>
      </c>
      <c r="P5428">
        <v>15</v>
      </c>
      <c r="Q5428" s="2">
        <v>1000000</v>
      </c>
      <c r="R5428" t="s">
        <v>13</v>
      </c>
      <c r="S5428">
        <v>0</v>
      </c>
      <c r="T5428" s="3" t="str">
        <f>IF(S5428&lt;60,"good","bad")</f>
        <v>good</v>
      </c>
    </row>
    <row r="5429" spans="1:20" x14ac:dyDescent="0.25">
      <c r="A5429" s="3">
        <v>5428</v>
      </c>
      <c r="B5429" s="1">
        <v>43391</v>
      </c>
      <c r="C5429" t="s">
        <v>6</v>
      </c>
      <c r="D5429">
        <v>1</v>
      </c>
      <c r="E5429">
        <v>27740359</v>
      </c>
      <c r="F5429" t="s">
        <v>10888</v>
      </c>
      <c r="G5429" t="s">
        <v>10889</v>
      </c>
      <c r="H5429">
        <v>1</v>
      </c>
      <c r="I5429" t="s">
        <v>7</v>
      </c>
      <c r="J5429" t="s">
        <v>8</v>
      </c>
      <c r="K5429" t="s">
        <v>14</v>
      </c>
      <c r="L5429" t="s">
        <v>44</v>
      </c>
      <c r="M5429">
        <v>39</v>
      </c>
      <c r="N5429" s="2">
        <v>5800000</v>
      </c>
      <c r="O5429">
        <v>0.01</v>
      </c>
      <c r="P5429">
        <v>14</v>
      </c>
      <c r="Q5429" s="2">
        <v>1000000</v>
      </c>
      <c r="R5429" t="s">
        <v>11</v>
      </c>
      <c r="S5429">
        <v>2</v>
      </c>
      <c r="T5429" s="3" t="str">
        <f>IF(S5429&lt;60,"good","bad")</f>
        <v>good</v>
      </c>
    </row>
    <row r="5430" spans="1:20" x14ac:dyDescent="0.25">
      <c r="A5430" s="3">
        <v>5429</v>
      </c>
      <c r="B5430" s="1">
        <v>43391</v>
      </c>
      <c r="C5430" t="s">
        <v>22</v>
      </c>
      <c r="D5430">
        <v>1</v>
      </c>
      <c r="E5430">
        <v>28207936</v>
      </c>
      <c r="F5430" t="s">
        <v>10890</v>
      </c>
      <c r="G5430" t="s">
        <v>10891</v>
      </c>
      <c r="H5430">
        <v>1</v>
      </c>
      <c r="I5430" t="s">
        <v>19</v>
      </c>
      <c r="J5430" t="s">
        <v>12</v>
      </c>
      <c r="K5430" t="s">
        <v>9</v>
      </c>
      <c r="L5430" t="s">
        <v>29</v>
      </c>
      <c r="M5430">
        <v>24</v>
      </c>
      <c r="N5430" s="2">
        <v>4000000</v>
      </c>
      <c r="O5430">
        <v>0.01</v>
      </c>
      <c r="P5430">
        <v>14</v>
      </c>
      <c r="Q5430" s="2">
        <v>1000000</v>
      </c>
      <c r="R5430" t="s">
        <v>13</v>
      </c>
      <c r="S5430">
        <v>83</v>
      </c>
      <c r="T5430" s="3" t="str">
        <f>IF(S5430&lt;60,"good","bad")</f>
        <v>bad</v>
      </c>
    </row>
    <row r="5431" spans="1:20" x14ac:dyDescent="0.25">
      <c r="A5431" s="3">
        <v>5430</v>
      </c>
      <c r="B5431" s="1">
        <v>43402</v>
      </c>
      <c r="C5431" t="s">
        <v>22</v>
      </c>
      <c r="D5431">
        <v>1</v>
      </c>
      <c r="E5431">
        <v>32931366</v>
      </c>
      <c r="F5431" t="s">
        <v>10892</v>
      </c>
      <c r="G5431" t="s">
        <v>10893</v>
      </c>
      <c r="H5431">
        <v>1</v>
      </c>
      <c r="I5431" t="s">
        <v>7</v>
      </c>
      <c r="J5431" t="s">
        <v>12</v>
      </c>
      <c r="K5431" t="s">
        <v>9</v>
      </c>
      <c r="L5431" t="s">
        <v>44</v>
      </c>
      <c r="M5431">
        <v>23</v>
      </c>
      <c r="N5431" s="2">
        <v>3500000</v>
      </c>
      <c r="O5431">
        <v>0.01</v>
      </c>
      <c r="P5431">
        <v>10</v>
      </c>
      <c r="Q5431" s="2">
        <v>1000000</v>
      </c>
      <c r="R5431" t="s">
        <v>13</v>
      </c>
      <c r="S5431">
        <v>76</v>
      </c>
      <c r="T5431" s="3" t="str">
        <f>IF(S5431&lt;60,"good","bad")</f>
        <v>bad</v>
      </c>
    </row>
    <row r="5432" spans="1:20" x14ac:dyDescent="0.25">
      <c r="A5432" s="3">
        <v>5431</v>
      </c>
      <c r="B5432" s="1">
        <v>43402</v>
      </c>
      <c r="C5432" t="s">
        <v>6</v>
      </c>
      <c r="D5432">
        <v>1</v>
      </c>
      <c r="E5432">
        <v>32947262</v>
      </c>
      <c r="F5432" t="s">
        <v>10894</v>
      </c>
      <c r="G5432" t="s">
        <v>10895</v>
      </c>
      <c r="H5432">
        <v>1</v>
      </c>
      <c r="I5432" t="s">
        <v>7</v>
      </c>
      <c r="J5432" t="s">
        <v>12</v>
      </c>
      <c r="K5432" t="s">
        <v>9</v>
      </c>
      <c r="L5432" t="s">
        <v>25</v>
      </c>
      <c r="M5432">
        <v>25</v>
      </c>
      <c r="N5432" s="2">
        <v>3500000</v>
      </c>
      <c r="O5432">
        <v>0.01</v>
      </c>
      <c r="P5432">
        <v>7</v>
      </c>
      <c r="Q5432" s="2">
        <v>1000000</v>
      </c>
      <c r="R5432" t="s">
        <v>11</v>
      </c>
      <c r="S5432">
        <v>-3</v>
      </c>
      <c r="T5432" s="3" t="str">
        <f>IF(S5432&lt;60,"good","bad")</f>
        <v>good</v>
      </c>
    </row>
    <row r="5433" spans="1:20" x14ac:dyDescent="0.25">
      <c r="A5433" s="3">
        <v>5432</v>
      </c>
      <c r="B5433" s="1">
        <v>43391</v>
      </c>
      <c r="C5433" t="s">
        <v>6</v>
      </c>
      <c r="D5433">
        <v>1</v>
      </c>
      <c r="E5433">
        <v>28233127</v>
      </c>
      <c r="F5433" t="s">
        <v>10896</v>
      </c>
      <c r="G5433" t="s">
        <v>10897</v>
      </c>
      <c r="H5433">
        <v>1</v>
      </c>
      <c r="I5433" t="s">
        <v>7</v>
      </c>
      <c r="J5433" t="s">
        <v>12</v>
      </c>
      <c r="K5433" t="s">
        <v>9</v>
      </c>
      <c r="L5433" t="s">
        <v>29</v>
      </c>
      <c r="M5433">
        <v>31</v>
      </c>
      <c r="N5433" s="2">
        <v>4950000</v>
      </c>
      <c r="O5433">
        <v>0.01</v>
      </c>
      <c r="P5433">
        <v>15</v>
      </c>
      <c r="Q5433" s="2">
        <v>1000000</v>
      </c>
      <c r="R5433" t="s">
        <v>13</v>
      </c>
      <c r="S5433">
        <v>0</v>
      </c>
      <c r="T5433" s="3" t="str">
        <f>IF(S5433&lt;60,"good","bad")</f>
        <v>good</v>
      </c>
    </row>
    <row r="5434" spans="1:20" x14ac:dyDescent="0.25">
      <c r="A5434" s="3">
        <v>5433</v>
      </c>
      <c r="B5434" s="1">
        <v>43402</v>
      </c>
      <c r="C5434" t="s">
        <v>6</v>
      </c>
      <c r="D5434">
        <v>1</v>
      </c>
      <c r="E5434">
        <v>32936089</v>
      </c>
      <c r="F5434" t="s">
        <v>10898</v>
      </c>
      <c r="G5434" t="s">
        <v>10899</v>
      </c>
      <c r="H5434">
        <v>1</v>
      </c>
      <c r="I5434" t="s">
        <v>7</v>
      </c>
      <c r="J5434" t="s">
        <v>12</v>
      </c>
      <c r="K5434" t="s">
        <v>9</v>
      </c>
      <c r="L5434" t="s">
        <v>34</v>
      </c>
      <c r="M5434">
        <v>35</v>
      </c>
      <c r="N5434" s="2">
        <v>5000000</v>
      </c>
      <c r="O5434">
        <v>0.01</v>
      </c>
      <c r="P5434">
        <v>7</v>
      </c>
      <c r="Q5434" s="2">
        <v>1000000</v>
      </c>
      <c r="R5434" t="s">
        <v>13</v>
      </c>
      <c r="S5434">
        <v>-3</v>
      </c>
      <c r="T5434" s="3" t="str">
        <f>IF(S5434&lt;60,"good","bad")</f>
        <v>good</v>
      </c>
    </row>
    <row r="5435" spans="1:20" x14ac:dyDescent="0.25">
      <c r="A5435" s="3">
        <v>5434</v>
      </c>
      <c r="B5435" s="1">
        <v>43391</v>
      </c>
      <c r="C5435" t="s">
        <v>6</v>
      </c>
      <c r="D5435">
        <v>1</v>
      </c>
      <c r="E5435">
        <v>28281003</v>
      </c>
      <c r="F5435" t="s">
        <v>10900</v>
      </c>
      <c r="G5435" t="s">
        <v>10901</v>
      </c>
      <c r="H5435">
        <v>1</v>
      </c>
      <c r="I5435" t="s">
        <v>19</v>
      </c>
      <c r="J5435" t="s">
        <v>20</v>
      </c>
      <c r="K5435" t="s">
        <v>9</v>
      </c>
      <c r="L5435" t="s">
        <v>29</v>
      </c>
      <c r="M5435">
        <v>29</v>
      </c>
      <c r="N5435" s="2">
        <v>2700000</v>
      </c>
      <c r="O5435">
        <v>0.01</v>
      </c>
      <c r="P5435">
        <v>14</v>
      </c>
      <c r="Q5435" s="2">
        <v>1000000</v>
      </c>
      <c r="R5435" t="s">
        <v>13</v>
      </c>
      <c r="S5435">
        <v>-2</v>
      </c>
      <c r="T5435" s="3" t="str">
        <f>IF(S5435&lt;60,"good","bad")</f>
        <v>good</v>
      </c>
    </row>
    <row r="5436" spans="1:20" x14ac:dyDescent="0.25">
      <c r="A5436" s="3">
        <v>5435</v>
      </c>
      <c r="B5436" s="1">
        <v>43391</v>
      </c>
      <c r="C5436" t="s">
        <v>6</v>
      </c>
      <c r="D5436">
        <v>1</v>
      </c>
      <c r="E5436">
        <v>28327614</v>
      </c>
      <c r="F5436" t="s">
        <v>10902</v>
      </c>
      <c r="G5436" t="s">
        <v>10903</v>
      </c>
      <c r="H5436">
        <v>1</v>
      </c>
      <c r="I5436" t="s">
        <v>19</v>
      </c>
      <c r="J5436" t="s">
        <v>12</v>
      </c>
      <c r="K5436" t="s">
        <v>9</v>
      </c>
      <c r="L5436" t="s">
        <v>44</v>
      </c>
      <c r="M5436">
        <v>23</v>
      </c>
      <c r="N5436" s="2">
        <v>2900000</v>
      </c>
      <c r="O5436">
        <v>0.01</v>
      </c>
      <c r="P5436">
        <v>14</v>
      </c>
      <c r="Q5436" s="2">
        <v>1000000</v>
      </c>
      <c r="R5436" t="s">
        <v>13</v>
      </c>
      <c r="S5436">
        <v>6</v>
      </c>
      <c r="T5436" s="3" t="str">
        <f>IF(S5436&lt;60,"good","bad")</f>
        <v>good</v>
      </c>
    </row>
    <row r="5437" spans="1:20" x14ac:dyDescent="0.25">
      <c r="A5437" s="3">
        <v>5436</v>
      </c>
      <c r="B5437" s="1">
        <v>43391</v>
      </c>
      <c r="C5437" t="s">
        <v>6</v>
      </c>
      <c r="D5437">
        <v>1</v>
      </c>
      <c r="E5437">
        <v>28346165</v>
      </c>
      <c r="F5437" t="s">
        <v>10904</v>
      </c>
      <c r="G5437" t="s">
        <v>10905</v>
      </c>
      <c r="H5437">
        <v>1</v>
      </c>
      <c r="I5437" t="s">
        <v>7</v>
      </c>
      <c r="J5437" t="s">
        <v>20</v>
      </c>
      <c r="K5437" t="s">
        <v>9</v>
      </c>
      <c r="L5437" t="s">
        <v>29</v>
      </c>
      <c r="M5437">
        <v>28</v>
      </c>
      <c r="N5437" s="2">
        <v>5800000</v>
      </c>
      <c r="O5437">
        <v>0.01</v>
      </c>
      <c r="P5437">
        <v>8</v>
      </c>
      <c r="Q5437" s="2">
        <v>1000000</v>
      </c>
      <c r="R5437" t="s">
        <v>13</v>
      </c>
      <c r="S5437">
        <v>-1</v>
      </c>
      <c r="T5437" s="3" t="str">
        <f>IF(S5437&lt;60,"good","bad")</f>
        <v>good</v>
      </c>
    </row>
    <row r="5438" spans="1:20" x14ac:dyDescent="0.25">
      <c r="A5438" s="3">
        <v>5437</v>
      </c>
      <c r="B5438" s="1">
        <v>43391</v>
      </c>
      <c r="C5438" t="s">
        <v>22</v>
      </c>
      <c r="D5438">
        <v>1</v>
      </c>
      <c r="E5438">
        <v>28367331</v>
      </c>
      <c r="F5438" t="s">
        <v>10906</v>
      </c>
      <c r="G5438" t="s">
        <v>10907</v>
      </c>
      <c r="H5438">
        <v>1</v>
      </c>
      <c r="I5438" t="s">
        <v>7</v>
      </c>
      <c r="J5438" t="s">
        <v>12</v>
      </c>
      <c r="K5438" t="s">
        <v>9</v>
      </c>
      <c r="L5438" t="s">
        <v>25</v>
      </c>
      <c r="M5438">
        <v>23</v>
      </c>
      <c r="N5438" s="2">
        <v>3000000</v>
      </c>
      <c r="O5438">
        <v>0.01</v>
      </c>
      <c r="P5438">
        <v>22</v>
      </c>
      <c r="Q5438" s="2">
        <v>1000000</v>
      </c>
      <c r="R5438" t="s">
        <v>13</v>
      </c>
      <c r="S5438">
        <v>75</v>
      </c>
      <c r="T5438" s="3" t="str">
        <f>IF(S5438&lt;60,"good","bad")</f>
        <v>bad</v>
      </c>
    </row>
    <row r="5439" spans="1:20" x14ac:dyDescent="0.25">
      <c r="A5439" s="3">
        <v>5438</v>
      </c>
      <c r="B5439" s="1">
        <v>43392</v>
      </c>
      <c r="C5439" t="s">
        <v>6</v>
      </c>
      <c r="D5439">
        <v>1</v>
      </c>
      <c r="E5439">
        <v>28339660</v>
      </c>
      <c r="F5439" t="s">
        <v>10908</v>
      </c>
      <c r="G5439" t="s">
        <v>10909</v>
      </c>
      <c r="H5439">
        <v>1</v>
      </c>
      <c r="I5439" t="s">
        <v>19</v>
      </c>
      <c r="J5439" t="s">
        <v>12</v>
      </c>
      <c r="K5439" t="s">
        <v>9</v>
      </c>
      <c r="L5439" t="s">
        <v>29</v>
      </c>
      <c r="M5439">
        <v>29</v>
      </c>
      <c r="N5439" s="2">
        <v>4000000</v>
      </c>
      <c r="O5439">
        <v>0.01</v>
      </c>
      <c r="P5439">
        <v>12</v>
      </c>
      <c r="Q5439" s="2">
        <v>1000000</v>
      </c>
      <c r="R5439" t="s">
        <v>13</v>
      </c>
      <c r="S5439">
        <v>-1</v>
      </c>
      <c r="T5439" s="3" t="str">
        <f>IF(S5439&lt;60,"good","bad")</f>
        <v>good</v>
      </c>
    </row>
    <row r="5440" spans="1:20" x14ac:dyDescent="0.25">
      <c r="A5440" s="3">
        <v>5439</v>
      </c>
      <c r="B5440" s="1">
        <v>43391</v>
      </c>
      <c r="C5440" t="s">
        <v>6</v>
      </c>
      <c r="D5440">
        <v>1</v>
      </c>
      <c r="E5440">
        <v>28363287</v>
      </c>
      <c r="F5440" t="s">
        <v>10910</v>
      </c>
      <c r="G5440" t="s">
        <v>10911</v>
      </c>
      <c r="H5440">
        <v>1</v>
      </c>
      <c r="I5440" t="s">
        <v>7</v>
      </c>
      <c r="J5440" t="s">
        <v>12</v>
      </c>
      <c r="K5440" t="s">
        <v>9</v>
      </c>
      <c r="L5440" t="s">
        <v>29</v>
      </c>
      <c r="M5440">
        <v>49</v>
      </c>
      <c r="N5440" s="2">
        <v>5000000</v>
      </c>
      <c r="O5440">
        <v>0.01</v>
      </c>
      <c r="P5440">
        <v>10</v>
      </c>
      <c r="Q5440" s="2">
        <v>1000000</v>
      </c>
      <c r="R5440" t="s">
        <v>13</v>
      </c>
      <c r="S5440">
        <v>-2</v>
      </c>
      <c r="T5440" s="3" t="str">
        <f>IF(S5440&lt;60,"good","bad")</f>
        <v>good</v>
      </c>
    </row>
    <row r="5441" spans="1:20" x14ac:dyDescent="0.25">
      <c r="A5441" s="3">
        <v>5440</v>
      </c>
      <c r="B5441" s="1">
        <v>43391</v>
      </c>
      <c r="C5441" t="s">
        <v>6</v>
      </c>
      <c r="D5441">
        <v>1</v>
      </c>
      <c r="E5441">
        <v>28377601</v>
      </c>
      <c r="F5441" t="s">
        <v>10912</v>
      </c>
      <c r="G5441" t="s">
        <v>10913</v>
      </c>
      <c r="H5441">
        <v>1</v>
      </c>
      <c r="I5441" t="s">
        <v>7</v>
      </c>
      <c r="J5441" t="s">
        <v>12</v>
      </c>
      <c r="K5441" t="s">
        <v>9</v>
      </c>
      <c r="L5441" t="s">
        <v>10</v>
      </c>
      <c r="M5441">
        <v>39</v>
      </c>
      <c r="N5441" s="2">
        <v>5500000</v>
      </c>
      <c r="O5441">
        <v>0.01</v>
      </c>
      <c r="P5441">
        <v>14</v>
      </c>
      <c r="Q5441" s="2">
        <v>1000000</v>
      </c>
      <c r="R5441" t="s">
        <v>11</v>
      </c>
      <c r="S5441">
        <v>0</v>
      </c>
      <c r="T5441" s="3" t="str">
        <f>IF(S5441&lt;60,"good","bad")</f>
        <v>good</v>
      </c>
    </row>
    <row r="5442" spans="1:20" x14ac:dyDescent="0.25">
      <c r="A5442" s="3">
        <v>5441</v>
      </c>
      <c r="B5442" s="1">
        <v>43391</v>
      </c>
      <c r="C5442" t="s">
        <v>6</v>
      </c>
      <c r="D5442">
        <v>1</v>
      </c>
      <c r="E5442">
        <v>28384281</v>
      </c>
      <c r="F5442" t="s">
        <v>10914</v>
      </c>
      <c r="G5442" t="s">
        <v>10915</v>
      </c>
      <c r="H5442">
        <v>1</v>
      </c>
      <c r="I5442" t="s">
        <v>7</v>
      </c>
      <c r="J5442" t="s">
        <v>8</v>
      </c>
      <c r="K5442" t="s">
        <v>9</v>
      </c>
      <c r="L5442" t="s">
        <v>61</v>
      </c>
      <c r="M5442">
        <v>38</v>
      </c>
      <c r="N5442" s="2">
        <v>4160000</v>
      </c>
      <c r="O5442">
        <v>0.01</v>
      </c>
      <c r="P5442">
        <v>12</v>
      </c>
      <c r="Q5442" s="2">
        <v>1000000</v>
      </c>
      <c r="R5442" t="s">
        <v>11</v>
      </c>
      <c r="S5442">
        <v>0</v>
      </c>
      <c r="T5442" s="3" t="str">
        <f>IF(S5442&lt;60,"good","bad")</f>
        <v>good</v>
      </c>
    </row>
    <row r="5443" spans="1:20" x14ac:dyDescent="0.25">
      <c r="A5443" s="3">
        <v>5442</v>
      </c>
      <c r="B5443" s="1">
        <v>43391</v>
      </c>
      <c r="C5443" t="s">
        <v>6</v>
      </c>
      <c r="D5443">
        <v>1</v>
      </c>
      <c r="E5443">
        <v>28387855</v>
      </c>
      <c r="F5443" t="s">
        <v>10916</v>
      </c>
      <c r="G5443" t="s">
        <v>10917</v>
      </c>
      <c r="H5443">
        <v>1</v>
      </c>
      <c r="I5443" t="s">
        <v>7</v>
      </c>
      <c r="J5443" t="s">
        <v>20</v>
      </c>
      <c r="K5443" t="s">
        <v>9</v>
      </c>
      <c r="L5443" t="s">
        <v>10</v>
      </c>
      <c r="M5443">
        <v>44</v>
      </c>
      <c r="N5443" s="2">
        <v>6000000</v>
      </c>
      <c r="O5443">
        <v>0.01</v>
      </c>
      <c r="P5443">
        <v>14</v>
      </c>
      <c r="Q5443" s="2">
        <v>1000000</v>
      </c>
      <c r="R5443" t="s">
        <v>13</v>
      </c>
      <c r="S5443">
        <v>0</v>
      </c>
      <c r="T5443" s="3" t="str">
        <f>IF(S5443&lt;60,"good","bad")</f>
        <v>good</v>
      </c>
    </row>
    <row r="5444" spans="1:20" x14ac:dyDescent="0.25">
      <c r="A5444" s="3">
        <v>5443</v>
      </c>
      <c r="B5444" s="1">
        <v>43391</v>
      </c>
      <c r="C5444" t="s">
        <v>6</v>
      </c>
      <c r="D5444">
        <v>1</v>
      </c>
      <c r="E5444">
        <v>28415451</v>
      </c>
      <c r="F5444" t="s">
        <v>10918</v>
      </c>
      <c r="G5444" t="s">
        <v>10919</v>
      </c>
      <c r="H5444">
        <v>1</v>
      </c>
      <c r="I5444" t="s">
        <v>19</v>
      </c>
      <c r="J5444" t="s">
        <v>12</v>
      </c>
      <c r="K5444" t="s">
        <v>14</v>
      </c>
      <c r="L5444" t="s">
        <v>25</v>
      </c>
      <c r="M5444">
        <v>30</v>
      </c>
      <c r="N5444" s="2">
        <v>6000000</v>
      </c>
      <c r="O5444">
        <v>0.01</v>
      </c>
      <c r="P5444">
        <v>10</v>
      </c>
      <c r="Q5444" s="2">
        <v>1000000</v>
      </c>
      <c r="R5444" t="s">
        <v>13</v>
      </c>
      <c r="S5444">
        <v>-4</v>
      </c>
      <c r="T5444" s="3" t="str">
        <f>IF(S5444&lt;60,"good","bad")</f>
        <v>good</v>
      </c>
    </row>
    <row r="5445" spans="1:20" x14ac:dyDescent="0.25">
      <c r="A5445" s="3">
        <v>5444</v>
      </c>
      <c r="B5445" s="1">
        <v>43391</v>
      </c>
      <c r="C5445" t="s">
        <v>6</v>
      </c>
      <c r="D5445">
        <v>1</v>
      </c>
      <c r="E5445">
        <v>27625191</v>
      </c>
      <c r="F5445" t="s">
        <v>10920</v>
      </c>
      <c r="G5445" t="s">
        <v>10921</v>
      </c>
      <c r="H5445">
        <v>1</v>
      </c>
      <c r="I5445" t="s">
        <v>7</v>
      </c>
      <c r="J5445" t="s">
        <v>12</v>
      </c>
      <c r="K5445" t="s">
        <v>9</v>
      </c>
      <c r="L5445" t="s">
        <v>44</v>
      </c>
      <c r="M5445">
        <v>28</v>
      </c>
      <c r="N5445" s="2">
        <v>5800000</v>
      </c>
      <c r="O5445">
        <v>0.01</v>
      </c>
      <c r="P5445">
        <v>14</v>
      </c>
      <c r="Q5445" s="2">
        <v>1000000</v>
      </c>
      <c r="R5445" t="s">
        <v>13</v>
      </c>
      <c r="S5445">
        <v>0</v>
      </c>
      <c r="T5445" s="3" t="str">
        <f>IF(S5445&lt;60,"good","bad")</f>
        <v>good</v>
      </c>
    </row>
    <row r="5446" spans="1:20" x14ac:dyDescent="0.25">
      <c r="A5446" s="3">
        <v>5445</v>
      </c>
      <c r="B5446" s="1">
        <v>43391</v>
      </c>
      <c r="C5446" t="s">
        <v>6</v>
      </c>
      <c r="D5446">
        <v>1</v>
      </c>
      <c r="E5446">
        <v>28001056</v>
      </c>
      <c r="F5446" t="s">
        <v>10922</v>
      </c>
      <c r="G5446" t="s">
        <v>10923</v>
      </c>
      <c r="H5446">
        <v>1</v>
      </c>
      <c r="I5446" t="s">
        <v>7</v>
      </c>
      <c r="J5446" t="s">
        <v>12</v>
      </c>
      <c r="K5446" t="s">
        <v>9</v>
      </c>
      <c r="L5446" t="s">
        <v>10</v>
      </c>
      <c r="M5446">
        <v>30</v>
      </c>
      <c r="N5446" s="2">
        <v>3700000</v>
      </c>
      <c r="O5446">
        <v>0.01</v>
      </c>
      <c r="P5446">
        <v>10</v>
      </c>
      <c r="Q5446" s="2">
        <v>1000000</v>
      </c>
      <c r="R5446" t="s">
        <v>11</v>
      </c>
      <c r="S5446">
        <v>-2</v>
      </c>
      <c r="T5446" s="3" t="str">
        <f>IF(S5446&lt;60,"good","bad")</f>
        <v>good</v>
      </c>
    </row>
    <row r="5447" spans="1:20" x14ac:dyDescent="0.25">
      <c r="A5447" s="3">
        <v>5446</v>
      </c>
      <c r="B5447" s="1">
        <v>43391</v>
      </c>
      <c r="C5447" t="s">
        <v>22</v>
      </c>
      <c r="D5447">
        <v>1</v>
      </c>
      <c r="E5447">
        <v>28200204</v>
      </c>
      <c r="F5447" t="s">
        <v>10924</v>
      </c>
      <c r="G5447" t="s">
        <v>10925</v>
      </c>
      <c r="H5447">
        <v>1</v>
      </c>
      <c r="I5447" t="s">
        <v>7</v>
      </c>
      <c r="J5447" t="s">
        <v>12</v>
      </c>
      <c r="K5447" t="s">
        <v>9</v>
      </c>
      <c r="L5447" t="s">
        <v>44</v>
      </c>
      <c r="M5447">
        <v>27</v>
      </c>
      <c r="N5447" s="2">
        <v>3500000</v>
      </c>
      <c r="O5447">
        <v>0.01</v>
      </c>
      <c r="P5447">
        <v>11</v>
      </c>
      <c r="Q5447" s="2">
        <v>1000000</v>
      </c>
      <c r="R5447" t="s">
        <v>11</v>
      </c>
      <c r="S5447">
        <v>86</v>
      </c>
      <c r="T5447" s="3" t="str">
        <f>IF(S5447&lt;60,"good","bad")</f>
        <v>bad</v>
      </c>
    </row>
    <row r="5448" spans="1:20" x14ac:dyDescent="0.25">
      <c r="A5448" s="3">
        <v>5447</v>
      </c>
      <c r="B5448" s="1">
        <v>43391</v>
      </c>
      <c r="C5448" t="s">
        <v>6</v>
      </c>
      <c r="D5448">
        <v>1</v>
      </c>
      <c r="E5448">
        <v>28312229</v>
      </c>
      <c r="F5448" t="s">
        <v>10926</v>
      </c>
      <c r="G5448" t="s">
        <v>10927</v>
      </c>
      <c r="H5448">
        <v>1</v>
      </c>
      <c r="I5448" t="s">
        <v>19</v>
      </c>
      <c r="J5448" t="s">
        <v>20</v>
      </c>
      <c r="K5448" t="s">
        <v>62</v>
      </c>
      <c r="L5448" t="s">
        <v>21</v>
      </c>
      <c r="M5448">
        <v>39</v>
      </c>
      <c r="N5448" s="2">
        <v>9000000</v>
      </c>
      <c r="O5448">
        <v>0.01</v>
      </c>
      <c r="P5448">
        <v>12</v>
      </c>
      <c r="Q5448" s="2">
        <v>1000000</v>
      </c>
      <c r="R5448" t="s">
        <v>11</v>
      </c>
      <c r="S5448">
        <v>0</v>
      </c>
      <c r="T5448" s="3" t="str">
        <f>IF(S5448&lt;60,"good","bad")</f>
        <v>good</v>
      </c>
    </row>
    <row r="5449" spans="1:20" x14ac:dyDescent="0.25">
      <c r="A5449" s="3">
        <v>5448</v>
      </c>
      <c r="B5449" s="1">
        <v>43391</v>
      </c>
      <c r="C5449" t="s">
        <v>6</v>
      </c>
      <c r="D5449">
        <v>1</v>
      </c>
      <c r="E5449">
        <v>28470153</v>
      </c>
      <c r="F5449" t="s">
        <v>10928</v>
      </c>
      <c r="G5449" t="s">
        <v>10929</v>
      </c>
      <c r="H5449">
        <v>1</v>
      </c>
      <c r="I5449" t="s">
        <v>19</v>
      </c>
      <c r="J5449" t="s">
        <v>8</v>
      </c>
      <c r="K5449" t="s">
        <v>14</v>
      </c>
      <c r="L5449" t="s">
        <v>34</v>
      </c>
      <c r="M5449">
        <v>35</v>
      </c>
      <c r="N5449" s="2">
        <v>12000000</v>
      </c>
      <c r="O5449">
        <v>0.01</v>
      </c>
      <c r="P5449">
        <v>15</v>
      </c>
      <c r="Q5449" s="2">
        <v>1000000</v>
      </c>
      <c r="R5449" t="s">
        <v>11</v>
      </c>
      <c r="S5449">
        <v>-2</v>
      </c>
      <c r="T5449" s="3" t="str">
        <f>IF(S5449&lt;60,"good","bad")</f>
        <v>good</v>
      </c>
    </row>
    <row r="5450" spans="1:20" x14ac:dyDescent="0.25">
      <c r="A5450" s="3">
        <v>5449</v>
      </c>
      <c r="B5450" s="1">
        <v>43391</v>
      </c>
      <c r="C5450" t="s">
        <v>6</v>
      </c>
      <c r="D5450">
        <v>1</v>
      </c>
      <c r="E5450">
        <v>27474128</v>
      </c>
      <c r="F5450" t="s">
        <v>10930</v>
      </c>
      <c r="G5450" t="s">
        <v>10931</v>
      </c>
      <c r="H5450">
        <v>1</v>
      </c>
      <c r="I5450" t="s">
        <v>7</v>
      </c>
      <c r="J5450" t="s">
        <v>12</v>
      </c>
      <c r="K5450" t="s">
        <v>9</v>
      </c>
      <c r="L5450" t="s">
        <v>29</v>
      </c>
      <c r="M5450">
        <v>32</v>
      </c>
      <c r="N5450" s="2">
        <v>3500000</v>
      </c>
      <c r="O5450">
        <v>0.01</v>
      </c>
      <c r="P5450">
        <v>14</v>
      </c>
      <c r="Q5450" s="2">
        <v>1000000</v>
      </c>
      <c r="R5450" t="s">
        <v>11</v>
      </c>
      <c r="S5450">
        <v>1</v>
      </c>
      <c r="T5450" s="3" t="str">
        <f>IF(S5450&lt;60,"good","bad")</f>
        <v>good</v>
      </c>
    </row>
    <row r="5451" spans="1:20" x14ac:dyDescent="0.25">
      <c r="A5451" s="3">
        <v>5450</v>
      </c>
      <c r="B5451" s="1">
        <v>43391</v>
      </c>
      <c r="C5451" t="s">
        <v>6</v>
      </c>
      <c r="D5451">
        <v>1</v>
      </c>
      <c r="E5451">
        <v>28032336</v>
      </c>
      <c r="F5451" t="s">
        <v>10932</v>
      </c>
      <c r="G5451" t="s">
        <v>10933</v>
      </c>
      <c r="H5451">
        <v>1</v>
      </c>
      <c r="I5451" t="s">
        <v>7</v>
      </c>
      <c r="J5451" t="s">
        <v>12</v>
      </c>
      <c r="K5451" t="s">
        <v>9</v>
      </c>
      <c r="L5451" t="s">
        <v>10</v>
      </c>
      <c r="M5451">
        <v>38</v>
      </c>
      <c r="N5451" s="2">
        <v>14000000</v>
      </c>
      <c r="O5451">
        <v>0.01</v>
      </c>
      <c r="P5451">
        <v>8</v>
      </c>
      <c r="Q5451" s="2">
        <v>1000000</v>
      </c>
      <c r="R5451" t="s">
        <v>11</v>
      </c>
      <c r="S5451">
        <v>-2</v>
      </c>
      <c r="T5451" s="3" t="str">
        <f>IF(S5451&lt;60,"good","bad")</f>
        <v>good</v>
      </c>
    </row>
    <row r="5452" spans="1:20" x14ac:dyDescent="0.25">
      <c r="A5452" s="3">
        <v>5451</v>
      </c>
      <c r="B5452" s="1">
        <v>43391</v>
      </c>
      <c r="C5452" t="s">
        <v>6</v>
      </c>
      <c r="D5452">
        <v>1</v>
      </c>
      <c r="E5452">
        <v>27934613</v>
      </c>
      <c r="F5452" t="s">
        <v>10934</v>
      </c>
      <c r="G5452" t="s">
        <v>10935</v>
      </c>
      <c r="H5452">
        <v>1</v>
      </c>
      <c r="I5452" t="s">
        <v>19</v>
      </c>
      <c r="J5452" t="s">
        <v>20</v>
      </c>
      <c r="K5452" t="s">
        <v>43</v>
      </c>
      <c r="L5452" t="s">
        <v>44</v>
      </c>
      <c r="M5452">
        <v>40</v>
      </c>
      <c r="N5452" s="2">
        <v>5000000</v>
      </c>
      <c r="O5452">
        <v>0.01</v>
      </c>
      <c r="P5452">
        <v>11</v>
      </c>
      <c r="Q5452" s="2">
        <v>1000000</v>
      </c>
      <c r="R5452" t="s">
        <v>13</v>
      </c>
      <c r="S5452">
        <v>-3</v>
      </c>
      <c r="T5452" s="3" t="str">
        <f>IF(S5452&lt;60,"good","bad")</f>
        <v>good</v>
      </c>
    </row>
    <row r="5453" spans="1:20" x14ac:dyDescent="0.25">
      <c r="A5453" s="3">
        <v>5452</v>
      </c>
      <c r="B5453" s="1">
        <v>43391</v>
      </c>
      <c r="C5453" t="s">
        <v>6</v>
      </c>
      <c r="D5453">
        <v>1</v>
      </c>
      <c r="E5453">
        <v>27679718</v>
      </c>
      <c r="F5453" t="s">
        <v>10936</v>
      </c>
      <c r="G5453" t="s">
        <v>10937</v>
      </c>
      <c r="H5453">
        <v>1</v>
      </c>
      <c r="I5453" t="s">
        <v>19</v>
      </c>
      <c r="J5453" t="s">
        <v>20</v>
      </c>
      <c r="K5453" t="s">
        <v>43</v>
      </c>
      <c r="L5453" t="s">
        <v>44</v>
      </c>
      <c r="M5453">
        <v>49</v>
      </c>
      <c r="N5453" s="2">
        <v>12000000</v>
      </c>
      <c r="O5453">
        <v>0.01</v>
      </c>
      <c r="P5453">
        <v>8</v>
      </c>
      <c r="Q5453" s="2">
        <v>1000000</v>
      </c>
      <c r="R5453" t="s">
        <v>13</v>
      </c>
      <c r="S5453">
        <v>-2</v>
      </c>
      <c r="T5453" s="3" t="str">
        <f>IF(S5453&lt;60,"good","bad")</f>
        <v>good</v>
      </c>
    </row>
    <row r="5454" spans="1:20" x14ac:dyDescent="0.25">
      <c r="A5454" s="3">
        <v>5453</v>
      </c>
      <c r="B5454" s="1">
        <v>43391</v>
      </c>
      <c r="C5454" t="s">
        <v>6</v>
      </c>
      <c r="D5454">
        <v>1</v>
      </c>
      <c r="E5454">
        <v>27829006</v>
      </c>
      <c r="F5454" t="s">
        <v>10938</v>
      </c>
      <c r="G5454" t="s">
        <v>10939</v>
      </c>
      <c r="H5454">
        <v>1</v>
      </c>
      <c r="I5454" t="s">
        <v>28</v>
      </c>
      <c r="J5454" t="s">
        <v>8</v>
      </c>
      <c r="K5454" t="s">
        <v>9</v>
      </c>
      <c r="L5454" t="s">
        <v>29</v>
      </c>
      <c r="M5454">
        <v>26</v>
      </c>
      <c r="N5454" s="2">
        <v>6000000</v>
      </c>
      <c r="O5454">
        <v>0.01</v>
      </c>
      <c r="P5454">
        <v>13</v>
      </c>
      <c r="Q5454" s="2">
        <v>1000000</v>
      </c>
      <c r="R5454" t="s">
        <v>13</v>
      </c>
      <c r="S5454">
        <v>-7</v>
      </c>
      <c r="T5454" s="3" t="str">
        <f>IF(S5454&lt;60,"good","bad")</f>
        <v>good</v>
      </c>
    </row>
    <row r="5455" spans="1:20" x14ac:dyDescent="0.25">
      <c r="A5455" s="3">
        <v>5454</v>
      </c>
      <c r="B5455" s="1">
        <v>43392</v>
      </c>
      <c r="C5455" t="s">
        <v>6</v>
      </c>
      <c r="D5455">
        <v>1</v>
      </c>
      <c r="E5455">
        <v>28387849</v>
      </c>
      <c r="F5455" t="s">
        <v>10940</v>
      </c>
      <c r="G5455" t="s">
        <v>10941</v>
      </c>
      <c r="H5455">
        <v>1</v>
      </c>
      <c r="I5455" t="s">
        <v>7</v>
      </c>
      <c r="J5455" t="s">
        <v>8</v>
      </c>
      <c r="K5455" t="s">
        <v>9</v>
      </c>
      <c r="L5455" t="s">
        <v>10</v>
      </c>
      <c r="M5455">
        <v>41</v>
      </c>
      <c r="N5455" s="2">
        <v>23000000</v>
      </c>
      <c r="O5455">
        <v>0.01</v>
      </c>
      <c r="P5455">
        <v>7</v>
      </c>
      <c r="Q5455" s="2">
        <v>1000000</v>
      </c>
      <c r="R5455" t="s">
        <v>11</v>
      </c>
      <c r="S5455">
        <v>28</v>
      </c>
      <c r="T5455" s="3" t="str">
        <f>IF(S5455&lt;60,"good","bad")</f>
        <v>good</v>
      </c>
    </row>
    <row r="5456" spans="1:20" x14ac:dyDescent="0.25">
      <c r="A5456" s="3">
        <v>5455</v>
      </c>
      <c r="B5456" s="1">
        <v>43391</v>
      </c>
      <c r="C5456" t="s">
        <v>6</v>
      </c>
      <c r="D5456">
        <v>1</v>
      </c>
      <c r="E5456">
        <v>27755092</v>
      </c>
      <c r="F5456" t="s">
        <v>10942</v>
      </c>
      <c r="G5456" t="s">
        <v>10943</v>
      </c>
      <c r="H5456">
        <v>1</v>
      </c>
      <c r="I5456" t="s">
        <v>7</v>
      </c>
      <c r="J5456" t="s">
        <v>12</v>
      </c>
      <c r="K5456" t="s">
        <v>9</v>
      </c>
      <c r="L5456" t="s">
        <v>25</v>
      </c>
      <c r="M5456">
        <v>28</v>
      </c>
      <c r="N5456" s="2">
        <v>7000000</v>
      </c>
      <c r="O5456">
        <v>0.01</v>
      </c>
      <c r="P5456">
        <v>10</v>
      </c>
      <c r="Q5456" s="2">
        <v>1000000</v>
      </c>
      <c r="R5456" t="s">
        <v>11</v>
      </c>
      <c r="S5456">
        <v>0</v>
      </c>
      <c r="T5456" s="3" t="str">
        <f>IF(S5456&lt;60,"good","bad")</f>
        <v>good</v>
      </c>
    </row>
    <row r="5457" spans="1:20" x14ac:dyDescent="0.25">
      <c r="A5457" s="3">
        <v>5456</v>
      </c>
      <c r="B5457" s="1">
        <v>43391</v>
      </c>
      <c r="C5457" t="s">
        <v>6</v>
      </c>
      <c r="D5457">
        <v>1</v>
      </c>
      <c r="E5457">
        <v>27917677</v>
      </c>
      <c r="F5457" t="s">
        <v>10944</v>
      </c>
      <c r="G5457" t="s">
        <v>10945</v>
      </c>
      <c r="H5457">
        <v>1</v>
      </c>
      <c r="I5457" t="s">
        <v>19</v>
      </c>
      <c r="J5457" t="s">
        <v>8</v>
      </c>
      <c r="K5457" t="s">
        <v>9</v>
      </c>
      <c r="L5457" t="s">
        <v>29</v>
      </c>
      <c r="M5457">
        <v>26</v>
      </c>
      <c r="N5457" s="2">
        <v>5200000</v>
      </c>
      <c r="O5457">
        <v>0.01</v>
      </c>
      <c r="P5457">
        <v>14</v>
      </c>
      <c r="Q5457" s="2">
        <v>1000000</v>
      </c>
      <c r="R5457" t="s">
        <v>13</v>
      </c>
      <c r="S5457">
        <v>3</v>
      </c>
      <c r="T5457" s="3" t="str">
        <f>IF(S5457&lt;60,"good","bad")</f>
        <v>good</v>
      </c>
    </row>
    <row r="5458" spans="1:20" x14ac:dyDescent="0.25">
      <c r="A5458" s="3">
        <v>5457</v>
      </c>
      <c r="B5458" s="1">
        <v>43391</v>
      </c>
      <c r="C5458" t="s">
        <v>6</v>
      </c>
      <c r="D5458">
        <v>1</v>
      </c>
      <c r="E5458">
        <v>28197500</v>
      </c>
      <c r="F5458" t="s">
        <v>10946</v>
      </c>
      <c r="G5458" t="s">
        <v>10947</v>
      </c>
      <c r="H5458">
        <v>1</v>
      </c>
      <c r="I5458" t="s">
        <v>7</v>
      </c>
      <c r="J5458" t="s">
        <v>12</v>
      </c>
      <c r="K5458" t="s">
        <v>9</v>
      </c>
      <c r="L5458" t="s">
        <v>29</v>
      </c>
      <c r="M5458">
        <v>35</v>
      </c>
      <c r="N5458" s="2">
        <v>5000000</v>
      </c>
      <c r="O5458">
        <v>0.01</v>
      </c>
      <c r="P5458">
        <v>10</v>
      </c>
      <c r="Q5458" s="2">
        <v>1000000</v>
      </c>
      <c r="R5458" t="s">
        <v>11</v>
      </c>
      <c r="S5458">
        <v>-4</v>
      </c>
      <c r="T5458" s="3" t="str">
        <f>IF(S5458&lt;60,"good","bad")</f>
        <v>good</v>
      </c>
    </row>
    <row r="5459" spans="1:20" x14ac:dyDescent="0.25">
      <c r="A5459" s="3">
        <v>5458</v>
      </c>
      <c r="B5459" s="1">
        <v>43391</v>
      </c>
      <c r="C5459" t="s">
        <v>6</v>
      </c>
      <c r="D5459">
        <v>1</v>
      </c>
      <c r="E5459">
        <v>28262493</v>
      </c>
      <c r="F5459" t="s">
        <v>10948</v>
      </c>
      <c r="G5459" t="s">
        <v>10949</v>
      </c>
      <c r="H5459">
        <v>1</v>
      </c>
      <c r="I5459" t="s">
        <v>7</v>
      </c>
      <c r="J5459" t="s">
        <v>12</v>
      </c>
      <c r="K5459" t="s">
        <v>9</v>
      </c>
      <c r="L5459" t="s">
        <v>29</v>
      </c>
      <c r="M5459">
        <v>27</v>
      </c>
      <c r="N5459" s="2">
        <v>4500000</v>
      </c>
      <c r="O5459">
        <v>0.01</v>
      </c>
      <c r="P5459">
        <v>9</v>
      </c>
      <c r="Q5459" s="2">
        <v>1000000</v>
      </c>
      <c r="R5459" t="s">
        <v>11</v>
      </c>
      <c r="S5459">
        <v>3</v>
      </c>
      <c r="T5459" s="3" t="str">
        <f>IF(S5459&lt;60,"good","bad")</f>
        <v>good</v>
      </c>
    </row>
    <row r="5460" spans="1:20" x14ac:dyDescent="0.25">
      <c r="A5460" s="3">
        <v>5459</v>
      </c>
      <c r="B5460" s="1">
        <v>43391</v>
      </c>
      <c r="C5460" t="s">
        <v>22</v>
      </c>
      <c r="D5460">
        <v>1</v>
      </c>
      <c r="E5460">
        <v>28281676</v>
      </c>
      <c r="F5460" t="s">
        <v>10950</v>
      </c>
      <c r="G5460" t="s">
        <v>10951</v>
      </c>
      <c r="H5460">
        <v>1</v>
      </c>
      <c r="I5460" t="s">
        <v>19</v>
      </c>
      <c r="J5460" t="s">
        <v>12</v>
      </c>
      <c r="K5460" t="s">
        <v>9</v>
      </c>
      <c r="L5460" t="s">
        <v>10</v>
      </c>
      <c r="M5460">
        <v>23</v>
      </c>
      <c r="N5460" s="2">
        <v>4200000</v>
      </c>
      <c r="O5460">
        <v>0.01</v>
      </c>
      <c r="P5460">
        <v>23</v>
      </c>
      <c r="Q5460" s="2">
        <v>1000000</v>
      </c>
      <c r="R5460" t="s">
        <v>13</v>
      </c>
      <c r="S5460">
        <v>74</v>
      </c>
      <c r="T5460" s="3" t="str">
        <f>IF(S5460&lt;60,"good","bad")</f>
        <v>bad</v>
      </c>
    </row>
    <row r="5461" spans="1:20" x14ac:dyDescent="0.25">
      <c r="A5461" s="3">
        <v>5460</v>
      </c>
      <c r="B5461" s="1">
        <v>43391</v>
      </c>
      <c r="C5461" t="s">
        <v>22</v>
      </c>
      <c r="D5461">
        <v>1</v>
      </c>
      <c r="E5461">
        <v>28338286</v>
      </c>
      <c r="F5461" t="s">
        <v>10952</v>
      </c>
      <c r="G5461" t="s">
        <v>10953</v>
      </c>
      <c r="H5461">
        <v>1</v>
      </c>
      <c r="I5461" t="s">
        <v>19</v>
      </c>
      <c r="J5461" t="s">
        <v>12</v>
      </c>
      <c r="K5461" t="s">
        <v>9</v>
      </c>
      <c r="L5461" t="s">
        <v>29</v>
      </c>
      <c r="M5461">
        <v>34</v>
      </c>
      <c r="N5461" s="2">
        <v>3300000</v>
      </c>
      <c r="O5461">
        <v>0.01</v>
      </c>
      <c r="P5461">
        <v>14</v>
      </c>
      <c r="Q5461" s="2">
        <v>1000000</v>
      </c>
      <c r="R5461" t="s">
        <v>11</v>
      </c>
      <c r="S5461">
        <v>83</v>
      </c>
      <c r="T5461" s="3" t="str">
        <f>IF(S5461&lt;60,"good","bad")</f>
        <v>bad</v>
      </c>
    </row>
    <row r="5462" spans="1:20" x14ac:dyDescent="0.25">
      <c r="A5462" s="3">
        <v>5461</v>
      </c>
      <c r="B5462" s="1">
        <v>43391</v>
      </c>
      <c r="C5462" t="s">
        <v>6</v>
      </c>
      <c r="D5462">
        <v>1</v>
      </c>
      <c r="E5462">
        <v>27980925</v>
      </c>
      <c r="F5462" t="s">
        <v>10954</v>
      </c>
      <c r="G5462" t="s">
        <v>10955</v>
      </c>
      <c r="H5462">
        <v>1</v>
      </c>
      <c r="I5462" t="s">
        <v>7</v>
      </c>
      <c r="J5462" t="s">
        <v>12</v>
      </c>
      <c r="K5462" t="s">
        <v>9</v>
      </c>
      <c r="L5462" t="s">
        <v>34</v>
      </c>
      <c r="M5462">
        <v>29</v>
      </c>
      <c r="N5462" s="2">
        <v>3000000</v>
      </c>
      <c r="O5462">
        <v>0.01</v>
      </c>
      <c r="P5462">
        <v>19</v>
      </c>
      <c r="Q5462" s="2">
        <v>1000000</v>
      </c>
      <c r="R5462" t="s">
        <v>13</v>
      </c>
      <c r="S5462">
        <v>-4</v>
      </c>
      <c r="T5462" s="3" t="str">
        <f>IF(S5462&lt;60,"good","bad")</f>
        <v>good</v>
      </c>
    </row>
    <row r="5463" spans="1:20" x14ac:dyDescent="0.25">
      <c r="A5463" s="3">
        <v>5462</v>
      </c>
      <c r="B5463" s="1">
        <v>43391</v>
      </c>
      <c r="C5463" t="s">
        <v>22</v>
      </c>
      <c r="D5463">
        <v>1</v>
      </c>
      <c r="E5463">
        <v>27845576</v>
      </c>
      <c r="F5463" t="s">
        <v>10956</v>
      </c>
      <c r="G5463" t="s">
        <v>10957</v>
      </c>
      <c r="H5463">
        <v>1</v>
      </c>
      <c r="I5463" t="s">
        <v>19</v>
      </c>
      <c r="J5463" t="s">
        <v>20</v>
      </c>
      <c r="K5463" t="s">
        <v>9</v>
      </c>
      <c r="L5463" t="s">
        <v>29</v>
      </c>
      <c r="M5463">
        <v>39</v>
      </c>
      <c r="N5463" s="2">
        <v>8600000</v>
      </c>
      <c r="O5463">
        <v>0.01</v>
      </c>
      <c r="P5463">
        <v>11</v>
      </c>
      <c r="Q5463" s="2">
        <v>1000000</v>
      </c>
      <c r="R5463" t="s">
        <v>11</v>
      </c>
      <c r="S5463">
        <v>86</v>
      </c>
      <c r="T5463" s="3" t="str">
        <f>IF(S5463&lt;60,"good","bad")</f>
        <v>bad</v>
      </c>
    </row>
    <row r="5464" spans="1:20" x14ac:dyDescent="0.25">
      <c r="A5464" s="3">
        <v>5463</v>
      </c>
      <c r="B5464" s="1">
        <v>43391</v>
      </c>
      <c r="C5464" t="s">
        <v>6</v>
      </c>
      <c r="D5464">
        <v>1</v>
      </c>
      <c r="E5464">
        <v>28035741</v>
      </c>
      <c r="F5464" t="s">
        <v>10958</v>
      </c>
      <c r="G5464" t="s">
        <v>10959</v>
      </c>
      <c r="H5464">
        <v>1</v>
      </c>
      <c r="I5464" t="s">
        <v>7</v>
      </c>
      <c r="J5464" t="s">
        <v>12</v>
      </c>
      <c r="K5464" t="s">
        <v>9</v>
      </c>
      <c r="L5464" t="s">
        <v>34</v>
      </c>
      <c r="M5464">
        <v>34</v>
      </c>
      <c r="N5464" s="2">
        <v>4500000</v>
      </c>
      <c r="O5464">
        <v>0.01</v>
      </c>
      <c r="P5464">
        <v>15</v>
      </c>
      <c r="Q5464" s="2">
        <v>1000000</v>
      </c>
      <c r="R5464" t="s">
        <v>11</v>
      </c>
      <c r="S5464">
        <v>0</v>
      </c>
      <c r="T5464" s="3" t="str">
        <f>IF(S5464&lt;60,"good","bad")</f>
        <v>good</v>
      </c>
    </row>
    <row r="5465" spans="1:20" x14ac:dyDescent="0.25">
      <c r="A5465" s="3">
        <v>5464</v>
      </c>
      <c r="B5465" s="1">
        <v>43391</v>
      </c>
      <c r="C5465" t="s">
        <v>6</v>
      </c>
      <c r="D5465">
        <v>1</v>
      </c>
      <c r="E5465">
        <v>28103205</v>
      </c>
      <c r="F5465" t="s">
        <v>10960</v>
      </c>
      <c r="G5465" t="s">
        <v>10961</v>
      </c>
      <c r="H5465">
        <v>1</v>
      </c>
      <c r="I5465" t="s">
        <v>19</v>
      </c>
      <c r="J5465" t="s">
        <v>12</v>
      </c>
      <c r="K5465" t="s">
        <v>9</v>
      </c>
      <c r="L5465" t="s">
        <v>10</v>
      </c>
      <c r="M5465">
        <v>23</v>
      </c>
      <c r="N5465" s="2">
        <v>3500000</v>
      </c>
      <c r="O5465">
        <v>0.01</v>
      </c>
      <c r="P5465">
        <v>24</v>
      </c>
      <c r="Q5465" s="2">
        <v>1000000</v>
      </c>
      <c r="R5465" t="s">
        <v>13</v>
      </c>
      <c r="S5465">
        <v>16</v>
      </c>
      <c r="T5465" s="3" t="str">
        <f>IF(S5465&lt;60,"good","bad")</f>
        <v>good</v>
      </c>
    </row>
    <row r="5466" spans="1:20" x14ac:dyDescent="0.25">
      <c r="A5466" s="3">
        <v>5465</v>
      </c>
      <c r="B5466" s="1">
        <v>43391</v>
      </c>
      <c r="C5466" t="s">
        <v>6</v>
      </c>
      <c r="D5466">
        <v>1</v>
      </c>
      <c r="E5466">
        <v>28257794</v>
      </c>
      <c r="F5466" t="s">
        <v>10962</v>
      </c>
      <c r="G5466" t="s">
        <v>10963</v>
      </c>
      <c r="H5466">
        <v>1</v>
      </c>
      <c r="I5466" t="s">
        <v>7</v>
      </c>
      <c r="J5466" t="s">
        <v>12</v>
      </c>
      <c r="K5466" t="s">
        <v>9</v>
      </c>
      <c r="L5466" t="s">
        <v>21</v>
      </c>
      <c r="M5466">
        <v>24</v>
      </c>
      <c r="N5466" s="2">
        <v>3600000</v>
      </c>
      <c r="O5466">
        <v>0.01</v>
      </c>
      <c r="P5466">
        <v>8</v>
      </c>
      <c r="Q5466" s="2">
        <v>1000000</v>
      </c>
      <c r="R5466" t="s">
        <v>13</v>
      </c>
      <c r="S5466">
        <v>18</v>
      </c>
      <c r="T5466" s="3" t="str">
        <f>IF(S5466&lt;60,"good","bad")</f>
        <v>good</v>
      </c>
    </row>
    <row r="5467" spans="1:20" x14ac:dyDescent="0.25">
      <c r="A5467" s="3">
        <v>5466</v>
      </c>
      <c r="B5467" s="1">
        <v>43391</v>
      </c>
      <c r="C5467" t="s">
        <v>6</v>
      </c>
      <c r="D5467">
        <v>1</v>
      </c>
      <c r="E5467">
        <v>28323906</v>
      </c>
      <c r="F5467" t="s">
        <v>10964</v>
      </c>
      <c r="G5467" t="s">
        <v>10965</v>
      </c>
      <c r="H5467">
        <v>1</v>
      </c>
      <c r="I5467" t="s">
        <v>7</v>
      </c>
      <c r="J5467" t="s">
        <v>20</v>
      </c>
      <c r="K5467" t="s">
        <v>9</v>
      </c>
      <c r="L5467" t="s">
        <v>10</v>
      </c>
      <c r="M5467">
        <v>32</v>
      </c>
      <c r="N5467" s="2">
        <v>2650000</v>
      </c>
      <c r="O5467">
        <v>0.01</v>
      </c>
      <c r="P5467">
        <v>18</v>
      </c>
      <c r="Q5467" s="2">
        <v>900000</v>
      </c>
      <c r="R5467" t="s">
        <v>13</v>
      </c>
      <c r="S5467">
        <v>0</v>
      </c>
      <c r="T5467" s="3" t="str">
        <f>IF(S5467&lt;60,"good","bad")</f>
        <v>good</v>
      </c>
    </row>
    <row r="5468" spans="1:20" x14ac:dyDescent="0.25">
      <c r="A5468" s="3">
        <v>5467</v>
      </c>
      <c r="B5468" s="1">
        <v>43391</v>
      </c>
      <c r="C5468" t="s">
        <v>6</v>
      </c>
      <c r="D5468">
        <v>1</v>
      </c>
      <c r="E5468">
        <v>28239062</v>
      </c>
      <c r="F5468" t="s">
        <v>10966</v>
      </c>
      <c r="G5468" t="s">
        <v>10967</v>
      </c>
      <c r="H5468">
        <v>1</v>
      </c>
      <c r="I5468" t="s">
        <v>7</v>
      </c>
      <c r="J5468" t="s">
        <v>12</v>
      </c>
      <c r="K5468" t="s">
        <v>62</v>
      </c>
      <c r="L5468" t="s">
        <v>21</v>
      </c>
      <c r="M5468">
        <v>34</v>
      </c>
      <c r="N5468" s="2">
        <v>6000000</v>
      </c>
      <c r="O5468">
        <v>0.01</v>
      </c>
      <c r="P5468">
        <v>8</v>
      </c>
      <c r="Q5468" s="2">
        <v>1000000</v>
      </c>
      <c r="R5468" t="s">
        <v>13</v>
      </c>
      <c r="S5468">
        <v>0</v>
      </c>
      <c r="T5468" s="3" t="str">
        <f>IF(S5468&lt;60,"good","bad")</f>
        <v>good</v>
      </c>
    </row>
    <row r="5469" spans="1:20" x14ac:dyDescent="0.25">
      <c r="A5469" s="3">
        <v>5468</v>
      </c>
      <c r="B5469" s="1">
        <v>43391</v>
      </c>
      <c r="C5469" t="s">
        <v>6</v>
      </c>
      <c r="D5469">
        <v>1</v>
      </c>
      <c r="E5469">
        <v>28276180</v>
      </c>
      <c r="F5469" t="s">
        <v>10968</v>
      </c>
      <c r="G5469" t="s">
        <v>10969</v>
      </c>
      <c r="H5469">
        <v>1</v>
      </c>
      <c r="I5469" t="s">
        <v>7</v>
      </c>
      <c r="J5469" t="s">
        <v>8</v>
      </c>
      <c r="K5469" t="s">
        <v>9</v>
      </c>
      <c r="L5469" t="s">
        <v>44</v>
      </c>
      <c r="M5469">
        <v>31</v>
      </c>
      <c r="N5469" s="2">
        <v>6500000</v>
      </c>
      <c r="O5469">
        <v>0.01</v>
      </c>
      <c r="P5469">
        <v>15</v>
      </c>
      <c r="Q5469" s="2">
        <v>1000000</v>
      </c>
      <c r="R5469" t="s">
        <v>13</v>
      </c>
      <c r="S5469">
        <v>0</v>
      </c>
      <c r="T5469" s="3" t="str">
        <f>IF(S5469&lt;60,"good","bad")</f>
        <v>good</v>
      </c>
    </row>
    <row r="5470" spans="1:20" x14ac:dyDescent="0.25">
      <c r="A5470" s="3">
        <v>5469</v>
      </c>
      <c r="B5470" s="1">
        <v>43391</v>
      </c>
      <c r="C5470" t="s">
        <v>6</v>
      </c>
      <c r="D5470">
        <v>1</v>
      </c>
      <c r="E5470">
        <v>28284728</v>
      </c>
      <c r="F5470" t="s">
        <v>10970</v>
      </c>
      <c r="G5470" t="s">
        <v>10971</v>
      </c>
      <c r="H5470">
        <v>1</v>
      </c>
      <c r="I5470" t="s">
        <v>7</v>
      </c>
      <c r="J5470" t="s">
        <v>20</v>
      </c>
      <c r="K5470" t="s">
        <v>9</v>
      </c>
      <c r="L5470" t="s">
        <v>61</v>
      </c>
      <c r="M5470">
        <v>28</v>
      </c>
      <c r="N5470" s="2">
        <v>7200000</v>
      </c>
      <c r="O5470">
        <v>0.01</v>
      </c>
      <c r="P5470">
        <v>13</v>
      </c>
      <c r="Q5470" s="2">
        <v>1000000</v>
      </c>
      <c r="R5470" t="s">
        <v>13</v>
      </c>
      <c r="S5470">
        <v>-1</v>
      </c>
      <c r="T5470" s="3" t="str">
        <f>IF(S5470&lt;60,"good","bad")</f>
        <v>good</v>
      </c>
    </row>
    <row r="5471" spans="1:20" x14ac:dyDescent="0.25">
      <c r="A5471" s="3">
        <v>5470</v>
      </c>
      <c r="B5471" s="1">
        <v>43391</v>
      </c>
      <c r="C5471" t="s">
        <v>6</v>
      </c>
      <c r="D5471">
        <v>1</v>
      </c>
      <c r="E5471">
        <v>28065309</v>
      </c>
      <c r="F5471" t="s">
        <v>10972</v>
      </c>
      <c r="G5471" t="s">
        <v>10973</v>
      </c>
      <c r="H5471">
        <v>1</v>
      </c>
      <c r="I5471" t="s">
        <v>7</v>
      </c>
      <c r="J5471" t="s">
        <v>8</v>
      </c>
      <c r="K5471" t="s">
        <v>9</v>
      </c>
      <c r="L5471" t="s">
        <v>21</v>
      </c>
      <c r="M5471">
        <v>29</v>
      </c>
      <c r="N5471" s="2">
        <v>4500000</v>
      </c>
      <c r="O5471">
        <v>0.01</v>
      </c>
      <c r="P5471">
        <v>9</v>
      </c>
      <c r="Q5471" s="2">
        <v>1000000</v>
      </c>
      <c r="R5471" t="s">
        <v>11</v>
      </c>
      <c r="S5471">
        <v>0</v>
      </c>
      <c r="T5471" s="3" t="str">
        <f>IF(S5471&lt;60,"good","bad")</f>
        <v>good</v>
      </c>
    </row>
    <row r="5472" spans="1:20" x14ac:dyDescent="0.25">
      <c r="A5472" s="3">
        <v>5471</v>
      </c>
      <c r="B5472" s="1">
        <v>43391</v>
      </c>
      <c r="C5472" t="s">
        <v>22</v>
      </c>
      <c r="D5472">
        <v>1</v>
      </c>
      <c r="E5472">
        <v>28104752</v>
      </c>
      <c r="F5472" t="s">
        <v>10974</v>
      </c>
      <c r="G5472" t="s">
        <v>10975</v>
      </c>
      <c r="H5472">
        <v>1</v>
      </c>
      <c r="I5472" t="s">
        <v>7</v>
      </c>
      <c r="J5472" t="s">
        <v>12</v>
      </c>
      <c r="K5472" t="s">
        <v>9</v>
      </c>
      <c r="L5472" t="s">
        <v>29</v>
      </c>
      <c r="M5472">
        <v>30</v>
      </c>
      <c r="N5472" s="2">
        <v>2500000</v>
      </c>
      <c r="O5472">
        <v>0.01</v>
      </c>
      <c r="P5472">
        <v>15</v>
      </c>
      <c r="Q5472" s="2">
        <v>1000000</v>
      </c>
      <c r="R5472" t="s">
        <v>11</v>
      </c>
      <c r="S5472">
        <v>52</v>
      </c>
      <c r="T5472" s="3" t="str">
        <f>IF(S5472&lt;60,"good","bad")</f>
        <v>good</v>
      </c>
    </row>
    <row r="5473" spans="1:20" x14ac:dyDescent="0.25">
      <c r="A5473" s="3">
        <v>5472</v>
      </c>
      <c r="B5473" s="1">
        <v>43391</v>
      </c>
      <c r="C5473" t="s">
        <v>6</v>
      </c>
      <c r="D5473">
        <v>1</v>
      </c>
      <c r="E5473">
        <v>28279788</v>
      </c>
      <c r="F5473" t="s">
        <v>10976</v>
      </c>
      <c r="G5473" t="s">
        <v>10977</v>
      </c>
      <c r="H5473">
        <v>1</v>
      </c>
      <c r="I5473" t="s">
        <v>7</v>
      </c>
      <c r="J5473" t="s">
        <v>12</v>
      </c>
      <c r="K5473" t="s">
        <v>9</v>
      </c>
      <c r="L5473" t="s">
        <v>29</v>
      </c>
      <c r="M5473">
        <v>35</v>
      </c>
      <c r="N5473" s="2">
        <v>7000000</v>
      </c>
      <c r="O5473">
        <v>0.01</v>
      </c>
      <c r="P5473">
        <v>8</v>
      </c>
      <c r="Q5473" s="2">
        <v>1000000</v>
      </c>
      <c r="R5473" t="s">
        <v>11</v>
      </c>
      <c r="S5473">
        <v>0</v>
      </c>
      <c r="T5473" s="3" t="str">
        <f>IF(S5473&lt;60,"good","bad")</f>
        <v>good</v>
      </c>
    </row>
    <row r="5474" spans="1:20" x14ac:dyDescent="0.25">
      <c r="A5474" s="3">
        <v>5473</v>
      </c>
      <c r="B5474" s="1">
        <v>43391</v>
      </c>
      <c r="C5474" t="s">
        <v>6</v>
      </c>
      <c r="D5474">
        <v>1</v>
      </c>
      <c r="E5474">
        <v>28289721</v>
      </c>
      <c r="F5474" t="s">
        <v>10978</v>
      </c>
      <c r="G5474" t="s">
        <v>10979</v>
      </c>
      <c r="H5474">
        <v>1</v>
      </c>
      <c r="I5474" t="s">
        <v>7</v>
      </c>
      <c r="J5474" t="s">
        <v>12</v>
      </c>
      <c r="K5474" t="s">
        <v>9</v>
      </c>
      <c r="L5474" t="s">
        <v>21</v>
      </c>
      <c r="M5474">
        <v>35</v>
      </c>
      <c r="N5474" s="2">
        <v>6000000</v>
      </c>
      <c r="O5474">
        <v>0.01</v>
      </c>
      <c r="P5474">
        <v>15</v>
      </c>
      <c r="Q5474" s="2">
        <v>1000000</v>
      </c>
      <c r="R5474" t="s">
        <v>13</v>
      </c>
      <c r="S5474">
        <v>-1</v>
      </c>
      <c r="T5474" s="3" t="str">
        <f>IF(S5474&lt;60,"good","bad")</f>
        <v>good</v>
      </c>
    </row>
    <row r="5475" spans="1:20" x14ac:dyDescent="0.25">
      <c r="A5475" s="3">
        <v>5474</v>
      </c>
      <c r="B5475" s="1">
        <v>43391</v>
      </c>
      <c r="C5475" t="s">
        <v>6</v>
      </c>
      <c r="D5475">
        <v>1</v>
      </c>
      <c r="E5475">
        <v>28331236</v>
      </c>
      <c r="F5475" t="s">
        <v>10980</v>
      </c>
      <c r="G5475" t="s">
        <v>10981</v>
      </c>
      <c r="H5475">
        <v>1</v>
      </c>
      <c r="I5475" t="s">
        <v>7</v>
      </c>
      <c r="J5475" t="s">
        <v>8</v>
      </c>
      <c r="K5475" t="s">
        <v>9</v>
      </c>
      <c r="L5475" t="s">
        <v>34</v>
      </c>
      <c r="M5475">
        <v>37</v>
      </c>
      <c r="N5475" s="2">
        <v>4000000</v>
      </c>
      <c r="O5475">
        <v>0.01</v>
      </c>
      <c r="P5475">
        <v>18</v>
      </c>
      <c r="Q5475" s="2">
        <v>1000000</v>
      </c>
      <c r="R5475" t="s">
        <v>11</v>
      </c>
      <c r="S5475">
        <v>13</v>
      </c>
      <c r="T5475" s="3" t="str">
        <f>IF(S5475&lt;60,"good","bad")</f>
        <v>good</v>
      </c>
    </row>
    <row r="5476" spans="1:20" x14ac:dyDescent="0.25">
      <c r="A5476" s="3">
        <v>5475</v>
      </c>
      <c r="B5476" s="1">
        <v>43391</v>
      </c>
      <c r="C5476" t="s">
        <v>6</v>
      </c>
      <c r="D5476">
        <v>1</v>
      </c>
      <c r="E5476">
        <v>28202297</v>
      </c>
      <c r="F5476" t="s">
        <v>10982</v>
      </c>
      <c r="G5476" t="s">
        <v>10983</v>
      </c>
      <c r="H5476">
        <v>1</v>
      </c>
      <c r="I5476" t="s">
        <v>7</v>
      </c>
      <c r="J5476" t="s">
        <v>12</v>
      </c>
      <c r="K5476" t="s">
        <v>9</v>
      </c>
      <c r="L5476" t="s">
        <v>25</v>
      </c>
      <c r="M5476">
        <v>28</v>
      </c>
      <c r="N5476" s="2">
        <v>5000000</v>
      </c>
      <c r="O5476">
        <v>0.01</v>
      </c>
      <c r="P5476">
        <v>13</v>
      </c>
      <c r="Q5476" s="2">
        <v>1000000</v>
      </c>
      <c r="R5476" t="s">
        <v>11</v>
      </c>
      <c r="S5476">
        <v>1</v>
      </c>
      <c r="T5476" s="3" t="str">
        <f>IF(S5476&lt;60,"good","bad")</f>
        <v>good</v>
      </c>
    </row>
    <row r="5477" spans="1:20" x14ac:dyDescent="0.25">
      <c r="A5477" s="3">
        <v>5476</v>
      </c>
      <c r="B5477" s="1">
        <v>43392</v>
      </c>
      <c r="C5477" t="s">
        <v>22</v>
      </c>
      <c r="D5477">
        <v>1</v>
      </c>
      <c r="E5477">
        <v>14230271</v>
      </c>
      <c r="F5477" t="s">
        <v>10984</v>
      </c>
      <c r="G5477" t="s">
        <v>10985</v>
      </c>
      <c r="H5477">
        <v>1</v>
      </c>
      <c r="I5477" t="s">
        <v>19</v>
      </c>
      <c r="J5477" t="s">
        <v>12</v>
      </c>
      <c r="K5477" t="s">
        <v>9</v>
      </c>
      <c r="L5477" t="s">
        <v>29</v>
      </c>
      <c r="M5477">
        <v>26</v>
      </c>
      <c r="N5477" s="2">
        <v>3800000</v>
      </c>
      <c r="O5477">
        <v>0.01</v>
      </c>
      <c r="P5477">
        <v>17</v>
      </c>
      <c r="Q5477" s="2">
        <v>1000000</v>
      </c>
      <c r="R5477" t="s">
        <v>11</v>
      </c>
      <c r="S5477">
        <v>49</v>
      </c>
      <c r="T5477" s="3" t="str">
        <f>IF(S5477&lt;60,"good","bad")</f>
        <v>good</v>
      </c>
    </row>
    <row r="5478" spans="1:20" x14ac:dyDescent="0.25">
      <c r="A5478" s="3">
        <v>5477</v>
      </c>
      <c r="B5478" s="1">
        <v>43391</v>
      </c>
      <c r="C5478" t="s">
        <v>6</v>
      </c>
      <c r="D5478">
        <v>1</v>
      </c>
      <c r="E5478">
        <v>28214856</v>
      </c>
      <c r="F5478" t="s">
        <v>10986</v>
      </c>
      <c r="G5478" t="s">
        <v>10987</v>
      </c>
      <c r="H5478">
        <v>1</v>
      </c>
      <c r="I5478" t="s">
        <v>19</v>
      </c>
      <c r="J5478" t="s">
        <v>8</v>
      </c>
      <c r="K5478" t="s">
        <v>9</v>
      </c>
      <c r="L5478" t="s">
        <v>10</v>
      </c>
      <c r="M5478">
        <v>28</v>
      </c>
      <c r="N5478" s="2">
        <v>8500000</v>
      </c>
      <c r="O5478">
        <v>0.01</v>
      </c>
      <c r="P5478">
        <v>14</v>
      </c>
      <c r="Q5478" s="2">
        <v>1000000</v>
      </c>
      <c r="R5478" t="s">
        <v>13</v>
      </c>
      <c r="S5478">
        <v>-2</v>
      </c>
      <c r="T5478" s="3" t="str">
        <f>IF(S5478&lt;60,"good","bad")</f>
        <v>good</v>
      </c>
    </row>
    <row r="5479" spans="1:20" x14ac:dyDescent="0.25">
      <c r="A5479" s="3">
        <v>5478</v>
      </c>
      <c r="B5479" s="1">
        <v>43391</v>
      </c>
      <c r="C5479" t="s">
        <v>6</v>
      </c>
      <c r="D5479">
        <v>1</v>
      </c>
      <c r="E5479">
        <v>28295651</v>
      </c>
      <c r="F5479" t="s">
        <v>10988</v>
      </c>
      <c r="G5479" t="s">
        <v>10989</v>
      </c>
      <c r="H5479">
        <v>1</v>
      </c>
      <c r="I5479" t="s">
        <v>7</v>
      </c>
      <c r="J5479" t="s">
        <v>8</v>
      </c>
      <c r="K5479" t="s">
        <v>9</v>
      </c>
      <c r="L5479" t="s">
        <v>29</v>
      </c>
      <c r="M5479">
        <v>30</v>
      </c>
      <c r="N5479" s="2">
        <v>3750000</v>
      </c>
      <c r="O5479">
        <v>0.01</v>
      </c>
      <c r="P5479">
        <v>14</v>
      </c>
      <c r="Q5479" s="2">
        <v>1000000</v>
      </c>
      <c r="R5479" t="s">
        <v>13</v>
      </c>
      <c r="S5479">
        <v>-3</v>
      </c>
      <c r="T5479" s="3" t="str">
        <f>IF(S5479&lt;60,"good","bad")</f>
        <v>good</v>
      </c>
    </row>
    <row r="5480" spans="1:20" x14ac:dyDescent="0.25">
      <c r="A5480" s="3">
        <v>5479</v>
      </c>
      <c r="B5480" s="1">
        <v>43392</v>
      </c>
      <c r="C5480" t="s">
        <v>6</v>
      </c>
      <c r="D5480">
        <v>1</v>
      </c>
      <c r="E5480">
        <v>15443030</v>
      </c>
      <c r="F5480" t="s">
        <v>10990</v>
      </c>
      <c r="G5480" t="s">
        <v>10991</v>
      </c>
      <c r="H5480">
        <v>1</v>
      </c>
      <c r="I5480" t="s">
        <v>7</v>
      </c>
      <c r="J5480" t="s">
        <v>12</v>
      </c>
      <c r="K5480" t="s">
        <v>9</v>
      </c>
      <c r="L5480" t="s">
        <v>25</v>
      </c>
      <c r="M5480">
        <v>27</v>
      </c>
      <c r="N5480" s="2">
        <v>4000000</v>
      </c>
      <c r="O5480">
        <v>0.01</v>
      </c>
      <c r="P5480">
        <v>10</v>
      </c>
      <c r="Q5480" s="2">
        <v>1000000</v>
      </c>
      <c r="R5480" t="s">
        <v>13</v>
      </c>
      <c r="S5480">
        <v>3</v>
      </c>
      <c r="T5480" s="3" t="str">
        <f>IF(S5480&lt;60,"good","bad")</f>
        <v>good</v>
      </c>
    </row>
    <row r="5481" spans="1:20" x14ac:dyDescent="0.25">
      <c r="A5481" s="3">
        <v>5480</v>
      </c>
      <c r="B5481" s="1">
        <v>43391</v>
      </c>
      <c r="C5481" t="s">
        <v>6</v>
      </c>
      <c r="D5481">
        <v>1</v>
      </c>
      <c r="E5481">
        <v>28248657</v>
      </c>
      <c r="F5481" t="s">
        <v>10992</v>
      </c>
      <c r="G5481" t="s">
        <v>10993</v>
      </c>
      <c r="H5481">
        <v>1</v>
      </c>
      <c r="I5481" t="s">
        <v>19</v>
      </c>
      <c r="J5481" t="s">
        <v>12</v>
      </c>
      <c r="K5481" t="s">
        <v>9</v>
      </c>
      <c r="L5481" t="s">
        <v>29</v>
      </c>
      <c r="M5481">
        <v>22</v>
      </c>
      <c r="N5481" s="2">
        <v>3600000</v>
      </c>
      <c r="O5481">
        <v>0.01</v>
      </c>
      <c r="P5481">
        <v>10</v>
      </c>
      <c r="Q5481" s="2">
        <v>1000000</v>
      </c>
      <c r="R5481" t="s">
        <v>11</v>
      </c>
      <c r="S5481">
        <v>20</v>
      </c>
      <c r="T5481" s="3" t="str">
        <f>IF(S5481&lt;60,"good","bad")</f>
        <v>good</v>
      </c>
    </row>
    <row r="5482" spans="1:20" x14ac:dyDescent="0.25">
      <c r="A5482" s="3">
        <v>5481</v>
      </c>
      <c r="B5482" s="1">
        <v>43391</v>
      </c>
      <c r="C5482" t="s">
        <v>6</v>
      </c>
      <c r="D5482">
        <v>1</v>
      </c>
      <c r="E5482">
        <v>28252591</v>
      </c>
      <c r="F5482" t="s">
        <v>10994</v>
      </c>
      <c r="G5482" t="s">
        <v>10995</v>
      </c>
      <c r="H5482">
        <v>1</v>
      </c>
      <c r="I5482" t="s">
        <v>19</v>
      </c>
      <c r="J5482" t="s">
        <v>12</v>
      </c>
      <c r="K5482" t="s">
        <v>9</v>
      </c>
      <c r="L5482" t="s">
        <v>29</v>
      </c>
      <c r="M5482">
        <v>22</v>
      </c>
      <c r="N5482" s="2">
        <v>3672500</v>
      </c>
      <c r="O5482">
        <v>0.01</v>
      </c>
      <c r="P5482">
        <v>15</v>
      </c>
      <c r="Q5482" s="2">
        <v>1000000</v>
      </c>
      <c r="R5482" t="s">
        <v>13</v>
      </c>
      <c r="S5482">
        <v>-1</v>
      </c>
      <c r="T5482" s="3" t="str">
        <f>IF(S5482&lt;60,"good","bad")</f>
        <v>good</v>
      </c>
    </row>
    <row r="5483" spans="1:20" x14ac:dyDescent="0.25">
      <c r="A5483" s="3">
        <v>5482</v>
      </c>
      <c r="B5483" s="1">
        <v>43391</v>
      </c>
      <c r="C5483" t="s">
        <v>6</v>
      </c>
      <c r="D5483">
        <v>1</v>
      </c>
      <c r="E5483">
        <v>28332867</v>
      </c>
      <c r="F5483" t="s">
        <v>10996</v>
      </c>
      <c r="G5483" t="s">
        <v>10997</v>
      </c>
      <c r="H5483">
        <v>1</v>
      </c>
      <c r="I5483" t="s">
        <v>19</v>
      </c>
      <c r="J5483" t="s">
        <v>20</v>
      </c>
      <c r="K5483" t="s">
        <v>9</v>
      </c>
      <c r="L5483" t="s">
        <v>25</v>
      </c>
      <c r="M5483">
        <v>27</v>
      </c>
      <c r="N5483" s="2">
        <v>5500000</v>
      </c>
      <c r="O5483">
        <v>0.01</v>
      </c>
      <c r="P5483">
        <v>14</v>
      </c>
      <c r="Q5483" s="2">
        <v>1000000</v>
      </c>
      <c r="R5483" t="s">
        <v>13</v>
      </c>
      <c r="S5483">
        <v>-2</v>
      </c>
      <c r="T5483" s="3" t="str">
        <f>IF(S5483&lt;60,"good","bad")</f>
        <v>good</v>
      </c>
    </row>
    <row r="5484" spans="1:20" x14ac:dyDescent="0.25">
      <c r="A5484" s="3">
        <v>5483</v>
      </c>
      <c r="B5484" s="1">
        <v>43391</v>
      </c>
      <c r="C5484" t="s">
        <v>6</v>
      </c>
      <c r="D5484">
        <v>1</v>
      </c>
      <c r="E5484">
        <v>28348485</v>
      </c>
      <c r="F5484" t="s">
        <v>10998</v>
      </c>
      <c r="G5484" t="s">
        <v>10999</v>
      </c>
      <c r="H5484">
        <v>1</v>
      </c>
      <c r="I5484" t="s">
        <v>7</v>
      </c>
      <c r="J5484" t="s">
        <v>20</v>
      </c>
      <c r="K5484" t="s">
        <v>14</v>
      </c>
      <c r="L5484" t="s">
        <v>10</v>
      </c>
      <c r="M5484">
        <v>34</v>
      </c>
      <c r="N5484" s="2">
        <v>5000000</v>
      </c>
      <c r="O5484">
        <v>0.01</v>
      </c>
      <c r="P5484">
        <v>16</v>
      </c>
      <c r="Q5484" s="2">
        <v>1000000</v>
      </c>
      <c r="R5484" t="s">
        <v>11</v>
      </c>
      <c r="S5484">
        <v>-9</v>
      </c>
      <c r="T5484" s="3" t="str">
        <f>IF(S5484&lt;60,"good","bad")</f>
        <v>good</v>
      </c>
    </row>
    <row r="5485" spans="1:20" x14ac:dyDescent="0.25">
      <c r="A5485" s="3">
        <v>5484</v>
      </c>
      <c r="B5485" s="1">
        <v>43391</v>
      </c>
      <c r="C5485" t="s">
        <v>6</v>
      </c>
      <c r="D5485">
        <v>1</v>
      </c>
      <c r="E5485">
        <v>28253658</v>
      </c>
      <c r="F5485" t="s">
        <v>11000</v>
      </c>
      <c r="G5485" t="s">
        <v>11001</v>
      </c>
      <c r="H5485">
        <v>1</v>
      </c>
      <c r="I5485" t="s">
        <v>19</v>
      </c>
      <c r="J5485" t="s">
        <v>20</v>
      </c>
      <c r="K5485" t="s">
        <v>9</v>
      </c>
      <c r="L5485" t="s">
        <v>34</v>
      </c>
      <c r="M5485">
        <v>35</v>
      </c>
      <c r="N5485" s="2">
        <v>5000000</v>
      </c>
      <c r="O5485">
        <v>0.01</v>
      </c>
      <c r="P5485">
        <v>16</v>
      </c>
      <c r="Q5485" s="2">
        <v>1000000</v>
      </c>
      <c r="R5485" t="s">
        <v>11</v>
      </c>
      <c r="S5485">
        <v>-1</v>
      </c>
      <c r="T5485" s="3" t="str">
        <f>IF(S5485&lt;60,"good","bad")</f>
        <v>good</v>
      </c>
    </row>
    <row r="5486" spans="1:20" x14ac:dyDescent="0.25">
      <c r="A5486" s="3">
        <v>5485</v>
      </c>
      <c r="B5486" s="1">
        <v>43391</v>
      </c>
      <c r="C5486" t="s">
        <v>22</v>
      </c>
      <c r="D5486">
        <v>1</v>
      </c>
      <c r="E5486">
        <v>28239846</v>
      </c>
      <c r="F5486" t="s">
        <v>11002</v>
      </c>
      <c r="G5486" t="s">
        <v>11003</v>
      </c>
      <c r="H5486">
        <v>1</v>
      </c>
      <c r="I5486" t="s">
        <v>7</v>
      </c>
      <c r="J5486" t="s">
        <v>20</v>
      </c>
      <c r="K5486" t="s">
        <v>9</v>
      </c>
      <c r="L5486" t="s">
        <v>29</v>
      </c>
      <c r="M5486">
        <v>26</v>
      </c>
      <c r="N5486" s="2">
        <v>15000000</v>
      </c>
      <c r="O5486">
        <v>0.01</v>
      </c>
      <c r="P5486">
        <v>7</v>
      </c>
      <c r="Q5486" s="2">
        <v>1000000</v>
      </c>
      <c r="R5486" t="s">
        <v>11</v>
      </c>
      <c r="S5486">
        <v>90</v>
      </c>
      <c r="T5486" s="3" t="str">
        <f>IF(S5486&lt;60,"good","bad")</f>
        <v>bad</v>
      </c>
    </row>
    <row r="5487" spans="1:20" x14ac:dyDescent="0.25">
      <c r="A5487" s="3">
        <v>5486</v>
      </c>
      <c r="B5487" s="1">
        <v>43391</v>
      </c>
      <c r="C5487" t="s">
        <v>6</v>
      </c>
      <c r="D5487">
        <v>1</v>
      </c>
      <c r="E5487">
        <v>28274451</v>
      </c>
      <c r="F5487" t="s">
        <v>11004</v>
      </c>
      <c r="G5487" t="s">
        <v>11005</v>
      </c>
      <c r="H5487">
        <v>1</v>
      </c>
      <c r="I5487" t="s">
        <v>7</v>
      </c>
      <c r="J5487" t="s">
        <v>12</v>
      </c>
      <c r="K5487" t="s">
        <v>9</v>
      </c>
      <c r="L5487" t="s">
        <v>44</v>
      </c>
      <c r="M5487">
        <v>31</v>
      </c>
      <c r="N5487" s="2">
        <v>6000000</v>
      </c>
      <c r="O5487">
        <v>0.01</v>
      </c>
      <c r="P5487">
        <v>28</v>
      </c>
      <c r="Q5487" s="2">
        <v>1000000</v>
      </c>
      <c r="R5487" t="s">
        <v>11</v>
      </c>
      <c r="S5487">
        <v>-1</v>
      </c>
      <c r="T5487" s="3" t="str">
        <f>IF(S5487&lt;60,"good","bad")</f>
        <v>good</v>
      </c>
    </row>
    <row r="5488" spans="1:20" x14ac:dyDescent="0.25">
      <c r="A5488" s="3">
        <v>5487</v>
      </c>
      <c r="B5488" s="1">
        <v>43392</v>
      </c>
      <c r="C5488" t="s">
        <v>6</v>
      </c>
      <c r="D5488">
        <v>1</v>
      </c>
      <c r="E5488">
        <v>28437829</v>
      </c>
      <c r="F5488" t="s">
        <v>11006</v>
      </c>
      <c r="G5488" t="s">
        <v>11007</v>
      </c>
      <c r="H5488">
        <v>1</v>
      </c>
      <c r="I5488" t="s">
        <v>7</v>
      </c>
      <c r="J5488" t="s">
        <v>8</v>
      </c>
      <c r="K5488" t="s">
        <v>9</v>
      </c>
      <c r="L5488" t="s">
        <v>61</v>
      </c>
      <c r="M5488">
        <v>29</v>
      </c>
      <c r="N5488" s="2">
        <v>6000000</v>
      </c>
      <c r="O5488">
        <v>0.01</v>
      </c>
      <c r="P5488">
        <v>13</v>
      </c>
      <c r="Q5488" s="2">
        <v>1000000</v>
      </c>
      <c r="R5488" t="s">
        <v>13</v>
      </c>
      <c r="S5488">
        <v>0</v>
      </c>
      <c r="T5488" s="3" t="str">
        <f>IF(S5488&lt;60,"good","bad")</f>
        <v>good</v>
      </c>
    </row>
    <row r="5489" spans="1:20" x14ac:dyDescent="0.25">
      <c r="A5489" s="3">
        <v>5488</v>
      </c>
      <c r="B5489" s="1">
        <v>43391</v>
      </c>
      <c r="C5489" t="s">
        <v>6</v>
      </c>
      <c r="D5489">
        <v>1</v>
      </c>
      <c r="E5489">
        <v>28280620</v>
      </c>
      <c r="F5489" t="s">
        <v>11008</v>
      </c>
      <c r="G5489" t="s">
        <v>11009</v>
      </c>
      <c r="H5489">
        <v>1</v>
      </c>
      <c r="I5489" t="s">
        <v>19</v>
      </c>
      <c r="J5489" t="s">
        <v>8</v>
      </c>
      <c r="K5489" t="s">
        <v>9</v>
      </c>
      <c r="L5489" t="s">
        <v>25</v>
      </c>
      <c r="M5489">
        <v>28</v>
      </c>
      <c r="N5489" s="2">
        <v>4300000</v>
      </c>
      <c r="O5489">
        <v>0.01</v>
      </c>
      <c r="P5489">
        <v>15</v>
      </c>
      <c r="Q5489" s="2">
        <v>1000000</v>
      </c>
      <c r="R5489" t="s">
        <v>11</v>
      </c>
      <c r="S5489">
        <v>0</v>
      </c>
      <c r="T5489" s="3" t="str">
        <f>IF(S5489&lt;60,"good","bad")</f>
        <v>good</v>
      </c>
    </row>
    <row r="5490" spans="1:20" x14ac:dyDescent="0.25">
      <c r="A5490" s="3">
        <v>5489</v>
      </c>
      <c r="B5490" s="1">
        <v>43391</v>
      </c>
      <c r="C5490" t="s">
        <v>6</v>
      </c>
      <c r="D5490">
        <v>1</v>
      </c>
      <c r="E5490">
        <v>28338285</v>
      </c>
      <c r="F5490" t="s">
        <v>11010</v>
      </c>
      <c r="G5490" t="s">
        <v>11011</v>
      </c>
      <c r="H5490">
        <v>1</v>
      </c>
      <c r="I5490" t="s">
        <v>7</v>
      </c>
      <c r="J5490" t="s">
        <v>12</v>
      </c>
      <c r="K5490" t="s">
        <v>9</v>
      </c>
      <c r="L5490" t="s">
        <v>10</v>
      </c>
      <c r="M5490">
        <v>41</v>
      </c>
      <c r="N5490" s="2">
        <v>5000000</v>
      </c>
      <c r="O5490">
        <v>0.01</v>
      </c>
      <c r="P5490">
        <v>15</v>
      </c>
      <c r="Q5490" s="2">
        <v>1000000</v>
      </c>
      <c r="R5490" t="s">
        <v>11</v>
      </c>
      <c r="S5490">
        <v>0</v>
      </c>
      <c r="T5490" s="3" t="str">
        <f>IF(S5490&lt;60,"good","bad")</f>
        <v>good</v>
      </c>
    </row>
    <row r="5491" spans="1:20" x14ac:dyDescent="0.25">
      <c r="A5491" s="3">
        <v>5490</v>
      </c>
      <c r="B5491" s="1">
        <v>43391</v>
      </c>
      <c r="C5491" t="s">
        <v>6</v>
      </c>
      <c r="D5491">
        <v>1</v>
      </c>
      <c r="E5491">
        <v>28284962</v>
      </c>
      <c r="F5491" t="s">
        <v>11012</v>
      </c>
      <c r="G5491" t="s">
        <v>11013</v>
      </c>
      <c r="H5491">
        <v>1</v>
      </c>
      <c r="I5491" t="s">
        <v>19</v>
      </c>
      <c r="J5491" t="s">
        <v>8</v>
      </c>
      <c r="K5491" t="s">
        <v>43</v>
      </c>
      <c r="L5491" t="s">
        <v>25</v>
      </c>
      <c r="M5491">
        <v>40</v>
      </c>
      <c r="N5491" s="2">
        <v>6500000</v>
      </c>
      <c r="O5491">
        <v>0.01</v>
      </c>
      <c r="P5491">
        <v>10</v>
      </c>
      <c r="Q5491" s="2">
        <v>1000000</v>
      </c>
      <c r="R5491" t="s">
        <v>13</v>
      </c>
      <c r="S5491">
        <v>-1</v>
      </c>
      <c r="T5491" s="3" t="str">
        <f>IF(S5491&lt;60,"good","bad")</f>
        <v>good</v>
      </c>
    </row>
    <row r="5492" spans="1:20" x14ac:dyDescent="0.25">
      <c r="A5492" s="3">
        <v>5491</v>
      </c>
      <c r="B5492" s="1">
        <v>43391</v>
      </c>
      <c r="C5492" t="s">
        <v>6</v>
      </c>
      <c r="D5492">
        <v>1</v>
      </c>
      <c r="E5492">
        <v>28320286</v>
      </c>
      <c r="F5492" t="s">
        <v>11014</v>
      </c>
      <c r="G5492" t="s">
        <v>11015</v>
      </c>
      <c r="H5492">
        <v>1</v>
      </c>
      <c r="I5492" t="s">
        <v>19</v>
      </c>
      <c r="J5492" t="s">
        <v>12</v>
      </c>
      <c r="K5492" t="s">
        <v>9</v>
      </c>
      <c r="L5492" t="s">
        <v>29</v>
      </c>
      <c r="M5492">
        <v>21</v>
      </c>
      <c r="N5492" s="2">
        <v>4000000</v>
      </c>
      <c r="O5492">
        <v>0.01</v>
      </c>
      <c r="P5492">
        <v>10</v>
      </c>
      <c r="Q5492" s="2">
        <v>1000000</v>
      </c>
      <c r="R5492" t="s">
        <v>13</v>
      </c>
      <c r="S5492">
        <v>-1</v>
      </c>
      <c r="T5492" s="3" t="str">
        <f>IF(S5492&lt;60,"good","bad")</f>
        <v>good</v>
      </c>
    </row>
    <row r="5493" spans="1:20" x14ac:dyDescent="0.25">
      <c r="A5493" s="3">
        <v>5492</v>
      </c>
      <c r="B5493" s="1">
        <v>43391</v>
      </c>
      <c r="C5493" t="s">
        <v>6</v>
      </c>
      <c r="D5493">
        <v>1</v>
      </c>
      <c r="E5493">
        <v>28332864</v>
      </c>
      <c r="F5493" t="s">
        <v>11016</v>
      </c>
      <c r="G5493" t="s">
        <v>11017</v>
      </c>
      <c r="H5493">
        <v>1</v>
      </c>
      <c r="I5493" t="s">
        <v>7</v>
      </c>
      <c r="J5493" t="s">
        <v>8</v>
      </c>
      <c r="K5493" t="s">
        <v>9</v>
      </c>
      <c r="L5493" t="s">
        <v>10</v>
      </c>
      <c r="M5493">
        <v>27</v>
      </c>
      <c r="N5493" s="2">
        <v>7000000</v>
      </c>
      <c r="O5493">
        <v>0.01</v>
      </c>
      <c r="P5493">
        <v>14</v>
      </c>
      <c r="Q5493" s="2">
        <v>1000000</v>
      </c>
      <c r="R5493" t="s">
        <v>13</v>
      </c>
      <c r="S5493">
        <v>-1</v>
      </c>
      <c r="T5493" s="3" t="str">
        <f>IF(S5493&lt;60,"good","bad")</f>
        <v>good</v>
      </c>
    </row>
    <row r="5494" spans="1:20" x14ac:dyDescent="0.25">
      <c r="A5494" s="3">
        <v>5493</v>
      </c>
      <c r="B5494" s="1">
        <v>43391</v>
      </c>
      <c r="C5494" t="s">
        <v>6</v>
      </c>
      <c r="D5494">
        <v>1</v>
      </c>
      <c r="E5494">
        <v>28367329</v>
      </c>
      <c r="F5494" t="s">
        <v>11018</v>
      </c>
      <c r="G5494" t="s">
        <v>11019</v>
      </c>
      <c r="H5494">
        <v>1</v>
      </c>
      <c r="I5494" t="s">
        <v>7</v>
      </c>
      <c r="J5494" t="s">
        <v>12</v>
      </c>
      <c r="K5494" t="s">
        <v>9</v>
      </c>
      <c r="L5494" t="s">
        <v>29</v>
      </c>
      <c r="M5494">
        <v>26</v>
      </c>
      <c r="N5494" s="2">
        <v>4000000</v>
      </c>
      <c r="O5494">
        <v>0.01</v>
      </c>
      <c r="P5494">
        <v>11</v>
      </c>
      <c r="Q5494" s="2">
        <v>1000000</v>
      </c>
      <c r="R5494" t="s">
        <v>13</v>
      </c>
      <c r="S5494">
        <v>0</v>
      </c>
      <c r="T5494" s="3" t="str">
        <f>IF(S5494&lt;60,"good","bad")</f>
        <v>good</v>
      </c>
    </row>
    <row r="5495" spans="1:20" x14ac:dyDescent="0.25">
      <c r="A5495" s="3">
        <v>5494</v>
      </c>
      <c r="B5495" s="1">
        <v>43391</v>
      </c>
      <c r="C5495" t="s">
        <v>6</v>
      </c>
      <c r="D5495">
        <v>1</v>
      </c>
      <c r="E5495">
        <v>28337010</v>
      </c>
      <c r="F5495" t="s">
        <v>11020</v>
      </c>
      <c r="G5495" t="s">
        <v>11021</v>
      </c>
      <c r="H5495">
        <v>1</v>
      </c>
      <c r="I5495" t="s">
        <v>7</v>
      </c>
      <c r="J5495" t="s">
        <v>8</v>
      </c>
      <c r="K5495" t="s">
        <v>9</v>
      </c>
      <c r="L5495" t="s">
        <v>44</v>
      </c>
      <c r="M5495">
        <v>23</v>
      </c>
      <c r="N5495" s="2">
        <v>4100000</v>
      </c>
      <c r="O5495">
        <v>0.01</v>
      </c>
      <c r="P5495">
        <v>16</v>
      </c>
      <c r="Q5495" s="2">
        <v>1000000</v>
      </c>
      <c r="R5495" t="s">
        <v>13</v>
      </c>
      <c r="S5495">
        <v>-1</v>
      </c>
      <c r="T5495" s="3" t="str">
        <f>IF(S5495&lt;60,"good","bad")</f>
        <v>good</v>
      </c>
    </row>
    <row r="5496" spans="1:20" x14ac:dyDescent="0.25">
      <c r="A5496" s="3">
        <v>5495</v>
      </c>
      <c r="B5496" s="1">
        <v>43391</v>
      </c>
      <c r="C5496" t="s">
        <v>6</v>
      </c>
      <c r="D5496">
        <v>1</v>
      </c>
      <c r="E5496">
        <v>28346557</v>
      </c>
      <c r="F5496" t="s">
        <v>11022</v>
      </c>
      <c r="G5496" t="s">
        <v>11023</v>
      </c>
      <c r="H5496">
        <v>1</v>
      </c>
      <c r="I5496" t="s">
        <v>7</v>
      </c>
      <c r="J5496" t="s">
        <v>8</v>
      </c>
      <c r="K5496" t="s">
        <v>9</v>
      </c>
      <c r="L5496" t="s">
        <v>34</v>
      </c>
      <c r="M5496">
        <v>42</v>
      </c>
      <c r="N5496" s="2">
        <v>7000000</v>
      </c>
      <c r="O5496">
        <v>0.01</v>
      </c>
      <c r="P5496">
        <v>7</v>
      </c>
      <c r="Q5496" s="2">
        <v>1000000</v>
      </c>
      <c r="R5496" t="s">
        <v>11</v>
      </c>
      <c r="S5496">
        <v>0</v>
      </c>
      <c r="T5496" s="3" t="str">
        <f>IF(S5496&lt;60,"good","bad")</f>
        <v>good</v>
      </c>
    </row>
    <row r="5497" spans="1:20" x14ac:dyDescent="0.25">
      <c r="A5497" s="3">
        <v>5496</v>
      </c>
      <c r="B5497" s="1">
        <v>43391</v>
      </c>
      <c r="C5497" t="s">
        <v>6</v>
      </c>
      <c r="D5497">
        <v>1</v>
      </c>
      <c r="E5497">
        <v>28367332</v>
      </c>
      <c r="F5497" t="s">
        <v>11024</v>
      </c>
      <c r="G5497" t="s">
        <v>11025</v>
      </c>
      <c r="H5497">
        <v>1</v>
      </c>
      <c r="I5497" t="s">
        <v>7</v>
      </c>
      <c r="J5497" t="s">
        <v>20</v>
      </c>
      <c r="K5497" t="s">
        <v>9</v>
      </c>
      <c r="L5497" t="s">
        <v>10</v>
      </c>
      <c r="M5497">
        <v>35</v>
      </c>
      <c r="N5497" s="2">
        <v>13000000</v>
      </c>
      <c r="O5497">
        <v>0.01</v>
      </c>
      <c r="P5497">
        <v>10</v>
      </c>
      <c r="Q5497" s="2">
        <v>1000000</v>
      </c>
      <c r="R5497" t="s">
        <v>13</v>
      </c>
      <c r="S5497">
        <v>2</v>
      </c>
      <c r="T5497" s="3" t="str">
        <f>IF(S5497&lt;60,"good","bad")</f>
        <v>good</v>
      </c>
    </row>
    <row r="5498" spans="1:20" x14ac:dyDescent="0.25">
      <c r="A5498" s="3">
        <v>5497</v>
      </c>
      <c r="B5498" s="1">
        <v>43391</v>
      </c>
      <c r="C5498" t="s">
        <v>6</v>
      </c>
      <c r="D5498">
        <v>1</v>
      </c>
      <c r="E5498">
        <v>28393688</v>
      </c>
      <c r="F5498" t="s">
        <v>11026</v>
      </c>
      <c r="G5498" t="s">
        <v>11027</v>
      </c>
      <c r="H5498">
        <v>1</v>
      </c>
      <c r="I5498" t="s">
        <v>7</v>
      </c>
      <c r="J5498" t="s">
        <v>12</v>
      </c>
      <c r="K5498" t="s">
        <v>9</v>
      </c>
      <c r="L5498" t="s">
        <v>21</v>
      </c>
      <c r="M5498">
        <v>25</v>
      </c>
      <c r="N5498" s="2">
        <v>5000000</v>
      </c>
      <c r="O5498">
        <v>0.01</v>
      </c>
      <c r="P5498">
        <v>10</v>
      </c>
      <c r="Q5498" s="2">
        <v>1000000</v>
      </c>
      <c r="R5498" t="s">
        <v>13</v>
      </c>
      <c r="S5498">
        <v>-1</v>
      </c>
      <c r="T5498" s="3" t="str">
        <f>IF(S5498&lt;60,"good","bad")</f>
        <v>good</v>
      </c>
    </row>
    <row r="5499" spans="1:20" x14ac:dyDescent="0.25">
      <c r="A5499" s="3">
        <v>5498</v>
      </c>
      <c r="B5499" s="1">
        <v>43391</v>
      </c>
      <c r="C5499" t="s">
        <v>6</v>
      </c>
      <c r="D5499">
        <v>1</v>
      </c>
      <c r="E5499">
        <v>28369151</v>
      </c>
      <c r="F5499" t="s">
        <v>11028</v>
      </c>
      <c r="G5499" t="s">
        <v>11029</v>
      </c>
      <c r="H5499">
        <v>1</v>
      </c>
      <c r="I5499" t="s">
        <v>7</v>
      </c>
      <c r="J5499" t="s">
        <v>12</v>
      </c>
      <c r="K5499" t="s">
        <v>9</v>
      </c>
      <c r="L5499" t="s">
        <v>21</v>
      </c>
      <c r="M5499">
        <v>32</v>
      </c>
      <c r="N5499" s="2">
        <v>3500000</v>
      </c>
      <c r="O5499">
        <v>0.01</v>
      </c>
      <c r="P5499">
        <v>10</v>
      </c>
      <c r="Q5499" s="2">
        <v>1000000</v>
      </c>
      <c r="R5499" t="s">
        <v>11</v>
      </c>
      <c r="S5499">
        <v>-2</v>
      </c>
      <c r="T5499" s="3" t="str">
        <f>IF(S5499&lt;60,"good","bad")</f>
        <v>good</v>
      </c>
    </row>
    <row r="5500" spans="1:20" x14ac:dyDescent="0.25">
      <c r="A5500" s="3">
        <v>5499</v>
      </c>
      <c r="B5500" s="1">
        <v>43391</v>
      </c>
      <c r="C5500" t="s">
        <v>6</v>
      </c>
      <c r="D5500">
        <v>1</v>
      </c>
      <c r="E5500">
        <v>28418229</v>
      </c>
      <c r="F5500" t="s">
        <v>11030</v>
      </c>
      <c r="G5500" t="s">
        <v>11031</v>
      </c>
      <c r="H5500">
        <v>1</v>
      </c>
      <c r="I5500" t="s">
        <v>7</v>
      </c>
      <c r="J5500" t="s">
        <v>8</v>
      </c>
      <c r="K5500" t="s">
        <v>9</v>
      </c>
      <c r="L5500" t="s">
        <v>25</v>
      </c>
      <c r="M5500">
        <v>25</v>
      </c>
      <c r="N5500" s="2">
        <v>6000000</v>
      </c>
      <c r="O5500">
        <v>0.01</v>
      </c>
      <c r="P5500">
        <v>12</v>
      </c>
      <c r="Q5500" s="2">
        <v>1000000</v>
      </c>
      <c r="R5500" t="s">
        <v>13</v>
      </c>
      <c r="S5500">
        <v>-3</v>
      </c>
      <c r="T5500" s="3" t="str">
        <f>IF(S5500&lt;60,"good","bad")</f>
        <v>good</v>
      </c>
    </row>
    <row r="5501" spans="1:20" x14ac:dyDescent="0.25">
      <c r="A5501" s="3">
        <v>5500</v>
      </c>
      <c r="B5501" s="1">
        <v>43392</v>
      </c>
      <c r="C5501" t="s">
        <v>22</v>
      </c>
      <c r="D5501">
        <v>1</v>
      </c>
      <c r="E5501">
        <v>28464141</v>
      </c>
      <c r="F5501" t="s">
        <v>11032</v>
      </c>
      <c r="G5501" t="s">
        <v>11033</v>
      </c>
      <c r="H5501">
        <v>1</v>
      </c>
      <c r="I5501" t="s">
        <v>7</v>
      </c>
      <c r="J5501" t="s">
        <v>12</v>
      </c>
      <c r="K5501" t="s">
        <v>9</v>
      </c>
      <c r="L5501" t="s">
        <v>25</v>
      </c>
      <c r="M5501">
        <v>26</v>
      </c>
      <c r="N5501" s="2">
        <v>4000000</v>
      </c>
      <c r="O5501">
        <v>0.01</v>
      </c>
      <c r="P5501">
        <v>10</v>
      </c>
      <c r="Q5501" s="2">
        <v>1000000</v>
      </c>
      <c r="R5501" t="s">
        <v>13</v>
      </c>
      <c r="S5501">
        <v>86</v>
      </c>
      <c r="T5501" s="3" t="str">
        <f>IF(S5501&lt;60,"good","bad")</f>
        <v>bad</v>
      </c>
    </row>
    <row r="5502" spans="1:20" x14ac:dyDescent="0.25">
      <c r="A5502" s="3">
        <v>5501</v>
      </c>
      <c r="B5502" s="1">
        <v>43392</v>
      </c>
      <c r="C5502" t="s">
        <v>6</v>
      </c>
      <c r="D5502">
        <v>1</v>
      </c>
      <c r="E5502">
        <v>28448459</v>
      </c>
      <c r="F5502" t="s">
        <v>11034</v>
      </c>
      <c r="G5502" t="s">
        <v>11035</v>
      </c>
      <c r="H5502">
        <v>1</v>
      </c>
      <c r="I5502" t="s">
        <v>19</v>
      </c>
      <c r="J5502" t="s">
        <v>8</v>
      </c>
      <c r="K5502" t="s">
        <v>9</v>
      </c>
      <c r="L5502" t="s">
        <v>34</v>
      </c>
      <c r="M5502">
        <v>24</v>
      </c>
      <c r="N5502" s="2">
        <v>5600000</v>
      </c>
      <c r="O5502">
        <v>0.01</v>
      </c>
      <c r="P5502">
        <v>14</v>
      </c>
      <c r="Q5502" s="2">
        <v>1000000</v>
      </c>
      <c r="R5502" t="s">
        <v>13</v>
      </c>
      <c r="S5502">
        <v>-2</v>
      </c>
      <c r="T5502" s="3" t="str">
        <f>IF(S5502&lt;60,"good","bad")</f>
        <v>good</v>
      </c>
    </row>
    <row r="5503" spans="1:20" x14ac:dyDescent="0.25">
      <c r="A5503" s="3">
        <v>5502</v>
      </c>
      <c r="B5503" s="1">
        <v>43391</v>
      </c>
      <c r="C5503" t="s">
        <v>6</v>
      </c>
      <c r="D5503">
        <v>1</v>
      </c>
      <c r="E5503">
        <v>28432634</v>
      </c>
      <c r="F5503" t="s">
        <v>11036</v>
      </c>
      <c r="G5503" t="s">
        <v>11037</v>
      </c>
      <c r="H5503">
        <v>1</v>
      </c>
      <c r="I5503" t="s">
        <v>7</v>
      </c>
      <c r="J5503" t="s">
        <v>8</v>
      </c>
      <c r="K5503" t="s">
        <v>14</v>
      </c>
      <c r="L5503" t="s">
        <v>34</v>
      </c>
      <c r="M5503">
        <v>41</v>
      </c>
      <c r="N5503" s="2">
        <v>7500000</v>
      </c>
      <c r="O5503">
        <v>0.01</v>
      </c>
      <c r="P5503">
        <v>7</v>
      </c>
      <c r="Q5503" s="2">
        <v>1000000</v>
      </c>
      <c r="R5503" t="s">
        <v>13</v>
      </c>
      <c r="S5503">
        <v>0</v>
      </c>
      <c r="T5503" s="3" t="str">
        <f>IF(S5503&lt;60,"good","bad")</f>
        <v>good</v>
      </c>
    </row>
    <row r="5504" spans="1:20" x14ac:dyDescent="0.25">
      <c r="A5504" s="3">
        <v>5503</v>
      </c>
      <c r="B5504" s="1">
        <v>43392</v>
      </c>
      <c r="C5504" t="s">
        <v>6</v>
      </c>
      <c r="D5504">
        <v>1</v>
      </c>
      <c r="E5504">
        <v>28448466</v>
      </c>
      <c r="F5504" t="s">
        <v>11038</v>
      </c>
      <c r="G5504" t="s">
        <v>11039</v>
      </c>
      <c r="H5504">
        <v>1</v>
      </c>
      <c r="I5504" t="s">
        <v>7</v>
      </c>
      <c r="J5504" t="s">
        <v>12</v>
      </c>
      <c r="K5504" t="s">
        <v>9</v>
      </c>
      <c r="L5504" t="s">
        <v>21</v>
      </c>
      <c r="M5504">
        <v>26</v>
      </c>
      <c r="N5504" s="2">
        <v>4000000</v>
      </c>
      <c r="O5504">
        <v>0.01</v>
      </c>
      <c r="P5504">
        <v>10</v>
      </c>
      <c r="Q5504" s="2">
        <v>1000000</v>
      </c>
      <c r="R5504" t="s">
        <v>11</v>
      </c>
      <c r="S5504">
        <v>-2</v>
      </c>
      <c r="T5504" s="3" t="str">
        <f>IF(S5504&lt;60,"good","bad")</f>
        <v>good</v>
      </c>
    </row>
    <row r="5505" spans="1:20" x14ac:dyDescent="0.25">
      <c r="A5505" s="3">
        <v>5504</v>
      </c>
      <c r="B5505" s="1">
        <v>43392</v>
      </c>
      <c r="C5505" t="s">
        <v>6</v>
      </c>
      <c r="D5505">
        <v>1</v>
      </c>
      <c r="E5505">
        <v>14697394</v>
      </c>
      <c r="F5505" t="s">
        <v>11040</v>
      </c>
      <c r="G5505" t="s">
        <v>11041</v>
      </c>
      <c r="H5505">
        <v>1</v>
      </c>
      <c r="I5505" t="s">
        <v>7</v>
      </c>
      <c r="J5505" t="s">
        <v>20</v>
      </c>
      <c r="K5505" t="s">
        <v>9</v>
      </c>
      <c r="L5505" t="s">
        <v>10</v>
      </c>
      <c r="M5505">
        <v>29</v>
      </c>
      <c r="N5505" s="2">
        <v>3800000</v>
      </c>
      <c r="O5505">
        <v>0.01</v>
      </c>
      <c r="P5505">
        <v>7</v>
      </c>
      <c r="Q5505" s="2">
        <v>1000000</v>
      </c>
      <c r="R5505" t="s">
        <v>13</v>
      </c>
      <c r="S5505">
        <v>0</v>
      </c>
      <c r="T5505" s="3" t="str">
        <f>IF(S5505&lt;60,"good","bad")</f>
        <v>good</v>
      </c>
    </row>
    <row r="5506" spans="1:20" x14ac:dyDescent="0.25">
      <c r="A5506" s="3">
        <v>5505</v>
      </c>
      <c r="B5506" s="1">
        <v>43392</v>
      </c>
      <c r="C5506" t="s">
        <v>22</v>
      </c>
      <c r="D5506">
        <v>1</v>
      </c>
      <c r="E5506">
        <v>28547402</v>
      </c>
      <c r="F5506" t="s">
        <v>11042</v>
      </c>
      <c r="G5506" t="s">
        <v>11043</v>
      </c>
      <c r="H5506">
        <v>1</v>
      </c>
      <c r="I5506" t="s">
        <v>7</v>
      </c>
      <c r="J5506" t="s">
        <v>8</v>
      </c>
      <c r="K5506" t="s">
        <v>9</v>
      </c>
      <c r="L5506" t="s">
        <v>10</v>
      </c>
      <c r="M5506">
        <v>31</v>
      </c>
      <c r="N5506" s="2">
        <v>6000000</v>
      </c>
      <c r="O5506">
        <v>0.01</v>
      </c>
      <c r="P5506">
        <v>10</v>
      </c>
      <c r="Q5506" s="2">
        <v>1000000</v>
      </c>
      <c r="R5506" t="s">
        <v>11</v>
      </c>
      <c r="S5506">
        <v>86</v>
      </c>
      <c r="T5506" s="3" t="str">
        <f>IF(S5506&lt;60,"good","bad")</f>
        <v>bad</v>
      </c>
    </row>
    <row r="5507" spans="1:20" x14ac:dyDescent="0.25">
      <c r="A5507" s="3">
        <v>5506</v>
      </c>
      <c r="B5507" s="1">
        <v>43391</v>
      </c>
      <c r="C5507" t="s">
        <v>6</v>
      </c>
      <c r="D5507">
        <v>1</v>
      </c>
      <c r="E5507">
        <v>28472161</v>
      </c>
      <c r="F5507" t="s">
        <v>11044</v>
      </c>
      <c r="G5507" t="s">
        <v>11045</v>
      </c>
      <c r="H5507">
        <v>1</v>
      </c>
      <c r="I5507" t="s">
        <v>7</v>
      </c>
      <c r="J5507" t="s">
        <v>12</v>
      </c>
      <c r="K5507" t="s">
        <v>9</v>
      </c>
      <c r="L5507" t="s">
        <v>25</v>
      </c>
      <c r="M5507">
        <v>31</v>
      </c>
      <c r="N5507" s="2">
        <v>4200000</v>
      </c>
      <c r="O5507">
        <v>0.01</v>
      </c>
      <c r="P5507">
        <v>14</v>
      </c>
      <c r="Q5507" s="2">
        <v>1000000</v>
      </c>
      <c r="R5507" t="s">
        <v>11</v>
      </c>
      <c r="S5507">
        <v>0</v>
      </c>
      <c r="T5507" s="3" t="str">
        <f>IF(S5507&lt;60,"good","bad")</f>
        <v>good</v>
      </c>
    </row>
    <row r="5508" spans="1:20" x14ac:dyDescent="0.25">
      <c r="A5508" s="3">
        <v>5507</v>
      </c>
      <c r="B5508" s="1">
        <v>43391</v>
      </c>
      <c r="C5508" t="s">
        <v>6</v>
      </c>
      <c r="D5508">
        <v>1</v>
      </c>
      <c r="E5508">
        <v>28487673</v>
      </c>
      <c r="F5508" t="s">
        <v>11046</v>
      </c>
      <c r="G5508" t="s">
        <v>11047</v>
      </c>
      <c r="H5508">
        <v>1</v>
      </c>
      <c r="I5508" t="s">
        <v>7</v>
      </c>
      <c r="J5508" t="s">
        <v>8</v>
      </c>
      <c r="K5508" t="s">
        <v>9</v>
      </c>
      <c r="L5508" t="s">
        <v>10</v>
      </c>
      <c r="M5508">
        <v>50</v>
      </c>
      <c r="N5508" s="2">
        <v>15500000</v>
      </c>
      <c r="O5508">
        <v>0.01</v>
      </c>
      <c r="P5508">
        <v>7</v>
      </c>
      <c r="Q5508" s="2">
        <v>1000000</v>
      </c>
      <c r="R5508" t="s">
        <v>13</v>
      </c>
      <c r="S5508">
        <v>0</v>
      </c>
      <c r="T5508" s="3" t="str">
        <f>IF(S5508&lt;60,"good","bad")</f>
        <v>good</v>
      </c>
    </row>
    <row r="5509" spans="1:20" x14ac:dyDescent="0.25">
      <c r="A5509" s="3">
        <v>5508</v>
      </c>
      <c r="B5509" s="1">
        <v>43392</v>
      </c>
      <c r="C5509" t="s">
        <v>22</v>
      </c>
      <c r="D5509">
        <v>1</v>
      </c>
      <c r="E5509">
        <v>28331234</v>
      </c>
      <c r="F5509" t="s">
        <v>11048</v>
      </c>
      <c r="G5509" t="s">
        <v>11049</v>
      </c>
      <c r="H5509">
        <v>1</v>
      </c>
      <c r="I5509" t="s">
        <v>7</v>
      </c>
      <c r="J5509" t="s">
        <v>8</v>
      </c>
      <c r="K5509" t="s">
        <v>9</v>
      </c>
      <c r="L5509" t="s">
        <v>21</v>
      </c>
      <c r="M5509">
        <v>35</v>
      </c>
      <c r="N5509" s="2">
        <v>6500000</v>
      </c>
      <c r="O5509">
        <v>0.01</v>
      </c>
      <c r="P5509">
        <v>14</v>
      </c>
      <c r="Q5509" s="2">
        <v>1000000</v>
      </c>
      <c r="R5509" t="s">
        <v>13</v>
      </c>
      <c r="S5509">
        <v>82</v>
      </c>
      <c r="T5509" s="3" t="str">
        <f>IF(S5509&lt;60,"good","bad")</f>
        <v>bad</v>
      </c>
    </row>
    <row r="5510" spans="1:20" x14ac:dyDescent="0.25">
      <c r="A5510" s="3">
        <v>5509</v>
      </c>
      <c r="B5510" s="1">
        <v>43392</v>
      </c>
      <c r="C5510" t="s">
        <v>6</v>
      </c>
      <c r="D5510">
        <v>1</v>
      </c>
      <c r="E5510">
        <v>28559671</v>
      </c>
      <c r="F5510" t="s">
        <v>11050</v>
      </c>
      <c r="G5510" t="s">
        <v>11051</v>
      </c>
      <c r="H5510">
        <v>1</v>
      </c>
      <c r="I5510" t="s">
        <v>7</v>
      </c>
      <c r="J5510" t="s">
        <v>8</v>
      </c>
      <c r="K5510" t="s">
        <v>9</v>
      </c>
      <c r="L5510" t="s">
        <v>10</v>
      </c>
      <c r="M5510">
        <v>39</v>
      </c>
      <c r="N5510" s="2">
        <v>4550000</v>
      </c>
      <c r="O5510">
        <v>0.01</v>
      </c>
      <c r="P5510">
        <v>7</v>
      </c>
      <c r="Q5510" s="2">
        <v>1000000</v>
      </c>
      <c r="R5510" t="s">
        <v>11</v>
      </c>
      <c r="S5510">
        <v>-1</v>
      </c>
      <c r="T5510" s="3" t="str">
        <f>IF(S5510&lt;60,"good","bad")</f>
        <v>good</v>
      </c>
    </row>
    <row r="5511" spans="1:20" x14ac:dyDescent="0.25">
      <c r="A5511" s="3">
        <v>5510</v>
      </c>
      <c r="B5511" s="1">
        <v>43392</v>
      </c>
      <c r="C5511" t="s">
        <v>6</v>
      </c>
      <c r="D5511">
        <v>1</v>
      </c>
      <c r="E5511">
        <v>28666918</v>
      </c>
      <c r="F5511" t="s">
        <v>11052</v>
      </c>
      <c r="G5511" t="s">
        <v>11053</v>
      </c>
      <c r="H5511">
        <v>1</v>
      </c>
      <c r="I5511" t="s">
        <v>19</v>
      </c>
      <c r="J5511" t="s">
        <v>8</v>
      </c>
      <c r="K5511" t="s">
        <v>43</v>
      </c>
      <c r="L5511" t="s">
        <v>29</v>
      </c>
      <c r="M5511">
        <v>24</v>
      </c>
      <c r="N5511" s="2">
        <v>8000000</v>
      </c>
      <c r="O5511">
        <v>0.01</v>
      </c>
      <c r="P5511">
        <v>10</v>
      </c>
      <c r="Q5511" s="2">
        <v>1000000</v>
      </c>
      <c r="R5511" t="s">
        <v>13</v>
      </c>
      <c r="S5511">
        <v>0</v>
      </c>
      <c r="T5511" s="3" t="str">
        <f>IF(S5511&lt;60,"good","bad")</f>
        <v>good</v>
      </c>
    </row>
    <row r="5512" spans="1:20" x14ac:dyDescent="0.25">
      <c r="A5512" s="3">
        <v>5511</v>
      </c>
      <c r="B5512" s="1">
        <v>43391</v>
      </c>
      <c r="C5512" t="s">
        <v>22</v>
      </c>
      <c r="D5512">
        <v>1</v>
      </c>
      <c r="E5512">
        <v>28001054</v>
      </c>
      <c r="F5512" t="s">
        <v>11054</v>
      </c>
      <c r="G5512" t="s">
        <v>11055</v>
      </c>
      <c r="H5512">
        <v>1</v>
      </c>
      <c r="I5512" t="s">
        <v>7</v>
      </c>
      <c r="J5512" t="s">
        <v>8</v>
      </c>
      <c r="K5512" t="s">
        <v>9</v>
      </c>
      <c r="L5512" t="s">
        <v>21</v>
      </c>
      <c r="M5512">
        <v>35</v>
      </c>
      <c r="N5512" s="2">
        <v>5000000</v>
      </c>
      <c r="O5512">
        <v>0.01</v>
      </c>
      <c r="P5512">
        <v>15</v>
      </c>
      <c r="Q5512" s="2">
        <v>1000000</v>
      </c>
      <c r="R5512" t="s">
        <v>11</v>
      </c>
      <c r="S5512">
        <v>82</v>
      </c>
      <c r="T5512" s="3" t="str">
        <f>IF(S5512&lt;60,"good","bad")</f>
        <v>bad</v>
      </c>
    </row>
    <row r="5513" spans="1:20" x14ac:dyDescent="0.25">
      <c r="A5513" s="3">
        <v>5512</v>
      </c>
      <c r="B5513" s="1">
        <v>43392</v>
      </c>
      <c r="C5513" t="s">
        <v>6</v>
      </c>
      <c r="D5513">
        <v>1</v>
      </c>
      <c r="E5513">
        <v>11977015</v>
      </c>
      <c r="F5513" t="s">
        <v>11056</v>
      </c>
      <c r="G5513" t="s">
        <v>11057</v>
      </c>
      <c r="H5513">
        <v>1</v>
      </c>
      <c r="I5513" t="s">
        <v>7</v>
      </c>
      <c r="J5513" t="s">
        <v>8</v>
      </c>
      <c r="K5513" t="s">
        <v>14</v>
      </c>
      <c r="L5513" t="s">
        <v>29</v>
      </c>
      <c r="M5513">
        <v>29</v>
      </c>
      <c r="N5513" s="2">
        <v>8100000</v>
      </c>
      <c r="O5513">
        <v>0.01</v>
      </c>
      <c r="P5513">
        <v>13</v>
      </c>
      <c r="Q5513" s="2">
        <v>1000000</v>
      </c>
      <c r="R5513" t="s">
        <v>11</v>
      </c>
      <c r="S5513">
        <v>0</v>
      </c>
      <c r="T5513" s="3" t="str">
        <f>IF(S5513&lt;60,"good","bad")</f>
        <v>good</v>
      </c>
    </row>
    <row r="5514" spans="1:20" x14ac:dyDescent="0.25">
      <c r="A5514" s="3">
        <v>5513</v>
      </c>
      <c r="B5514" s="1">
        <v>43392</v>
      </c>
      <c r="C5514" t="s">
        <v>6</v>
      </c>
      <c r="D5514">
        <v>1</v>
      </c>
      <c r="E5514">
        <v>27812981</v>
      </c>
      <c r="F5514" t="s">
        <v>11058</v>
      </c>
      <c r="G5514" t="s">
        <v>11059</v>
      </c>
      <c r="H5514">
        <v>1</v>
      </c>
      <c r="I5514" t="s">
        <v>7</v>
      </c>
      <c r="J5514" t="s">
        <v>8</v>
      </c>
      <c r="K5514" t="s">
        <v>43</v>
      </c>
      <c r="L5514" t="s">
        <v>25</v>
      </c>
      <c r="M5514">
        <v>38</v>
      </c>
      <c r="N5514" s="2">
        <v>12500000</v>
      </c>
      <c r="O5514">
        <v>0.01</v>
      </c>
      <c r="P5514">
        <v>10</v>
      </c>
      <c r="Q5514" s="2">
        <v>1000000</v>
      </c>
      <c r="R5514" t="s">
        <v>11</v>
      </c>
      <c r="S5514">
        <v>0</v>
      </c>
      <c r="T5514" s="3" t="str">
        <f>IF(S5514&lt;60,"good","bad")</f>
        <v>good</v>
      </c>
    </row>
    <row r="5515" spans="1:20" x14ac:dyDescent="0.25">
      <c r="A5515" s="3">
        <v>5514</v>
      </c>
      <c r="B5515" s="1">
        <v>43392</v>
      </c>
      <c r="C5515" t="s">
        <v>6</v>
      </c>
      <c r="D5515">
        <v>1</v>
      </c>
      <c r="E5515">
        <v>28033277</v>
      </c>
      <c r="F5515" t="s">
        <v>11060</v>
      </c>
      <c r="G5515" t="s">
        <v>11061</v>
      </c>
      <c r="H5515">
        <v>1</v>
      </c>
      <c r="I5515" t="s">
        <v>7</v>
      </c>
      <c r="J5515" t="s">
        <v>8</v>
      </c>
      <c r="K5515" t="s">
        <v>9</v>
      </c>
      <c r="L5515" t="s">
        <v>25</v>
      </c>
      <c r="M5515">
        <v>29</v>
      </c>
      <c r="N5515" s="2">
        <v>7280300</v>
      </c>
      <c r="O5515">
        <v>0.01</v>
      </c>
      <c r="P5515">
        <v>11</v>
      </c>
      <c r="Q5515" s="2">
        <v>1000000</v>
      </c>
      <c r="R5515" t="s">
        <v>13</v>
      </c>
      <c r="S5515">
        <v>0</v>
      </c>
      <c r="T5515" s="3" t="str">
        <f>IF(S5515&lt;60,"good","bad")</f>
        <v>good</v>
      </c>
    </row>
    <row r="5516" spans="1:20" x14ac:dyDescent="0.25">
      <c r="A5516" s="3">
        <v>5515</v>
      </c>
      <c r="B5516" s="1">
        <v>43392</v>
      </c>
      <c r="C5516" t="s">
        <v>22</v>
      </c>
      <c r="D5516">
        <v>1</v>
      </c>
      <c r="E5516">
        <v>27854350</v>
      </c>
      <c r="F5516" t="s">
        <v>11062</v>
      </c>
      <c r="G5516" t="s">
        <v>11063</v>
      </c>
      <c r="H5516">
        <v>1</v>
      </c>
      <c r="I5516" t="s">
        <v>7</v>
      </c>
      <c r="J5516" t="s">
        <v>8</v>
      </c>
      <c r="K5516" t="s">
        <v>9</v>
      </c>
      <c r="L5516" t="s">
        <v>25</v>
      </c>
      <c r="M5516">
        <v>37</v>
      </c>
      <c r="N5516" s="2">
        <v>4250000</v>
      </c>
      <c r="O5516">
        <v>0.01</v>
      </c>
      <c r="P5516">
        <v>14</v>
      </c>
      <c r="Q5516" s="2">
        <v>1000000</v>
      </c>
      <c r="R5516" t="s">
        <v>11</v>
      </c>
      <c r="S5516">
        <v>82</v>
      </c>
      <c r="T5516" s="3" t="str">
        <f>IF(S5516&lt;60,"good","bad")</f>
        <v>bad</v>
      </c>
    </row>
    <row r="5517" spans="1:20" x14ac:dyDescent="0.25">
      <c r="A5517" s="3">
        <v>5516</v>
      </c>
      <c r="B5517" s="1">
        <v>43392</v>
      </c>
      <c r="C5517" t="s">
        <v>6</v>
      </c>
      <c r="D5517">
        <v>1</v>
      </c>
      <c r="E5517">
        <v>28014021</v>
      </c>
      <c r="F5517" t="s">
        <v>11064</v>
      </c>
      <c r="G5517" t="s">
        <v>11065</v>
      </c>
      <c r="H5517">
        <v>1</v>
      </c>
      <c r="I5517" t="s">
        <v>7</v>
      </c>
      <c r="J5517" t="s">
        <v>12</v>
      </c>
      <c r="K5517" t="s">
        <v>9</v>
      </c>
      <c r="L5517" t="s">
        <v>29</v>
      </c>
      <c r="M5517">
        <v>26</v>
      </c>
      <c r="N5517" s="2">
        <v>3900000</v>
      </c>
      <c r="O5517">
        <v>0.01</v>
      </c>
      <c r="P5517">
        <v>10</v>
      </c>
      <c r="Q5517" s="2">
        <v>1000000</v>
      </c>
      <c r="R5517" t="s">
        <v>13</v>
      </c>
      <c r="S5517">
        <v>0</v>
      </c>
      <c r="T5517" s="3" t="str">
        <f>IF(S5517&lt;60,"good","bad")</f>
        <v>good</v>
      </c>
    </row>
    <row r="5518" spans="1:20" x14ac:dyDescent="0.25">
      <c r="A5518" s="3">
        <v>5517</v>
      </c>
      <c r="B5518" s="1">
        <v>43392</v>
      </c>
      <c r="C5518" t="s">
        <v>22</v>
      </c>
      <c r="D5518">
        <v>1</v>
      </c>
      <c r="E5518">
        <v>28133473</v>
      </c>
      <c r="F5518" t="s">
        <v>11066</v>
      </c>
      <c r="G5518" t="s">
        <v>11067</v>
      </c>
      <c r="H5518">
        <v>1</v>
      </c>
      <c r="I5518" t="s">
        <v>19</v>
      </c>
      <c r="J5518" t="s">
        <v>8</v>
      </c>
      <c r="K5518" t="s">
        <v>14</v>
      </c>
      <c r="L5518" t="s">
        <v>29</v>
      </c>
      <c r="M5518">
        <v>37</v>
      </c>
      <c r="N5518" s="2">
        <v>7000000</v>
      </c>
      <c r="O5518">
        <v>0.01</v>
      </c>
      <c r="P5518">
        <v>10</v>
      </c>
      <c r="Q5518" s="2">
        <v>1000000</v>
      </c>
      <c r="R5518" t="s">
        <v>11</v>
      </c>
      <c r="S5518">
        <v>86</v>
      </c>
      <c r="T5518" s="3" t="str">
        <f>IF(S5518&lt;60,"good","bad")</f>
        <v>bad</v>
      </c>
    </row>
    <row r="5519" spans="1:20" x14ac:dyDescent="0.25">
      <c r="A5519" s="3">
        <v>5518</v>
      </c>
      <c r="B5519" s="1">
        <v>43392</v>
      </c>
      <c r="C5519" t="s">
        <v>6</v>
      </c>
      <c r="D5519">
        <v>1</v>
      </c>
      <c r="E5519">
        <v>28585857</v>
      </c>
      <c r="F5519" t="s">
        <v>11068</v>
      </c>
      <c r="G5519" t="s">
        <v>11069</v>
      </c>
      <c r="H5519">
        <v>1</v>
      </c>
      <c r="I5519" t="s">
        <v>19</v>
      </c>
      <c r="J5519" t="s">
        <v>8</v>
      </c>
      <c r="K5519" t="s">
        <v>9</v>
      </c>
      <c r="L5519" t="s">
        <v>21</v>
      </c>
      <c r="M5519">
        <v>48</v>
      </c>
      <c r="N5519" s="2">
        <v>9000000</v>
      </c>
      <c r="O5519">
        <v>0.01</v>
      </c>
      <c r="P5519">
        <v>10</v>
      </c>
      <c r="Q5519" s="2">
        <v>1000000</v>
      </c>
      <c r="R5519" t="s">
        <v>13</v>
      </c>
      <c r="S5519">
        <v>0</v>
      </c>
      <c r="T5519" s="3" t="str">
        <f>IF(S5519&lt;60,"good","bad")</f>
        <v>good</v>
      </c>
    </row>
    <row r="5520" spans="1:20" x14ac:dyDescent="0.25">
      <c r="A5520" s="3">
        <v>5519</v>
      </c>
      <c r="B5520" s="1">
        <v>43392</v>
      </c>
      <c r="C5520" t="s">
        <v>6</v>
      </c>
      <c r="D5520">
        <v>1</v>
      </c>
      <c r="E5520">
        <v>28145605</v>
      </c>
      <c r="F5520" t="s">
        <v>11070</v>
      </c>
      <c r="G5520" t="s">
        <v>11071</v>
      </c>
      <c r="H5520">
        <v>1</v>
      </c>
      <c r="I5520" t="s">
        <v>7</v>
      </c>
      <c r="J5520" t="s">
        <v>12</v>
      </c>
      <c r="K5520" t="s">
        <v>9</v>
      </c>
      <c r="L5520" t="s">
        <v>21</v>
      </c>
      <c r="M5520">
        <v>38</v>
      </c>
      <c r="N5520" s="2">
        <v>4700000</v>
      </c>
      <c r="O5520">
        <v>0.01</v>
      </c>
      <c r="P5520">
        <v>14</v>
      </c>
      <c r="Q5520" s="2">
        <v>1000000</v>
      </c>
      <c r="R5520" t="s">
        <v>13</v>
      </c>
      <c r="S5520">
        <v>1</v>
      </c>
      <c r="T5520" s="3" t="str">
        <f>IF(S5520&lt;60,"good","bad")</f>
        <v>good</v>
      </c>
    </row>
    <row r="5521" spans="1:20" x14ac:dyDescent="0.25">
      <c r="A5521" s="3">
        <v>5520</v>
      </c>
      <c r="B5521" s="1">
        <v>43392</v>
      </c>
      <c r="C5521" t="s">
        <v>6</v>
      </c>
      <c r="D5521">
        <v>1</v>
      </c>
      <c r="E5521">
        <v>28248653</v>
      </c>
      <c r="F5521" t="s">
        <v>11072</v>
      </c>
      <c r="G5521" t="s">
        <v>11073</v>
      </c>
      <c r="H5521">
        <v>1</v>
      </c>
      <c r="I5521" t="s">
        <v>7</v>
      </c>
      <c r="J5521" t="s">
        <v>8</v>
      </c>
      <c r="K5521" t="s">
        <v>9</v>
      </c>
      <c r="L5521" t="s">
        <v>25</v>
      </c>
      <c r="M5521">
        <v>30</v>
      </c>
      <c r="N5521" s="2">
        <v>10750000</v>
      </c>
      <c r="O5521">
        <v>0.01</v>
      </c>
      <c r="P5521">
        <v>20</v>
      </c>
      <c r="Q5521" s="2">
        <v>1000000</v>
      </c>
      <c r="R5521" t="s">
        <v>11</v>
      </c>
      <c r="S5521">
        <v>-1</v>
      </c>
      <c r="T5521" s="3" t="str">
        <f>IF(S5521&lt;60,"good","bad")</f>
        <v>good</v>
      </c>
    </row>
    <row r="5522" spans="1:20" x14ac:dyDescent="0.25">
      <c r="A5522" s="3">
        <v>5521</v>
      </c>
      <c r="B5522" s="1">
        <v>43392</v>
      </c>
      <c r="C5522" t="s">
        <v>6</v>
      </c>
      <c r="D5522">
        <v>1</v>
      </c>
      <c r="E5522">
        <v>28386435</v>
      </c>
      <c r="F5522" t="s">
        <v>11074</v>
      </c>
      <c r="G5522" t="s">
        <v>11075</v>
      </c>
      <c r="H5522">
        <v>1</v>
      </c>
      <c r="I5522" t="s">
        <v>7</v>
      </c>
      <c r="J5522" t="s">
        <v>49</v>
      </c>
      <c r="K5522" t="s">
        <v>9</v>
      </c>
      <c r="L5522" t="s">
        <v>25</v>
      </c>
      <c r="M5522">
        <v>37</v>
      </c>
      <c r="N5522" s="2">
        <v>3000000</v>
      </c>
      <c r="O5522">
        <v>0.01</v>
      </c>
      <c r="P5522">
        <v>12</v>
      </c>
      <c r="Q5522" s="2">
        <v>1000000</v>
      </c>
      <c r="R5522" t="s">
        <v>13</v>
      </c>
      <c r="S5522">
        <v>1</v>
      </c>
      <c r="T5522" s="3" t="str">
        <f>IF(S5522&lt;60,"good","bad")</f>
        <v>good</v>
      </c>
    </row>
    <row r="5523" spans="1:20" x14ac:dyDescent="0.25">
      <c r="A5523" s="3">
        <v>5522</v>
      </c>
      <c r="B5523" s="1">
        <v>43392</v>
      </c>
      <c r="C5523" t="s">
        <v>6</v>
      </c>
      <c r="D5523">
        <v>1</v>
      </c>
      <c r="E5523">
        <v>28222662</v>
      </c>
      <c r="F5523" t="s">
        <v>11076</v>
      </c>
      <c r="G5523" t="s">
        <v>11077</v>
      </c>
      <c r="H5523">
        <v>1</v>
      </c>
      <c r="I5523" t="s">
        <v>7</v>
      </c>
      <c r="J5523" t="s">
        <v>8</v>
      </c>
      <c r="K5523" t="s">
        <v>14</v>
      </c>
      <c r="L5523" t="s">
        <v>44</v>
      </c>
      <c r="M5523">
        <v>28</v>
      </c>
      <c r="N5523" s="2">
        <v>15300000</v>
      </c>
      <c r="O5523">
        <v>0.01</v>
      </c>
      <c r="P5523">
        <v>15</v>
      </c>
      <c r="Q5523" s="2">
        <v>1000000</v>
      </c>
      <c r="R5523" t="s">
        <v>13</v>
      </c>
      <c r="S5523">
        <v>0</v>
      </c>
      <c r="T5523" s="3" t="str">
        <f>IF(S5523&lt;60,"good","bad")</f>
        <v>good</v>
      </c>
    </row>
    <row r="5524" spans="1:20" x14ac:dyDescent="0.25">
      <c r="A5524" s="3">
        <v>5523</v>
      </c>
      <c r="B5524" s="1">
        <v>43392</v>
      </c>
      <c r="C5524" t="s">
        <v>6</v>
      </c>
      <c r="D5524">
        <v>1</v>
      </c>
      <c r="E5524">
        <v>28470966</v>
      </c>
      <c r="F5524" t="s">
        <v>11078</v>
      </c>
      <c r="G5524" t="s">
        <v>11079</v>
      </c>
      <c r="H5524">
        <v>1</v>
      </c>
      <c r="I5524" t="s">
        <v>7</v>
      </c>
      <c r="J5524" t="s">
        <v>8</v>
      </c>
      <c r="K5524" t="s">
        <v>9</v>
      </c>
      <c r="L5524" t="s">
        <v>29</v>
      </c>
      <c r="M5524">
        <v>32</v>
      </c>
      <c r="N5524" s="2">
        <v>8000000</v>
      </c>
      <c r="O5524">
        <v>0.01</v>
      </c>
      <c r="P5524">
        <v>15</v>
      </c>
      <c r="Q5524" s="2">
        <v>1000000</v>
      </c>
      <c r="R5524" t="s">
        <v>13</v>
      </c>
      <c r="S5524">
        <v>9</v>
      </c>
      <c r="T5524" s="3" t="str">
        <f>IF(S5524&lt;60,"good","bad")</f>
        <v>good</v>
      </c>
    </row>
    <row r="5525" spans="1:20" x14ac:dyDescent="0.25">
      <c r="A5525" s="3">
        <v>5524</v>
      </c>
      <c r="B5525" s="1">
        <v>43392</v>
      </c>
      <c r="C5525" t="s">
        <v>6</v>
      </c>
      <c r="D5525">
        <v>1</v>
      </c>
      <c r="E5525">
        <v>28253663</v>
      </c>
      <c r="F5525" t="s">
        <v>11080</v>
      </c>
      <c r="G5525" t="s">
        <v>11081</v>
      </c>
      <c r="H5525">
        <v>1</v>
      </c>
      <c r="I5525" t="s">
        <v>7</v>
      </c>
      <c r="J5525" t="s">
        <v>20</v>
      </c>
      <c r="K5525" t="s">
        <v>9</v>
      </c>
      <c r="L5525" t="s">
        <v>29</v>
      </c>
      <c r="M5525">
        <v>30</v>
      </c>
      <c r="N5525" s="2">
        <v>4000000</v>
      </c>
      <c r="O5525">
        <v>0.01</v>
      </c>
      <c r="P5525">
        <v>10</v>
      </c>
      <c r="Q5525" s="2">
        <v>1000000</v>
      </c>
      <c r="R5525" t="s">
        <v>13</v>
      </c>
      <c r="S5525">
        <v>-1</v>
      </c>
      <c r="T5525" s="3" t="str">
        <f>IF(S5525&lt;60,"good","bad")</f>
        <v>good</v>
      </c>
    </row>
    <row r="5526" spans="1:20" x14ac:dyDescent="0.25">
      <c r="A5526" s="3">
        <v>5525</v>
      </c>
      <c r="B5526" s="1">
        <v>43392</v>
      </c>
      <c r="C5526" t="s">
        <v>6</v>
      </c>
      <c r="D5526">
        <v>1</v>
      </c>
      <c r="E5526">
        <v>27972879</v>
      </c>
      <c r="F5526" t="s">
        <v>11082</v>
      </c>
      <c r="G5526" t="s">
        <v>11083</v>
      </c>
      <c r="H5526">
        <v>1</v>
      </c>
      <c r="I5526" t="s">
        <v>19</v>
      </c>
      <c r="J5526" t="s">
        <v>12</v>
      </c>
      <c r="K5526" t="s">
        <v>9</v>
      </c>
      <c r="L5526" t="s">
        <v>21</v>
      </c>
      <c r="M5526">
        <v>23</v>
      </c>
      <c r="N5526" s="2">
        <v>8000000</v>
      </c>
      <c r="O5526">
        <v>0.01</v>
      </c>
      <c r="P5526">
        <v>20</v>
      </c>
      <c r="Q5526" s="2">
        <v>1000000</v>
      </c>
      <c r="R5526" t="s">
        <v>11</v>
      </c>
      <c r="S5526">
        <v>0</v>
      </c>
      <c r="T5526" s="3" t="str">
        <f>IF(S5526&lt;60,"good","bad")</f>
        <v>good</v>
      </c>
    </row>
    <row r="5527" spans="1:20" x14ac:dyDescent="0.25">
      <c r="A5527" s="3">
        <v>5526</v>
      </c>
      <c r="B5527" s="1">
        <v>43392</v>
      </c>
      <c r="C5527" t="s">
        <v>6</v>
      </c>
      <c r="D5527">
        <v>1</v>
      </c>
      <c r="E5527">
        <v>28211368</v>
      </c>
      <c r="F5527" t="s">
        <v>11084</v>
      </c>
      <c r="G5527" t="s">
        <v>11085</v>
      </c>
      <c r="H5527">
        <v>1</v>
      </c>
      <c r="I5527" t="s">
        <v>7</v>
      </c>
      <c r="J5527" t="s">
        <v>12</v>
      </c>
      <c r="K5527" t="s">
        <v>9</v>
      </c>
      <c r="L5527" t="s">
        <v>29</v>
      </c>
      <c r="M5527">
        <v>46</v>
      </c>
      <c r="N5527" s="2">
        <v>6000000</v>
      </c>
      <c r="O5527">
        <v>0.01</v>
      </c>
      <c r="P5527">
        <v>15</v>
      </c>
      <c r="Q5527" s="2">
        <v>1000000</v>
      </c>
      <c r="R5527" t="s">
        <v>13</v>
      </c>
      <c r="S5527">
        <v>-5</v>
      </c>
      <c r="T5527" s="3" t="str">
        <f>IF(S5527&lt;60,"good","bad")</f>
        <v>good</v>
      </c>
    </row>
    <row r="5528" spans="1:20" x14ac:dyDescent="0.25">
      <c r="A5528" s="3">
        <v>5527</v>
      </c>
      <c r="B5528" s="1">
        <v>43392</v>
      </c>
      <c r="C5528" t="s">
        <v>6</v>
      </c>
      <c r="D5528">
        <v>1</v>
      </c>
      <c r="E5528">
        <v>28587029</v>
      </c>
      <c r="F5528" t="s">
        <v>11086</v>
      </c>
      <c r="G5528" t="s">
        <v>11087</v>
      </c>
      <c r="H5528">
        <v>1</v>
      </c>
      <c r="I5528" t="s">
        <v>7</v>
      </c>
      <c r="J5528" t="s">
        <v>8</v>
      </c>
      <c r="K5528" t="s">
        <v>9</v>
      </c>
      <c r="L5528" t="s">
        <v>34</v>
      </c>
      <c r="M5528">
        <v>47</v>
      </c>
      <c r="N5528" s="2">
        <v>19000000</v>
      </c>
      <c r="O5528">
        <v>0.01</v>
      </c>
      <c r="P5528">
        <v>7</v>
      </c>
      <c r="Q5528" s="2">
        <v>1000000</v>
      </c>
      <c r="R5528" t="s">
        <v>11</v>
      </c>
      <c r="S5528">
        <v>-1</v>
      </c>
      <c r="T5528" s="3" t="str">
        <f>IF(S5528&lt;60,"good","bad")</f>
        <v>good</v>
      </c>
    </row>
    <row r="5529" spans="1:20" x14ac:dyDescent="0.25">
      <c r="A5529" s="3">
        <v>5528</v>
      </c>
      <c r="B5529" s="1">
        <v>43392</v>
      </c>
      <c r="C5529" t="s">
        <v>22</v>
      </c>
      <c r="D5529">
        <v>1</v>
      </c>
      <c r="E5529">
        <v>28380201</v>
      </c>
      <c r="F5529" t="s">
        <v>11088</v>
      </c>
      <c r="G5529" t="s">
        <v>11089</v>
      </c>
      <c r="H5529">
        <v>1</v>
      </c>
      <c r="I5529" t="s">
        <v>19</v>
      </c>
      <c r="J5529" t="s">
        <v>20</v>
      </c>
      <c r="K5529" t="s">
        <v>9</v>
      </c>
      <c r="L5529" t="s">
        <v>34</v>
      </c>
      <c r="M5529">
        <v>39</v>
      </c>
      <c r="N5529" s="2">
        <v>6000000</v>
      </c>
      <c r="O5529">
        <v>0.01</v>
      </c>
      <c r="P5529">
        <v>10</v>
      </c>
      <c r="Q5529" s="2">
        <v>1000000</v>
      </c>
      <c r="R5529" t="s">
        <v>11</v>
      </c>
      <c r="S5529">
        <v>86</v>
      </c>
      <c r="T5529" s="3" t="str">
        <f>IF(S5529&lt;60,"good","bad")</f>
        <v>bad</v>
      </c>
    </row>
    <row r="5530" spans="1:20" x14ac:dyDescent="0.25">
      <c r="A5530" s="3">
        <v>5529</v>
      </c>
      <c r="B5530" s="1">
        <v>43392</v>
      </c>
      <c r="C5530" t="s">
        <v>6</v>
      </c>
      <c r="D5530">
        <v>1</v>
      </c>
      <c r="E5530">
        <v>28454711</v>
      </c>
      <c r="F5530" t="s">
        <v>11090</v>
      </c>
      <c r="G5530" t="s">
        <v>11091</v>
      </c>
      <c r="H5530">
        <v>1</v>
      </c>
      <c r="I5530" t="s">
        <v>7</v>
      </c>
      <c r="J5530" t="s">
        <v>12</v>
      </c>
      <c r="K5530" t="s">
        <v>9</v>
      </c>
      <c r="L5530" t="s">
        <v>21</v>
      </c>
      <c r="M5530">
        <v>34</v>
      </c>
      <c r="N5530" s="2">
        <v>3500000</v>
      </c>
      <c r="O5530">
        <v>0.01</v>
      </c>
      <c r="P5530">
        <v>13</v>
      </c>
      <c r="Q5530" s="2">
        <v>1000000</v>
      </c>
      <c r="R5530" t="s">
        <v>13</v>
      </c>
      <c r="S5530">
        <v>6</v>
      </c>
      <c r="T5530" s="3" t="str">
        <f>IF(S5530&lt;60,"good","bad")</f>
        <v>good</v>
      </c>
    </row>
    <row r="5531" spans="1:20" x14ac:dyDescent="0.25">
      <c r="A5531" s="3">
        <v>5530</v>
      </c>
      <c r="B5531" s="1">
        <v>43392</v>
      </c>
      <c r="C5531" t="s">
        <v>6</v>
      </c>
      <c r="D5531">
        <v>1</v>
      </c>
      <c r="E5531">
        <v>28463609</v>
      </c>
      <c r="F5531" t="s">
        <v>11092</v>
      </c>
      <c r="G5531" t="s">
        <v>11093</v>
      </c>
      <c r="H5531">
        <v>1</v>
      </c>
      <c r="I5531" t="s">
        <v>7</v>
      </c>
      <c r="J5531" t="s">
        <v>8</v>
      </c>
      <c r="K5531" t="s">
        <v>9</v>
      </c>
      <c r="L5531" t="s">
        <v>21</v>
      </c>
      <c r="M5531">
        <v>42</v>
      </c>
      <c r="N5531" s="2">
        <v>11500000</v>
      </c>
      <c r="O5531">
        <v>0.01</v>
      </c>
      <c r="P5531">
        <v>13</v>
      </c>
      <c r="Q5531" s="2">
        <v>1000000</v>
      </c>
      <c r="R5531" t="s">
        <v>11</v>
      </c>
      <c r="S5531">
        <v>0</v>
      </c>
      <c r="T5531" s="3" t="str">
        <f>IF(S5531&lt;60,"good","bad")</f>
        <v>good</v>
      </c>
    </row>
    <row r="5532" spans="1:20" x14ac:dyDescent="0.25">
      <c r="A5532" s="3">
        <v>5531</v>
      </c>
      <c r="B5532" s="1">
        <v>43392</v>
      </c>
      <c r="C5532" t="s">
        <v>22</v>
      </c>
      <c r="D5532">
        <v>1</v>
      </c>
      <c r="E5532">
        <v>28572130</v>
      </c>
      <c r="F5532" t="s">
        <v>11094</v>
      </c>
      <c r="G5532" t="s">
        <v>11095</v>
      </c>
      <c r="H5532">
        <v>1</v>
      </c>
      <c r="I5532" t="s">
        <v>19</v>
      </c>
      <c r="J5532" t="s">
        <v>8</v>
      </c>
      <c r="K5532" t="s">
        <v>9</v>
      </c>
      <c r="L5532" t="s">
        <v>34</v>
      </c>
      <c r="M5532">
        <v>36</v>
      </c>
      <c r="N5532" s="2">
        <v>10250000</v>
      </c>
      <c r="O5532">
        <v>0.01</v>
      </c>
      <c r="P5532">
        <v>12</v>
      </c>
      <c r="Q5532" s="2">
        <v>1000000</v>
      </c>
      <c r="R5532" t="s">
        <v>11</v>
      </c>
      <c r="S5532">
        <v>84</v>
      </c>
      <c r="T5532" s="3" t="str">
        <f>IF(S5532&lt;60,"good","bad")</f>
        <v>bad</v>
      </c>
    </row>
    <row r="5533" spans="1:20" x14ac:dyDescent="0.25">
      <c r="A5533" s="3">
        <v>5532</v>
      </c>
      <c r="B5533" s="1">
        <v>43392</v>
      </c>
      <c r="C5533" t="s">
        <v>6</v>
      </c>
      <c r="D5533">
        <v>1</v>
      </c>
      <c r="E5533">
        <v>28472722</v>
      </c>
      <c r="F5533" t="s">
        <v>11096</v>
      </c>
      <c r="G5533" t="s">
        <v>11097</v>
      </c>
      <c r="H5533">
        <v>1</v>
      </c>
      <c r="I5533" t="s">
        <v>19</v>
      </c>
      <c r="J5533" t="s">
        <v>8</v>
      </c>
      <c r="K5533" t="s">
        <v>14</v>
      </c>
      <c r="L5533" t="s">
        <v>10</v>
      </c>
      <c r="M5533">
        <v>25</v>
      </c>
      <c r="N5533" s="2">
        <v>4000000</v>
      </c>
      <c r="O5533">
        <v>0.01</v>
      </c>
      <c r="P5533">
        <v>13</v>
      </c>
      <c r="Q5533" s="2">
        <v>1000000</v>
      </c>
      <c r="R5533" t="s">
        <v>13</v>
      </c>
      <c r="S5533">
        <v>1</v>
      </c>
      <c r="T5533" s="3" t="str">
        <f>IF(S5533&lt;60,"good","bad")</f>
        <v>good</v>
      </c>
    </row>
    <row r="5534" spans="1:20" x14ac:dyDescent="0.25">
      <c r="A5534" s="3">
        <v>5533</v>
      </c>
      <c r="B5534" s="1">
        <v>43392</v>
      </c>
      <c r="C5534" t="s">
        <v>6</v>
      </c>
      <c r="D5534">
        <v>1</v>
      </c>
      <c r="E5534">
        <v>28468256</v>
      </c>
      <c r="F5534" t="s">
        <v>11098</v>
      </c>
      <c r="G5534" t="s">
        <v>11099</v>
      </c>
      <c r="H5534">
        <v>1</v>
      </c>
      <c r="I5534" t="s">
        <v>7</v>
      </c>
      <c r="J5534" t="s">
        <v>12</v>
      </c>
      <c r="K5534" t="s">
        <v>9</v>
      </c>
      <c r="L5534" t="s">
        <v>29</v>
      </c>
      <c r="M5534">
        <v>36</v>
      </c>
      <c r="N5534" s="2">
        <v>15000000</v>
      </c>
      <c r="O5534">
        <v>0.01</v>
      </c>
      <c r="P5534">
        <v>13</v>
      </c>
      <c r="Q5534" s="2">
        <v>1000000</v>
      </c>
      <c r="R5534" t="s">
        <v>13</v>
      </c>
      <c r="S5534">
        <v>-1</v>
      </c>
      <c r="T5534" s="3" t="str">
        <f>IF(S5534&lt;60,"good","bad")</f>
        <v>good</v>
      </c>
    </row>
    <row r="5535" spans="1:20" x14ac:dyDescent="0.25">
      <c r="A5535" s="3">
        <v>5534</v>
      </c>
      <c r="B5535" s="1">
        <v>43392</v>
      </c>
      <c r="C5535" t="s">
        <v>6</v>
      </c>
      <c r="D5535">
        <v>1</v>
      </c>
      <c r="E5535">
        <v>28581416</v>
      </c>
      <c r="F5535" t="s">
        <v>11100</v>
      </c>
      <c r="G5535" t="s">
        <v>11101</v>
      </c>
      <c r="H5535">
        <v>1</v>
      </c>
      <c r="I5535" t="s">
        <v>19</v>
      </c>
      <c r="J5535" t="s">
        <v>8</v>
      </c>
      <c r="K5535" t="s">
        <v>14</v>
      </c>
      <c r="L5535" t="s">
        <v>34</v>
      </c>
      <c r="M5535">
        <v>28</v>
      </c>
      <c r="N5535" s="2">
        <v>6000000</v>
      </c>
      <c r="O5535">
        <v>0.01</v>
      </c>
      <c r="P5535">
        <v>10</v>
      </c>
      <c r="Q5535" s="2">
        <v>1000000</v>
      </c>
      <c r="R5535" t="s">
        <v>11</v>
      </c>
      <c r="S5535">
        <v>-3</v>
      </c>
      <c r="T5535" s="3" t="str">
        <f>IF(S5535&lt;60,"good","bad")</f>
        <v>good</v>
      </c>
    </row>
    <row r="5536" spans="1:20" x14ac:dyDescent="0.25">
      <c r="A5536" s="3">
        <v>5535</v>
      </c>
      <c r="B5536" s="1">
        <v>43392</v>
      </c>
      <c r="C5536" t="s">
        <v>6</v>
      </c>
      <c r="D5536">
        <v>1</v>
      </c>
      <c r="E5536">
        <v>28414497</v>
      </c>
      <c r="F5536" t="s">
        <v>11102</v>
      </c>
      <c r="G5536" t="s">
        <v>11103</v>
      </c>
      <c r="H5536">
        <v>1</v>
      </c>
      <c r="I5536" t="s">
        <v>7</v>
      </c>
      <c r="J5536" t="s">
        <v>8</v>
      </c>
      <c r="K5536" t="s">
        <v>14</v>
      </c>
      <c r="L5536" t="s">
        <v>15</v>
      </c>
      <c r="M5536">
        <v>39</v>
      </c>
      <c r="N5536" s="2">
        <v>15000000</v>
      </c>
      <c r="O5536">
        <v>0.01</v>
      </c>
      <c r="P5536">
        <v>7</v>
      </c>
      <c r="Q5536" s="2">
        <v>1000000</v>
      </c>
      <c r="R5536" t="s">
        <v>11</v>
      </c>
      <c r="S5536">
        <v>-1</v>
      </c>
      <c r="T5536" s="3" t="str">
        <f>IF(S5536&lt;60,"good","bad")</f>
        <v>good</v>
      </c>
    </row>
    <row r="5537" spans="1:20" x14ac:dyDescent="0.25">
      <c r="A5537" s="3">
        <v>5536</v>
      </c>
      <c r="B5537" s="1">
        <v>43392</v>
      </c>
      <c r="C5537" t="s">
        <v>6</v>
      </c>
      <c r="D5537">
        <v>1</v>
      </c>
      <c r="E5537">
        <v>28267547</v>
      </c>
      <c r="F5537" t="s">
        <v>11104</v>
      </c>
      <c r="G5537" t="s">
        <v>11105</v>
      </c>
      <c r="H5537">
        <v>1</v>
      </c>
      <c r="I5537" t="s">
        <v>7</v>
      </c>
      <c r="J5537" t="s">
        <v>49</v>
      </c>
      <c r="K5537" t="s">
        <v>9</v>
      </c>
      <c r="L5537" t="s">
        <v>10</v>
      </c>
      <c r="M5537">
        <v>34</v>
      </c>
      <c r="N5537" s="2">
        <v>4500000</v>
      </c>
      <c r="O5537">
        <v>0.01</v>
      </c>
      <c r="P5537">
        <v>14</v>
      </c>
      <c r="Q5537" s="2">
        <v>1000000</v>
      </c>
      <c r="R5537" t="s">
        <v>13</v>
      </c>
      <c r="S5537">
        <v>0</v>
      </c>
      <c r="T5537" s="3" t="str">
        <f>IF(S5537&lt;60,"good","bad")</f>
        <v>good</v>
      </c>
    </row>
    <row r="5538" spans="1:20" x14ac:dyDescent="0.25">
      <c r="A5538" s="3">
        <v>5537</v>
      </c>
      <c r="B5538" s="1">
        <v>43392</v>
      </c>
      <c r="C5538" t="s">
        <v>22</v>
      </c>
      <c r="D5538">
        <v>1</v>
      </c>
      <c r="E5538">
        <v>9900303</v>
      </c>
      <c r="F5538" t="s">
        <v>11106</v>
      </c>
      <c r="G5538" t="s">
        <v>11107</v>
      </c>
      <c r="H5538">
        <v>1</v>
      </c>
      <c r="I5538" t="s">
        <v>19</v>
      </c>
      <c r="J5538" t="s">
        <v>12</v>
      </c>
      <c r="K5538" t="s">
        <v>9</v>
      </c>
      <c r="L5538" t="s">
        <v>29</v>
      </c>
      <c r="M5538">
        <v>27</v>
      </c>
      <c r="N5538" s="2">
        <v>6000000</v>
      </c>
      <c r="O5538">
        <v>0.01</v>
      </c>
      <c r="P5538">
        <v>7</v>
      </c>
      <c r="Q5538" s="2">
        <v>1000000</v>
      </c>
      <c r="R5538" t="s">
        <v>11</v>
      </c>
      <c r="S5538">
        <v>89</v>
      </c>
      <c r="T5538" s="3" t="str">
        <f>IF(S5538&lt;60,"good","bad")</f>
        <v>bad</v>
      </c>
    </row>
    <row r="5539" spans="1:20" x14ac:dyDescent="0.25">
      <c r="A5539" s="3">
        <v>5538</v>
      </c>
      <c r="B5539" s="1">
        <v>43392</v>
      </c>
      <c r="C5539" t="s">
        <v>22</v>
      </c>
      <c r="D5539">
        <v>1</v>
      </c>
      <c r="E5539">
        <v>28520871</v>
      </c>
      <c r="F5539" t="s">
        <v>11108</v>
      </c>
      <c r="G5539" t="s">
        <v>11109</v>
      </c>
      <c r="H5539">
        <v>1</v>
      </c>
      <c r="I5539" t="s">
        <v>7</v>
      </c>
      <c r="J5539" t="s">
        <v>20</v>
      </c>
      <c r="K5539" t="s">
        <v>14</v>
      </c>
      <c r="L5539" t="s">
        <v>29</v>
      </c>
      <c r="M5539">
        <v>38</v>
      </c>
      <c r="N5539" s="2">
        <v>6000000</v>
      </c>
      <c r="O5539">
        <v>0.01</v>
      </c>
      <c r="P5539">
        <v>10</v>
      </c>
      <c r="Q5539" s="2">
        <v>1000000</v>
      </c>
      <c r="R5539" t="s">
        <v>13</v>
      </c>
      <c r="S5539">
        <v>56</v>
      </c>
      <c r="T5539" s="3" t="str">
        <f>IF(S5539&lt;60,"good","bad")</f>
        <v>good</v>
      </c>
    </row>
    <row r="5540" spans="1:20" x14ac:dyDescent="0.25">
      <c r="A5540" s="3">
        <v>5539</v>
      </c>
      <c r="B5540" s="1">
        <v>43392</v>
      </c>
      <c r="C5540" t="s">
        <v>22</v>
      </c>
      <c r="D5540">
        <v>1</v>
      </c>
      <c r="E5540">
        <v>28458950</v>
      </c>
      <c r="F5540" t="s">
        <v>11110</v>
      </c>
      <c r="G5540" t="s">
        <v>11111</v>
      </c>
      <c r="H5540">
        <v>1</v>
      </c>
      <c r="I5540" t="s">
        <v>19</v>
      </c>
      <c r="J5540" t="s">
        <v>20</v>
      </c>
      <c r="K5540" t="s">
        <v>9</v>
      </c>
      <c r="L5540" t="s">
        <v>25</v>
      </c>
      <c r="M5540">
        <v>27</v>
      </c>
      <c r="N5540" s="2">
        <v>4800000</v>
      </c>
      <c r="O5540">
        <v>0.01</v>
      </c>
      <c r="P5540">
        <v>10</v>
      </c>
      <c r="Q5540" s="2">
        <v>1000000</v>
      </c>
      <c r="R5540" t="s">
        <v>13</v>
      </c>
      <c r="S5540">
        <v>56</v>
      </c>
      <c r="T5540" s="3" t="str">
        <f>IF(S5540&lt;60,"good","bad")</f>
        <v>good</v>
      </c>
    </row>
    <row r="5541" spans="1:20" x14ac:dyDescent="0.25">
      <c r="A5541" s="3">
        <v>5540</v>
      </c>
      <c r="B5541" s="1">
        <v>43392</v>
      </c>
      <c r="C5541" t="s">
        <v>6</v>
      </c>
      <c r="D5541">
        <v>1</v>
      </c>
      <c r="E5541">
        <v>28461641</v>
      </c>
      <c r="F5541" t="s">
        <v>11112</v>
      </c>
      <c r="G5541" t="s">
        <v>11113</v>
      </c>
      <c r="H5541">
        <v>1</v>
      </c>
      <c r="I5541" t="s">
        <v>7</v>
      </c>
      <c r="J5541" t="s">
        <v>8</v>
      </c>
      <c r="K5541" t="s">
        <v>9</v>
      </c>
      <c r="L5541" t="s">
        <v>10</v>
      </c>
      <c r="M5541">
        <v>41</v>
      </c>
      <c r="N5541" s="2">
        <v>4000000</v>
      </c>
      <c r="O5541">
        <v>0.01</v>
      </c>
      <c r="P5541">
        <v>18</v>
      </c>
      <c r="Q5541" s="2">
        <v>1000000</v>
      </c>
      <c r="R5541" t="s">
        <v>11</v>
      </c>
      <c r="S5541">
        <v>0</v>
      </c>
      <c r="T5541" s="3" t="str">
        <f>IF(S5541&lt;60,"good","bad")</f>
        <v>good</v>
      </c>
    </row>
    <row r="5542" spans="1:20" x14ac:dyDescent="0.25">
      <c r="A5542" s="3">
        <v>5541</v>
      </c>
      <c r="B5542" s="1">
        <v>43392</v>
      </c>
      <c r="C5542" t="s">
        <v>6</v>
      </c>
      <c r="D5542">
        <v>1</v>
      </c>
      <c r="E5542">
        <v>28291787</v>
      </c>
      <c r="F5542" t="s">
        <v>11114</v>
      </c>
      <c r="G5542" t="s">
        <v>11115</v>
      </c>
      <c r="H5542">
        <v>1</v>
      </c>
      <c r="I5542" t="s">
        <v>19</v>
      </c>
      <c r="J5542" t="s">
        <v>12</v>
      </c>
      <c r="K5542" t="s">
        <v>43</v>
      </c>
      <c r="L5542" t="s">
        <v>44</v>
      </c>
      <c r="M5542">
        <v>24</v>
      </c>
      <c r="N5542" s="2">
        <v>8000000</v>
      </c>
      <c r="O5542">
        <v>0.01</v>
      </c>
      <c r="P5542">
        <v>14</v>
      </c>
      <c r="Q5542" s="2">
        <v>1000000</v>
      </c>
      <c r="R5542" t="s">
        <v>11</v>
      </c>
      <c r="S5542">
        <v>-6</v>
      </c>
      <c r="T5542" s="3" t="str">
        <f>IF(S5542&lt;60,"good","bad")</f>
        <v>good</v>
      </c>
    </row>
    <row r="5543" spans="1:20" x14ac:dyDescent="0.25">
      <c r="A5543" s="3">
        <v>5542</v>
      </c>
      <c r="B5543" s="1">
        <v>43392</v>
      </c>
      <c r="C5543" t="s">
        <v>6</v>
      </c>
      <c r="D5543">
        <v>1</v>
      </c>
      <c r="E5543">
        <v>28593538</v>
      </c>
      <c r="F5543" t="s">
        <v>11116</v>
      </c>
      <c r="G5543" t="s">
        <v>11117</v>
      </c>
      <c r="H5543">
        <v>1</v>
      </c>
      <c r="I5543" t="s">
        <v>7</v>
      </c>
      <c r="J5543" t="s">
        <v>8</v>
      </c>
      <c r="K5543" t="s">
        <v>9</v>
      </c>
      <c r="L5543" t="s">
        <v>29</v>
      </c>
      <c r="M5543">
        <v>30</v>
      </c>
      <c r="N5543" s="2">
        <v>7300000</v>
      </c>
      <c r="O5543">
        <v>0.01</v>
      </c>
      <c r="P5543">
        <v>10</v>
      </c>
      <c r="Q5543" s="2">
        <v>1000000</v>
      </c>
      <c r="R5543" t="s">
        <v>11</v>
      </c>
      <c r="S5543">
        <v>0</v>
      </c>
      <c r="T5543" s="3" t="str">
        <f>IF(S5543&lt;60,"good","bad")</f>
        <v>good</v>
      </c>
    </row>
    <row r="5544" spans="1:20" x14ac:dyDescent="0.25">
      <c r="A5544" s="3">
        <v>5543</v>
      </c>
      <c r="B5544" s="1">
        <v>43392</v>
      </c>
      <c r="C5544" t="s">
        <v>6</v>
      </c>
      <c r="D5544">
        <v>1</v>
      </c>
      <c r="E5544">
        <v>28153290</v>
      </c>
      <c r="F5544" t="s">
        <v>11118</v>
      </c>
      <c r="G5544" t="s">
        <v>11119</v>
      </c>
      <c r="H5544">
        <v>1</v>
      </c>
      <c r="I5544" t="s">
        <v>7</v>
      </c>
      <c r="J5544" t="s">
        <v>8</v>
      </c>
      <c r="K5544" t="s">
        <v>9</v>
      </c>
      <c r="L5544" t="s">
        <v>29</v>
      </c>
      <c r="M5544">
        <v>29</v>
      </c>
      <c r="N5544" s="2">
        <v>6300000</v>
      </c>
      <c r="O5544">
        <v>0.01</v>
      </c>
      <c r="P5544">
        <v>10</v>
      </c>
      <c r="Q5544" s="2">
        <v>1000000</v>
      </c>
      <c r="R5544" t="s">
        <v>13</v>
      </c>
      <c r="S5544">
        <v>0</v>
      </c>
      <c r="T5544" s="3" t="str">
        <f>IF(S5544&lt;60,"good","bad")</f>
        <v>good</v>
      </c>
    </row>
    <row r="5545" spans="1:20" x14ac:dyDescent="0.25">
      <c r="A5545" s="3">
        <v>5544</v>
      </c>
      <c r="B5545" s="1">
        <v>43392</v>
      </c>
      <c r="C5545" t="s">
        <v>6</v>
      </c>
      <c r="D5545">
        <v>1</v>
      </c>
      <c r="E5545">
        <v>28423790</v>
      </c>
      <c r="F5545" t="s">
        <v>11120</v>
      </c>
      <c r="G5545" t="s">
        <v>11121</v>
      </c>
      <c r="H5545">
        <v>1</v>
      </c>
      <c r="I5545" t="s">
        <v>7</v>
      </c>
      <c r="J5545" t="s">
        <v>8</v>
      </c>
      <c r="K5545" t="s">
        <v>9</v>
      </c>
      <c r="L5545" t="s">
        <v>10</v>
      </c>
      <c r="M5545">
        <v>42</v>
      </c>
      <c r="N5545" s="2">
        <v>10500000</v>
      </c>
      <c r="O5545">
        <v>0.01</v>
      </c>
      <c r="P5545">
        <v>20</v>
      </c>
      <c r="Q5545" s="2">
        <v>1000000</v>
      </c>
      <c r="R5545" t="s">
        <v>13</v>
      </c>
      <c r="S5545">
        <v>0</v>
      </c>
      <c r="T5545" s="3" t="str">
        <f>IF(S5545&lt;60,"good","bad")</f>
        <v>good</v>
      </c>
    </row>
    <row r="5546" spans="1:20" x14ac:dyDescent="0.25">
      <c r="A5546" s="3">
        <v>5545</v>
      </c>
      <c r="B5546" s="1">
        <v>43392</v>
      </c>
      <c r="C5546" t="s">
        <v>6</v>
      </c>
      <c r="D5546">
        <v>1</v>
      </c>
      <c r="E5546">
        <v>28476386</v>
      </c>
      <c r="F5546" t="s">
        <v>11122</v>
      </c>
      <c r="G5546" t="s">
        <v>11123</v>
      </c>
      <c r="H5546">
        <v>1</v>
      </c>
      <c r="I5546" t="s">
        <v>19</v>
      </c>
      <c r="J5546" t="s">
        <v>12</v>
      </c>
      <c r="K5546" t="s">
        <v>9</v>
      </c>
      <c r="L5546" t="s">
        <v>25</v>
      </c>
      <c r="M5546">
        <v>28</v>
      </c>
      <c r="N5546" s="2">
        <v>3400000</v>
      </c>
      <c r="O5546">
        <v>0.01</v>
      </c>
      <c r="P5546">
        <v>10</v>
      </c>
      <c r="Q5546" s="2">
        <v>1000000</v>
      </c>
      <c r="R5546" t="s">
        <v>11</v>
      </c>
      <c r="S5546">
        <v>0</v>
      </c>
      <c r="T5546" s="3" t="str">
        <f>IF(S5546&lt;60,"good","bad")</f>
        <v>good</v>
      </c>
    </row>
    <row r="5547" spans="1:20" x14ac:dyDescent="0.25">
      <c r="A5547" s="3">
        <v>5546</v>
      </c>
      <c r="B5547" s="1">
        <v>43392</v>
      </c>
      <c r="C5547" t="s">
        <v>6</v>
      </c>
      <c r="D5547">
        <v>1</v>
      </c>
      <c r="E5547">
        <v>28511812</v>
      </c>
      <c r="F5547" t="s">
        <v>11124</v>
      </c>
      <c r="G5547" t="s">
        <v>11125</v>
      </c>
      <c r="H5547">
        <v>1</v>
      </c>
      <c r="I5547" t="s">
        <v>7</v>
      </c>
      <c r="J5547" t="s">
        <v>20</v>
      </c>
      <c r="K5547" t="s">
        <v>9</v>
      </c>
      <c r="L5547" t="s">
        <v>10</v>
      </c>
      <c r="M5547">
        <v>42</v>
      </c>
      <c r="N5547" s="2">
        <v>5000000</v>
      </c>
      <c r="O5547">
        <v>0.01</v>
      </c>
      <c r="P5547">
        <v>13</v>
      </c>
      <c r="Q5547" s="2">
        <v>1000000</v>
      </c>
      <c r="R5547" t="s">
        <v>13</v>
      </c>
      <c r="S5547">
        <v>0</v>
      </c>
      <c r="T5547" s="3" t="str">
        <f>IF(S5547&lt;60,"good","bad")</f>
        <v>good</v>
      </c>
    </row>
    <row r="5548" spans="1:20" x14ac:dyDescent="0.25">
      <c r="A5548" s="3">
        <v>5547</v>
      </c>
      <c r="B5548" s="1">
        <v>43392</v>
      </c>
      <c r="C5548" t="s">
        <v>6</v>
      </c>
      <c r="D5548">
        <v>1</v>
      </c>
      <c r="E5548">
        <v>28489320</v>
      </c>
      <c r="F5548" t="s">
        <v>11126</v>
      </c>
      <c r="G5548" t="s">
        <v>11127</v>
      </c>
      <c r="H5548">
        <v>1</v>
      </c>
      <c r="I5548" t="s">
        <v>19</v>
      </c>
      <c r="J5548" t="s">
        <v>12</v>
      </c>
      <c r="K5548" t="s">
        <v>9</v>
      </c>
      <c r="L5548" t="s">
        <v>21</v>
      </c>
      <c r="M5548">
        <v>22</v>
      </c>
      <c r="N5548" s="2">
        <v>3500000</v>
      </c>
      <c r="O5548">
        <v>0.01</v>
      </c>
      <c r="P5548">
        <v>9</v>
      </c>
      <c r="Q5548" s="2">
        <v>1000000</v>
      </c>
      <c r="R5548" t="s">
        <v>11</v>
      </c>
      <c r="S5548">
        <v>-3</v>
      </c>
      <c r="T5548" s="3" t="str">
        <f>IF(S5548&lt;60,"good","bad")</f>
        <v>good</v>
      </c>
    </row>
    <row r="5549" spans="1:20" x14ac:dyDescent="0.25">
      <c r="A5549" s="3">
        <v>5548</v>
      </c>
      <c r="B5549" s="1">
        <v>43392</v>
      </c>
      <c r="C5549" t="s">
        <v>6</v>
      </c>
      <c r="D5549">
        <v>1</v>
      </c>
      <c r="E5549">
        <v>28547398</v>
      </c>
      <c r="F5549" t="s">
        <v>11128</v>
      </c>
      <c r="G5549" t="s">
        <v>11129</v>
      </c>
      <c r="H5549">
        <v>1</v>
      </c>
      <c r="I5549" t="s">
        <v>7</v>
      </c>
      <c r="J5549" t="s">
        <v>12</v>
      </c>
      <c r="K5549" t="s">
        <v>9</v>
      </c>
      <c r="L5549" t="s">
        <v>25</v>
      </c>
      <c r="M5549">
        <v>30</v>
      </c>
      <c r="N5549" s="2">
        <v>4200000</v>
      </c>
      <c r="O5549">
        <v>0.01</v>
      </c>
      <c r="P5549">
        <v>7</v>
      </c>
      <c r="Q5549" s="2">
        <v>1000000</v>
      </c>
      <c r="R5549" t="s">
        <v>13</v>
      </c>
      <c r="S5549">
        <v>0</v>
      </c>
      <c r="T5549" s="3" t="str">
        <f>IF(S5549&lt;60,"good","bad")</f>
        <v>good</v>
      </c>
    </row>
    <row r="5550" spans="1:20" x14ac:dyDescent="0.25">
      <c r="A5550" s="3">
        <v>5549</v>
      </c>
      <c r="B5550" s="1">
        <v>43392</v>
      </c>
      <c r="C5550" t="s">
        <v>6</v>
      </c>
      <c r="D5550">
        <v>1</v>
      </c>
      <c r="E5550">
        <v>28603440</v>
      </c>
      <c r="F5550" t="s">
        <v>11130</v>
      </c>
      <c r="G5550" t="s">
        <v>11131</v>
      </c>
      <c r="H5550">
        <v>1</v>
      </c>
      <c r="I5550" t="s">
        <v>7</v>
      </c>
      <c r="J5550" t="s">
        <v>8</v>
      </c>
      <c r="K5550" t="s">
        <v>9</v>
      </c>
      <c r="L5550" t="s">
        <v>34</v>
      </c>
      <c r="M5550">
        <v>46</v>
      </c>
      <c r="N5550" s="2">
        <v>6710000</v>
      </c>
      <c r="O5550">
        <v>0.01</v>
      </c>
      <c r="P5550">
        <v>17</v>
      </c>
      <c r="Q5550" s="2">
        <v>1000000</v>
      </c>
      <c r="R5550" t="s">
        <v>13</v>
      </c>
      <c r="S5550">
        <v>-4</v>
      </c>
      <c r="T5550" s="3" t="str">
        <f>IF(S5550&lt;60,"good","bad")</f>
        <v>good</v>
      </c>
    </row>
    <row r="5551" spans="1:20" x14ac:dyDescent="0.25">
      <c r="A5551" s="3">
        <v>5550</v>
      </c>
      <c r="B5551" s="1">
        <v>43392</v>
      </c>
      <c r="C5551" t="s">
        <v>6</v>
      </c>
      <c r="D5551">
        <v>1</v>
      </c>
      <c r="E5551">
        <v>28477496</v>
      </c>
      <c r="F5551" t="s">
        <v>11132</v>
      </c>
      <c r="G5551" t="s">
        <v>11133</v>
      </c>
      <c r="H5551">
        <v>1</v>
      </c>
      <c r="I5551" t="s">
        <v>19</v>
      </c>
      <c r="J5551" t="s">
        <v>8</v>
      </c>
      <c r="K5551" t="s">
        <v>9</v>
      </c>
      <c r="L5551" t="s">
        <v>61</v>
      </c>
      <c r="M5551">
        <v>27</v>
      </c>
      <c r="N5551" s="2">
        <v>4500000</v>
      </c>
      <c r="O5551">
        <v>0.01</v>
      </c>
      <c r="P5551">
        <v>10</v>
      </c>
      <c r="Q5551" s="2">
        <v>1000000</v>
      </c>
      <c r="R5551" t="s">
        <v>11</v>
      </c>
      <c r="S5551">
        <v>-1</v>
      </c>
      <c r="T5551" s="3" t="str">
        <f>IF(S5551&lt;60,"good","bad")</f>
        <v>good</v>
      </c>
    </row>
    <row r="5552" spans="1:20" x14ac:dyDescent="0.25">
      <c r="A5552" s="3">
        <v>5551</v>
      </c>
      <c r="B5552" s="1">
        <v>43392</v>
      </c>
      <c r="C5552" t="s">
        <v>6</v>
      </c>
      <c r="D5552">
        <v>1</v>
      </c>
      <c r="E5552">
        <v>28494730</v>
      </c>
      <c r="F5552" t="s">
        <v>11134</v>
      </c>
      <c r="G5552" t="s">
        <v>11135</v>
      </c>
      <c r="H5552">
        <v>1</v>
      </c>
      <c r="I5552" t="s">
        <v>19</v>
      </c>
      <c r="J5552" t="s">
        <v>8</v>
      </c>
      <c r="K5552" t="s">
        <v>9</v>
      </c>
      <c r="L5552" t="s">
        <v>34</v>
      </c>
      <c r="M5552">
        <v>25</v>
      </c>
      <c r="N5552" s="2">
        <v>13000000</v>
      </c>
      <c r="O5552">
        <v>0.01</v>
      </c>
      <c r="P5552">
        <v>14</v>
      </c>
      <c r="Q5552" s="2">
        <v>1000000</v>
      </c>
      <c r="R5552" t="s">
        <v>11</v>
      </c>
      <c r="S5552">
        <v>-2</v>
      </c>
      <c r="T5552" s="3" t="str">
        <f>IF(S5552&lt;60,"good","bad")</f>
        <v>good</v>
      </c>
    </row>
    <row r="5553" spans="1:20" x14ac:dyDescent="0.25">
      <c r="A5553" s="3">
        <v>5552</v>
      </c>
      <c r="B5553" s="1">
        <v>43392</v>
      </c>
      <c r="C5553" t="s">
        <v>22</v>
      </c>
      <c r="D5553">
        <v>1</v>
      </c>
      <c r="E5553">
        <v>28299841</v>
      </c>
      <c r="F5553" t="s">
        <v>11136</v>
      </c>
      <c r="G5553" t="s">
        <v>11137</v>
      </c>
      <c r="H5553">
        <v>1</v>
      </c>
      <c r="I5553" t="s">
        <v>19</v>
      </c>
      <c r="J5553" t="s">
        <v>12</v>
      </c>
      <c r="K5553" t="s">
        <v>9</v>
      </c>
      <c r="L5553" t="s">
        <v>25</v>
      </c>
      <c r="M5553">
        <v>23</v>
      </c>
      <c r="N5553" s="2">
        <v>6000000</v>
      </c>
      <c r="O5553">
        <v>0.01</v>
      </c>
      <c r="P5553">
        <v>10</v>
      </c>
      <c r="Q5553" s="2">
        <v>1000000</v>
      </c>
      <c r="R5553" t="s">
        <v>11</v>
      </c>
      <c r="S5553">
        <v>56</v>
      </c>
      <c r="T5553" s="3" t="str">
        <f>IF(S5553&lt;60,"good","bad")</f>
        <v>good</v>
      </c>
    </row>
    <row r="5554" spans="1:20" x14ac:dyDescent="0.25">
      <c r="A5554" s="3">
        <v>5553</v>
      </c>
      <c r="B5554" s="1">
        <v>43392</v>
      </c>
      <c r="C5554" t="s">
        <v>6</v>
      </c>
      <c r="D5554">
        <v>1</v>
      </c>
      <c r="E5554">
        <v>28547403</v>
      </c>
      <c r="F5554" t="s">
        <v>11138</v>
      </c>
      <c r="G5554" t="s">
        <v>11139</v>
      </c>
      <c r="H5554">
        <v>1</v>
      </c>
      <c r="I5554" t="s">
        <v>28</v>
      </c>
      <c r="J5554" t="s">
        <v>8</v>
      </c>
      <c r="K5554" t="s">
        <v>9</v>
      </c>
      <c r="L5554" t="s">
        <v>21</v>
      </c>
      <c r="M5554">
        <v>50</v>
      </c>
      <c r="N5554" s="2">
        <v>7000000</v>
      </c>
      <c r="O5554">
        <v>0.01</v>
      </c>
      <c r="P5554">
        <v>12</v>
      </c>
      <c r="Q5554" s="2">
        <v>1000000</v>
      </c>
      <c r="R5554" t="s">
        <v>13</v>
      </c>
      <c r="S5554">
        <v>1</v>
      </c>
      <c r="T5554" s="3" t="str">
        <f>IF(S5554&lt;60,"good","bad")</f>
        <v>good</v>
      </c>
    </row>
    <row r="5555" spans="1:20" x14ac:dyDescent="0.25">
      <c r="A5555" s="3">
        <v>5554</v>
      </c>
      <c r="B5555" s="1">
        <v>43392</v>
      </c>
      <c r="C5555" t="s">
        <v>6</v>
      </c>
      <c r="D5555">
        <v>1</v>
      </c>
      <c r="E5555">
        <v>28530759</v>
      </c>
      <c r="F5555" t="s">
        <v>11140</v>
      </c>
      <c r="G5555" t="s">
        <v>11141</v>
      </c>
      <c r="H5555">
        <v>1</v>
      </c>
      <c r="I5555" t="s">
        <v>7</v>
      </c>
      <c r="J5555" t="s">
        <v>12</v>
      </c>
      <c r="K5555" t="s">
        <v>9</v>
      </c>
      <c r="L5555" t="s">
        <v>10</v>
      </c>
      <c r="M5555">
        <v>26</v>
      </c>
      <c r="N5555" s="2">
        <v>4356738</v>
      </c>
      <c r="O5555">
        <v>0.01</v>
      </c>
      <c r="P5555">
        <v>10</v>
      </c>
      <c r="Q5555" s="2">
        <v>1000000</v>
      </c>
      <c r="R5555" t="s">
        <v>11</v>
      </c>
      <c r="S5555">
        <v>42</v>
      </c>
      <c r="T5555" s="3" t="str">
        <f>IF(S5555&lt;60,"good","bad")</f>
        <v>good</v>
      </c>
    </row>
    <row r="5556" spans="1:20" x14ac:dyDescent="0.25">
      <c r="A5556" s="3">
        <v>5555</v>
      </c>
      <c r="B5556" s="1">
        <v>43392</v>
      </c>
      <c r="C5556" t="s">
        <v>6</v>
      </c>
      <c r="D5556">
        <v>1</v>
      </c>
      <c r="E5556">
        <v>28525147</v>
      </c>
      <c r="F5556" t="s">
        <v>11142</v>
      </c>
      <c r="G5556" t="s">
        <v>11143</v>
      </c>
      <c r="H5556">
        <v>1</v>
      </c>
      <c r="I5556" t="s">
        <v>7</v>
      </c>
      <c r="J5556" t="s">
        <v>20</v>
      </c>
      <c r="K5556" t="s">
        <v>9</v>
      </c>
      <c r="L5556" t="s">
        <v>25</v>
      </c>
      <c r="M5556">
        <v>25</v>
      </c>
      <c r="N5556" s="2">
        <v>4500000</v>
      </c>
      <c r="O5556">
        <v>0.01</v>
      </c>
      <c r="P5556">
        <v>10</v>
      </c>
      <c r="Q5556" s="2">
        <v>1000000</v>
      </c>
      <c r="R5556" t="s">
        <v>13</v>
      </c>
      <c r="S5556">
        <v>9</v>
      </c>
      <c r="T5556" s="3" t="str">
        <f>IF(S5556&lt;60,"good","bad")</f>
        <v>good</v>
      </c>
    </row>
    <row r="5557" spans="1:20" x14ac:dyDescent="0.25">
      <c r="A5557" s="3">
        <v>5556</v>
      </c>
      <c r="B5557" s="1">
        <v>43392</v>
      </c>
      <c r="C5557" t="s">
        <v>22</v>
      </c>
      <c r="D5557">
        <v>1</v>
      </c>
      <c r="E5557">
        <v>28522764</v>
      </c>
      <c r="F5557" t="s">
        <v>11144</v>
      </c>
      <c r="G5557" t="s">
        <v>11145</v>
      </c>
      <c r="H5557">
        <v>1</v>
      </c>
      <c r="I5557" t="s">
        <v>19</v>
      </c>
      <c r="J5557" t="s">
        <v>8</v>
      </c>
      <c r="K5557" t="s">
        <v>14</v>
      </c>
      <c r="L5557" t="s">
        <v>21</v>
      </c>
      <c r="M5557">
        <v>30</v>
      </c>
      <c r="N5557" s="2">
        <v>15000000</v>
      </c>
      <c r="O5557">
        <v>0.01</v>
      </c>
      <c r="P5557">
        <v>15</v>
      </c>
      <c r="Q5557" s="2">
        <v>1000000</v>
      </c>
      <c r="R5557" t="s">
        <v>11</v>
      </c>
      <c r="S5557">
        <v>81</v>
      </c>
      <c r="T5557" s="3" t="str">
        <f>IF(S5557&lt;60,"good","bad")</f>
        <v>bad</v>
      </c>
    </row>
    <row r="5558" spans="1:20" x14ac:dyDescent="0.25">
      <c r="A5558" s="3">
        <v>5557</v>
      </c>
      <c r="B5558" s="1">
        <v>43392</v>
      </c>
      <c r="C5558" t="s">
        <v>6</v>
      </c>
      <c r="D5558">
        <v>1</v>
      </c>
      <c r="E5558">
        <v>28537392</v>
      </c>
      <c r="F5558" t="s">
        <v>11146</v>
      </c>
      <c r="G5558" t="s">
        <v>11147</v>
      </c>
      <c r="H5558">
        <v>1</v>
      </c>
      <c r="I5558" t="s">
        <v>28</v>
      </c>
      <c r="J5558" t="s">
        <v>8</v>
      </c>
      <c r="K5558" t="s">
        <v>9</v>
      </c>
      <c r="L5558" t="s">
        <v>15</v>
      </c>
      <c r="M5558">
        <v>31</v>
      </c>
      <c r="N5558" s="2">
        <v>7700000</v>
      </c>
      <c r="O5558">
        <v>0.01</v>
      </c>
      <c r="P5558">
        <v>10</v>
      </c>
      <c r="Q5558" s="2">
        <v>1000000</v>
      </c>
      <c r="R5558" t="s">
        <v>11</v>
      </c>
      <c r="S5558">
        <v>25</v>
      </c>
      <c r="T5558" s="3" t="str">
        <f>IF(S5558&lt;60,"good","bad")</f>
        <v>good</v>
      </c>
    </row>
    <row r="5559" spans="1:20" x14ac:dyDescent="0.25">
      <c r="A5559" s="3">
        <v>5558</v>
      </c>
      <c r="B5559" s="1">
        <v>43392</v>
      </c>
      <c r="C5559" t="s">
        <v>6</v>
      </c>
      <c r="D5559">
        <v>1</v>
      </c>
      <c r="E5559">
        <v>28548194</v>
      </c>
      <c r="F5559" t="s">
        <v>11148</v>
      </c>
      <c r="G5559" t="s">
        <v>11149</v>
      </c>
      <c r="H5559">
        <v>1</v>
      </c>
      <c r="I5559" t="s">
        <v>7</v>
      </c>
      <c r="J5559" t="s">
        <v>20</v>
      </c>
      <c r="K5559" t="s">
        <v>43</v>
      </c>
      <c r="L5559" t="s">
        <v>21</v>
      </c>
      <c r="M5559">
        <v>36</v>
      </c>
      <c r="N5559" s="2">
        <v>4200000</v>
      </c>
      <c r="O5559">
        <v>0.01</v>
      </c>
      <c r="P5559">
        <v>12</v>
      </c>
      <c r="Q5559" s="2">
        <v>1000000</v>
      </c>
      <c r="R5559" t="s">
        <v>13</v>
      </c>
      <c r="S5559">
        <v>-1</v>
      </c>
      <c r="T5559" s="3" t="str">
        <f>IF(S5559&lt;60,"good","bad")</f>
        <v>good</v>
      </c>
    </row>
    <row r="5560" spans="1:20" x14ac:dyDescent="0.25">
      <c r="A5560" s="3">
        <v>5559</v>
      </c>
      <c r="B5560" s="1">
        <v>43392</v>
      </c>
      <c r="C5560" t="s">
        <v>6</v>
      </c>
      <c r="D5560">
        <v>1</v>
      </c>
      <c r="E5560">
        <v>28534336</v>
      </c>
      <c r="F5560" t="s">
        <v>11150</v>
      </c>
      <c r="G5560" t="s">
        <v>11151</v>
      </c>
      <c r="H5560">
        <v>1</v>
      </c>
      <c r="I5560" t="s">
        <v>7</v>
      </c>
      <c r="J5560" t="s">
        <v>8</v>
      </c>
      <c r="K5560" t="s">
        <v>9</v>
      </c>
      <c r="L5560" t="s">
        <v>44</v>
      </c>
      <c r="M5560">
        <v>32</v>
      </c>
      <c r="N5560" s="2">
        <v>7000000</v>
      </c>
      <c r="O5560">
        <v>0.01</v>
      </c>
      <c r="P5560">
        <v>13</v>
      </c>
      <c r="Q5560" s="2">
        <v>1000000</v>
      </c>
      <c r="R5560" t="s">
        <v>13</v>
      </c>
      <c r="S5560">
        <v>0</v>
      </c>
      <c r="T5560" s="3" t="str">
        <f>IF(S5560&lt;60,"good","bad")</f>
        <v>good</v>
      </c>
    </row>
    <row r="5561" spans="1:20" x14ac:dyDescent="0.25">
      <c r="A5561" s="3">
        <v>5560</v>
      </c>
      <c r="B5561" s="1">
        <v>43392</v>
      </c>
      <c r="C5561" t="s">
        <v>6</v>
      </c>
      <c r="D5561">
        <v>1</v>
      </c>
      <c r="E5561">
        <v>28581411</v>
      </c>
      <c r="F5561" t="s">
        <v>11152</v>
      </c>
      <c r="G5561" t="s">
        <v>11153</v>
      </c>
      <c r="H5561">
        <v>1</v>
      </c>
      <c r="I5561" t="s">
        <v>7</v>
      </c>
      <c r="J5561" t="s">
        <v>20</v>
      </c>
      <c r="K5561" t="s">
        <v>9</v>
      </c>
      <c r="L5561" t="s">
        <v>25</v>
      </c>
      <c r="M5561">
        <v>38</v>
      </c>
      <c r="N5561" s="2">
        <v>6000000</v>
      </c>
      <c r="O5561">
        <v>0.01</v>
      </c>
      <c r="P5561">
        <v>7</v>
      </c>
      <c r="Q5561" s="2">
        <v>1000000</v>
      </c>
      <c r="R5561" t="s">
        <v>11</v>
      </c>
      <c r="S5561">
        <v>-1</v>
      </c>
      <c r="T5561" s="3" t="str">
        <f>IF(S5561&lt;60,"good","bad")</f>
        <v>good</v>
      </c>
    </row>
    <row r="5562" spans="1:20" x14ac:dyDescent="0.25">
      <c r="A5562" s="3">
        <v>5561</v>
      </c>
      <c r="B5562" s="1">
        <v>43392</v>
      </c>
      <c r="C5562" t="s">
        <v>6</v>
      </c>
      <c r="D5562">
        <v>1</v>
      </c>
      <c r="E5562">
        <v>28544505</v>
      </c>
      <c r="F5562" t="s">
        <v>11154</v>
      </c>
      <c r="G5562" t="s">
        <v>11155</v>
      </c>
      <c r="H5562">
        <v>1</v>
      </c>
      <c r="I5562" t="s">
        <v>7</v>
      </c>
      <c r="J5562" t="s">
        <v>8</v>
      </c>
      <c r="K5562" t="s">
        <v>9</v>
      </c>
      <c r="L5562" t="s">
        <v>44</v>
      </c>
      <c r="M5562">
        <v>39</v>
      </c>
      <c r="N5562" s="2">
        <v>5000000</v>
      </c>
      <c r="O5562">
        <v>0.01</v>
      </c>
      <c r="P5562">
        <v>12</v>
      </c>
      <c r="Q5562" s="2">
        <v>1000000</v>
      </c>
      <c r="R5562" t="s">
        <v>13</v>
      </c>
      <c r="S5562">
        <v>-1</v>
      </c>
      <c r="T5562" s="3" t="str">
        <f>IF(S5562&lt;60,"good","bad")</f>
        <v>good</v>
      </c>
    </row>
    <row r="5563" spans="1:20" x14ac:dyDescent="0.25">
      <c r="A5563" s="3">
        <v>5562</v>
      </c>
      <c r="B5563" s="1">
        <v>43392</v>
      </c>
      <c r="C5563" t="s">
        <v>6</v>
      </c>
      <c r="D5563">
        <v>1</v>
      </c>
      <c r="E5563">
        <v>28605021</v>
      </c>
      <c r="F5563" t="s">
        <v>11156</v>
      </c>
      <c r="G5563" t="s">
        <v>11157</v>
      </c>
      <c r="H5563">
        <v>1</v>
      </c>
      <c r="I5563" t="s">
        <v>7</v>
      </c>
      <c r="J5563" t="s">
        <v>12</v>
      </c>
      <c r="K5563" t="s">
        <v>9</v>
      </c>
      <c r="L5563" t="s">
        <v>10</v>
      </c>
      <c r="M5563">
        <v>37</v>
      </c>
      <c r="N5563" s="2">
        <v>4200000</v>
      </c>
      <c r="O5563">
        <v>0.01</v>
      </c>
      <c r="P5563">
        <v>14</v>
      </c>
      <c r="Q5563" s="2">
        <v>1000000</v>
      </c>
      <c r="R5563" t="s">
        <v>11</v>
      </c>
      <c r="S5563">
        <v>5</v>
      </c>
      <c r="T5563" s="3" t="str">
        <f>IF(S5563&lt;60,"good","bad")</f>
        <v>good</v>
      </c>
    </row>
    <row r="5564" spans="1:20" x14ac:dyDescent="0.25">
      <c r="A5564" s="3">
        <v>5563</v>
      </c>
      <c r="B5564" s="1">
        <v>43395</v>
      </c>
      <c r="C5564" t="s">
        <v>6</v>
      </c>
      <c r="D5564">
        <v>1</v>
      </c>
      <c r="E5564">
        <v>24784937</v>
      </c>
      <c r="F5564" t="s">
        <v>11158</v>
      </c>
      <c r="G5564" t="s">
        <v>11159</v>
      </c>
      <c r="H5564">
        <v>1</v>
      </c>
      <c r="I5564" t="s">
        <v>19</v>
      </c>
      <c r="J5564" t="s">
        <v>20</v>
      </c>
      <c r="K5564" t="s">
        <v>9</v>
      </c>
      <c r="L5564" t="s">
        <v>29</v>
      </c>
      <c r="M5564">
        <v>38</v>
      </c>
      <c r="N5564" s="2">
        <v>5000000</v>
      </c>
      <c r="O5564">
        <v>0.01</v>
      </c>
      <c r="P5564">
        <v>17</v>
      </c>
      <c r="Q5564" s="2">
        <v>1000000</v>
      </c>
      <c r="R5564" t="s">
        <v>13</v>
      </c>
      <c r="S5564">
        <v>-2</v>
      </c>
      <c r="T5564" s="3" t="str">
        <f>IF(S5564&lt;60,"good","bad")</f>
        <v>good</v>
      </c>
    </row>
    <row r="5565" spans="1:20" x14ac:dyDescent="0.25">
      <c r="A5565" s="3">
        <v>5564</v>
      </c>
      <c r="B5565" s="1">
        <v>43395</v>
      </c>
      <c r="C5565" t="s">
        <v>6</v>
      </c>
      <c r="D5565">
        <v>1</v>
      </c>
      <c r="E5565">
        <v>27975307</v>
      </c>
      <c r="F5565" t="s">
        <v>11160</v>
      </c>
      <c r="G5565" t="s">
        <v>11161</v>
      </c>
      <c r="H5565">
        <v>1</v>
      </c>
      <c r="I5565" t="s">
        <v>19</v>
      </c>
      <c r="J5565" t="s">
        <v>12</v>
      </c>
      <c r="K5565" t="s">
        <v>9</v>
      </c>
      <c r="L5565" t="s">
        <v>63</v>
      </c>
      <c r="M5565">
        <v>24</v>
      </c>
      <c r="N5565" s="2">
        <v>3700000</v>
      </c>
      <c r="O5565">
        <v>0.01</v>
      </c>
      <c r="P5565">
        <v>10</v>
      </c>
      <c r="Q5565" s="2">
        <v>1000000</v>
      </c>
      <c r="R5565" t="s">
        <v>11</v>
      </c>
      <c r="S5565">
        <v>81</v>
      </c>
      <c r="T5565" s="3" t="str">
        <f>IF(S5565&lt;60,"good","bad")</f>
        <v>bad</v>
      </c>
    </row>
    <row r="5566" spans="1:20" x14ac:dyDescent="0.25">
      <c r="A5566" s="3">
        <v>5565</v>
      </c>
      <c r="B5566" s="1">
        <v>43395</v>
      </c>
      <c r="C5566" t="s">
        <v>6</v>
      </c>
      <c r="D5566">
        <v>1</v>
      </c>
      <c r="E5566">
        <v>19002400</v>
      </c>
      <c r="F5566" t="s">
        <v>11162</v>
      </c>
      <c r="G5566" t="s">
        <v>11163</v>
      </c>
      <c r="H5566">
        <v>1</v>
      </c>
      <c r="I5566" t="s">
        <v>28</v>
      </c>
      <c r="J5566" t="s">
        <v>12</v>
      </c>
      <c r="K5566" t="s">
        <v>9</v>
      </c>
      <c r="L5566" t="s">
        <v>44</v>
      </c>
      <c r="M5566">
        <v>32</v>
      </c>
      <c r="N5566" s="2">
        <v>3900000</v>
      </c>
      <c r="O5566">
        <v>0.01</v>
      </c>
      <c r="P5566">
        <v>12</v>
      </c>
      <c r="Q5566" s="2">
        <v>1000000</v>
      </c>
      <c r="R5566" t="s">
        <v>13</v>
      </c>
      <c r="S5566">
        <v>0</v>
      </c>
      <c r="T5566" s="3" t="str">
        <f>IF(S5566&lt;60,"good","bad")</f>
        <v>good</v>
      </c>
    </row>
    <row r="5567" spans="1:20" x14ac:dyDescent="0.25">
      <c r="A5567" s="3">
        <v>5566</v>
      </c>
      <c r="B5567" s="1">
        <v>43377</v>
      </c>
      <c r="C5567" t="s">
        <v>6</v>
      </c>
      <c r="D5567">
        <v>1</v>
      </c>
      <c r="E5567">
        <v>16347915</v>
      </c>
      <c r="F5567" t="s">
        <v>11164</v>
      </c>
      <c r="G5567" t="s">
        <v>11165</v>
      </c>
      <c r="H5567">
        <v>1</v>
      </c>
      <c r="I5567" t="s">
        <v>7</v>
      </c>
      <c r="J5567" t="s">
        <v>8</v>
      </c>
      <c r="K5567" t="s">
        <v>9</v>
      </c>
      <c r="L5567" t="s">
        <v>29</v>
      </c>
      <c r="M5567">
        <v>31</v>
      </c>
      <c r="N5567" s="2">
        <v>13640000</v>
      </c>
      <c r="O5567">
        <v>0.01</v>
      </c>
      <c r="P5567">
        <v>21</v>
      </c>
      <c r="Q5567" s="2">
        <v>1000000</v>
      </c>
      <c r="R5567" t="s">
        <v>11</v>
      </c>
      <c r="S5567">
        <v>0</v>
      </c>
      <c r="T5567" s="3" t="str">
        <f>IF(S5567&lt;60,"good","bad")</f>
        <v>good</v>
      </c>
    </row>
    <row r="5568" spans="1:20" x14ac:dyDescent="0.25">
      <c r="A5568" s="3">
        <v>5567</v>
      </c>
      <c r="B5568" s="1">
        <v>43377</v>
      </c>
      <c r="C5568" t="s">
        <v>22</v>
      </c>
      <c r="D5568">
        <v>1</v>
      </c>
      <c r="E5568">
        <v>16214908</v>
      </c>
      <c r="F5568" t="s">
        <v>11166</v>
      </c>
      <c r="G5568" t="s">
        <v>11167</v>
      </c>
      <c r="H5568">
        <v>1</v>
      </c>
      <c r="I5568" t="s">
        <v>19</v>
      </c>
      <c r="J5568" t="s">
        <v>8</v>
      </c>
      <c r="K5568" t="s">
        <v>9</v>
      </c>
      <c r="L5568" t="s">
        <v>63</v>
      </c>
      <c r="M5568">
        <v>30</v>
      </c>
      <c r="N5568" s="2">
        <v>8500000</v>
      </c>
      <c r="O5568">
        <v>0.01</v>
      </c>
      <c r="P5568">
        <v>28</v>
      </c>
      <c r="Q5568" s="2">
        <v>1000000</v>
      </c>
      <c r="R5568" t="s">
        <v>11</v>
      </c>
      <c r="S5568">
        <v>83</v>
      </c>
      <c r="T5568" s="3" t="str">
        <f>IF(S5568&lt;60,"good","bad")</f>
        <v>bad</v>
      </c>
    </row>
    <row r="5569" spans="1:20" x14ac:dyDescent="0.25">
      <c r="A5569" s="3">
        <v>5568</v>
      </c>
      <c r="B5569" s="1">
        <v>43378</v>
      </c>
      <c r="C5569" t="s">
        <v>6</v>
      </c>
      <c r="D5569">
        <v>1</v>
      </c>
      <c r="E5569">
        <v>16861310</v>
      </c>
      <c r="F5569" t="s">
        <v>11168</v>
      </c>
      <c r="G5569" t="s">
        <v>11169</v>
      </c>
      <c r="H5569">
        <v>1</v>
      </c>
      <c r="I5569" t="s">
        <v>28</v>
      </c>
      <c r="J5569" t="s">
        <v>12</v>
      </c>
      <c r="K5569" t="s">
        <v>9</v>
      </c>
      <c r="L5569" t="s">
        <v>10</v>
      </c>
      <c r="M5569">
        <v>23</v>
      </c>
      <c r="N5569" s="2">
        <v>3500000</v>
      </c>
      <c r="O5569">
        <v>0.01</v>
      </c>
      <c r="P5569">
        <v>27</v>
      </c>
      <c r="Q5569" s="2">
        <v>1000000</v>
      </c>
      <c r="R5569" t="s">
        <v>13</v>
      </c>
      <c r="S5569">
        <v>-2</v>
      </c>
      <c r="T5569" s="3" t="str">
        <f>IF(S5569&lt;60,"good","bad")</f>
        <v>good</v>
      </c>
    </row>
    <row r="5570" spans="1:20" x14ac:dyDescent="0.25">
      <c r="A5570" s="3">
        <v>5569</v>
      </c>
      <c r="B5570" s="1">
        <v>43377</v>
      </c>
      <c r="C5570" t="s">
        <v>6</v>
      </c>
      <c r="D5570">
        <v>1</v>
      </c>
      <c r="E5570">
        <v>16300981</v>
      </c>
      <c r="F5570" t="s">
        <v>11170</v>
      </c>
      <c r="G5570" t="s">
        <v>11171</v>
      </c>
      <c r="H5570">
        <v>1</v>
      </c>
      <c r="I5570" t="s">
        <v>28</v>
      </c>
      <c r="J5570" t="s">
        <v>20</v>
      </c>
      <c r="K5570" t="s">
        <v>9</v>
      </c>
      <c r="L5570" t="s">
        <v>10</v>
      </c>
      <c r="M5570">
        <v>27</v>
      </c>
      <c r="N5570" s="2">
        <v>3600000</v>
      </c>
      <c r="O5570">
        <v>0.01</v>
      </c>
      <c r="P5570">
        <v>30</v>
      </c>
      <c r="Q5570" s="2">
        <v>1000000</v>
      </c>
      <c r="R5570" t="s">
        <v>13</v>
      </c>
      <c r="S5570">
        <v>-5</v>
      </c>
      <c r="T5570" s="3" t="str">
        <f>IF(S5570&lt;60,"good","bad")</f>
        <v>good</v>
      </c>
    </row>
    <row r="5571" spans="1:20" x14ac:dyDescent="0.25">
      <c r="A5571" s="3">
        <v>5570</v>
      </c>
      <c r="B5571" s="1">
        <v>43404</v>
      </c>
      <c r="C5571" t="s">
        <v>6</v>
      </c>
      <c r="D5571">
        <v>1</v>
      </c>
      <c r="E5571">
        <v>35240777</v>
      </c>
      <c r="F5571" t="s">
        <v>11172</v>
      </c>
      <c r="G5571" t="s">
        <v>11173</v>
      </c>
      <c r="H5571">
        <v>1</v>
      </c>
      <c r="I5571" t="s">
        <v>19</v>
      </c>
      <c r="J5571" t="s">
        <v>8</v>
      </c>
      <c r="K5571" t="s">
        <v>9</v>
      </c>
      <c r="L5571" t="s">
        <v>25</v>
      </c>
      <c r="M5571">
        <v>26</v>
      </c>
      <c r="N5571" s="2">
        <v>3200000</v>
      </c>
      <c r="O5571">
        <v>0.01</v>
      </c>
      <c r="P5571">
        <v>7</v>
      </c>
      <c r="Q5571" s="2">
        <v>1000000</v>
      </c>
      <c r="R5571" t="s">
        <v>11</v>
      </c>
      <c r="S5571">
        <v>0</v>
      </c>
      <c r="T5571" s="3" t="str">
        <f>IF(S5571&lt;60,"good","bad")</f>
        <v>good</v>
      </c>
    </row>
    <row r="5572" spans="1:20" x14ac:dyDescent="0.25">
      <c r="A5572" s="3">
        <v>5571</v>
      </c>
      <c r="B5572" s="1">
        <v>43383</v>
      </c>
      <c r="C5572" t="s">
        <v>6</v>
      </c>
      <c r="D5572">
        <v>1</v>
      </c>
      <c r="E5572">
        <v>8861289</v>
      </c>
      <c r="F5572" t="s">
        <v>11174</v>
      </c>
      <c r="G5572" t="s">
        <v>11175</v>
      </c>
      <c r="H5572">
        <v>1</v>
      </c>
      <c r="I5572" t="s">
        <v>7</v>
      </c>
      <c r="J5572" t="s">
        <v>8</v>
      </c>
      <c r="K5572" t="s">
        <v>9</v>
      </c>
      <c r="L5572" t="s">
        <v>44</v>
      </c>
      <c r="M5572">
        <v>27</v>
      </c>
      <c r="N5572" s="2">
        <v>3800000</v>
      </c>
      <c r="O5572">
        <v>0.01</v>
      </c>
      <c r="P5572">
        <v>15</v>
      </c>
      <c r="Q5572" s="2">
        <v>1000000</v>
      </c>
      <c r="R5572" t="s">
        <v>13</v>
      </c>
      <c r="S5572">
        <v>-1</v>
      </c>
      <c r="T5572" s="3" t="str">
        <f>IF(S5572&lt;60,"good","bad")</f>
        <v>good</v>
      </c>
    </row>
    <row r="5573" spans="1:20" x14ac:dyDescent="0.25">
      <c r="A5573" s="3">
        <v>5572</v>
      </c>
      <c r="B5573" s="1">
        <v>43377</v>
      </c>
      <c r="C5573" t="s">
        <v>6</v>
      </c>
      <c r="D5573">
        <v>1</v>
      </c>
      <c r="E5573">
        <v>16086070</v>
      </c>
      <c r="F5573" t="s">
        <v>11176</v>
      </c>
      <c r="G5573" t="s">
        <v>11177</v>
      </c>
      <c r="H5573">
        <v>1</v>
      </c>
      <c r="I5573" t="s">
        <v>19</v>
      </c>
      <c r="J5573" t="s">
        <v>8</v>
      </c>
      <c r="K5573" t="s">
        <v>14</v>
      </c>
      <c r="L5573" t="s">
        <v>34</v>
      </c>
      <c r="M5573">
        <v>32</v>
      </c>
      <c r="N5573" s="2">
        <v>7300000</v>
      </c>
      <c r="O5573">
        <v>0.01</v>
      </c>
      <c r="P5573">
        <v>24</v>
      </c>
      <c r="Q5573" s="2">
        <v>1000000</v>
      </c>
      <c r="R5573" t="s">
        <v>11</v>
      </c>
      <c r="S5573">
        <v>-2</v>
      </c>
      <c r="T5573" s="3" t="str">
        <f>IF(S5573&lt;60,"good","bad")</f>
        <v>good</v>
      </c>
    </row>
    <row r="5574" spans="1:20" x14ac:dyDescent="0.25">
      <c r="A5574" s="3">
        <v>5573</v>
      </c>
      <c r="B5574" s="1">
        <v>43377</v>
      </c>
      <c r="C5574" t="s">
        <v>6</v>
      </c>
      <c r="D5574">
        <v>1</v>
      </c>
      <c r="E5574">
        <v>16718043</v>
      </c>
      <c r="F5574" t="s">
        <v>11178</v>
      </c>
      <c r="G5574" t="s">
        <v>11179</v>
      </c>
      <c r="H5574">
        <v>1</v>
      </c>
      <c r="I5574" t="s">
        <v>19</v>
      </c>
      <c r="J5574" t="s">
        <v>8</v>
      </c>
      <c r="K5574" t="s">
        <v>9</v>
      </c>
      <c r="L5574" t="s">
        <v>10</v>
      </c>
      <c r="M5574">
        <v>23</v>
      </c>
      <c r="N5574" s="2">
        <v>4500000</v>
      </c>
      <c r="O5574">
        <v>0.01</v>
      </c>
      <c r="P5574">
        <v>25</v>
      </c>
      <c r="Q5574" s="2">
        <v>1000000</v>
      </c>
      <c r="R5574" t="s">
        <v>13</v>
      </c>
      <c r="S5574">
        <v>0</v>
      </c>
      <c r="T5574" s="3" t="str">
        <f>IF(S5574&lt;60,"good","bad")</f>
        <v>good</v>
      </c>
    </row>
    <row r="5575" spans="1:20" x14ac:dyDescent="0.25">
      <c r="A5575" s="3">
        <v>5574</v>
      </c>
      <c r="B5575" s="1">
        <v>43378</v>
      </c>
      <c r="C5575" t="s">
        <v>6</v>
      </c>
      <c r="D5575">
        <v>1</v>
      </c>
      <c r="E5575">
        <v>9310244</v>
      </c>
      <c r="F5575" t="s">
        <v>11180</v>
      </c>
      <c r="G5575" t="s">
        <v>11181</v>
      </c>
      <c r="H5575">
        <v>1</v>
      </c>
      <c r="I5575" t="s">
        <v>7</v>
      </c>
      <c r="J5575" t="s">
        <v>12</v>
      </c>
      <c r="K5575" t="s">
        <v>9</v>
      </c>
      <c r="L5575" t="s">
        <v>10</v>
      </c>
      <c r="M5575">
        <v>43</v>
      </c>
      <c r="N5575" s="2">
        <v>4000000</v>
      </c>
      <c r="O5575">
        <v>0.01</v>
      </c>
      <c r="P5575">
        <v>24</v>
      </c>
      <c r="Q5575" s="2">
        <v>1000000</v>
      </c>
      <c r="R5575" t="s">
        <v>11</v>
      </c>
      <c r="S5575">
        <v>0</v>
      </c>
      <c r="T5575" s="3" t="str">
        <f>IF(S5575&lt;60,"good","bad")</f>
        <v>good</v>
      </c>
    </row>
    <row r="5576" spans="1:20" x14ac:dyDescent="0.25">
      <c r="A5576" s="3">
        <v>5575</v>
      </c>
      <c r="B5576" s="1">
        <v>43385</v>
      </c>
      <c r="C5576" t="s">
        <v>22</v>
      </c>
      <c r="D5576">
        <v>1</v>
      </c>
      <c r="E5576">
        <v>24475445</v>
      </c>
      <c r="F5576" t="s">
        <v>11182</v>
      </c>
      <c r="G5576" t="s">
        <v>11183</v>
      </c>
      <c r="H5576">
        <v>1</v>
      </c>
      <c r="I5576" t="s">
        <v>7</v>
      </c>
      <c r="J5576" t="s">
        <v>12</v>
      </c>
      <c r="K5576" t="s">
        <v>9</v>
      </c>
      <c r="L5576" t="s">
        <v>21</v>
      </c>
      <c r="M5576">
        <v>22</v>
      </c>
      <c r="N5576" s="2">
        <v>4000000</v>
      </c>
      <c r="O5576">
        <v>0.01</v>
      </c>
      <c r="P5576">
        <v>15</v>
      </c>
      <c r="Q5576" s="2">
        <v>1000000</v>
      </c>
      <c r="R5576" t="s">
        <v>11</v>
      </c>
      <c r="S5576">
        <v>88</v>
      </c>
      <c r="T5576" s="3" t="str">
        <f>IF(S5576&lt;60,"good","bad")</f>
        <v>bad</v>
      </c>
    </row>
    <row r="5577" spans="1:20" x14ac:dyDescent="0.25">
      <c r="A5577" s="3">
        <v>5576</v>
      </c>
      <c r="B5577" s="1">
        <v>43378</v>
      </c>
      <c r="C5577" t="s">
        <v>22</v>
      </c>
      <c r="D5577">
        <v>1</v>
      </c>
      <c r="E5577">
        <v>16795292</v>
      </c>
      <c r="F5577" t="s">
        <v>11184</v>
      </c>
      <c r="G5577" t="s">
        <v>11185</v>
      </c>
      <c r="H5577">
        <v>1</v>
      </c>
      <c r="I5577" t="s">
        <v>19</v>
      </c>
      <c r="J5577" t="s">
        <v>20</v>
      </c>
      <c r="K5577" t="s">
        <v>9</v>
      </c>
      <c r="L5577" t="s">
        <v>29</v>
      </c>
      <c r="M5577">
        <v>29</v>
      </c>
      <c r="N5577" s="2">
        <v>8823000</v>
      </c>
      <c r="O5577">
        <v>0.01</v>
      </c>
      <c r="P5577">
        <v>25</v>
      </c>
      <c r="Q5577" s="2">
        <v>1000000</v>
      </c>
      <c r="R5577" t="s">
        <v>13</v>
      </c>
      <c r="S5577">
        <v>85</v>
      </c>
      <c r="T5577" s="3" t="str">
        <f>IF(S5577&lt;60,"good","bad")</f>
        <v>bad</v>
      </c>
    </row>
    <row r="5578" spans="1:20" x14ac:dyDescent="0.25">
      <c r="A5578" s="3">
        <v>5577</v>
      </c>
      <c r="B5578" s="1">
        <v>43381</v>
      </c>
      <c r="C5578" t="s">
        <v>6</v>
      </c>
      <c r="D5578">
        <v>1</v>
      </c>
      <c r="E5578">
        <v>1786934</v>
      </c>
      <c r="F5578" t="s">
        <v>11186</v>
      </c>
      <c r="G5578" t="s">
        <v>11187</v>
      </c>
      <c r="H5578">
        <v>1</v>
      </c>
      <c r="I5578" t="s">
        <v>19</v>
      </c>
      <c r="J5578" t="s">
        <v>8</v>
      </c>
      <c r="K5578" t="s">
        <v>9</v>
      </c>
      <c r="L5578" t="s">
        <v>44</v>
      </c>
      <c r="M5578">
        <v>30</v>
      </c>
      <c r="N5578" s="2">
        <v>4500000</v>
      </c>
      <c r="O5578">
        <v>0.01</v>
      </c>
      <c r="P5578">
        <v>20</v>
      </c>
      <c r="Q5578" s="2">
        <v>1000000</v>
      </c>
      <c r="R5578" t="s">
        <v>13</v>
      </c>
      <c r="S5578">
        <v>2</v>
      </c>
      <c r="T5578" s="3" t="str">
        <f>IF(S5578&lt;60,"good","bad")</f>
        <v>good</v>
      </c>
    </row>
    <row r="5579" spans="1:20" x14ac:dyDescent="0.25">
      <c r="A5579" s="3">
        <v>5578</v>
      </c>
      <c r="B5579" s="1">
        <v>43377</v>
      </c>
      <c r="C5579" t="s">
        <v>6</v>
      </c>
      <c r="D5579">
        <v>1</v>
      </c>
      <c r="E5579">
        <v>15837522</v>
      </c>
      <c r="F5579" t="s">
        <v>11188</v>
      </c>
      <c r="G5579" t="s">
        <v>11189</v>
      </c>
      <c r="H5579">
        <v>1</v>
      </c>
      <c r="I5579" t="s">
        <v>7</v>
      </c>
      <c r="J5579" t="s">
        <v>20</v>
      </c>
      <c r="K5579" t="s">
        <v>9</v>
      </c>
      <c r="L5579" t="s">
        <v>10</v>
      </c>
      <c r="M5579">
        <v>41</v>
      </c>
      <c r="N5579" s="2">
        <v>6000000</v>
      </c>
      <c r="O5579">
        <v>0.01</v>
      </c>
      <c r="P5579">
        <v>27</v>
      </c>
      <c r="Q5579" s="2">
        <v>1000000</v>
      </c>
      <c r="R5579" t="s">
        <v>11</v>
      </c>
      <c r="S5579">
        <v>13</v>
      </c>
      <c r="T5579" s="3" t="str">
        <f>IF(S5579&lt;60,"good","bad")</f>
        <v>good</v>
      </c>
    </row>
    <row r="5580" spans="1:20" x14ac:dyDescent="0.25">
      <c r="A5580" s="3">
        <v>5579</v>
      </c>
      <c r="B5580" s="1">
        <v>43377</v>
      </c>
      <c r="C5580" t="s">
        <v>6</v>
      </c>
      <c r="D5580">
        <v>1</v>
      </c>
      <c r="E5580">
        <v>6730940</v>
      </c>
      <c r="F5580" t="s">
        <v>11190</v>
      </c>
      <c r="G5580" t="s">
        <v>11191</v>
      </c>
      <c r="H5580">
        <v>1</v>
      </c>
      <c r="I5580" t="s">
        <v>19</v>
      </c>
      <c r="J5580" t="s">
        <v>8</v>
      </c>
      <c r="K5580" t="s">
        <v>14</v>
      </c>
      <c r="L5580" t="s">
        <v>44</v>
      </c>
      <c r="M5580">
        <v>36</v>
      </c>
      <c r="N5580" s="2">
        <v>7000000</v>
      </c>
      <c r="O5580">
        <v>0.01</v>
      </c>
      <c r="P5580">
        <v>21</v>
      </c>
      <c r="Q5580" s="2">
        <v>1000000</v>
      </c>
      <c r="R5580" t="s">
        <v>13</v>
      </c>
      <c r="S5580">
        <v>34</v>
      </c>
      <c r="T5580" s="3" t="str">
        <f>IF(S5580&lt;60,"good","bad")</f>
        <v>good</v>
      </c>
    </row>
    <row r="5581" spans="1:20" x14ac:dyDescent="0.25">
      <c r="A5581" s="3">
        <v>5580</v>
      </c>
      <c r="B5581" s="1">
        <v>43377</v>
      </c>
      <c r="C5581" t="s">
        <v>22</v>
      </c>
      <c r="D5581">
        <v>1</v>
      </c>
      <c r="E5581">
        <v>11530359</v>
      </c>
      <c r="F5581" t="s">
        <v>11192</v>
      </c>
      <c r="G5581" t="s">
        <v>11193</v>
      </c>
      <c r="H5581">
        <v>1</v>
      </c>
      <c r="I5581" t="s">
        <v>7</v>
      </c>
      <c r="J5581" t="s">
        <v>12</v>
      </c>
      <c r="K5581" t="s">
        <v>9</v>
      </c>
      <c r="L5581" t="s">
        <v>34</v>
      </c>
      <c r="M5581">
        <v>33</v>
      </c>
      <c r="N5581" s="2">
        <v>5000000</v>
      </c>
      <c r="O5581">
        <v>0.01</v>
      </c>
      <c r="P5581">
        <v>14</v>
      </c>
      <c r="Q5581" s="2">
        <v>1000000</v>
      </c>
      <c r="R5581" t="s">
        <v>11</v>
      </c>
      <c r="S5581">
        <v>97</v>
      </c>
      <c r="T5581" s="3" t="str">
        <f>IF(S5581&lt;60,"good","bad")</f>
        <v>bad</v>
      </c>
    </row>
    <row r="5582" spans="1:20" x14ac:dyDescent="0.25">
      <c r="A5582" s="3">
        <v>5581</v>
      </c>
      <c r="B5582" s="1">
        <v>43377</v>
      </c>
      <c r="C5582" t="s">
        <v>22</v>
      </c>
      <c r="D5582">
        <v>1</v>
      </c>
      <c r="E5582">
        <v>13454807</v>
      </c>
      <c r="F5582" t="s">
        <v>11194</v>
      </c>
      <c r="G5582" t="s">
        <v>11195</v>
      </c>
      <c r="H5582">
        <v>1</v>
      </c>
      <c r="I5582" t="s">
        <v>7</v>
      </c>
      <c r="J5582" t="s">
        <v>12</v>
      </c>
      <c r="K5582" t="s">
        <v>9</v>
      </c>
      <c r="L5582" t="s">
        <v>21</v>
      </c>
      <c r="M5582">
        <v>25</v>
      </c>
      <c r="N5582" s="2">
        <v>4500000</v>
      </c>
      <c r="O5582">
        <v>0.01</v>
      </c>
      <c r="P5582">
        <v>27</v>
      </c>
      <c r="Q5582" s="2">
        <v>1000000</v>
      </c>
      <c r="R5582" t="s">
        <v>11</v>
      </c>
      <c r="S5582">
        <v>54</v>
      </c>
      <c r="T5582" s="3" t="str">
        <f>IF(S5582&lt;60,"good","bad")</f>
        <v>good</v>
      </c>
    </row>
    <row r="5583" spans="1:20" x14ac:dyDescent="0.25">
      <c r="A5583" s="3">
        <v>5582</v>
      </c>
      <c r="B5583" s="1">
        <v>43377</v>
      </c>
      <c r="C5583" t="s">
        <v>6</v>
      </c>
      <c r="D5583">
        <v>1</v>
      </c>
      <c r="E5583">
        <v>15212661</v>
      </c>
      <c r="F5583" t="s">
        <v>11196</v>
      </c>
      <c r="G5583" t="s">
        <v>11197</v>
      </c>
      <c r="H5583">
        <v>1</v>
      </c>
      <c r="I5583" t="s">
        <v>7</v>
      </c>
      <c r="J5583" t="s">
        <v>12</v>
      </c>
      <c r="K5583" t="s">
        <v>9</v>
      </c>
      <c r="L5583" t="s">
        <v>10</v>
      </c>
      <c r="M5583">
        <v>39</v>
      </c>
      <c r="N5583" s="2">
        <v>3500000</v>
      </c>
      <c r="O5583">
        <v>0.01</v>
      </c>
      <c r="P5583">
        <v>30</v>
      </c>
      <c r="Q5583" s="2">
        <v>1000000</v>
      </c>
      <c r="R5583" t="s">
        <v>11</v>
      </c>
      <c r="S5583">
        <v>45</v>
      </c>
      <c r="T5583" s="3" t="str">
        <f>IF(S5583&lt;60,"good","bad")</f>
        <v>good</v>
      </c>
    </row>
    <row r="5584" spans="1:20" x14ac:dyDescent="0.25">
      <c r="A5584" s="3">
        <v>5583</v>
      </c>
      <c r="B5584" s="1">
        <v>43381</v>
      </c>
      <c r="C5584" t="s">
        <v>22</v>
      </c>
      <c r="D5584">
        <v>1</v>
      </c>
      <c r="E5584">
        <v>16331455</v>
      </c>
      <c r="F5584" t="s">
        <v>11198</v>
      </c>
      <c r="G5584" t="s">
        <v>11199</v>
      </c>
      <c r="H5584">
        <v>1</v>
      </c>
      <c r="I5584" t="s">
        <v>7</v>
      </c>
      <c r="J5584" t="s">
        <v>12</v>
      </c>
      <c r="K5584" t="s">
        <v>9</v>
      </c>
      <c r="L5584" t="s">
        <v>25</v>
      </c>
      <c r="M5584">
        <v>31</v>
      </c>
      <c r="N5584" s="2">
        <v>8500000</v>
      </c>
      <c r="O5584">
        <v>0.01</v>
      </c>
      <c r="P5584">
        <v>20</v>
      </c>
      <c r="Q5584" s="2">
        <v>1000000</v>
      </c>
      <c r="R5584" t="s">
        <v>11</v>
      </c>
      <c r="S5584">
        <v>87</v>
      </c>
      <c r="T5584" s="3" t="str">
        <f>IF(S5584&lt;60,"good","bad")</f>
        <v>bad</v>
      </c>
    </row>
    <row r="5585" spans="1:20" x14ac:dyDescent="0.25">
      <c r="A5585" s="3">
        <v>5584</v>
      </c>
      <c r="B5585" s="1">
        <v>43378</v>
      </c>
      <c r="C5585" t="s">
        <v>6</v>
      </c>
      <c r="D5585">
        <v>1</v>
      </c>
      <c r="E5585">
        <v>16130131</v>
      </c>
      <c r="F5585" t="s">
        <v>11200</v>
      </c>
      <c r="G5585" t="s">
        <v>11201</v>
      </c>
      <c r="H5585">
        <v>1</v>
      </c>
      <c r="I5585" t="s">
        <v>19</v>
      </c>
      <c r="J5585" t="s">
        <v>12</v>
      </c>
      <c r="K5585" t="s">
        <v>9</v>
      </c>
      <c r="L5585" t="s">
        <v>10</v>
      </c>
      <c r="M5585">
        <v>22</v>
      </c>
      <c r="N5585" s="2">
        <v>3800000</v>
      </c>
      <c r="O5585">
        <v>0.01</v>
      </c>
      <c r="P5585">
        <v>25</v>
      </c>
      <c r="Q5585" s="2">
        <v>1000000</v>
      </c>
      <c r="R5585" t="s">
        <v>13</v>
      </c>
      <c r="S5585">
        <v>0</v>
      </c>
      <c r="T5585" s="3" t="str">
        <f>IF(S5585&lt;60,"good","bad")</f>
        <v>good</v>
      </c>
    </row>
    <row r="5586" spans="1:20" x14ac:dyDescent="0.25">
      <c r="A5586" s="3">
        <v>5585</v>
      </c>
      <c r="B5586" s="1">
        <v>43383</v>
      </c>
      <c r="C5586" t="s">
        <v>6</v>
      </c>
      <c r="D5586">
        <v>1</v>
      </c>
      <c r="E5586">
        <v>6707898</v>
      </c>
      <c r="F5586" t="s">
        <v>11202</v>
      </c>
      <c r="G5586" t="s">
        <v>11203</v>
      </c>
      <c r="H5586">
        <v>1</v>
      </c>
      <c r="I5586" t="s">
        <v>7</v>
      </c>
      <c r="J5586" t="s">
        <v>8</v>
      </c>
      <c r="K5586" t="s">
        <v>9</v>
      </c>
      <c r="L5586" t="s">
        <v>25</v>
      </c>
      <c r="M5586">
        <v>49</v>
      </c>
      <c r="N5586" s="2">
        <v>8000000</v>
      </c>
      <c r="O5586">
        <v>0.01</v>
      </c>
      <c r="P5586">
        <v>23</v>
      </c>
      <c r="Q5586" s="2">
        <v>1000000</v>
      </c>
      <c r="R5586" t="s">
        <v>13</v>
      </c>
      <c r="S5586">
        <v>6</v>
      </c>
      <c r="T5586" s="3" t="str">
        <f>IF(S5586&lt;60,"good","bad")</f>
        <v>good</v>
      </c>
    </row>
    <row r="5587" spans="1:20" x14ac:dyDescent="0.25">
      <c r="A5587" s="3">
        <v>5586</v>
      </c>
      <c r="B5587" s="1">
        <v>43377</v>
      </c>
      <c r="C5587" t="s">
        <v>6</v>
      </c>
      <c r="D5587">
        <v>1</v>
      </c>
      <c r="E5587">
        <v>15491636</v>
      </c>
      <c r="F5587" t="s">
        <v>11204</v>
      </c>
      <c r="G5587" t="s">
        <v>11205</v>
      </c>
      <c r="H5587">
        <v>1</v>
      </c>
      <c r="I5587" t="s">
        <v>19</v>
      </c>
      <c r="J5587" t="s">
        <v>12</v>
      </c>
      <c r="K5587" t="s">
        <v>9</v>
      </c>
      <c r="L5587" t="s">
        <v>63</v>
      </c>
      <c r="M5587">
        <v>29</v>
      </c>
      <c r="N5587" s="2">
        <v>5000000</v>
      </c>
      <c r="O5587">
        <v>0.01</v>
      </c>
      <c r="P5587">
        <v>27</v>
      </c>
      <c r="Q5587" s="2">
        <v>1000000</v>
      </c>
      <c r="R5587" t="s">
        <v>13</v>
      </c>
      <c r="S5587">
        <v>0</v>
      </c>
      <c r="T5587" s="3" t="str">
        <f>IF(S5587&lt;60,"good","bad")</f>
        <v>good</v>
      </c>
    </row>
    <row r="5588" spans="1:20" x14ac:dyDescent="0.25">
      <c r="A5588" s="3">
        <v>5587</v>
      </c>
      <c r="B5588" s="1">
        <v>43377</v>
      </c>
      <c r="C5588" t="s">
        <v>6</v>
      </c>
      <c r="D5588">
        <v>1</v>
      </c>
      <c r="E5588">
        <v>13777425</v>
      </c>
      <c r="F5588" t="s">
        <v>11206</v>
      </c>
      <c r="G5588" t="s">
        <v>11207</v>
      </c>
      <c r="H5588">
        <v>1</v>
      </c>
      <c r="I5588" t="s">
        <v>7</v>
      </c>
      <c r="J5588" t="s">
        <v>12</v>
      </c>
      <c r="K5588" t="s">
        <v>9</v>
      </c>
      <c r="L5588" t="s">
        <v>10</v>
      </c>
      <c r="M5588">
        <v>26</v>
      </c>
      <c r="N5588" s="2">
        <v>4000000</v>
      </c>
      <c r="O5588">
        <v>0.01</v>
      </c>
      <c r="P5588">
        <v>7</v>
      </c>
      <c r="Q5588" s="2">
        <v>1000000</v>
      </c>
      <c r="R5588" t="s">
        <v>13</v>
      </c>
      <c r="S5588">
        <v>0</v>
      </c>
      <c r="T5588" s="3" t="str">
        <f>IF(S5588&lt;60,"good","bad")</f>
        <v>good</v>
      </c>
    </row>
    <row r="5589" spans="1:20" x14ac:dyDescent="0.25">
      <c r="A5589" s="3">
        <v>5588</v>
      </c>
      <c r="B5589" s="1">
        <v>43377</v>
      </c>
      <c r="C5589" t="s">
        <v>6</v>
      </c>
      <c r="D5589">
        <v>1</v>
      </c>
      <c r="E5589">
        <v>14062395</v>
      </c>
      <c r="F5589" t="s">
        <v>11208</v>
      </c>
      <c r="G5589" t="s">
        <v>11209</v>
      </c>
      <c r="H5589">
        <v>1</v>
      </c>
      <c r="I5589" t="s">
        <v>7</v>
      </c>
      <c r="J5589" t="s">
        <v>12</v>
      </c>
      <c r="K5589" t="s">
        <v>9</v>
      </c>
      <c r="L5589" t="s">
        <v>29</v>
      </c>
      <c r="M5589">
        <v>38</v>
      </c>
      <c r="N5589" s="2">
        <v>5000000</v>
      </c>
      <c r="O5589">
        <v>0.01</v>
      </c>
      <c r="P5589">
        <v>30</v>
      </c>
      <c r="Q5589" s="2">
        <v>1000000</v>
      </c>
      <c r="R5589" t="s">
        <v>11</v>
      </c>
      <c r="S5589">
        <v>0</v>
      </c>
      <c r="T5589" s="3" t="str">
        <f>IF(S5589&lt;60,"good","bad")</f>
        <v>good</v>
      </c>
    </row>
    <row r="5590" spans="1:20" x14ac:dyDescent="0.25">
      <c r="A5590" s="3">
        <v>5589</v>
      </c>
      <c r="B5590" s="1">
        <v>43377</v>
      </c>
      <c r="C5590" t="s">
        <v>6</v>
      </c>
      <c r="D5590">
        <v>1</v>
      </c>
      <c r="E5590">
        <v>14345618</v>
      </c>
      <c r="F5590" t="s">
        <v>11210</v>
      </c>
      <c r="G5590" t="s">
        <v>11211</v>
      </c>
      <c r="H5590">
        <v>1</v>
      </c>
      <c r="I5590" t="s">
        <v>7</v>
      </c>
      <c r="J5590" t="s">
        <v>12</v>
      </c>
      <c r="K5590" t="s">
        <v>9</v>
      </c>
      <c r="L5590" t="s">
        <v>25</v>
      </c>
      <c r="M5590">
        <v>37</v>
      </c>
      <c r="N5590" s="2">
        <v>5000000</v>
      </c>
      <c r="O5590">
        <v>0.01</v>
      </c>
      <c r="P5590">
        <v>14</v>
      </c>
      <c r="Q5590" s="2">
        <v>1000000</v>
      </c>
      <c r="R5590" t="s">
        <v>11</v>
      </c>
      <c r="S5590">
        <v>-1</v>
      </c>
      <c r="T5590" s="3" t="str">
        <f>IF(S5590&lt;60,"good","bad")</f>
        <v>good</v>
      </c>
    </row>
    <row r="5591" spans="1:20" x14ac:dyDescent="0.25">
      <c r="A5591" s="3">
        <v>5590</v>
      </c>
      <c r="B5591" s="1">
        <v>43377</v>
      </c>
      <c r="C5591" t="s">
        <v>22</v>
      </c>
      <c r="D5591">
        <v>1</v>
      </c>
      <c r="E5591">
        <v>16063537</v>
      </c>
      <c r="F5591" t="s">
        <v>11212</v>
      </c>
      <c r="G5591" t="s">
        <v>11213</v>
      </c>
      <c r="H5591">
        <v>1</v>
      </c>
      <c r="I5591" t="s">
        <v>7</v>
      </c>
      <c r="J5591" t="s">
        <v>12</v>
      </c>
      <c r="K5591" t="s">
        <v>9</v>
      </c>
      <c r="L5591" t="s">
        <v>25</v>
      </c>
      <c r="M5591">
        <v>27</v>
      </c>
      <c r="N5591" s="2">
        <v>3550000</v>
      </c>
      <c r="O5591">
        <v>0.01</v>
      </c>
      <c r="P5591">
        <v>7</v>
      </c>
      <c r="Q5591" s="2">
        <v>1000000</v>
      </c>
      <c r="R5591" t="s">
        <v>13</v>
      </c>
      <c r="S5591">
        <v>104</v>
      </c>
      <c r="T5591" s="3" t="str">
        <f>IF(S5591&lt;60,"good","bad")</f>
        <v>bad</v>
      </c>
    </row>
    <row r="5592" spans="1:20" x14ac:dyDescent="0.25">
      <c r="A5592" s="3">
        <v>5591</v>
      </c>
      <c r="B5592" s="1">
        <v>43377</v>
      </c>
      <c r="C5592" t="s">
        <v>6</v>
      </c>
      <c r="D5592">
        <v>1</v>
      </c>
      <c r="E5592">
        <v>16627432</v>
      </c>
      <c r="F5592" t="s">
        <v>11214</v>
      </c>
      <c r="G5592" t="s">
        <v>11215</v>
      </c>
      <c r="H5592">
        <v>1</v>
      </c>
      <c r="I5592" t="s">
        <v>19</v>
      </c>
      <c r="J5592" t="s">
        <v>8</v>
      </c>
      <c r="K5592" t="s">
        <v>9</v>
      </c>
      <c r="L5592" t="s">
        <v>21</v>
      </c>
      <c r="M5592">
        <v>24</v>
      </c>
      <c r="N5592" s="2">
        <v>5000000</v>
      </c>
      <c r="O5592">
        <v>0.01</v>
      </c>
      <c r="P5592">
        <v>21</v>
      </c>
      <c r="Q5592" s="2">
        <v>1000000</v>
      </c>
      <c r="R5592" t="s">
        <v>13</v>
      </c>
      <c r="S5592">
        <v>0</v>
      </c>
      <c r="T5592" s="3" t="str">
        <f>IF(S5592&lt;60,"good","bad")</f>
        <v>good</v>
      </c>
    </row>
    <row r="5593" spans="1:20" x14ac:dyDescent="0.25">
      <c r="A5593" s="3">
        <v>5592</v>
      </c>
      <c r="B5593" s="1">
        <v>43377</v>
      </c>
      <c r="C5593" t="s">
        <v>22</v>
      </c>
      <c r="D5593">
        <v>1</v>
      </c>
      <c r="E5593">
        <v>16053588</v>
      </c>
      <c r="F5593" t="s">
        <v>11216</v>
      </c>
      <c r="G5593" t="s">
        <v>11217</v>
      </c>
      <c r="H5593">
        <v>1</v>
      </c>
      <c r="I5593" t="s">
        <v>19</v>
      </c>
      <c r="J5593" t="s">
        <v>12</v>
      </c>
      <c r="K5593" t="s">
        <v>9</v>
      </c>
      <c r="L5593" t="s">
        <v>10</v>
      </c>
      <c r="M5593">
        <v>26</v>
      </c>
      <c r="N5593" s="2">
        <v>4700000</v>
      </c>
      <c r="O5593">
        <v>0.01</v>
      </c>
      <c r="P5593">
        <v>7</v>
      </c>
      <c r="Q5593" s="2">
        <v>1000000</v>
      </c>
      <c r="R5593" t="s">
        <v>11</v>
      </c>
      <c r="S5593">
        <v>104</v>
      </c>
      <c r="T5593" s="3" t="str">
        <f>IF(S5593&lt;60,"good","bad")</f>
        <v>bad</v>
      </c>
    </row>
    <row r="5594" spans="1:20" x14ac:dyDescent="0.25">
      <c r="A5594" s="3">
        <v>5593</v>
      </c>
      <c r="B5594" s="1">
        <v>43377</v>
      </c>
      <c r="C5594" t="s">
        <v>6</v>
      </c>
      <c r="D5594">
        <v>1</v>
      </c>
      <c r="E5594">
        <v>15145781</v>
      </c>
      <c r="F5594" t="s">
        <v>11218</v>
      </c>
      <c r="G5594" t="s">
        <v>11219</v>
      </c>
      <c r="H5594">
        <v>1</v>
      </c>
      <c r="I5594" t="s">
        <v>7</v>
      </c>
      <c r="J5594" t="s">
        <v>12</v>
      </c>
      <c r="K5594" t="s">
        <v>9</v>
      </c>
      <c r="L5594" t="s">
        <v>10</v>
      </c>
      <c r="M5594">
        <v>37</v>
      </c>
      <c r="N5594" s="2">
        <v>3500000</v>
      </c>
      <c r="O5594">
        <v>0.01</v>
      </c>
      <c r="P5594">
        <v>15</v>
      </c>
      <c r="Q5594" s="2">
        <v>1000000</v>
      </c>
      <c r="R5594" t="s">
        <v>11</v>
      </c>
      <c r="S5594">
        <v>0</v>
      </c>
      <c r="T5594" s="3" t="str">
        <f>IF(S5594&lt;60,"good","bad")</f>
        <v>good</v>
      </c>
    </row>
    <row r="5595" spans="1:20" x14ac:dyDescent="0.25">
      <c r="A5595" s="3">
        <v>5594</v>
      </c>
      <c r="B5595" s="1">
        <v>43377</v>
      </c>
      <c r="C5595" t="s">
        <v>6</v>
      </c>
      <c r="D5595">
        <v>1</v>
      </c>
      <c r="E5595">
        <v>15408714</v>
      </c>
      <c r="F5595" t="s">
        <v>11220</v>
      </c>
      <c r="G5595" t="s">
        <v>11221</v>
      </c>
      <c r="H5595">
        <v>1</v>
      </c>
      <c r="I5595" t="s">
        <v>7</v>
      </c>
      <c r="J5595" t="s">
        <v>12</v>
      </c>
      <c r="K5595" t="s">
        <v>9</v>
      </c>
      <c r="L5595" t="s">
        <v>34</v>
      </c>
      <c r="M5595">
        <v>26</v>
      </c>
      <c r="N5595" s="2">
        <v>3200000</v>
      </c>
      <c r="O5595">
        <v>0.01</v>
      </c>
      <c r="P5595">
        <v>28</v>
      </c>
      <c r="Q5595" s="2">
        <v>1000000</v>
      </c>
      <c r="R5595" t="s">
        <v>11</v>
      </c>
      <c r="S5595">
        <v>-16</v>
      </c>
      <c r="T5595" s="3" t="str">
        <f>IF(S5595&lt;60,"good","bad")</f>
        <v>good</v>
      </c>
    </row>
    <row r="5596" spans="1:20" x14ac:dyDescent="0.25">
      <c r="A5596" s="3">
        <v>5595</v>
      </c>
      <c r="B5596" s="1">
        <v>43377</v>
      </c>
      <c r="C5596" t="s">
        <v>6</v>
      </c>
      <c r="D5596">
        <v>1</v>
      </c>
      <c r="E5596">
        <v>15337194</v>
      </c>
      <c r="F5596" t="s">
        <v>11222</v>
      </c>
      <c r="G5596" t="s">
        <v>11223</v>
      </c>
      <c r="H5596">
        <v>1</v>
      </c>
      <c r="I5596" t="s">
        <v>7</v>
      </c>
      <c r="J5596" t="s">
        <v>12</v>
      </c>
      <c r="K5596" t="s">
        <v>9</v>
      </c>
      <c r="L5596" t="s">
        <v>29</v>
      </c>
      <c r="M5596">
        <v>26</v>
      </c>
      <c r="N5596" s="2">
        <v>4100000</v>
      </c>
      <c r="O5596">
        <v>0.01</v>
      </c>
      <c r="P5596">
        <v>28</v>
      </c>
      <c r="Q5596" s="2">
        <v>1000000</v>
      </c>
      <c r="R5596" t="s">
        <v>11</v>
      </c>
      <c r="S5596">
        <v>-1</v>
      </c>
      <c r="T5596" s="3" t="str">
        <f>IF(S5596&lt;60,"good","bad")</f>
        <v>good</v>
      </c>
    </row>
    <row r="5597" spans="1:20" x14ac:dyDescent="0.25">
      <c r="A5597" s="3">
        <v>5596</v>
      </c>
      <c r="B5597" s="1">
        <v>43377</v>
      </c>
      <c r="C5597" t="s">
        <v>22</v>
      </c>
      <c r="D5597">
        <v>1</v>
      </c>
      <c r="E5597">
        <v>16654689</v>
      </c>
      <c r="F5597" t="s">
        <v>11224</v>
      </c>
      <c r="G5597" t="s">
        <v>11225</v>
      </c>
      <c r="H5597">
        <v>1</v>
      </c>
      <c r="I5597" t="s">
        <v>19</v>
      </c>
      <c r="J5597" t="s">
        <v>12</v>
      </c>
      <c r="K5597" t="s">
        <v>9</v>
      </c>
      <c r="L5597" t="s">
        <v>21</v>
      </c>
      <c r="M5597">
        <v>25</v>
      </c>
      <c r="N5597" s="2">
        <v>3500000</v>
      </c>
      <c r="O5597">
        <v>0.01</v>
      </c>
      <c r="P5597">
        <v>7</v>
      </c>
      <c r="Q5597" s="2">
        <v>1000000</v>
      </c>
      <c r="R5597" t="s">
        <v>11</v>
      </c>
      <c r="S5597">
        <v>104</v>
      </c>
      <c r="T5597" s="3" t="str">
        <f>IF(S5597&lt;60,"good","bad")</f>
        <v>bad</v>
      </c>
    </row>
    <row r="5598" spans="1:20" x14ac:dyDescent="0.25">
      <c r="A5598" s="3">
        <v>5597</v>
      </c>
      <c r="B5598" s="1">
        <v>43378</v>
      </c>
      <c r="C5598" t="s">
        <v>22</v>
      </c>
      <c r="D5598">
        <v>1</v>
      </c>
      <c r="E5598">
        <v>16300987</v>
      </c>
      <c r="F5598" t="s">
        <v>11226</v>
      </c>
      <c r="G5598" t="s">
        <v>11227</v>
      </c>
      <c r="H5598">
        <v>1</v>
      </c>
      <c r="I5598" t="s">
        <v>7</v>
      </c>
      <c r="J5598" t="s">
        <v>8</v>
      </c>
      <c r="K5598" t="s">
        <v>9</v>
      </c>
      <c r="L5598" t="s">
        <v>44</v>
      </c>
      <c r="M5598">
        <v>29</v>
      </c>
      <c r="N5598" s="2">
        <v>6000000</v>
      </c>
      <c r="O5598">
        <v>0.01</v>
      </c>
      <c r="P5598">
        <v>28</v>
      </c>
      <c r="Q5598" s="2">
        <v>1000000</v>
      </c>
      <c r="R5598" t="s">
        <v>11</v>
      </c>
      <c r="S5598">
        <v>82</v>
      </c>
      <c r="T5598" s="3" t="str">
        <f>IF(S5598&lt;60,"good","bad")</f>
        <v>bad</v>
      </c>
    </row>
    <row r="5599" spans="1:20" x14ac:dyDescent="0.25">
      <c r="A5599" s="3">
        <v>5598</v>
      </c>
      <c r="B5599" s="1">
        <v>43378</v>
      </c>
      <c r="C5599" t="s">
        <v>6</v>
      </c>
      <c r="D5599">
        <v>1</v>
      </c>
      <c r="E5599">
        <v>16684276</v>
      </c>
      <c r="F5599" t="s">
        <v>11228</v>
      </c>
      <c r="G5599" t="s">
        <v>11229</v>
      </c>
      <c r="H5599">
        <v>1</v>
      </c>
      <c r="I5599" t="s">
        <v>7</v>
      </c>
      <c r="J5599" t="s">
        <v>20</v>
      </c>
      <c r="K5599" t="s">
        <v>9</v>
      </c>
      <c r="L5599" t="s">
        <v>29</v>
      </c>
      <c r="M5599">
        <v>32</v>
      </c>
      <c r="N5599" s="2">
        <v>3800000</v>
      </c>
      <c r="O5599">
        <v>0.01</v>
      </c>
      <c r="P5599">
        <v>23</v>
      </c>
      <c r="Q5599" s="2">
        <v>1000000</v>
      </c>
      <c r="R5599" t="s">
        <v>13</v>
      </c>
      <c r="S5599">
        <v>0</v>
      </c>
      <c r="T5599" s="3" t="str">
        <f>IF(S5599&lt;60,"good","bad")</f>
        <v>good</v>
      </c>
    </row>
    <row r="5600" spans="1:20" x14ac:dyDescent="0.25">
      <c r="A5600" s="3">
        <v>5599</v>
      </c>
      <c r="B5600" s="1">
        <v>43378</v>
      </c>
      <c r="C5600" t="s">
        <v>6</v>
      </c>
      <c r="D5600">
        <v>1</v>
      </c>
      <c r="E5600">
        <v>16056224</v>
      </c>
      <c r="F5600" t="s">
        <v>11230</v>
      </c>
      <c r="G5600" t="s">
        <v>11231</v>
      </c>
      <c r="H5600">
        <v>1</v>
      </c>
      <c r="I5600" t="s">
        <v>7</v>
      </c>
      <c r="J5600" t="s">
        <v>12</v>
      </c>
      <c r="K5600" t="s">
        <v>9</v>
      </c>
      <c r="L5600" t="s">
        <v>29</v>
      </c>
      <c r="M5600">
        <v>29</v>
      </c>
      <c r="N5600" s="2">
        <v>4000000</v>
      </c>
      <c r="O5600">
        <v>0.01</v>
      </c>
      <c r="P5600">
        <v>24</v>
      </c>
      <c r="Q5600" s="2">
        <v>1000000</v>
      </c>
      <c r="R5600" t="s">
        <v>11</v>
      </c>
      <c r="S5600">
        <v>0</v>
      </c>
      <c r="T5600" s="3" t="str">
        <f>IF(S5600&lt;60,"good","bad")</f>
        <v>good</v>
      </c>
    </row>
    <row r="5601" spans="1:20" x14ac:dyDescent="0.25">
      <c r="A5601" s="3">
        <v>5600</v>
      </c>
      <c r="B5601" s="1">
        <v>43378</v>
      </c>
      <c r="C5601" t="s">
        <v>6</v>
      </c>
      <c r="D5601">
        <v>1</v>
      </c>
      <c r="E5601">
        <v>16762574</v>
      </c>
      <c r="F5601" t="s">
        <v>11232</v>
      </c>
      <c r="G5601" t="s">
        <v>11233</v>
      </c>
      <c r="H5601">
        <v>1</v>
      </c>
      <c r="I5601" t="s">
        <v>19</v>
      </c>
      <c r="J5601" t="s">
        <v>8</v>
      </c>
      <c r="K5601" t="s">
        <v>43</v>
      </c>
      <c r="L5601" t="s">
        <v>44</v>
      </c>
      <c r="M5601">
        <v>27</v>
      </c>
      <c r="N5601" s="2">
        <v>8500000</v>
      </c>
      <c r="O5601">
        <v>0.01</v>
      </c>
      <c r="P5601">
        <v>24</v>
      </c>
      <c r="Q5601" s="2">
        <v>1000000</v>
      </c>
      <c r="R5601" t="s">
        <v>11</v>
      </c>
      <c r="S5601">
        <v>-2</v>
      </c>
      <c r="T5601" s="3" t="str">
        <f>IF(S5601&lt;60,"good","bad")</f>
        <v>good</v>
      </c>
    </row>
    <row r="5602" spans="1:20" x14ac:dyDescent="0.25">
      <c r="A5602" s="3">
        <v>5601</v>
      </c>
      <c r="B5602" s="1">
        <v>43378</v>
      </c>
      <c r="C5602" t="s">
        <v>22</v>
      </c>
      <c r="D5602">
        <v>1</v>
      </c>
      <c r="E5602">
        <v>16671721</v>
      </c>
      <c r="F5602" t="s">
        <v>11234</v>
      </c>
      <c r="G5602" t="s">
        <v>11235</v>
      </c>
      <c r="H5602">
        <v>1</v>
      </c>
      <c r="I5602" t="s">
        <v>7</v>
      </c>
      <c r="J5602" t="s">
        <v>20</v>
      </c>
      <c r="K5602" t="s">
        <v>9</v>
      </c>
      <c r="L5602" t="s">
        <v>21</v>
      </c>
      <c r="M5602">
        <v>27</v>
      </c>
      <c r="N5602" s="2">
        <v>3000000</v>
      </c>
      <c r="O5602">
        <v>0.01</v>
      </c>
      <c r="P5602">
        <v>27</v>
      </c>
      <c r="Q5602" s="2">
        <v>1000000</v>
      </c>
      <c r="R5602" t="s">
        <v>13</v>
      </c>
      <c r="S5602">
        <v>83</v>
      </c>
      <c r="T5602" s="3" t="str">
        <f>IF(S5602&lt;60,"good","bad")</f>
        <v>bad</v>
      </c>
    </row>
    <row r="5603" spans="1:20" x14ac:dyDescent="0.25">
      <c r="A5603" s="3">
        <v>5602</v>
      </c>
      <c r="B5603" s="1">
        <v>43377</v>
      </c>
      <c r="C5603" t="s">
        <v>6</v>
      </c>
      <c r="D5603">
        <v>1</v>
      </c>
      <c r="E5603">
        <v>14208091</v>
      </c>
      <c r="F5603" t="s">
        <v>11236</v>
      </c>
      <c r="G5603" t="s">
        <v>11237</v>
      </c>
      <c r="H5603">
        <v>1</v>
      </c>
      <c r="I5603" t="s">
        <v>19</v>
      </c>
      <c r="J5603" t="s">
        <v>20</v>
      </c>
      <c r="K5603" t="s">
        <v>9</v>
      </c>
      <c r="L5603" t="s">
        <v>44</v>
      </c>
      <c r="M5603">
        <v>33</v>
      </c>
      <c r="N5603" s="2">
        <v>4000000</v>
      </c>
      <c r="O5603">
        <v>0.01</v>
      </c>
      <c r="P5603">
        <v>27</v>
      </c>
      <c r="Q5603" s="2">
        <v>1000000</v>
      </c>
      <c r="R5603" t="s">
        <v>11</v>
      </c>
      <c r="S5603">
        <v>-8</v>
      </c>
      <c r="T5603" s="3" t="str">
        <f>IF(S5603&lt;60,"good","bad")</f>
        <v>good</v>
      </c>
    </row>
    <row r="5604" spans="1:20" x14ac:dyDescent="0.25">
      <c r="A5604" s="3">
        <v>5603</v>
      </c>
      <c r="B5604" s="1">
        <v>43377</v>
      </c>
      <c r="C5604" t="s">
        <v>6</v>
      </c>
      <c r="D5604">
        <v>1</v>
      </c>
      <c r="E5604">
        <v>16240263</v>
      </c>
      <c r="F5604" t="s">
        <v>11238</v>
      </c>
      <c r="G5604" t="s">
        <v>11239</v>
      </c>
      <c r="H5604">
        <v>1</v>
      </c>
      <c r="I5604" t="s">
        <v>7</v>
      </c>
      <c r="J5604" t="s">
        <v>20</v>
      </c>
      <c r="K5604" t="s">
        <v>9</v>
      </c>
      <c r="L5604" t="s">
        <v>29</v>
      </c>
      <c r="M5604">
        <v>25</v>
      </c>
      <c r="N5604" s="2">
        <v>4900000</v>
      </c>
      <c r="O5604">
        <v>0.01</v>
      </c>
      <c r="P5604">
        <v>23</v>
      </c>
      <c r="Q5604" s="2">
        <v>1000000</v>
      </c>
      <c r="R5604" t="s">
        <v>11</v>
      </c>
      <c r="S5604">
        <v>-1</v>
      </c>
      <c r="T5604" s="3" t="str">
        <f>IF(S5604&lt;60,"good","bad")</f>
        <v>good</v>
      </c>
    </row>
    <row r="5605" spans="1:20" x14ac:dyDescent="0.25">
      <c r="A5605" s="3">
        <v>5604</v>
      </c>
      <c r="B5605" s="1">
        <v>43378</v>
      </c>
      <c r="C5605" t="s">
        <v>22</v>
      </c>
      <c r="D5605">
        <v>1</v>
      </c>
      <c r="E5605">
        <v>16656446</v>
      </c>
      <c r="F5605" t="s">
        <v>11240</v>
      </c>
      <c r="G5605" t="s">
        <v>11241</v>
      </c>
      <c r="H5605">
        <v>1</v>
      </c>
      <c r="I5605" t="s">
        <v>7</v>
      </c>
      <c r="J5605" t="s">
        <v>8</v>
      </c>
      <c r="K5605" t="s">
        <v>9</v>
      </c>
      <c r="L5605" t="s">
        <v>44</v>
      </c>
      <c r="M5605">
        <v>30</v>
      </c>
      <c r="N5605" s="2">
        <v>7000000</v>
      </c>
      <c r="O5605">
        <v>0.01</v>
      </c>
      <c r="P5605">
        <v>21</v>
      </c>
      <c r="Q5605" s="2">
        <v>1000000</v>
      </c>
      <c r="R5605" t="s">
        <v>11</v>
      </c>
      <c r="S5605">
        <v>89</v>
      </c>
      <c r="T5605" s="3" t="str">
        <f>IF(S5605&lt;60,"good","bad")</f>
        <v>bad</v>
      </c>
    </row>
    <row r="5606" spans="1:20" x14ac:dyDescent="0.25">
      <c r="A5606" s="3">
        <v>5605</v>
      </c>
      <c r="B5606" s="1">
        <v>43377</v>
      </c>
      <c r="C5606" t="s">
        <v>6</v>
      </c>
      <c r="D5606">
        <v>1</v>
      </c>
      <c r="E5606">
        <v>15875644</v>
      </c>
      <c r="F5606" t="s">
        <v>11242</v>
      </c>
      <c r="G5606" t="s">
        <v>11243</v>
      </c>
      <c r="H5606">
        <v>1</v>
      </c>
      <c r="I5606" t="s">
        <v>7</v>
      </c>
      <c r="J5606" t="s">
        <v>8</v>
      </c>
      <c r="K5606" t="s">
        <v>9</v>
      </c>
      <c r="L5606" t="s">
        <v>34</v>
      </c>
      <c r="M5606">
        <v>35</v>
      </c>
      <c r="N5606" s="2">
        <v>18000000</v>
      </c>
      <c r="O5606">
        <v>0.01</v>
      </c>
      <c r="P5606">
        <v>15</v>
      </c>
      <c r="Q5606" s="2">
        <v>1000000</v>
      </c>
      <c r="R5606" t="s">
        <v>11</v>
      </c>
      <c r="S5606">
        <v>0</v>
      </c>
      <c r="T5606" s="3" t="str">
        <f>IF(S5606&lt;60,"good","bad")</f>
        <v>good</v>
      </c>
    </row>
    <row r="5607" spans="1:20" x14ac:dyDescent="0.25">
      <c r="A5607" s="3">
        <v>5606</v>
      </c>
      <c r="B5607" s="1">
        <v>43378</v>
      </c>
      <c r="C5607" t="s">
        <v>22</v>
      </c>
      <c r="D5607">
        <v>1</v>
      </c>
      <c r="E5607">
        <v>16698665</v>
      </c>
      <c r="F5607" t="s">
        <v>11244</v>
      </c>
      <c r="G5607" t="s">
        <v>11245</v>
      </c>
      <c r="H5607">
        <v>1</v>
      </c>
      <c r="I5607" t="s">
        <v>19</v>
      </c>
      <c r="J5607" t="s">
        <v>20</v>
      </c>
      <c r="K5607" t="s">
        <v>9</v>
      </c>
      <c r="L5607" t="s">
        <v>63</v>
      </c>
      <c r="M5607">
        <v>31</v>
      </c>
      <c r="N5607" s="2">
        <v>5500000</v>
      </c>
      <c r="O5607">
        <v>0.01</v>
      </c>
      <c r="P5607">
        <v>24</v>
      </c>
      <c r="Q5607" s="2">
        <v>1000000</v>
      </c>
      <c r="R5607" t="s">
        <v>13</v>
      </c>
      <c r="S5607">
        <v>86</v>
      </c>
      <c r="T5607" s="3" t="str">
        <f>IF(S5607&lt;60,"good","bad")</f>
        <v>bad</v>
      </c>
    </row>
    <row r="5608" spans="1:20" x14ac:dyDescent="0.25">
      <c r="A5608" s="3">
        <v>5607</v>
      </c>
      <c r="B5608" s="1">
        <v>43377</v>
      </c>
      <c r="C5608" t="s">
        <v>6</v>
      </c>
      <c r="D5608">
        <v>1</v>
      </c>
      <c r="E5608">
        <v>16176393</v>
      </c>
      <c r="F5608" t="s">
        <v>11246</v>
      </c>
      <c r="G5608" t="s">
        <v>11247</v>
      </c>
      <c r="H5608">
        <v>1</v>
      </c>
      <c r="I5608" t="s">
        <v>7</v>
      </c>
      <c r="J5608" t="s">
        <v>8</v>
      </c>
      <c r="K5608" t="s">
        <v>9</v>
      </c>
      <c r="L5608" t="s">
        <v>21</v>
      </c>
      <c r="M5608">
        <v>30</v>
      </c>
      <c r="N5608" s="2">
        <v>9000000</v>
      </c>
      <c r="O5608">
        <v>0.01</v>
      </c>
      <c r="P5608">
        <v>14</v>
      </c>
      <c r="Q5608" s="2">
        <v>1000000</v>
      </c>
      <c r="R5608" t="s">
        <v>11</v>
      </c>
      <c r="S5608">
        <v>-5</v>
      </c>
      <c r="T5608" s="3" t="str">
        <f>IF(S5608&lt;60,"good","bad")</f>
        <v>good</v>
      </c>
    </row>
    <row r="5609" spans="1:20" x14ac:dyDescent="0.25">
      <c r="A5609" s="3">
        <v>5608</v>
      </c>
      <c r="B5609" s="1">
        <v>43377</v>
      </c>
      <c r="C5609" t="s">
        <v>6</v>
      </c>
      <c r="D5609">
        <v>1</v>
      </c>
      <c r="E5609">
        <v>16220137</v>
      </c>
      <c r="F5609" t="s">
        <v>11248</v>
      </c>
      <c r="G5609" t="s">
        <v>11249</v>
      </c>
      <c r="H5609">
        <v>1</v>
      </c>
      <c r="I5609" t="s">
        <v>7</v>
      </c>
      <c r="J5609" t="s">
        <v>20</v>
      </c>
      <c r="K5609" t="s">
        <v>14</v>
      </c>
      <c r="L5609" t="s">
        <v>10</v>
      </c>
      <c r="M5609">
        <v>46</v>
      </c>
      <c r="N5609" s="2">
        <v>6000000</v>
      </c>
      <c r="O5609">
        <v>0.01</v>
      </c>
      <c r="P5609">
        <v>27</v>
      </c>
      <c r="Q5609" s="2">
        <v>1000000</v>
      </c>
      <c r="R5609" t="s">
        <v>13</v>
      </c>
      <c r="S5609">
        <v>0</v>
      </c>
      <c r="T5609" s="3" t="str">
        <f>IF(S5609&lt;60,"good","bad")</f>
        <v>good</v>
      </c>
    </row>
    <row r="5610" spans="1:20" x14ac:dyDescent="0.25">
      <c r="A5610" s="3">
        <v>5609</v>
      </c>
      <c r="B5610" s="1">
        <v>43378</v>
      </c>
      <c r="C5610" t="s">
        <v>22</v>
      </c>
      <c r="D5610">
        <v>1</v>
      </c>
      <c r="E5610">
        <v>16696928</v>
      </c>
      <c r="F5610" t="s">
        <v>11250</v>
      </c>
      <c r="G5610" t="s">
        <v>11251</v>
      </c>
      <c r="H5610">
        <v>1</v>
      </c>
      <c r="I5610" t="s">
        <v>7</v>
      </c>
      <c r="J5610" t="s">
        <v>12</v>
      </c>
      <c r="K5610" t="s">
        <v>9</v>
      </c>
      <c r="L5610" t="s">
        <v>34</v>
      </c>
      <c r="M5610">
        <v>30</v>
      </c>
      <c r="N5610" s="2">
        <v>4500000</v>
      </c>
      <c r="O5610">
        <v>0.01</v>
      </c>
      <c r="P5610">
        <v>28</v>
      </c>
      <c r="Q5610" s="2">
        <v>1000000</v>
      </c>
      <c r="R5610" t="s">
        <v>13</v>
      </c>
      <c r="S5610">
        <v>52</v>
      </c>
      <c r="T5610" s="3" t="str">
        <f>IF(S5610&lt;60,"good","bad")</f>
        <v>good</v>
      </c>
    </row>
    <row r="5611" spans="1:20" x14ac:dyDescent="0.25">
      <c r="A5611" s="3">
        <v>5610</v>
      </c>
      <c r="B5611" s="1">
        <v>43381</v>
      </c>
      <c r="C5611" t="s">
        <v>22</v>
      </c>
      <c r="D5611">
        <v>1</v>
      </c>
      <c r="E5611">
        <v>12874287</v>
      </c>
      <c r="F5611" t="s">
        <v>11252</v>
      </c>
      <c r="G5611" t="s">
        <v>11253</v>
      </c>
      <c r="H5611">
        <v>1</v>
      </c>
      <c r="I5611" t="s">
        <v>7</v>
      </c>
      <c r="J5611" t="s">
        <v>20</v>
      </c>
      <c r="K5611" t="s">
        <v>9</v>
      </c>
      <c r="L5611" t="s">
        <v>10</v>
      </c>
      <c r="M5611">
        <v>43</v>
      </c>
      <c r="N5611" s="2">
        <v>5000000</v>
      </c>
      <c r="O5611">
        <v>0.01</v>
      </c>
      <c r="P5611">
        <v>30</v>
      </c>
      <c r="Q5611" s="2">
        <v>1000000</v>
      </c>
      <c r="R5611" t="s">
        <v>13</v>
      </c>
      <c r="S5611">
        <v>77</v>
      </c>
      <c r="T5611" s="3" t="str">
        <f>IF(S5611&lt;60,"good","bad")</f>
        <v>bad</v>
      </c>
    </row>
    <row r="5612" spans="1:20" x14ac:dyDescent="0.25">
      <c r="A5612" s="3">
        <v>5611</v>
      </c>
      <c r="B5612" s="1">
        <v>43381</v>
      </c>
      <c r="C5612" t="s">
        <v>6</v>
      </c>
      <c r="D5612">
        <v>1</v>
      </c>
      <c r="E5612">
        <v>8522904</v>
      </c>
      <c r="F5612" t="s">
        <v>11254</v>
      </c>
      <c r="G5612" t="s">
        <v>11255</v>
      </c>
      <c r="H5612">
        <v>1</v>
      </c>
      <c r="I5612" t="s">
        <v>7</v>
      </c>
      <c r="J5612" t="s">
        <v>8</v>
      </c>
      <c r="K5612" t="s">
        <v>9</v>
      </c>
      <c r="L5612" t="s">
        <v>10</v>
      </c>
      <c r="M5612">
        <v>28</v>
      </c>
      <c r="N5612" s="2">
        <v>5800000</v>
      </c>
      <c r="O5612">
        <v>0.01</v>
      </c>
      <c r="P5612">
        <v>17</v>
      </c>
      <c r="Q5612" s="2">
        <v>1000000</v>
      </c>
      <c r="R5612" t="s">
        <v>13</v>
      </c>
      <c r="S5612">
        <v>0</v>
      </c>
      <c r="T5612" s="3" t="str">
        <f>IF(S5612&lt;60,"good","bad")</f>
        <v>good</v>
      </c>
    </row>
    <row r="5613" spans="1:20" x14ac:dyDescent="0.25">
      <c r="A5613" s="3">
        <v>5612</v>
      </c>
      <c r="B5613" s="1">
        <v>43381</v>
      </c>
      <c r="C5613" t="s">
        <v>6</v>
      </c>
      <c r="D5613">
        <v>1</v>
      </c>
      <c r="E5613">
        <v>6722599</v>
      </c>
      <c r="F5613" t="s">
        <v>11256</v>
      </c>
      <c r="G5613" t="s">
        <v>11257</v>
      </c>
      <c r="H5613">
        <v>1</v>
      </c>
      <c r="I5613" t="s">
        <v>7</v>
      </c>
      <c r="J5613" t="s">
        <v>12</v>
      </c>
      <c r="K5613" t="s">
        <v>14</v>
      </c>
      <c r="L5613" t="s">
        <v>10</v>
      </c>
      <c r="M5613">
        <v>37</v>
      </c>
      <c r="N5613" s="2">
        <v>8600000</v>
      </c>
      <c r="O5613">
        <v>0.01</v>
      </c>
      <c r="P5613">
        <v>25</v>
      </c>
      <c r="Q5613" s="2">
        <v>1000000</v>
      </c>
      <c r="R5613" t="s">
        <v>13</v>
      </c>
      <c r="S5613">
        <v>0</v>
      </c>
      <c r="T5613" s="3" t="str">
        <f>IF(S5613&lt;60,"good","bad")</f>
        <v>good</v>
      </c>
    </row>
    <row r="5614" spans="1:20" x14ac:dyDescent="0.25">
      <c r="A5614" s="3">
        <v>5613</v>
      </c>
      <c r="B5614" s="1">
        <v>43381</v>
      </c>
      <c r="C5614" t="s">
        <v>6</v>
      </c>
      <c r="D5614">
        <v>1</v>
      </c>
      <c r="E5614">
        <v>13078193</v>
      </c>
      <c r="F5614" t="s">
        <v>11258</v>
      </c>
      <c r="G5614" t="s">
        <v>11259</v>
      </c>
      <c r="H5614">
        <v>1</v>
      </c>
      <c r="I5614" t="s">
        <v>7</v>
      </c>
      <c r="J5614" t="s">
        <v>12</v>
      </c>
      <c r="K5614" t="s">
        <v>9</v>
      </c>
      <c r="L5614" t="s">
        <v>44</v>
      </c>
      <c r="M5614">
        <v>21</v>
      </c>
      <c r="N5614" s="2">
        <v>4000000</v>
      </c>
      <c r="O5614">
        <v>0.01</v>
      </c>
      <c r="P5614">
        <v>14</v>
      </c>
      <c r="Q5614" s="2">
        <v>1000000</v>
      </c>
      <c r="R5614" t="s">
        <v>11</v>
      </c>
      <c r="S5614">
        <v>-6</v>
      </c>
      <c r="T5614" s="3" t="str">
        <f>IF(S5614&lt;60,"good","bad")</f>
        <v>good</v>
      </c>
    </row>
    <row r="5615" spans="1:20" x14ac:dyDescent="0.25">
      <c r="A5615" s="3">
        <v>5614</v>
      </c>
      <c r="B5615" s="1">
        <v>43377</v>
      </c>
      <c r="C5615" t="s">
        <v>22</v>
      </c>
      <c r="D5615">
        <v>1</v>
      </c>
      <c r="E5615">
        <v>16160609</v>
      </c>
      <c r="F5615" t="s">
        <v>11260</v>
      </c>
      <c r="G5615" t="s">
        <v>11261</v>
      </c>
      <c r="H5615">
        <v>1</v>
      </c>
      <c r="I5615" t="s">
        <v>7</v>
      </c>
      <c r="J5615" t="s">
        <v>20</v>
      </c>
      <c r="K5615" t="s">
        <v>9</v>
      </c>
      <c r="L5615" t="s">
        <v>44</v>
      </c>
      <c r="M5615">
        <v>37</v>
      </c>
      <c r="N5615" s="2">
        <v>4000000</v>
      </c>
      <c r="O5615">
        <v>0.01</v>
      </c>
      <c r="P5615">
        <v>27</v>
      </c>
      <c r="Q5615" s="2">
        <v>1000000</v>
      </c>
      <c r="R5615" t="s">
        <v>11</v>
      </c>
      <c r="S5615">
        <v>84</v>
      </c>
      <c r="T5615" s="3" t="str">
        <f>IF(S5615&lt;60,"good","bad")</f>
        <v>bad</v>
      </c>
    </row>
    <row r="5616" spans="1:20" x14ac:dyDescent="0.25">
      <c r="A5616" s="3">
        <v>5615</v>
      </c>
      <c r="B5616" s="1">
        <v>43377</v>
      </c>
      <c r="C5616" t="s">
        <v>6</v>
      </c>
      <c r="D5616">
        <v>1</v>
      </c>
      <c r="E5616">
        <v>16122544</v>
      </c>
      <c r="F5616" t="s">
        <v>11262</v>
      </c>
      <c r="G5616" t="s">
        <v>11263</v>
      </c>
      <c r="H5616">
        <v>1</v>
      </c>
      <c r="I5616" t="s">
        <v>19</v>
      </c>
      <c r="J5616" t="s">
        <v>12</v>
      </c>
      <c r="K5616" t="s">
        <v>9</v>
      </c>
      <c r="L5616" t="s">
        <v>29</v>
      </c>
      <c r="M5616">
        <v>34</v>
      </c>
      <c r="N5616" s="2">
        <v>4000000</v>
      </c>
      <c r="O5616">
        <v>0.01</v>
      </c>
      <c r="P5616">
        <v>24</v>
      </c>
      <c r="Q5616" s="2">
        <v>1000000</v>
      </c>
      <c r="R5616" t="s">
        <v>11</v>
      </c>
      <c r="S5616">
        <v>11</v>
      </c>
      <c r="T5616" s="3" t="str">
        <f>IF(S5616&lt;60,"good","bad")</f>
        <v>good</v>
      </c>
    </row>
    <row r="5617" spans="1:20" x14ac:dyDescent="0.25">
      <c r="A5617" s="3">
        <v>5616</v>
      </c>
      <c r="B5617" s="1">
        <v>43377</v>
      </c>
      <c r="C5617" t="s">
        <v>6</v>
      </c>
      <c r="D5617">
        <v>1</v>
      </c>
      <c r="E5617">
        <v>15756787</v>
      </c>
      <c r="F5617" t="s">
        <v>11264</v>
      </c>
      <c r="G5617" t="s">
        <v>11265</v>
      </c>
      <c r="H5617">
        <v>1</v>
      </c>
      <c r="I5617" t="s">
        <v>7</v>
      </c>
      <c r="J5617" t="s">
        <v>12</v>
      </c>
      <c r="K5617" t="s">
        <v>9</v>
      </c>
      <c r="L5617" t="s">
        <v>44</v>
      </c>
      <c r="M5617">
        <v>23</v>
      </c>
      <c r="N5617" s="2">
        <v>7000000</v>
      </c>
      <c r="O5617">
        <v>0.01</v>
      </c>
      <c r="P5617">
        <v>27</v>
      </c>
      <c r="Q5617" s="2">
        <v>1000000</v>
      </c>
      <c r="R5617" t="s">
        <v>11</v>
      </c>
      <c r="S5617">
        <v>-1</v>
      </c>
      <c r="T5617" s="3" t="str">
        <f>IF(S5617&lt;60,"good","bad")</f>
        <v>good</v>
      </c>
    </row>
    <row r="5618" spans="1:20" x14ac:dyDescent="0.25">
      <c r="A5618" s="3">
        <v>5617</v>
      </c>
      <c r="B5618" s="1">
        <v>43381</v>
      </c>
      <c r="C5618" t="s">
        <v>22</v>
      </c>
      <c r="D5618">
        <v>1</v>
      </c>
      <c r="E5618">
        <v>9272013</v>
      </c>
      <c r="F5618" t="s">
        <v>11266</v>
      </c>
      <c r="G5618" t="s">
        <v>11267</v>
      </c>
      <c r="H5618">
        <v>1</v>
      </c>
      <c r="I5618" t="s">
        <v>19</v>
      </c>
      <c r="J5618" t="s">
        <v>20</v>
      </c>
      <c r="K5618" t="s">
        <v>14</v>
      </c>
      <c r="L5618" t="s">
        <v>21</v>
      </c>
      <c r="M5618">
        <v>25</v>
      </c>
      <c r="N5618" s="2">
        <v>5350000</v>
      </c>
      <c r="O5618">
        <v>0.01</v>
      </c>
      <c r="P5618">
        <v>26</v>
      </c>
      <c r="Q5618" s="2">
        <v>1000000</v>
      </c>
      <c r="R5618" t="s">
        <v>11</v>
      </c>
      <c r="S5618">
        <v>81</v>
      </c>
      <c r="T5618" s="3" t="str">
        <f>IF(S5618&lt;60,"good","bad")</f>
        <v>bad</v>
      </c>
    </row>
    <row r="5619" spans="1:20" x14ac:dyDescent="0.25">
      <c r="A5619" s="3">
        <v>5618</v>
      </c>
      <c r="B5619" s="1">
        <v>43377</v>
      </c>
      <c r="C5619" t="s">
        <v>22</v>
      </c>
      <c r="D5619">
        <v>1</v>
      </c>
      <c r="E5619">
        <v>16281808</v>
      </c>
      <c r="F5619" t="s">
        <v>11268</v>
      </c>
      <c r="G5619" t="s">
        <v>11269</v>
      </c>
      <c r="H5619">
        <v>1</v>
      </c>
      <c r="I5619" t="s">
        <v>7</v>
      </c>
      <c r="J5619" t="s">
        <v>12</v>
      </c>
      <c r="K5619" t="s">
        <v>9</v>
      </c>
      <c r="L5619" t="s">
        <v>10</v>
      </c>
      <c r="M5619">
        <v>32</v>
      </c>
      <c r="N5619" s="2">
        <v>6500000</v>
      </c>
      <c r="O5619">
        <v>0.01</v>
      </c>
      <c r="P5619">
        <v>29</v>
      </c>
      <c r="Q5619" s="2">
        <v>1000000</v>
      </c>
      <c r="R5619" t="s">
        <v>11</v>
      </c>
      <c r="S5619">
        <v>82</v>
      </c>
      <c r="T5619" s="3" t="str">
        <f>IF(S5619&lt;60,"good","bad")</f>
        <v>bad</v>
      </c>
    </row>
    <row r="5620" spans="1:20" x14ac:dyDescent="0.25">
      <c r="A5620" s="3">
        <v>5619</v>
      </c>
      <c r="B5620" s="1">
        <v>43377</v>
      </c>
      <c r="C5620" t="s">
        <v>22</v>
      </c>
      <c r="D5620">
        <v>1</v>
      </c>
      <c r="E5620">
        <v>16274100</v>
      </c>
      <c r="F5620" t="s">
        <v>11270</v>
      </c>
      <c r="G5620" t="s">
        <v>11271</v>
      </c>
      <c r="H5620">
        <v>1</v>
      </c>
      <c r="I5620" t="s">
        <v>7</v>
      </c>
      <c r="J5620" t="s">
        <v>8</v>
      </c>
      <c r="K5620" t="s">
        <v>9</v>
      </c>
      <c r="L5620" t="s">
        <v>34</v>
      </c>
      <c r="M5620">
        <v>32</v>
      </c>
      <c r="N5620" s="2">
        <v>6500000</v>
      </c>
      <c r="O5620">
        <v>0.01</v>
      </c>
      <c r="P5620">
        <v>26</v>
      </c>
      <c r="Q5620" s="2">
        <v>1000000</v>
      </c>
      <c r="R5620" t="s">
        <v>11</v>
      </c>
      <c r="S5620">
        <v>85</v>
      </c>
      <c r="T5620" s="3" t="str">
        <f>IF(S5620&lt;60,"good","bad")</f>
        <v>bad</v>
      </c>
    </row>
    <row r="5621" spans="1:20" x14ac:dyDescent="0.25">
      <c r="A5621" s="3">
        <v>5620</v>
      </c>
      <c r="B5621" s="1">
        <v>43388</v>
      </c>
      <c r="C5621" t="s">
        <v>22</v>
      </c>
      <c r="D5621">
        <v>1</v>
      </c>
      <c r="E5621">
        <v>21322259</v>
      </c>
      <c r="F5621" t="s">
        <v>11272</v>
      </c>
      <c r="G5621" t="s">
        <v>11273</v>
      </c>
      <c r="H5621">
        <v>1</v>
      </c>
      <c r="I5621" t="s">
        <v>7</v>
      </c>
      <c r="J5621" t="s">
        <v>8</v>
      </c>
      <c r="K5621" t="s">
        <v>9</v>
      </c>
      <c r="L5621" t="s">
        <v>15</v>
      </c>
      <c r="M5621">
        <v>39</v>
      </c>
      <c r="N5621" s="2">
        <v>8000000</v>
      </c>
      <c r="O5621">
        <v>0.01</v>
      </c>
      <c r="P5621">
        <v>10</v>
      </c>
      <c r="Q5621" s="2">
        <v>1000000</v>
      </c>
      <c r="R5621" t="s">
        <v>13</v>
      </c>
      <c r="S5621">
        <v>60</v>
      </c>
      <c r="T5621" s="3" t="str">
        <f>IF(S5621&lt;60,"good","bad")</f>
        <v>bad</v>
      </c>
    </row>
    <row r="5622" spans="1:20" x14ac:dyDescent="0.25">
      <c r="A5622" s="3">
        <v>5621</v>
      </c>
      <c r="B5622" s="1">
        <v>43377</v>
      </c>
      <c r="C5622" t="s">
        <v>6</v>
      </c>
      <c r="D5622">
        <v>1</v>
      </c>
      <c r="E5622">
        <v>16215920</v>
      </c>
      <c r="F5622" t="s">
        <v>11274</v>
      </c>
      <c r="G5622" t="s">
        <v>11275</v>
      </c>
      <c r="H5622">
        <v>1</v>
      </c>
      <c r="I5622" t="s">
        <v>19</v>
      </c>
      <c r="J5622" t="s">
        <v>49</v>
      </c>
      <c r="K5622" t="s">
        <v>9</v>
      </c>
      <c r="L5622" t="s">
        <v>29</v>
      </c>
      <c r="M5622">
        <v>27</v>
      </c>
      <c r="N5622" s="2">
        <v>3650000</v>
      </c>
      <c r="O5622">
        <v>0.01</v>
      </c>
      <c r="P5622">
        <v>25</v>
      </c>
      <c r="Q5622" s="2">
        <v>1000000</v>
      </c>
      <c r="R5622" t="s">
        <v>11</v>
      </c>
      <c r="S5622">
        <v>0</v>
      </c>
      <c r="T5622" s="3" t="str">
        <f>IF(S5622&lt;60,"good","bad")</f>
        <v>good</v>
      </c>
    </row>
    <row r="5623" spans="1:20" x14ac:dyDescent="0.25">
      <c r="A5623" s="3">
        <v>5622</v>
      </c>
      <c r="B5623" s="1">
        <v>43377</v>
      </c>
      <c r="C5623" t="s">
        <v>6</v>
      </c>
      <c r="D5623">
        <v>1</v>
      </c>
      <c r="E5623">
        <v>16229571</v>
      </c>
      <c r="F5623" t="s">
        <v>11276</v>
      </c>
      <c r="G5623" t="s">
        <v>11277</v>
      </c>
      <c r="H5623">
        <v>1</v>
      </c>
      <c r="I5623" t="s">
        <v>19</v>
      </c>
      <c r="J5623" t="s">
        <v>12</v>
      </c>
      <c r="K5623" t="s">
        <v>9</v>
      </c>
      <c r="L5623" t="s">
        <v>25</v>
      </c>
      <c r="M5623">
        <v>24</v>
      </c>
      <c r="N5623" s="2">
        <v>7250000</v>
      </c>
      <c r="O5623">
        <v>0.01</v>
      </c>
      <c r="P5623">
        <v>27</v>
      </c>
      <c r="Q5623" s="2">
        <v>1000000</v>
      </c>
      <c r="R5623" t="s">
        <v>13</v>
      </c>
      <c r="S5623">
        <v>0</v>
      </c>
      <c r="T5623" s="3" t="str">
        <f>IF(S5623&lt;60,"good","bad")</f>
        <v>good</v>
      </c>
    </row>
    <row r="5624" spans="1:20" x14ac:dyDescent="0.25">
      <c r="A5624" s="3">
        <v>5623</v>
      </c>
      <c r="B5624" s="1">
        <v>43377</v>
      </c>
      <c r="C5624" t="s">
        <v>6</v>
      </c>
      <c r="D5624">
        <v>1</v>
      </c>
      <c r="E5624">
        <v>16219465</v>
      </c>
      <c r="F5624" t="s">
        <v>11278</v>
      </c>
      <c r="G5624" t="s">
        <v>11279</v>
      </c>
      <c r="H5624">
        <v>1</v>
      </c>
      <c r="I5624" t="s">
        <v>7</v>
      </c>
      <c r="J5624" t="s">
        <v>8</v>
      </c>
      <c r="K5624" t="s">
        <v>43</v>
      </c>
      <c r="L5624" t="s">
        <v>29</v>
      </c>
      <c r="M5624">
        <v>33</v>
      </c>
      <c r="N5624" s="2">
        <v>6000000</v>
      </c>
      <c r="O5624">
        <v>0.01</v>
      </c>
      <c r="P5624">
        <v>26</v>
      </c>
      <c r="Q5624" s="2">
        <v>1000000</v>
      </c>
      <c r="R5624" t="s">
        <v>11</v>
      </c>
      <c r="S5624">
        <v>0</v>
      </c>
      <c r="T5624" s="3" t="str">
        <f>IF(S5624&lt;60,"good","bad")</f>
        <v>good</v>
      </c>
    </row>
    <row r="5625" spans="1:20" x14ac:dyDescent="0.25">
      <c r="A5625" s="3">
        <v>5624</v>
      </c>
      <c r="B5625" s="1">
        <v>43377</v>
      </c>
      <c r="C5625" t="s">
        <v>6</v>
      </c>
      <c r="D5625">
        <v>1</v>
      </c>
      <c r="E5625">
        <v>16238359</v>
      </c>
      <c r="F5625" t="s">
        <v>11280</v>
      </c>
      <c r="G5625" t="s">
        <v>11281</v>
      </c>
      <c r="H5625">
        <v>1</v>
      </c>
      <c r="I5625" t="s">
        <v>7</v>
      </c>
      <c r="J5625" t="s">
        <v>8</v>
      </c>
      <c r="K5625" t="s">
        <v>9</v>
      </c>
      <c r="L5625" t="s">
        <v>10</v>
      </c>
      <c r="M5625">
        <v>34</v>
      </c>
      <c r="N5625" s="2">
        <v>12000000</v>
      </c>
      <c r="O5625">
        <v>0.01</v>
      </c>
      <c r="P5625">
        <v>25</v>
      </c>
      <c r="Q5625" s="2">
        <v>1000000</v>
      </c>
      <c r="R5625" t="s">
        <v>13</v>
      </c>
      <c r="S5625">
        <v>0</v>
      </c>
      <c r="T5625" s="3" t="str">
        <f>IF(S5625&lt;60,"good","bad")</f>
        <v>good</v>
      </c>
    </row>
    <row r="5626" spans="1:20" x14ac:dyDescent="0.25">
      <c r="A5626" s="3">
        <v>5625</v>
      </c>
      <c r="B5626" s="1">
        <v>43377</v>
      </c>
      <c r="C5626" t="s">
        <v>22</v>
      </c>
      <c r="D5626">
        <v>1</v>
      </c>
      <c r="E5626">
        <v>16261819</v>
      </c>
      <c r="F5626" t="s">
        <v>11282</v>
      </c>
      <c r="G5626" t="s">
        <v>11283</v>
      </c>
      <c r="H5626">
        <v>1</v>
      </c>
      <c r="I5626" t="s">
        <v>7</v>
      </c>
      <c r="J5626" t="s">
        <v>8</v>
      </c>
      <c r="K5626" t="s">
        <v>9</v>
      </c>
      <c r="L5626" t="s">
        <v>21</v>
      </c>
      <c r="M5626">
        <v>43</v>
      </c>
      <c r="N5626" s="2">
        <v>5000000</v>
      </c>
      <c r="O5626">
        <v>0.01</v>
      </c>
      <c r="P5626">
        <v>25</v>
      </c>
      <c r="Q5626" s="2">
        <v>1000000</v>
      </c>
      <c r="R5626" t="s">
        <v>13</v>
      </c>
      <c r="S5626">
        <v>86</v>
      </c>
      <c r="T5626" s="3" t="str">
        <f>IF(S5626&lt;60,"good","bad")</f>
        <v>bad</v>
      </c>
    </row>
    <row r="5627" spans="1:20" x14ac:dyDescent="0.25">
      <c r="A5627" s="3">
        <v>5626</v>
      </c>
      <c r="B5627" s="1">
        <v>43377</v>
      </c>
      <c r="C5627" t="s">
        <v>6</v>
      </c>
      <c r="D5627">
        <v>1</v>
      </c>
      <c r="E5627">
        <v>16291032</v>
      </c>
      <c r="F5627" t="s">
        <v>11284</v>
      </c>
      <c r="G5627" t="s">
        <v>11285</v>
      </c>
      <c r="H5627">
        <v>1</v>
      </c>
      <c r="I5627" t="s">
        <v>7</v>
      </c>
      <c r="J5627" t="s">
        <v>8</v>
      </c>
      <c r="K5627" t="s">
        <v>9</v>
      </c>
      <c r="L5627" t="s">
        <v>29</v>
      </c>
      <c r="M5627">
        <v>40</v>
      </c>
      <c r="N5627" s="2">
        <v>3500000</v>
      </c>
      <c r="O5627">
        <v>0.01</v>
      </c>
      <c r="P5627">
        <v>25</v>
      </c>
      <c r="Q5627" s="2">
        <v>1000000</v>
      </c>
      <c r="R5627" t="s">
        <v>11</v>
      </c>
      <c r="S5627">
        <v>0</v>
      </c>
      <c r="T5627" s="3" t="str">
        <f>IF(S5627&lt;60,"good","bad")</f>
        <v>good</v>
      </c>
    </row>
    <row r="5628" spans="1:20" x14ac:dyDescent="0.25">
      <c r="A5628" s="3">
        <v>5627</v>
      </c>
      <c r="B5628" s="1">
        <v>43377</v>
      </c>
      <c r="C5628" t="s">
        <v>6</v>
      </c>
      <c r="D5628">
        <v>1</v>
      </c>
      <c r="E5628">
        <v>16239138</v>
      </c>
      <c r="F5628" t="s">
        <v>11286</v>
      </c>
      <c r="G5628" t="s">
        <v>11287</v>
      </c>
      <c r="H5628">
        <v>1</v>
      </c>
      <c r="I5628" t="s">
        <v>7</v>
      </c>
      <c r="J5628" t="s">
        <v>8</v>
      </c>
      <c r="K5628" t="s">
        <v>14</v>
      </c>
      <c r="L5628" t="s">
        <v>25</v>
      </c>
      <c r="M5628">
        <v>43</v>
      </c>
      <c r="N5628" s="2">
        <v>15000000</v>
      </c>
      <c r="O5628">
        <v>0.01</v>
      </c>
      <c r="P5628">
        <v>25</v>
      </c>
      <c r="Q5628" s="2">
        <v>1000000</v>
      </c>
      <c r="R5628" t="s">
        <v>11</v>
      </c>
      <c r="S5628">
        <v>-14</v>
      </c>
      <c r="T5628" s="3" t="str">
        <f>IF(S5628&lt;60,"good","bad")</f>
        <v>good</v>
      </c>
    </row>
    <row r="5629" spans="1:20" x14ac:dyDescent="0.25">
      <c r="A5629" s="3">
        <v>5628</v>
      </c>
      <c r="B5629" s="1">
        <v>43377</v>
      </c>
      <c r="C5629" t="s">
        <v>6</v>
      </c>
      <c r="D5629">
        <v>1</v>
      </c>
      <c r="E5629">
        <v>16244137</v>
      </c>
      <c r="F5629" t="s">
        <v>11288</v>
      </c>
      <c r="G5629" t="s">
        <v>11289</v>
      </c>
      <c r="H5629">
        <v>1</v>
      </c>
      <c r="I5629" t="s">
        <v>7</v>
      </c>
      <c r="J5629" t="s">
        <v>12</v>
      </c>
      <c r="K5629" t="s">
        <v>9</v>
      </c>
      <c r="L5629" t="s">
        <v>15</v>
      </c>
      <c r="M5629">
        <v>44</v>
      </c>
      <c r="N5629" s="2">
        <v>7000000</v>
      </c>
      <c r="O5629">
        <v>0.01</v>
      </c>
      <c r="P5629">
        <v>22</v>
      </c>
      <c r="Q5629" s="2">
        <v>1000000</v>
      </c>
      <c r="R5629" t="s">
        <v>11</v>
      </c>
      <c r="S5629">
        <v>0</v>
      </c>
      <c r="T5629" s="3" t="str">
        <f>IF(S5629&lt;60,"good","bad")</f>
        <v>good</v>
      </c>
    </row>
    <row r="5630" spans="1:20" x14ac:dyDescent="0.25">
      <c r="A5630" s="3">
        <v>5629</v>
      </c>
      <c r="B5630" s="1">
        <v>43377</v>
      </c>
      <c r="C5630" t="s">
        <v>6</v>
      </c>
      <c r="D5630">
        <v>1</v>
      </c>
      <c r="E5630">
        <v>16261825</v>
      </c>
      <c r="F5630" t="s">
        <v>11290</v>
      </c>
      <c r="G5630" t="s">
        <v>11291</v>
      </c>
      <c r="H5630">
        <v>1</v>
      </c>
      <c r="I5630" t="s">
        <v>7</v>
      </c>
      <c r="J5630" t="s">
        <v>12</v>
      </c>
      <c r="K5630" t="s">
        <v>9</v>
      </c>
      <c r="L5630" t="s">
        <v>44</v>
      </c>
      <c r="M5630">
        <v>36</v>
      </c>
      <c r="N5630" s="2">
        <v>4000000</v>
      </c>
      <c r="O5630">
        <v>0.01</v>
      </c>
      <c r="P5630">
        <v>30</v>
      </c>
      <c r="Q5630" s="2">
        <v>1000000</v>
      </c>
      <c r="R5630" t="s">
        <v>11</v>
      </c>
      <c r="S5630">
        <v>-1</v>
      </c>
      <c r="T5630" s="3" t="str">
        <f>IF(S5630&lt;60,"good","bad")</f>
        <v>good</v>
      </c>
    </row>
    <row r="5631" spans="1:20" x14ac:dyDescent="0.25">
      <c r="A5631" s="3">
        <v>5630</v>
      </c>
      <c r="B5631" s="1">
        <v>43377</v>
      </c>
      <c r="C5631" t="s">
        <v>6</v>
      </c>
      <c r="D5631">
        <v>1</v>
      </c>
      <c r="E5631">
        <v>16266223</v>
      </c>
      <c r="F5631" t="s">
        <v>11292</v>
      </c>
      <c r="G5631" t="s">
        <v>11293</v>
      </c>
      <c r="H5631">
        <v>1</v>
      </c>
      <c r="I5631" t="s">
        <v>7</v>
      </c>
      <c r="J5631" t="s">
        <v>20</v>
      </c>
      <c r="K5631" t="s">
        <v>9</v>
      </c>
      <c r="L5631" t="s">
        <v>25</v>
      </c>
      <c r="M5631">
        <v>33</v>
      </c>
      <c r="N5631" s="2">
        <v>6400000</v>
      </c>
      <c r="O5631">
        <v>0.01</v>
      </c>
      <c r="P5631">
        <v>26</v>
      </c>
      <c r="Q5631" s="2">
        <v>1000000</v>
      </c>
      <c r="R5631" t="s">
        <v>11</v>
      </c>
      <c r="S5631">
        <v>0</v>
      </c>
      <c r="T5631" s="3" t="str">
        <f>IF(S5631&lt;60,"good","bad")</f>
        <v>good</v>
      </c>
    </row>
    <row r="5632" spans="1:20" x14ac:dyDescent="0.25">
      <c r="A5632" s="3">
        <v>5631</v>
      </c>
      <c r="B5632" s="1">
        <v>43381</v>
      </c>
      <c r="C5632" t="s">
        <v>6</v>
      </c>
      <c r="D5632">
        <v>1</v>
      </c>
      <c r="E5632">
        <v>9839490</v>
      </c>
      <c r="F5632" t="s">
        <v>11294</v>
      </c>
      <c r="G5632" t="s">
        <v>11295</v>
      </c>
      <c r="H5632">
        <v>1</v>
      </c>
      <c r="I5632" t="s">
        <v>7</v>
      </c>
      <c r="J5632" t="s">
        <v>20</v>
      </c>
      <c r="K5632" t="s">
        <v>9</v>
      </c>
      <c r="L5632" t="s">
        <v>25</v>
      </c>
      <c r="M5632">
        <v>34</v>
      </c>
      <c r="N5632" s="2">
        <v>6350000</v>
      </c>
      <c r="O5632">
        <v>0.01</v>
      </c>
      <c r="P5632">
        <v>20</v>
      </c>
      <c r="Q5632" s="2">
        <v>1000000</v>
      </c>
      <c r="R5632" t="s">
        <v>11</v>
      </c>
      <c r="S5632">
        <v>-3</v>
      </c>
      <c r="T5632" s="3" t="str">
        <f>IF(S5632&lt;60,"good","bad")</f>
        <v>good</v>
      </c>
    </row>
    <row r="5633" spans="1:20" x14ac:dyDescent="0.25">
      <c r="A5633" s="3">
        <v>5632</v>
      </c>
      <c r="B5633" s="1">
        <v>43377</v>
      </c>
      <c r="C5633" t="s">
        <v>6</v>
      </c>
      <c r="D5633">
        <v>1</v>
      </c>
      <c r="E5633">
        <v>16289780</v>
      </c>
      <c r="F5633" t="s">
        <v>11296</v>
      </c>
      <c r="G5633" t="s">
        <v>11297</v>
      </c>
      <c r="H5633">
        <v>1</v>
      </c>
      <c r="I5633" t="s">
        <v>7</v>
      </c>
      <c r="J5633" t="s">
        <v>20</v>
      </c>
      <c r="K5633" t="s">
        <v>9</v>
      </c>
      <c r="L5633" t="s">
        <v>25</v>
      </c>
      <c r="M5633">
        <v>32</v>
      </c>
      <c r="N5633" s="2">
        <v>9000000</v>
      </c>
      <c r="O5633">
        <v>0.01</v>
      </c>
      <c r="P5633">
        <v>10</v>
      </c>
      <c r="Q5633" s="2">
        <v>1000000</v>
      </c>
      <c r="R5633" t="s">
        <v>11</v>
      </c>
      <c r="S5633">
        <v>-2</v>
      </c>
      <c r="T5633" s="3" t="str">
        <f>IF(S5633&lt;60,"good","bad")</f>
        <v>good</v>
      </c>
    </row>
    <row r="5634" spans="1:20" x14ac:dyDescent="0.25">
      <c r="A5634" s="3">
        <v>5633</v>
      </c>
      <c r="B5634" s="1">
        <v>43377</v>
      </c>
      <c r="C5634" t="s">
        <v>6</v>
      </c>
      <c r="D5634">
        <v>1</v>
      </c>
      <c r="E5634">
        <v>16317147</v>
      </c>
      <c r="F5634" t="s">
        <v>11298</v>
      </c>
      <c r="G5634" t="s">
        <v>11299</v>
      </c>
      <c r="H5634">
        <v>1</v>
      </c>
      <c r="I5634" t="s">
        <v>19</v>
      </c>
      <c r="J5634" t="s">
        <v>8</v>
      </c>
      <c r="K5634" t="s">
        <v>43</v>
      </c>
      <c r="L5634" t="s">
        <v>44</v>
      </c>
      <c r="M5634">
        <v>33</v>
      </c>
      <c r="N5634" s="2">
        <v>9500000</v>
      </c>
      <c r="O5634">
        <v>0.01</v>
      </c>
      <c r="P5634">
        <v>28</v>
      </c>
      <c r="Q5634" s="2">
        <v>1000000</v>
      </c>
      <c r="R5634" t="s">
        <v>13</v>
      </c>
      <c r="S5634">
        <v>-1</v>
      </c>
      <c r="T5634" s="3" t="str">
        <f>IF(S5634&lt;60,"good","bad")</f>
        <v>good</v>
      </c>
    </row>
    <row r="5635" spans="1:20" x14ac:dyDescent="0.25">
      <c r="A5635" s="3">
        <v>5634</v>
      </c>
      <c r="B5635" s="1">
        <v>43377</v>
      </c>
      <c r="C5635" t="s">
        <v>6</v>
      </c>
      <c r="D5635">
        <v>1</v>
      </c>
      <c r="E5635">
        <v>16310434</v>
      </c>
      <c r="F5635" t="s">
        <v>11300</v>
      </c>
      <c r="G5635" t="s">
        <v>11301</v>
      </c>
      <c r="H5635">
        <v>1</v>
      </c>
      <c r="I5635" t="s">
        <v>7</v>
      </c>
      <c r="J5635" t="s">
        <v>8</v>
      </c>
      <c r="K5635" t="s">
        <v>9</v>
      </c>
      <c r="L5635" t="s">
        <v>44</v>
      </c>
      <c r="M5635">
        <v>29</v>
      </c>
      <c r="N5635" s="2">
        <v>3000000</v>
      </c>
      <c r="O5635">
        <v>0.01</v>
      </c>
      <c r="P5635">
        <v>28</v>
      </c>
      <c r="Q5635" s="2">
        <v>1000000</v>
      </c>
      <c r="R5635" t="s">
        <v>13</v>
      </c>
      <c r="S5635">
        <v>4</v>
      </c>
      <c r="T5635" s="3" t="str">
        <f>IF(S5635&lt;60,"good","bad")</f>
        <v>good</v>
      </c>
    </row>
    <row r="5636" spans="1:20" x14ac:dyDescent="0.25">
      <c r="A5636" s="3">
        <v>5635</v>
      </c>
      <c r="B5636" s="1">
        <v>43378</v>
      </c>
      <c r="C5636" t="s">
        <v>6</v>
      </c>
      <c r="D5636">
        <v>1</v>
      </c>
      <c r="E5636">
        <v>16699132</v>
      </c>
      <c r="F5636" t="s">
        <v>11302</v>
      </c>
      <c r="G5636" t="s">
        <v>11303</v>
      </c>
      <c r="H5636">
        <v>1</v>
      </c>
      <c r="I5636" t="s">
        <v>7</v>
      </c>
      <c r="J5636" t="s">
        <v>12</v>
      </c>
      <c r="K5636" t="s">
        <v>9</v>
      </c>
      <c r="L5636" t="s">
        <v>10</v>
      </c>
      <c r="M5636">
        <v>37</v>
      </c>
      <c r="N5636" s="2">
        <v>6000000</v>
      </c>
      <c r="O5636">
        <v>0.01</v>
      </c>
      <c r="P5636">
        <v>28</v>
      </c>
      <c r="Q5636" s="2">
        <v>1000000</v>
      </c>
      <c r="R5636" t="s">
        <v>11</v>
      </c>
      <c r="S5636">
        <v>-1</v>
      </c>
      <c r="T5636" s="3" t="str">
        <f>IF(S5636&lt;60,"good","bad")</f>
        <v>good</v>
      </c>
    </row>
    <row r="5637" spans="1:20" x14ac:dyDescent="0.25">
      <c r="A5637" s="3">
        <v>5636</v>
      </c>
      <c r="B5637" s="1">
        <v>43377</v>
      </c>
      <c r="C5637" t="s">
        <v>6</v>
      </c>
      <c r="D5637">
        <v>1</v>
      </c>
      <c r="E5637">
        <v>16318001</v>
      </c>
      <c r="F5637" t="s">
        <v>11304</v>
      </c>
      <c r="G5637" t="s">
        <v>11305</v>
      </c>
      <c r="H5637">
        <v>1</v>
      </c>
      <c r="I5637" t="s">
        <v>28</v>
      </c>
      <c r="J5637" t="s">
        <v>12</v>
      </c>
      <c r="K5637" t="s">
        <v>9</v>
      </c>
      <c r="L5637" t="s">
        <v>25</v>
      </c>
      <c r="M5637">
        <v>48</v>
      </c>
      <c r="N5637" s="2">
        <v>3000000</v>
      </c>
      <c r="O5637">
        <v>0.01</v>
      </c>
      <c r="P5637">
        <v>29</v>
      </c>
      <c r="Q5637" s="2">
        <v>1000000</v>
      </c>
      <c r="R5637" t="s">
        <v>13</v>
      </c>
      <c r="S5637">
        <v>-2</v>
      </c>
      <c r="T5637" s="3" t="str">
        <f>IF(S5637&lt;60,"good","bad")</f>
        <v>good</v>
      </c>
    </row>
    <row r="5638" spans="1:20" x14ac:dyDescent="0.25">
      <c r="A5638" s="3">
        <v>5637</v>
      </c>
      <c r="B5638" s="1">
        <v>43383</v>
      </c>
      <c r="C5638" t="s">
        <v>6</v>
      </c>
      <c r="D5638">
        <v>1</v>
      </c>
      <c r="E5638">
        <v>7980696</v>
      </c>
      <c r="F5638" t="s">
        <v>11306</v>
      </c>
      <c r="G5638" t="s">
        <v>11307</v>
      </c>
      <c r="H5638">
        <v>1</v>
      </c>
      <c r="I5638" t="s">
        <v>19</v>
      </c>
      <c r="J5638" t="s">
        <v>12</v>
      </c>
      <c r="K5638" t="s">
        <v>9</v>
      </c>
      <c r="L5638" t="s">
        <v>61</v>
      </c>
      <c r="M5638">
        <v>26</v>
      </c>
      <c r="N5638" s="2">
        <v>3091000</v>
      </c>
      <c r="O5638">
        <v>0.01</v>
      </c>
      <c r="P5638">
        <v>20</v>
      </c>
      <c r="Q5638" s="2">
        <v>1000000</v>
      </c>
      <c r="R5638" t="s">
        <v>11</v>
      </c>
      <c r="S5638">
        <v>1</v>
      </c>
      <c r="T5638" s="3" t="str">
        <f>IF(S5638&lt;60,"good","bad")</f>
        <v>good</v>
      </c>
    </row>
    <row r="5639" spans="1:20" x14ac:dyDescent="0.25">
      <c r="A5639" s="3">
        <v>5638</v>
      </c>
      <c r="B5639" s="1">
        <v>43377</v>
      </c>
      <c r="C5639" t="s">
        <v>22</v>
      </c>
      <c r="D5639">
        <v>1</v>
      </c>
      <c r="E5639">
        <v>16649843</v>
      </c>
      <c r="F5639" t="s">
        <v>11308</v>
      </c>
      <c r="G5639" t="s">
        <v>11309</v>
      </c>
      <c r="H5639">
        <v>1</v>
      </c>
      <c r="I5639" t="s">
        <v>19</v>
      </c>
      <c r="J5639" t="s">
        <v>12</v>
      </c>
      <c r="K5639" t="s">
        <v>9</v>
      </c>
      <c r="L5639" t="s">
        <v>44</v>
      </c>
      <c r="M5639">
        <v>24</v>
      </c>
      <c r="N5639" s="2">
        <v>5000000</v>
      </c>
      <c r="O5639">
        <v>0.01</v>
      </c>
      <c r="P5639">
        <v>26</v>
      </c>
      <c r="Q5639" s="2">
        <v>1000000</v>
      </c>
      <c r="R5639" t="s">
        <v>11</v>
      </c>
      <c r="S5639">
        <v>85</v>
      </c>
      <c r="T5639" s="3" t="str">
        <f>IF(S5639&lt;60,"good","bad")</f>
        <v>bad</v>
      </c>
    </row>
    <row r="5640" spans="1:20" x14ac:dyDescent="0.25">
      <c r="A5640" s="3">
        <v>5639</v>
      </c>
      <c r="B5640" s="1">
        <v>43381</v>
      </c>
      <c r="C5640" t="s">
        <v>6</v>
      </c>
      <c r="D5640">
        <v>1</v>
      </c>
      <c r="E5640">
        <v>9304121</v>
      </c>
      <c r="F5640" t="s">
        <v>11310</v>
      </c>
      <c r="G5640" t="s">
        <v>11311</v>
      </c>
      <c r="H5640">
        <v>1</v>
      </c>
      <c r="I5640" t="s">
        <v>7</v>
      </c>
      <c r="J5640" t="s">
        <v>20</v>
      </c>
      <c r="K5640" t="s">
        <v>14</v>
      </c>
      <c r="L5640" t="s">
        <v>61</v>
      </c>
      <c r="M5640">
        <v>40</v>
      </c>
      <c r="N5640" s="2">
        <v>6000000</v>
      </c>
      <c r="O5640">
        <v>0.01</v>
      </c>
      <c r="P5640">
        <v>25</v>
      </c>
      <c r="Q5640" s="2">
        <v>1000000</v>
      </c>
      <c r="R5640" t="s">
        <v>13</v>
      </c>
      <c r="S5640">
        <v>-2</v>
      </c>
      <c r="T5640" s="3" t="str">
        <f>IF(S5640&lt;60,"good","bad")</f>
        <v>good</v>
      </c>
    </row>
    <row r="5641" spans="1:20" x14ac:dyDescent="0.25">
      <c r="A5641" s="3">
        <v>5640</v>
      </c>
      <c r="B5641" s="1">
        <v>43377</v>
      </c>
      <c r="C5641" t="s">
        <v>6</v>
      </c>
      <c r="D5641">
        <v>1</v>
      </c>
      <c r="E5641">
        <v>16233415</v>
      </c>
      <c r="F5641" t="s">
        <v>11312</v>
      </c>
      <c r="G5641" t="s">
        <v>11313</v>
      </c>
      <c r="H5641">
        <v>1</v>
      </c>
      <c r="I5641" t="s">
        <v>7</v>
      </c>
      <c r="J5641" t="s">
        <v>12</v>
      </c>
      <c r="K5641" t="s">
        <v>9</v>
      </c>
      <c r="L5641" t="s">
        <v>10</v>
      </c>
      <c r="M5641">
        <v>41</v>
      </c>
      <c r="N5641" s="2">
        <v>5000000</v>
      </c>
      <c r="O5641">
        <v>0.01</v>
      </c>
      <c r="P5641">
        <v>28</v>
      </c>
      <c r="Q5641" s="2">
        <v>1000000</v>
      </c>
      <c r="R5641" t="s">
        <v>13</v>
      </c>
      <c r="S5641">
        <v>-1</v>
      </c>
      <c r="T5641" s="3" t="str">
        <f>IF(S5641&lt;60,"good","bad")</f>
        <v>good</v>
      </c>
    </row>
    <row r="5642" spans="1:20" x14ac:dyDescent="0.25">
      <c r="A5642" s="3">
        <v>5641</v>
      </c>
      <c r="B5642" s="1">
        <v>43377</v>
      </c>
      <c r="C5642" t="s">
        <v>6</v>
      </c>
      <c r="D5642">
        <v>1</v>
      </c>
      <c r="E5642">
        <v>16656438</v>
      </c>
      <c r="F5642" t="s">
        <v>11314</v>
      </c>
      <c r="G5642" t="s">
        <v>11315</v>
      </c>
      <c r="H5642">
        <v>1</v>
      </c>
      <c r="I5642" t="s">
        <v>7</v>
      </c>
      <c r="J5642" t="s">
        <v>8</v>
      </c>
      <c r="K5642" t="s">
        <v>9</v>
      </c>
      <c r="L5642" t="s">
        <v>21</v>
      </c>
      <c r="M5642">
        <v>34</v>
      </c>
      <c r="N5642" s="2">
        <v>12000000</v>
      </c>
      <c r="O5642">
        <v>0.01</v>
      </c>
      <c r="P5642">
        <v>28</v>
      </c>
      <c r="Q5642" s="2">
        <v>1000000</v>
      </c>
      <c r="R5642" t="s">
        <v>13</v>
      </c>
      <c r="S5642">
        <v>-1</v>
      </c>
      <c r="T5642" s="3" t="str">
        <f>IF(S5642&lt;60,"good","bad")</f>
        <v>good</v>
      </c>
    </row>
    <row r="5643" spans="1:20" x14ac:dyDescent="0.25">
      <c r="A5643" s="3">
        <v>5642</v>
      </c>
      <c r="B5643" s="1">
        <v>43377</v>
      </c>
      <c r="C5643" t="s">
        <v>6</v>
      </c>
      <c r="D5643">
        <v>1</v>
      </c>
      <c r="E5643">
        <v>16738353</v>
      </c>
      <c r="F5643" t="s">
        <v>11316</v>
      </c>
      <c r="G5643" t="s">
        <v>11317</v>
      </c>
      <c r="H5643">
        <v>1</v>
      </c>
      <c r="I5643" t="s">
        <v>7</v>
      </c>
      <c r="J5643" t="s">
        <v>12</v>
      </c>
      <c r="K5643" t="s">
        <v>9</v>
      </c>
      <c r="L5643" t="s">
        <v>10</v>
      </c>
      <c r="M5643">
        <v>30</v>
      </c>
      <c r="N5643" s="2">
        <v>5000000</v>
      </c>
      <c r="O5643">
        <v>0.01</v>
      </c>
      <c r="P5643">
        <v>27</v>
      </c>
      <c r="Q5643" s="2">
        <v>1000000</v>
      </c>
      <c r="R5643" t="s">
        <v>11</v>
      </c>
      <c r="S5643">
        <v>-19</v>
      </c>
      <c r="T5643" s="3" t="str">
        <f>IF(S5643&lt;60,"good","bad")</f>
        <v>good</v>
      </c>
    </row>
    <row r="5644" spans="1:20" x14ac:dyDescent="0.25">
      <c r="A5644" s="3">
        <v>5643</v>
      </c>
      <c r="B5644" s="1">
        <v>43381</v>
      </c>
      <c r="C5644" t="s">
        <v>6</v>
      </c>
      <c r="D5644">
        <v>1</v>
      </c>
      <c r="E5644">
        <v>6904332</v>
      </c>
      <c r="F5644" t="s">
        <v>11318</v>
      </c>
      <c r="G5644" t="s">
        <v>11319</v>
      </c>
      <c r="H5644">
        <v>1</v>
      </c>
      <c r="I5644" t="s">
        <v>19</v>
      </c>
      <c r="J5644" t="s">
        <v>12</v>
      </c>
      <c r="K5644" t="s">
        <v>9</v>
      </c>
      <c r="L5644" t="s">
        <v>34</v>
      </c>
      <c r="M5644">
        <v>25</v>
      </c>
      <c r="N5644" s="2">
        <v>5000000</v>
      </c>
      <c r="O5644">
        <v>0.01</v>
      </c>
      <c r="P5644">
        <v>26</v>
      </c>
      <c r="Q5644" s="2">
        <v>1000000</v>
      </c>
      <c r="R5644" t="s">
        <v>13</v>
      </c>
      <c r="S5644">
        <v>-1</v>
      </c>
      <c r="T5644" s="3" t="str">
        <f>IF(S5644&lt;60,"good","bad")</f>
        <v>good</v>
      </c>
    </row>
    <row r="5645" spans="1:20" x14ac:dyDescent="0.25">
      <c r="A5645" s="3">
        <v>5644</v>
      </c>
      <c r="B5645" s="1">
        <v>43378</v>
      </c>
      <c r="C5645" t="s">
        <v>22</v>
      </c>
      <c r="D5645">
        <v>1</v>
      </c>
      <c r="E5645">
        <v>16236048</v>
      </c>
      <c r="F5645" t="s">
        <v>11320</v>
      </c>
      <c r="G5645" t="s">
        <v>11321</v>
      </c>
      <c r="H5645">
        <v>1</v>
      </c>
      <c r="I5645" t="s">
        <v>19</v>
      </c>
      <c r="J5645" t="s">
        <v>20</v>
      </c>
      <c r="K5645" t="s">
        <v>9</v>
      </c>
      <c r="L5645" t="s">
        <v>10</v>
      </c>
      <c r="M5645">
        <v>24</v>
      </c>
      <c r="N5645" s="2">
        <v>10100000</v>
      </c>
      <c r="O5645">
        <v>0.01</v>
      </c>
      <c r="P5645">
        <v>21</v>
      </c>
      <c r="Q5645" s="2">
        <v>1000000</v>
      </c>
      <c r="R5645" t="s">
        <v>11</v>
      </c>
      <c r="S5645">
        <v>89</v>
      </c>
      <c r="T5645" s="3" t="str">
        <f>IF(S5645&lt;60,"good","bad")</f>
        <v>bad</v>
      </c>
    </row>
    <row r="5646" spans="1:20" x14ac:dyDescent="0.25">
      <c r="A5646" s="3">
        <v>5645</v>
      </c>
      <c r="B5646" s="1">
        <v>43377</v>
      </c>
      <c r="C5646" t="s">
        <v>6</v>
      </c>
      <c r="D5646">
        <v>1</v>
      </c>
      <c r="E5646">
        <v>16690046</v>
      </c>
      <c r="F5646" t="s">
        <v>11322</v>
      </c>
      <c r="G5646" t="s">
        <v>11323</v>
      </c>
      <c r="H5646">
        <v>1</v>
      </c>
      <c r="I5646" t="s">
        <v>7</v>
      </c>
      <c r="J5646" t="s">
        <v>12</v>
      </c>
      <c r="K5646" t="s">
        <v>9</v>
      </c>
      <c r="L5646" t="s">
        <v>21</v>
      </c>
      <c r="M5646">
        <v>31</v>
      </c>
      <c r="N5646" s="2">
        <v>5000000</v>
      </c>
      <c r="O5646">
        <v>0.01</v>
      </c>
      <c r="P5646">
        <v>21</v>
      </c>
      <c r="Q5646" s="2">
        <v>1000000</v>
      </c>
      <c r="R5646" t="s">
        <v>11</v>
      </c>
      <c r="S5646">
        <v>0</v>
      </c>
      <c r="T5646" s="3" t="str">
        <f>IF(S5646&lt;60,"good","bad")</f>
        <v>good</v>
      </c>
    </row>
    <row r="5647" spans="1:20" x14ac:dyDescent="0.25">
      <c r="A5647" s="3">
        <v>5646</v>
      </c>
      <c r="B5647" s="1">
        <v>43377</v>
      </c>
      <c r="C5647" t="s">
        <v>6</v>
      </c>
      <c r="D5647">
        <v>1</v>
      </c>
      <c r="E5647">
        <v>16077301</v>
      </c>
      <c r="F5647" t="s">
        <v>11324</v>
      </c>
      <c r="G5647" t="s">
        <v>11325</v>
      </c>
      <c r="H5647">
        <v>1</v>
      </c>
      <c r="I5647" t="s">
        <v>7</v>
      </c>
      <c r="J5647" t="s">
        <v>12</v>
      </c>
      <c r="K5647" t="s">
        <v>9</v>
      </c>
      <c r="L5647" t="s">
        <v>44</v>
      </c>
      <c r="M5647">
        <v>27</v>
      </c>
      <c r="N5647" s="2">
        <v>4000000</v>
      </c>
      <c r="O5647">
        <v>0.01</v>
      </c>
      <c r="P5647">
        <v>22</v>
      </c>
      <c r="Q5647" s="2">
        <v>1000000</v>
      </c>
      <c r="R5647" t="s">
        <v>11</v>
      </c>
      <c r="S5647">
        <v>0</v>
      </c>
      <c r="T5647" s="3" t="str">
        <f>IF(S5647&lt;60,"good","bad")</f>
        <v>good</v>
      </c>
    </row>
    <row r="5648" spans="1:20" x14ac:dyDescent="0.25">
      <c r="A5648" s="3">
        <v>5647</v>
      </c>
      <c r="B5648" s="1">
        <v>43377</v>
      </c>
      <c r="C5648" t="s">
        <v>6</v>
      </c>
      <c r="D5648">
        <v>1</v>
      </c>
      <c r="E5648">
        <v>16026151</v>
      </c>
      <c r="F5648" t="s">
        <v>11326</v>
      </c>
      <c r="G5648" t="s">
        <v>11327</v>
      </c>
      <c r="H5648">
        <v>1</v>
      </c>
      <c r="I5648" t="s">
        <v>19</v>
      </c>
      <c r="J5648" t="s">
        <v>8</v>
      </c>
      <c r="K5648" t="s">
        <v>9</v>
      </c>
      <c r="L5648" t="s">
        <v>10</v>
      </c>
      <c r="M5648">
        <v>21</v>
      </c>
      <c r="N5648" s="2">
        <v>5000000</v>
      </c>
      <c r="O5648">
        <v>0.01</v>
      </c>
      <c r="P5648">
        <v>22</v>
      </c>
      <c r="Q5648" s="2">
        <v>1000000</v>
      </c>
      <c r="R5648" t="s">
        <v>13</v>
      </c>
      <c r="S5648">
        <v>0</v>
      </c>
      <c r="T5648" s="3" t="str">
        <f>IF(S5648&lt;60,"good","bad")</f>
        <v>good</v>
      </c>
    </row>
    <row r="5649" spans="1:20" x14ac:dyDescent="0.25">
      <c r="A5649" s="3">
        <v>5648</v>
      </c>
      <c r="B5649" s="1">
        <v>43377</v>
      </c>
      <c r="C5649" t="s">
        <v>22</v>
      </c>
      <c r="D5649">
        <v>1</v>
      </c>
      <c r="E5649">
        <v>15955204</v>
      </c>
      <c r="F5649" t="s">
        <v>11328</v>
      </c>
      <c r="G5649" t="s">
        <v>11329</v>
      </c>
      <c r="H5649">
        <v>1</v>
      </c>
      <c r="I5649" t="s">
        <v>7</v>
      </c>
      <c r="J5649" t="s">
        <v>20</v>
      </c>
      <c r="K5649" t="s">
        <v>9</v>
      </c>
      <c r="L5649" t="s">
        <v>10</v>
      </c>
      <c r="M5649">
        <v>34</v>
      </c>
      <c r="N5649" s="2">
        <v>6000000</v>
      </c>
      <c r="O5649">
        <v>0.01</v>
      </c>
      <c r="P5649">
        <v>29</v>
      </c>
      <c r="Q5649" s="2">
        <v>1000000</v>
      </c>
      <c r="R5649" t="s">
        <v>13</v>
      </c>
      <c r="S5649">
        <v>82</v>
      </c>
      <c r="T5649" s="3" t="str">
        <f>IF(S5649&lt;60,"good","bad")</f>
        <v>bad</v>
      </c>
    </row>
    <row r="5650" spans="1:20" x14ac:dyDescent="0.25">
      <c r="A5650" s="3">
        <v>5649</v>
      </c>
      <c r="B5650" s="1">
        <v>43377</v>
      </c>
      <c r="C5650" t="s">
        <v>22</v>
      </c>
      <c r="D5650">
        <v>1</v>
      </c>
      <c r="E5650">
        <v>16659745</v>
      </c>
      <c r="F5650" t="s">
        <v>11330</v>
      </c>
      <c r="G5650" t="s">
        <v>11331</v>
      </c>
      <c r="H5650">
        <v>1</v>
      </c>
      <c r="I5650" t="s">
        <v>19</v>
      </c>
      <c r="J5650" t="s">
        <v>20</v>
      </c>
      <c r="K5650" t="s">
        <v>9</v>
      </c>
      <c r="L5650" t="s">
        <v>61</v>
      </c>
      <c r="M5650">
        <v>27</v>
      </c>
      <c r="N5650" s="2">
        <v>8500000</v>
      </c>
      <c r="O5650">
        <v>0.01</v>
      </c>
      <c r="P5650">
        <v>28</v>
      </c>
      <c r="Q5650" s="2">
        <v>1000000</v>
      </c>
      <c r="R5650" t="s">
        <v>11</v>
      </c>
      <c r="S5650">
        <v>83</v>
      </c>
      <c r="T5650" s="3" t="str">
        <f>IF(S5650&lt;60,"good","bad")</f>
        <v>bad</v>
      </c>
    </row>
    <row r="5651" spans="1:20" x14ac:dyDescent="0.25">
      <c r="A5651" s="3">
        <v>5650</v>
      </c>
      <c r="B5651" s="1">
        <v>43381</v>
      </c>
      <c r="C5651" t="s">
        <v>6</v>
      </c>
      <c r="D5651">
        <v>1</v>
      </c>
      <c r="E5651">
        <v>10897430</v>
      </c>
      <c r="F5651" t="s">
        <v>11332</v>
      </c>
      <c r="G5651" t="s">
        <v>11333</v>
      </c>
      <c r="H5651">
        <v>1</v>
      </c>
      <c r="I5651" t="s">
        <v>7</v>
      </c>
      <c r="J5651" t="s">
        <v>12</v>
      </c>
      <c r="K5651" t="s">
        <v>9</v>
      </c>
      <c r="L5651" t="s">
        <v>10</v>
      </c>
      <c r="M5651">
        <v>31</v>
      </c>
      <c r="N5651" s="2">
        <v>4500000</v>
      </c>
      <c r="O5651">
        <v>0.01</v>
      </c>
      <c r="P5651">
        <v>21</v>
      </c>
      <c r="Q5651" s="2">
        <v>1000000</v>
      </c>
      <c r="R5651" t="s">
        <v>11</v>
      </c>
      <c r="S5651">
        <v>0</v>
      </c>
      <c r="T5651" s="3" t="str">
        <f>IF(S5651&lt;60,"good","bad")</f>
        <v>good</v>
      </c>
    </row>
    <row r="5652" spans="1:20" x14ac:dyDescent="0.25">
      <c r="A5652" s="3">
        <v>5651</v>
      </c>
      <c r="B5652" s="1">
        <v>43377</v>
      </c>
      <c r="C5652" t="s">
        <v>6</v>
      </c>
      <c r="D5652">
        <v>1</v>
      </c>
      <c r="E5652">
        <v>16053594</v>
      </c>
      <c r="F5652" t="s">
        <v>11334</v>
      </c>
      <c r="G5652" t="s">
        <v>11335</v>
      </c>
      <c r="H5652">
        <v>1</v>
      </c>
      <c r="I5652" t="s">
        <v>7</v>
      </c>
      <c r="J5652" t="s">
        <v>8</v>
      </c>
      <c r="K5652" t="s">
        <v>9</v>
      </c>
      <c r="L5652" t="s">
        <v>29</v>
      </c>
      <c r="M5652">
        <v>36</v>
      </c>
      <c r="N5652" s="2">
        <v>14255000</v>
      </c>
      <c r="O5652">
        <v>0.01</v>
      </c>
      <c r="P5652">
        <v>10</v>
      </c>
      <c r="Q5652" s="2">
        <v>1000000</v>
      </c>
      <c r="R5652" t="s">
        <v>11</v>
      </c>
      <c r="S5652">
        <v>-1</v>
      </c>
      <c r="T5652" s="3" t="str">
        <f>IF(S5652&lt;60,"good","bad")</f>
        <v>good</v>
      </c>
    </row>
    <row r="5653" spans="1:20" x14ac:dyDescent="0.25">
      <c r="A5653" s="3">
        <v>5652</v>
      </c>
      <c r="B5653" s="1">
        <v>43377</v>
      </c>
      <c r="C5653" t="s">
        <v>22</v>
      </c>
      <c r="D5653">
        <v>1</v>
      </c>
      <c r="E5653">
        <v>16255592</v>
      </c>
      <c r="F5653" t="s">
        <v>11336</v>
      </c>
      <c r="G5653" t="s">
        <v>11337</v>
      </c>
      <c r="H5653">
        <v>1</v>
      </c>
      <c r="I5653" t="s">
        <v>19</v>
      </c>
      <c r="J5653" t="s">
        <v>12</v>
      </c>
      <c r="K5653" t="s">
        <v>14</v>
      </c>
      <c r="L5653" t="s">
        <v>44</v>
      </c>
      <c r="M5653">
        <v>24</v>
      </c>
      <c r="N5653" s="2">
        <v>3500000</v>
      </c>
      <c r="O5653">
        <v>0.01</v>
      </c>
      <c r="P5653">
        <v>30</v>
      </c>
      <c r="Q5653" s="2">
        <v>1000000</v>
      </c>
      <c r="R5653" t="s">
        <v>11</v>
      </c>
      <c r="S5653">
        <v>81</v>
      </c>
      <c r="T5653" s="3" t="str">
        <f>IF(S5653&lt;60,"good","bad")</f>
        <v>bad</v>
      </c>
    </row>
    <row r="5654" spans="1:20" x14ac:dyDescent="0.25">
      <c r="A5654" s="3">
        <v>5653</v>
      </c>
      <c r="B5654" s="1">
        <v>43377</v>
      </c>
      <c r="C5654" t="s">
        <v>22</v>
      </c>
      <c r="D5654">
        <v>1</v>
      </c>
      <c r="E5654">
        <v>16091743</v>
      </c>
      <c r="F5654" t="s">
        <v>11338</v>
      </c>
      <c r="G5654" t="s">
        <v>11339</v>
      </c>
      <c r="H5654">
        <v>1</v>
      </c>
      <c r="I5654" t="s">
        <v>19</v>
      </c>
      <c r="J5654" t="s">
        <v>12</v>
      </c>
      <c r="K5654" t="s">
        <v>9</v>
      </c>
      <c r="L5654" t="s">
        <v>25</v>
      </c>
      <c r="M5654">
        <v>25</v>
      </c>
      <c r="N5654" s="2">
        <v>4500000</v>
      </c>
      <c r="O5654">
        <v>0.01</v>
      </c>
      <c r="P5654">
        <v>28</v>
      </c>
      <c r="Q5654" s="2">
        <v>1000000</v>
      </c>
      <c r="R5654" t="s">
        <v>13</v>
      </c>
      <c r="S5654">
        <v>83</v>
      </c>
      <c r="T5654" s="3" t="str">
        <f>IF(S5654&lt;60,"good","bad")</f>
        <v>bad</v>
      </c>
    </row>
    <row r="5655" spans="1:20" x14ac:dyDescent="0.25">
      <c r="A5655" s="3">
        <v>5654</v>
      </c>
      <c r="B5655" s="1">
        <v>43377</v>
      </c>
      <c r="C5655" t="s">
        <v>6</v>
      </c>
      <c r="D5655">
        <v>1</v>
      </c>
      <c r="E5655">
        <v>16161109</v>
      </c>
      <c r="F5655" t="s">
        <v>11340</v>
      </c>
      <c r="G5655" t="s">
        <v>11341</v>
      </c>
      <c r="H5655">
        <v>1</v>
      </c>
      <c r="I5655" t="s">
        <v>7</v>
      </c>
      <c r="J5655" t="s">
        <v>8</v>
      </c>
      <c r="K5655" t="s">
        <v>9</v>
      </c>
      <c r="L5655" t="s">
        <v>34</v>
      </c>
      <c r="M5655">
        <v>26</v>
      </c>
      <c r="N5655" s="2">
        <v>13000000</v>
      </c>
      <c r="O5655">
        <v>0.01</v>
      </c>
      <c r="P5655">
        <v>22</v>
      </c>
      <c r="Q5655" s="2">
        <v>1000000</v>
      </c>
      <c r="R5655" t="s">
        <v>13</v>
      </c>
      <c r="S5655">
        <v>-3</v>
      </c>
      <c r="T5655" s="3" t="str">
        <f>IF(S5655&lt;60,"good","bad")</f>
        <v>good</v>
      </c>
    </row>
    <row r="5656" spans="1:20" x14ac:dyDescent="0.25">
      <c r="A5656" s="3">
        <v>5655</v>
      </c>
      <c r="B5656" s="1">
        <v>43377</v>
      </c>
      <c r="C5656" t="s">
        <v>22</v>
      </c>
      <c r="D5656">
        <v>1</v>
      </c>
      <c r="E5656">
        <v>16251992</v>
      </c>
      <c r="F5656" t="s">
        <v>11342</v>
      </c>
      <c r="G5656" t="s">
        <v>11343</v>
      </c>
      <c r="H5656">
        <v>1</v>
      </c>
      <c r="I5656" t="s">
        <v>7</v>
      </c>
      <c r="J5656" t="s">
        <v>20</v>
      </c>
      <c r="K5656" t="s">
        <v>9</v>
      </c>
      <c r="L5656" t="s">
        <v>25</v>
      </c>
      <c r="M5656">
        <v>34</v>
      </c>
      <c r="N5656" s="2">
        <v>6500000</v>
      </c>
      <c r="O5656">
        <v>0.01</v>
      </c>
      <c r="P5656">
        <v>26</v>
      </c>
      <c r="Q5656" s="2">
        <v>1000000</v>
      </c>
      <c r="R5656" t="s">
        <v>13</v>
      </c>
      <c r="S5656">
        <v>85</v>
      </c>
      <c r="T5656" s="3" t="str">
        <f>IF(S5656&lt;60,"good","bad")</f>
        <v>bad</v>
      </c>
    </row>
    <row r="5657" spans="1:20" x14ac:dyDescent="0.25">
      <c r="A5657" s="3">
        <v>5656</v>
      </c>
      <c r="B5657" s="1">
        <v>43378</v>
      </c>
      <c r="C5657" t="s">
        <v>6</v>
      </c>
      <c r="D5657">
        <v>1</v>
      </c>
      <c r="E5657">
        <v>16128312</v>
      </c>
      <c r="F5657" t="s">
        <v>11344</v>
      </c>
      <c r="G5657" t="s">
        <v>11345</v>
      </c>
      <c r="H5657">
        <v>1</v>
      </c>
      <c r="I5657" t="s">
        <v>19</v>
      </c>
      <c r="J5657" t="s">
        <v>12</v>
      </c>
      <c r="K5657" t="s">
        <v>9</v>
      </c>
      <c r="L5657" t="s">
        <v>21</v>
      </c>
      <c r="M5657">
        <v>21</v>
      </c>
      <c r="N5657" s="2">
        <v>4500000</v>
      </c>
      <c r="O5657">
        <v>0.01</v>
      </c>
      <c r="P5657">
        <v>23</v>
      </c>
      <c r="Q5657" s="2">
        <v>1000000</v>
      </c>
      <c r="R5657" t="s">
        <v>11</v>
      </c>
      <c r="S5657">
        <v>-11</v>
      </c>
      <c r="T5657" s="3" t="str">
        <f>IF(S5657&lt;60,"good","bad")</f>
        <v>good</v>
      </c>
    </row>
    <row r="5658" spans="1:20" x14ac:dyDescent="0.25">
      <c r="A5658" s="3">
        <v>5657</v>
      </c>
      <c r="B5658" s="1">
        <v>43377</v>
      </c>
      <c r="C5658" t="s">
        <v>22</v>
      </c>
      <c r="D5658">
        <v>1</v>
      </c>
      <c r="E5658">
        <v>16172295</v>
      </c>
      <c r="F5658" t="s">
        <v>11346</v>
      </c>
      <c r="G5658" t="s">
        <v>11347</v>
      </c>
      <c r="H5658">
        <v>1</v>
      </c>
      <c r="I5658" t="s">
        <v>7</v>
      </c>
      <c r="J5658" t="s">
        <v>12</v>
      </c>
      <c r="K5658" t="s">
        <v>9</v>
      </c>
      <c r="L5658" t="s">
        <v>44</v>
      </c>
      <c r="M5658">
        <v>22</v>
      </c>
      <c r="N5658" s="2">
        <v>3550000</v>
      </c>
      <c r="O5658">
        <v>0.01</v>
      </c>
      <c r="P5658">
        <v>7</v>
      </c>
      <c r="Q5658" s="2">
        <v>1000000</v>
      </c>
      <c r="R5658" t="s">
        <v>13</v>
      </c>
      <c r="S5658">
        <v>104</v>
      </c>
      <c r="T5658" s="3" t="str">
        <f>IF(S5658&lt;60,"good","bad")</f>
        <v>bad</v>
      </c>
    </row>
    <row r="5659" spans="1:20" x14ac:dyDescent="0.25">
      <c r="A5659" s="3">
        <v>5658</v>
      </c>
      <c r="B5659" s="1">
        <v>43377</v>
      </c>
      <c r="C5659" t="s">
        <v>6</v>
      </c>
      <c r="D5659">
        <v>1</v>
      </c>
      <c r="E5659">
        <v>16214090</v>
      </c>
      <c r="F5659" t="s">
        <v>11348</v>
      </c>
      <c r="G5659" t="s">
        <v>11349</v>
      </c>
      <c r="H5659">
        <v>1</v>
      </c>
      <c r="I5659" t="s">
        <v>19</v>
      </c>
      <c r="J5659" t="s">
        <v>12</v>
      </c>
      <c r="K5659" t="s">
        <v>9</v>
      </c>
      <c r="L5659" t="s">
        <v>34</v>
      </c>
      <c r="M5659">
        <v>36</v>
      </c>
      <c r="N5659" s="2">
        <v>5850000</v>
      </c>
      <c r="O5659">
        <v>0.01</v>
      </c>
      <c r="P5659">
        <v>28</v>
      </c>
      <c r="Q5659" s="2">
        <v>1000000</v>
      </c>
      <c r="R5659" t="s">
        <v>11</v>
      </c>
      <c r="S5659">
        <v>-1</v>
      </c>
      <c r="T5659" s="3" t="str">
        <f>IF(S5659&lt;60,"good","bad")</f>
        <v>good</v>
      </c>
    </row>
    <row r="5660" spans="1:20" x14ac:dyDescent="0.25">
      <c r="A5660" s="3">
        <v>5659</v>
      </c>
      <c r="B5660" s="1">
        <v>43377</v>
      </c>
      <c r="C5660" t="s">
        <v>6</v>
      </c>
      <c r="D5660">
        <v>1</v>
      </c>
      <c r="E5660">
        <v>16282976</v>
      </c>
      <c r="F5660" t="s">
        <v>11350</v>
      </c>
      <c r="G5660" t="s">
        <v>11351</v>
      </c>
      <c r="H5660">
        <v>1</v>
      </c>
      <c r="I5660" t="s">
        <v>19</v>
      </c>
      <c r="J5660" t="s">
        <v>12</v>
      </c>
      <c r="K5660" t="s">
        <v>9</v>
      </c>
      <c r="L5660" t="s">
        <v>34</v>
      </c>
      <c r="M5660">
        <v>34</v>
      </c>
      <c r="N5660" s="2">
        <v>78000000</v>
      </c>
      <c r="O5660">
        <v>0.01</v>
      </c>
      <c r="P5660">
        <v>28</v>
      </c>
      <c r="Q5660" s="2">
        <v>1000000</v>
      </c>
      <c r="R5660" t="s">
        <v>11</v>
      </c>
      <c r="S5660">
        <v>-9</v>
      </c>
      <c r="T5660" s="3" t="str">
        <f>IF(S5660&lt;60,"good","bad")</f>
        <v>good</v>
      </c>
    </row>
    <row r="5661" spans="1:20" x14ac:dyDescent="0.25">
      <c r="A5661" s="3">
        <v>5660</v>
      </c>
      <c r="B5661" s="1">
        <v>43377</v>
      </c>
      <c r="C5661" t="s">
        <v>22</v>
      </c>
      <c r="D5661">
        <v>1</v>
      </c>
      <c r="E5661">
        <v>16180084</v>
      </c>
      <c r="F5661" t="s">
        <v>11352</v>
      </c>
      <c r="G5661" t="s">
        <v>11353</v>
      </c>
      <c r="H5661">
        <v>1</v>
      </c>
      <c r="I5661" t="s">
        <v>7</v>
      </c>
      <c r="J5661" t="s">
        <v>8</v>
      </c>
      <c r="K5661" t="s">
        <v>9</v>
      </c>
      <c r="L5661" t="s">
        <v>44</v>
      </c>
      <c r="M5661">
        <v>29</v>
      </c>
      <c r="N5661" s="2">
        <v>7000000</v>
      </c>
      <c r="O5661">
        <v>0.01</v>
      </c>
      <c r="P5661">
        <v>27</v>
      </c>
      <c r="Q5661" s="2">
        <v>1000000</v>
      </c>
      <c r="R5661" t="s">
        <v>13</v>
      </c>
      <c r="S5661">
        <v>84</v>
      </c>
      <c r="T5661" s="3" t="str">
        <f>IF(S5661&lt;60,"good","bad")</f>
        <v>bad</v>
      </c>
    </row>
    <row r="5662" spans="1:20" x14ac:dyDescent="0.25">
      <c r="A5662" s="3">
        <v>5661</v>
      </c>
      <c r="B5662" s="1">
        <v>43377</v>
      </c>
      <c r="C5662" t="s">
        <v>6</v>
      </c>
      <c r="D5662">
        <v>1</v>
      </c>
      <c r="E5662">
        <v>16268308</v>
      </c>
      <c r="F5662" t="s">
        <v>11354</v>
      </c>
      <c r="G5662" t="s">
        <v>11355</v>
      </c>
      <c r="H5662">
        <v>1</v>
      </c>
      <c r="I5662" t="s">
        <v>19</v>
      </c>
      <c r="J5662" t="s">
        <v>8</v>
      </c>
      <c r="K5662" t="s">
        <v>14</v>
      </c>
      <c r="L5662" t="s">
        <v>10</v>
      </c>
      <c r="M5662">
        <v>24</v>
      </c>
      <c r="N5662" s="2">
        <v>7000000</v>
      </c>
      <c r="O5662">
        <v>0.01</v>
      </c>
      <c r="P5662">
        <v>24</v>
      </c>
      <c r="Q5662" s="2">
        <v>1000000</v>
      </c>
      <c r="R5662" t="s">
        <v>13</v>
      </c>
      <c r="S5662">
        <v>1</v>
      </c>
      <c r="T5662" s="3" t="str">
        <f>IF(S5662&lt;60,"good","bad")</f>
        <v>good</v>
      </c>
    </row>
    <row r="5663" spans="1:20" x14ac:dyDescent="0.25">
      <c r="A5663" s="3">
        <v>5662</v>
      </c>
      <c r="B5663" s="1">
        <v>43377</v>
      </c>
      <c r="C5663" t="s">
        <v>6</v>
      </c>
      <c r="D5663">
        <v>1</v>
      </c>
      <c r="E5663">
        <v>16296796</v>
      </c>
      <c r="F5663" t="s">
        <v>11356</v>
      </c>
      <c r="G5663" t="s">
        <v>11357</v>
      </c>
      <c r="H5663">
        <v>1</v>
      </c>
      <c r="I5663" t="s">
        <v>7</v>
      </c>
      <c r="J5663" t="s">
        <v>8</v>
      </c>
      <c r="K5663" t="s">
        <v>9</v>
      </c>
      <c r="L5663" t="s">
        <v>25</v>
      </c>
      <c r="M5663">
        <v>35</v>
      </c>
      <c r="N5663" s="2">
        <v>52000000</v>
      </c>
      <c r="O5663">
        <v>0.01</v>
      </c>
      <c r="P5663">
        <v>25</v>
      </c>
      <c r="Q5663" s="2">
        <v>1000000</v>
      </c>
      <c r="R5663" t="s">
        <v>13</v>
      </c>
      <c r="S5663">
        <v>0</v>
      </c>
      <c r="T5663" s="3" t="str">
        <f>IF(S5663&lt;60,"good","bad")</f>
        <v>good</v>
      </c>
    </row>
    <row r="5664" spans="1:20" x14ac:dyDescent="0.25">
      <c r="A5664" s="3">
        <v>5663</v>
      </c>
      <c r="B5664" s="1">
        <v>43377</v>
      </c>
      <c r="C5664" t="s">
        <v>6</v>
      </c>
      <c r="D5664">
        <v>1</v>
      </c>
      <c r="E5664">
        <v>16321681</v>
      </c>
      <c r="F5664" t="s">
        <v>11358</v>
      </c>
      <c r="G5664" t="s">
        <v>11359</v>
      </c>
      <c r="H5664">
        <v>1</v>
      </c>
      <c r="I5664" t="s">
        <v>7</v>
      </c>
      <c r="J5664" t="s">
        <v>8</v>
      </c>
      <c r="K5664" t="s">
        <v>9</v>
      </c>
      <c r="L5664" t="s">
        <v>29</v>
      </c>
      <c r="M5664">
        <v>31</v>
      </c>
      <c r="N5664" s="2">
        <v>14000000</v>
      </c>
      <c r="O5664">
        <v>0.01</v>
      </c>
      <c r="P5664">
        <v>7</v>
      </c>
      <c r="Q5664" s="2">
        <v>1000000</v>
      </c>
      <c r="R5664" t="s">
        <v>11</v>
      </c>
      <c r="S5664">
        <v>-2</v>
      </c>
      <c r="T5664" s="3" t="str">
        <f>IF(S5664&lt;60,"good","bad")</f>
        <v>good</v>
      </c>
    </row>
    <row r="5665" spans="1:20" x14ac:dyDescent="0.25">
      <c r="A5665" s="3">
        <v>5664</v>
      </c>
      <c r="B5665" s="1">
        <v>43377</v>
      </c>
      <c r="C5665" t="s">
        <v>6</v>
      </c>
      <c r="D5665">
        <v>1</v>
      </c>
      <c r="E5665">
        <v>16200064</v>
      </c>
      <c r="F5665" t="s">
        <v>11360</v>
      </c>
      <c r="G5665" t="s">
        <v>11361</v>
      </c>
      <c r="H5665">
        <v>1</v>
      </c>
      <c r="I5665" t="s">
        <v>19</v>
      </c>
      <c r="J5665" t="s">
        <v>12</v>
      </c>
      <c r="K5665" t="s">
        <v>9</v>
      </c>
      <c r="L5665" t="s">
        <v>44</v>
      </c>
      <c r="M5665">
        <v>27</v>
      </c>
      <c r="N5665" s="2">
        <v>4000000</v>
      </c>
      <c r="O5665">
        <v>0.01</v>
      </c>
      <c r="P5665">
        <v>29</v>
      </c>
      <c r="Q5665" s="2">
        <v>1000000</v>
      </c>
      <c r="R5665" t="s">
        <v>13</v>
      </c>
      <c r="S5665">
        <v>0</v>
      </c>
      <c r="T5665" s="3" t="str">
        <f>IF(S5665&lt;60,"good","bad")</f>
        <v>good</v>
      </c>
    </row>
    <row r="5666" spans="1:20" x14ac:dyDescent="0.25">
      <c r="A5666" s="3">
        <v>5665</v>
      </c>
      <c r="B5666" s="1">
        <v>43377</v>
      </c>
      <c r="C5666" t="s">
        <v>6</v>
      </c>
      <c r="D5666">
        <v>1</v>
      </c>
      <c r="E5666">
        <v>16232586</v>
      </c>
      <c r="F5666" t="s">
        <v>11362</v>
      </c>
      <c r="G5666" t="s">
        <v>11363</v>
      </c>
      <c r="H5666">
        <v>1</v>
      </c>
      <c r="I5666" t="s">
        <v>19</v>
      </c>
      <c r="J5666" t="s">
        <v>12</v>
      </c>
      <c r="K5666" t="s">
        <v>9</v>
      </c>
      <c r="L5666" t="s">
        <v>44</v>
      </c>
      <c r="M5666">
        <v>22</v>
      </c>
      <c r="N5666" s="2">
        <v>3600000</v>
      </c>
      <c r="O5666">
        <v>0.01</v>
      </c>
      <c r="P5666">
        <v>24</v>
      </c>
      <c r="Q5666" s="2">
        <v>1000000</v>
      </c>
      <c r="R5666" t="s">
        <v>13</v>
      </c>
      <c r="S5666">
        <v>1</v>
      </c>
      <c r="T5666" s="3" t="str">
        <f>IF(S5666&lt;60,"good","bad")</f>
        <v>good</v>
      </c>
    </row>
    <row r="5667" spans="1:20" x14ac:dyDescent="0.25">
      <c r="A5667" s="3">
        <v>5666</v>
      </c>
      <c r="B5667" s="1">
        <v>43377</v>
      </c>
      <c r="C5667" t="s">
        <v>6</v>
      </c>
      <c r="D5667">
        <v>1</v>
      </c>
      <c r="E5667">
        <v>16292581</v>
      </c>
      <c r="F5667" t="s">
        <v>11364</v>
      </c>
      <c r="G5667" t="s">
        <v>11365</v>
      </c>
      <c r="H5667">
        <v>1</v>
      </c>
      <c r="I5667" t="s">
        <v>7</v>
      </c>
      <c r="J5667" t="s">
        <v>12</v>
      </c>
      <c r="K5667" t="s">
        <v>9</v>
      </c>
      <c r="L5667" t="s">
        <v>10</v>
      </c>
      <c r="M5667">
        <v>29</v>
      </c>
      <c r="N5667" s="2">
        <v>9100000</v>
      </c>
      <c r="O5667">
        <v>0.01</v>
      </c>
      <c r="P5667">
        <v>24</v>
      </c>
      <c r="Q5667" s="2">
        <v>1000000</v>
      </c>
      <c r="R5667" t="s">
        <v>13</v>
      </c>
      <c r="S5667">
        <v>33</v>
      </c>
      <c r="T5667" s="3" t="str">
        <f>IF(S5667&lt;60,"good","bad")</f>
        <v>good</v>
      </c>
    </row>
    <row r="5668" spans="1:20" x14ac:dyDescent="0.25">
      <c r="A5668" s="3">
        <v>5667</v>
      </c>
      <c r="B5668" s="1">
        <v>43377</v>
      </c>
      <c r="C5668" t="s">
        <v>6</v>
      </c>
      <c r="D5668">
        <v>1</v>
      </c>
      <c r="E5668">
        <v>16218657</v>
      </c>
      <c r="F5668" t="s">
        <v>11366</v>
      </c>
      <c r="G5668" t="s">
        <v>11367</v>
      </c>
      <c r="H5668">
        <v>1</v>
      </c>
      <c r="I5668" t="s">
        <v>7</v>
      </c>
      <c r="J5668" t="s">
        <v>12</v>
      </c>
      <c r="K5668" t="s">
        <v>9</v>
      </c>
      <c r="L5668" t="s">
        <v>44</v>
      </c>
      <c r="M5668">
        <v>22</v>
      </c>
      <c r="N5668" s="2">
        <v>4000000</v>
      </c>
      <c r="O5668">
        <v>0.01</v>
      </c>
      <c r="P5668">
        <v>22</v>
      </c>
      <c r="Q5668" s="2">
        <v>1000000</v>
      </c>
      <c r="R5668" t="s">
        <v>13</v>
      </c>
      <c r="S5668">
        <v>-1</v>
      </c>
      <c r="T5668" s="3" t="str">
        <f>IF(S5668&lt;60,"good","bad")</f>
        <v>good</v>
      </c>
    </row>
    <row r="5669" spans="1:20" x14ac:dyDescent="0.25">
      <c r="A5669" s="3">
        <v>5668</v>
      </c>
      <c r="B5669" s="1">
        <v>43377</v>
      </c>
      <c r="C5669" t="s">
        <v>6</v>
      </c>
      <c r="D5669">
        <v>1</v>
      </c>
      <c r="E5669">
        <v>16262731</v>
      </c>
      <c r="F5669" t="s">
        <v>11368</v>
      </c>
      <c r="G5669" t="s">
        <v>11369</v>
      </c>
      <c r="H5669">
        <v>1</v>
      </c>
      <c r="I5669" t="s">
        <v>7</v>
      </c>
      <c r="J5669" t="s">
        <v>8</v>
      </c>
      <c r="K5669" t="s">
        <v>43</v>
      </c>
      <c r="L5669" t="s">
        <v>44</v>
      </c>
      <c r="M5669">
        <v>30</v>
      </c>
      <c r="N5669" s="2">
        <v>5000000</v>
      </c>
      <c r="O5669">
        <v>0.01</v>
      </c>
      <c r="P5669">
        <v>20</v>
      </c>
      <c r="Q5669" s="2">
        <v>1000000</v>
      </c>
      <c r="R5669" t="s">
        <v>13</v>
      </c>
      <c r="S5669">
        <v>0</v>
      </c>
      <c r="T5669" s="3" t="str">
        <f>IF(S5669&lt;60,"good","bad")</f>
        <v>good</v>
      </c>
    </row>
    <row r="5670" spans="1:20" x14ac:dyDescent="0.25">
      <c r="A5670" s="3">
        <v>5669</v>
      </c>
      <c r="B5670" s="1">
        <v>43377</v>
      </c>
      <c r="C5670" t="s">
        <v>22</v>
      </c>
      <c r="D5670">
        <v>1</v>
      </c>
      <c r="E5670">
        <v>16256713</v>
      </c>
      <c r="F5670" t="s">
        <v>11370</v>
      </c>
      <c r="G5670" t="s">
        <v>11371</v>
      </c>
      <c r="H5670">
        <v>1</v>
      </c>
      <c r="I5670" t="s">
        <v>7</v>
      </c>
      <c r="J5670" t="s">
        <v>12</v>
      </c>
      <c r="K5670" t="s">
        <v>9</v>
      </c>
      <c r="L5670" t="s">
        <v>34</v>
      </c>
      <c r="M5670">
        <v>29</v>
      </c>
      <c r="N5670" s="2">
        <v>3400000</v>
      </c>
      <c r="O5670">
        <v>0.01</v>
      </c>
      <c r="P5670">
        <v>29</v>
      </c>
      <c r="Q5670" s="2">
        <v>1000000</v>
      </c>
      <c r="R5670" t="s">
        <v>11</v>
      </c>
      <c r="S5670">
        <v>82</v>
      </c>
      <c r="T5670" s="3" t="str">
        <f>IF(S5670&lt;60,"good","bad")</f>
        <v>bad</v>
      </c>
    </row>
    <row r="5671" spans="1:20" x14ac:dyDescent="0.25">
      <c r="A5671" s="3">
        <v>5670</v>
      </c>
      <c r="B5671" s="1">
        <v>43377</v>
      </c>
      <c r="C5671" t="s">
        <v>6</v>
      </c>
      <c r="D5671">
        <v>1</v>
      </c>
      <c r="E5671">
        <v>16334738</v>
      </c>
      <c r="F5671" t="s">
        <v>11372</v>
      </c>
      <c r="G5671" t="s">
        <v>11373</v>
      </c>
      <c r="H5671">
        <v>1</v>
      </c>
      <c r="I5671" t="s">
        <v>28</v>
      </c>
      <c r="J5671" t="s">
        <v>12</v>
      </c>
      <c r="K5671" t="s">
        <v>9</v>
      </c>
      <c r="L5671" t="s">
        <v>21</v>
      </c>
      <c r="M5671">
        <v>32</v>
      </c>
      <c r="N5671" s="2">
        <v>4500000</v>
      </c>
      <c r="O5671">
        <v>0.01</v>
      </c>
      <c r="P5671">
        <v>29</v>
      </c>
      <c r="Q5671" s="2">
        <v>1000000</v>
      </c>
      <c r="R5671" t="s">
        <v>13</v>
      </c>
      <c r="S5671">
        <v>0</v>
      </c>
      <c r="T5671" s="3" t="str">
        <f>IF(S5671&lt;60,"good","bad")</f>
        <v>good</v>
      </c>
    </row>
    <row r="5672" spans="1:20" x14ac:dyDescent="0.25">
      <c r="A5672" s="3">
        <v>5671</v>
      </c>
      <c r="B5672" s="1">
        <v>43378</v>
      </c>
      <c r="C5672" t="s">
        <v>6</v>
      </c>
      <c r="D5672">
        <v>1</v>
      </c>
      <c r="E5672">
        <v>15404835</v>
      </c>
      <c r="F5672" t="s">
        <v>11374</v>
      </c>
      <c r="G5672" t="s">
        <v>11375</v>
      </c>
      <c r="H5672">
        <v>1</v>
      </c>
      <c r="I5672" t="s">
        <v>19</v>
      </c>
      <c r="J5672" t="s">
        <v>8</v>
      </c>
      <c r="K5672" t="s">
        <v>9</v>
      </c>
      <c r="L5672" t="s">
        <v>15</v>
      </c>
      <c r="M5672">
        <v>24</v>
      </c>
      <c r="N5672" s="2">
        <v>6000000</v>
      </c>
      <c r="O5672">
        <v>0.01</v>
      </c>
      <c r="P5672">
        <v>7</v>
      </c>
      <c r="Q5672" s="2">
        <v>1000000</v>
      </c>
      <c r="R5672" t="s">
        <v>11</v>
      </c>
      <c r="S5672">
        <v>0</v>
      </c>
      <c r="T5672" s="3" t="str">
        <f>IF(S5672&lt;60,"good","bad")</f>
        <v>good</v>
      </c>
    </row>
    <row r="5673" spans="1:20" x14ac:dyDescent="0.25">
      <c r="A5673" s="3">
        <v>5672</v>
      </c>
      <c r="B5673" s="1">
        <v>43377</v>
      </c>
      <c r="C5673" t="s">
        <v>6</v>
      </c>
      <c r="D5673">
        <v>1</v>
      </c>
      <c r="E5673">
        <v>16657570</v>
      </c>
      <c r="F5673" t="s">
        <v>11376</v>
      </c>
      <c r="G5673" t="s">
        <v>11377</v>
      </c>
      <c r="H5673">
        <v>1</v>
      </c>
      <c r="I5673" t="s">
        <v>19</v>
      </c>
      <c r="J5673" t="s">
        <v>8</v>
      </c>
      <c r="K5673" t="s">
        <v>9</v>
      </c>
      <c r="L5673" t="s">
        <v>44</v>
      </c>
      <c r="M5673">
        <v>40</v>
      </c>
      <c r="N5673" s="2">
        <v>20000000</v>
      </c>
      <c r="O5673">
        <v>0.01</v>
      </c>
      <c r="P5673">
        <v>22</v>
      </c>
      <c r="Q5673" s="2">
        <v>1000000</v>
      </c>
      <c r="R5673" t="s">
        <v>11</v>
      </c>
      <c r="S5673">
        <v>1</v>
      </c>
      <c r="T5673" s="3" t="str">
        <f>IF(S5673&lt;60,"good","bad")</f>
        <v>good</v>
      </c>
    </row>
    <row r="5674" spans="1:20" x14ac:dyDescent="0.25">
      <c r="A5674" s="3">
        <v>5673</v>
      </c>
      <c r="B5674" s="1">
        <v>43378</v>
      </c>
      <c r="C5674" t="s">
        <v>6</v>
      </c>
      <c r="D5674">
        <v>1</v>
      </c>
      <c r="E5674">
        <v>16763269</v>
      </c>
      <c r="F5674" t="s">
        <v>11378</v>
      </c>
      <c r="G5674" t="s">
        <v>11379</v>
      </c>
      <c r="H5674">
        <v>1</v>
      </c>
      <c r="I5674" t="s">
        <v>7</v>
      </c>
      <c r="J5674" t="s">
        <v>12</v>
      </c>
      <c r="K5674" t="s">
        <v>9</v>
      </c>
      <c r="L5674" t="s">
        <v>44</v>
      </c>
      <c r="M5674">
        <v>32</v>
      </c>
      <c r="N5674" s="2">
        <v>3700000</v>
      </c>
      <c r="O5674">
        <v>0.01</v>
      </c>
      <c r="P5674">
        <v>24</v>
      </c>
      <c r="Q5674" s="2">
        <v>1000000</v>
      </c>
      <c r="R5674" t="s">
        <v>11</v>
      </c>
      <c r="S5674">
        <v>-3</v>
      </c>
      <c r="T5674" s="3" t="str">
        <f>IF(S5674&lt;60,"good","bad")</f>
        <v>good</v>
      </c>
    </row>
    <row r="5675" spans="1:20" x14ac:dyDescent="0.25">
      <c r="A5675" s="3">
        <v>5674</v>
      </c>
      <c r="B5675" s="1">
        <v>43378</v>
      </c>
      <c r="C5675" t="s">
        <v>6</v>
      </c>
      <c r="D5675">
        <v>1</v>
      </c>
      <c r="E5675">
        <v>16670847</v>
      </c>
      <c r="F5675" t="s">
        <v>11380</v>
      </c>
      <c r="G5675" t="s">
        <v>11381</v>
      </c>
      <c r="H5675">
        <v>1</v>
      </c>
      <c r="I5675" t="s">
        <v>7</v>
      </c>
      <c r="J5675" t="s">
        <v>20</v>
      </c>
      <c r="K5675" t="s">
        <v>9</v>
      </c>
      <c r="L5675" t="s">
        <v>10</v>
      </c>
      <c r="M5675">
        <v>37</v>
      </c>
      <c r="N5675" s="2">
        <v>9500000</v>
      </c>
      <c r="O5675">
        <v>0.01</v>
      </c>
      <c r="P5675">
        <v>11</v>
      </c>
      <c r="Q5675" s="2">
        <v>1000000</v>
      </c>
      <c r="R5675" t="s">
        <v>11</v>
      </c>
      <c r="S5675">
        <v>0</v>
      </c>
      <c r="T5675" s="3" t="str">
        <f>IF(S5675&lt;60,"good","bad")</f>
        <v>good</v>
      </c>
    </row>
    <row r="5676" spans="1:20" x14ac:dyDescent="0.25">
      <c r="A5676" s="3">
        <v>5675</v>
      </c>
      <c r="B5676" s="1">
        <v>43378</v>
      </c>
      <c r="C5676" t="s">
        <v>6</v>
      </c>
      <c r="D5676">
        <v>1</v>
      </c>
      <c r="E5676">
        <v>16730376</v>
      </c>
      <c r="F5676" t="s">
        <v>11382</v>
      </c>
      <c r="G5676" t="s">
        <v>11383</v>
      </c>
      <c r="H5676">
        <v>1</v>
      </c>
      <c r="I5676" t="s">
        <v>7</v>
      </c>
      <c r="J5676" t="s">
        <v>20</v>
      </c>
      <c r="K5676" t="s">
        <v>9</v>
      </c>
      <c r="L5676" t="s">
        <v>29</v>
      </c>
      <c r="M5676">
        <v>29</v>
      </c>
      <c r="N5676" s="2">
        <v>4800000</v>
      </c>
      <c r="O5676">
        <v>0.01</v>
      </c>
      <c r="P5676">
        <v>27</v>
      </c>
      <c r="Q5676" s="2">
        <v>1000000</v>
      </c>
      <c r="R5676" t="s">
        <v>11</v>
      </c>
      <c r="S5676">
        <v>-1</v>
      </c>
      <c r="T5676" s="3" t="str">
        <f>IF(S5676&lt;60,"good","bad")</f>
        <v>good</v>
      </c>
    </row>
    <row r="5677" spans="1:20" x14ac:dyDescent="0.25">
      <c r="A5677" s="3">
        <v>5676</v>
      </c>
      <c r="B5677" s="1">
        <v>43378</v>
      </c>
      <c r="C5677" t="s">
        <v>6</v>
      </c>
      <c r="D5677">
        <v>1</v>
      </c>
      <c r="E5677">
        <v>16703349</v>
      </c>
      <c r="F5677" t="s">
        <v>11384</v>
      </c>
      <c r="G5677" t="s">
        <v>11385</v>
      </c>
      <c r="H5677">
        <v>1</v>
      </c>
      <c r="I5677" t="s">
        <v>7</v>
      </c>
      <c r="J5677" t="s">
        <v>8</v>
      </c>
      <c r="K5677" t="s">
        <v>14</v>
      </c>
      <c r="L5677" t="s">
        <v>25</v>
      </c>
      <c r="M5677">
        <v>39</v>
      </c>
      <c r="N5677" s="2">
        <v>7000000</v>
      </c>
      <c r="O5677">
        <v>0.01</v>
      </c>
      <c r="P5677">
        <v>21</v>
      </c>
      <c r="Q5677" s="2">
        <v>1000000</v>
      </c>
      <c r="R5677" t="s">
        <v>11</v>
      </c>
      <c r="S5677">
        <v>0</v>
      </c>
      <c r="T5677" s="3" t="str">
        <f>IF(S5677&lt;60,"good","bad")</f>
        <v>good</v>
      </c>
    </row>
    <row r="5678" spans="1:20" x14ac:dyDescent="0.25">
      <c r="A5678" s="3">
        <v>5677</v>
      </c>
      <c r="B5678" s="1">
        <v>43399</v>
      </c>
      <c r="C5678" t="s">
        <v>6</v>
      </c>
      <c r="D5678">
        <v>1</v>
      </c>
      <c r="E5678">
        <v>28739218</v>
      </c>
      <c r="F5678" t="s">
        <v>11386</v>
      </c>
      <c r="G5678" t="s">
        <v>11387</v>
      </c>
      <c r="H5678">
        <v>1</v>
      </c>
      <c r="I5678" t="s">
        <v>7</v>
      </c>
      <c r="J5678" t="s">
        <v>8</v>
      </c>
      <c r="K5678" t="s">
        <v>9</v>
      </c>
      <c r="L5678" t="s">
        <v>10</v>
      </c>
      <c r="M5678">
        <v>41</v>
      </c>
      <c r="N5678" s="2">
        <v>6000000</v>
      </c>
      <c r="O5678">
        <v>0.01</v>
      </c>
      <c r="P5678">
        <v>8</v>
      </c>
      <c r="Q5678" s="2">
        <v>1000000</v>
      </c>
      <c r="R5678" t="s">
        <v>13</v>
      </c>
      <c r="S5678">
        <v>2</v>
      </c>
      <c r="T5678" s="3" t="str">
        <f>IF(S5678&lt;60,"good","bad")</f>
        <v>good</v>
      </c>
    </row>
    <row r="5679" spans="1:20" x14ac:dyDescent="0.25">
      <c r="A5679" s="3">
        <v>5678</v>
      </c>
      <c r="B5679" s="1">
        <v>43397</v>
      </c>
      <c r="C5679" t="s">
        <v>6</v>
      </c>
      <c r="D5679">
        <v>1</v>
      </c>
      <c r="E5679">
        <v>30717186</v>
      </c>
      <c r="F5679" t="s">
        <v>11388</v>
      </c>
      <c r="G5679" t="s">
        <v>11389</v>
      </c>
      <c r="H5679">
        <v>1</v>
      </c>
      <c r="I5679" t="s">
        <v>7</v>
      </c>
      <c r="J5679" t="s">
        <v>8</v>
      </c>
      <c r="K5679" t="s">
        <v>43</v>
      </c>
      <c r="L5679" t="s">
        <v>29</v>
      </c>
      <c r="M5679">
        <v>44</v>
      </c>
      <c r="N5679" s="2">
        <v>6750000</v>
      </c>
      <c r="O5679">
        <v>0.01</v>
      </c>
      <c r="P5679">
        <v>12</v>
      </c>
      <c r="Q5679" s="2">
        <v>1000000</v>
      </c>
      <c r="R5679" t="s">
        <v>11</v>
      </c>
      <c r="S5679">
        <v>1</v>
      </c>
      <c r="T5679" s="3" t="str">
        <f>IF(S5679&lt;60,"good","bad")</f>
        <v>good</v>
      </c>
    </row>
    <row r="5680" spans="1:20" x14ac:dyDescent="0.25">
      <c r="A5680" s="3">
        <v>5679</v>
      </c>
      <c r="B5680" s="1">
        <v>43378</v>
      </c>
      <c r="C5680" t="s">
        <v>6</v>
      </c>
      <c r="D5680">
        <v>1</v>
      </c>
      <c r="E5680">
        <v>16737253</v>
      </c>
      <c r="F5680" t="s">
        <v>11390</v>
      </c>
      <c r="G5680" t="s">
        <v>11391</v>
      </c>
      <c r="H5680">
        <v>1</v>
      </c>
      <c r="I5680" t="s">
        <v>7</v>
      </c>
      <c r="J5680" t="s">
        <v>12</v>
      </c>
      <c r="K5680" t="s">
        <v>9</v>
      </c>
      <c r="L5680" t="s">
        <v>10</v>
      </c>
      <c r="M5680">
        <v>47</v>
      </c>
      <c r="N5680" s="2">
        <v>10000000</v>
      </c>
      <c r="O5680">
        <v>0.01</v>
      </c>
      <c r="P5680">
        <v>24</v>
      </c>
      <c r="Q5680" s="2">
        <v>1000000</v>
      </c>
      <c r="R5680" t="s">
        <v>11</v>
      </c>
      <c r="S5680">
        <v>0</v>
      </c>
      <c r="T5680" s="3" t="str">
        <f>IF(S5680&lt;60,"good","bad")</f>
        <v>good</v>
      </c>
    </row>
    <row r="5681" spans="1:20" x14ac:dyDescent="0.25">
      <c r="A5681" s="3">
        <v>5680</v>
      </c>
      <c r="B5681" s="1">
        <v>43397</v>
      </c>
      <c r="C5681" t="s">
        <v>6</v>
      </c>
      <c r="D5681">
        <v>1</v>
      </c>
      <c r="E5681">
        <v>30729418</v>
      </c>
      <c r="F5681" t="s">
        <v>11392</v>
      </c>
      <c r="G5681" t="s">
        <v>11393</v>
      </c>
      <c r="H5681">
        <v>1</v>
      </c>
      <c r="I5681" t="s">
        <v>7</v>
      </c>
      <c r="J5681" t="s">
        <v>12</v>
      </c>
      <c r="K5681" t="s">
        <v>9</v>
      </c>
      <c r="L5681" t="s">
        <v>29</v>
      </c>
      <c r="M5681">
        <v>35</v>
      </c>
      <c r="N5681" s="2">
        <v>9000000</v>
      </c>
      <c r="O5681">
        <v>0.01</v>
      </c>
      <c r="P5681">
        <v>7</v>
      </c>
      <c r="Q5681" s="2">
        <v>1000000</v>
      </c>
      <c r="R5681" t="s">
        <v>11</v>
      </c>
      <c r="S5681">
        <v>-2</v>
      </c>
      <c r="T5681" s="3" t="str">
        <f>IF(S5681&lt;60,"good","bad")</f>
        <v>good</v>
      </c>
    </row>
    <row r="5682" spans="1:20" x14ac:dyDescent="0.25">
      <c r="A5682" s="3">
        <v>5681</v>
      </c>
      <c r="B5682" s="1">
        <v>43377</v>
      </c>
      <c r="C5682" t="s">
        <v>22</v>
      </c>
      <c r="D5682">
        <v>1</v>
      </c>
      <c r="E5682">
        <v>16665451</v>
      </c>
      <c r="F5682" t="s">
        <v>11394</v>
      </c>
      <c r="G5682" t="s">
        <v>11395</v>
      </c>
      <c r="H5682">
        <v>1</v>
      </c>
      <c r="I5682" t="s">
        <v>7</v>
      </c>
      <c r="J5682" t="s">
        <v>20</v>
      </c>
      <c r="K5682" t="s">
        <v>9</v>
      </c>
      <c r="L5682" t="s">
        <v>34</v>
      </c>
      <c r="M5682">
        <v>33</v>
      </c>
      <c r="N5682" s="2">
        <v>6000000</v>
      </c>
      <c r="O5682">
        <v>0.01</v>
      </c>
      <c r="P5682">
        <v>30</v>
      </c>
      <c r="Q5682" s="2">
        <v>1000000</v>
      </c>
      <c r="R5682" t="s">
        <v>13</v>
      </c>
      <c r="S5682">
        <v>81</v>
      </c>
      <c r="T5682" s="3" t="str">
        <f>IF(S5682&lt;60,"good","bad")</f>
        <v>bad</v>
      </c>
    </row>
    <row r="5683" spans="1:20" x14ac:dyDescent="0.25">
      <c r="A5683" s="3">
        <v>5682</v>
      </c>
      <c r="B5683" s="1">
        <v>43397</v>
      </c>
      <c r="C5683" t="s">
        <v>6</v>
      </c>
      <c r="D5683">
        <v>1</v>
      </c>
      <c r="E5683">
        <v>30746695</v>
      </c>
      <c r="F5683" t="s">
        <v>11396</v>
      </c>
      <c r="G5683" t="s">
        <v>11397</v>
      </c>
      <c r="H5683">
        <v>1</v>
      </c>
      <c r="I5683" t="s">
        <v>7</v>
      </c>
      <c r="J5683" t="s">
        <v>20</v>
      </c>
      <c r="K5683" t="s">
        <v>9</v>
      </c>
      <c r="L5683" t="s">
        <v>25</v>
      </c>
      <c r="M5683">
        <v>33</v>
      </c>
      <c r="N5683" s="2">
        <v>11197724</v>
      </c>
      <c r="O5683">
        <v>0.01</v>
      </c>
      <c r="P5683">
        <v>10</v>
      </c>
      <c r="Q5683" s="2">
        <v>1000000</v>
      </c>
      <c r="R5683" t="s">
        <v>11</v>
      </c>
      <c r="S5683">
        <v>0</v>
      </c>
      <c r="T5683" s="3" t="str">
        <f>IF(S5683&lt;60,"good","bad")</f>
        <v>good</v>
      </c>
    </row>
    <row r="5684" spans="1:20" x14ac:dyDescent="0.25">
      <c r="A5684" s="3">
        <v>5683</v>
      </c>
      <c r="B5684" s="1">
        <v>43397</v>
      </c>
      <c r="C5684" t="s">
        <v>6</v>
      </c>
      <c r="D5684">
        <v>1</v>
      </c>
      <c r="E5684">
        <v>30765568</v>
      </c>
      <c r="F5684" t="s">
        <v>11398</v>
      </c>
      <c r="G5684" t="s">
        <v>11399</v>
      </c>
      <c r="H5684">
        <v>1</v>
      </c>
      <c r="I5684" t="s">
        <v>7</v>
      </c>
      <c r="J5684" t="s">
        <v>12</v>
      </c>
      <c r="K5684" t="s">
        <v>9</v>
      </c>
      <c r="L5684" t="s">
        <v>10</v>
      </c>
      <c r="M5684">
        <v>38</v>
      </c>
      <c r="N5684" s="2">
        <v>5000000</v>
      </c>
      <c r="O5684">
        <v>0.01</v>
      </c>
      <c r="P5684">
        <v>12</v>
      </c>
      <c r="Q5684" s="2">
        <v>1000000</v>
      </c>
      <c r="R5684" t="s">
        <v>13</v>
      </c>
      <c r="S5684">
        <v>-1</v>
      </c>
      <c r="T5684" s="3" t="str">
        <f>IF(S5684&lt;60,"good","bad")</f>
        <v>good</v>
      </c>
    </row>
    <row r="5685" spans="1:20" x14ac:dyDescent="0.25">
      <c r="A5685" s="3">
        <v>5684</v>
      </c>
      <c r="B5685" s="1">
        <v>43397</v>
      </c>
      <c r="C5685" t="s">
        <v>6</v>
      </c>
      <c r="D5685">
        <v>1</v>
      </c>
      <c r="E5685">
        <v>30850422</v>
      </c>
      <c r="F5685" t="s">
        <v>11400</v>
      </c>
      <c r="G5685" t="s">
        <v>11401</v>
      </c>
      <c r="H5685">
        <v>1</v>
      </c>
      <c r="I5685" t="s">
        <v>7</v>
      </c>
      <c r="J5685" t="s">
        <v>20</v>
      </c>
      <c r="K5685" t="s">
        <v>9</v>
      </c>
      <c r="L5685" t="s">
        <v>61</v>
      </c>
      <c r="M5685">
        <v>38</v>
      </c>
      <c r="N5685" s="2">
        <v>8000000</v>
      </c>
      <c r="O5685">
        <v>0.01</v>
      </c>
      <c r="P5685">
        <v>8</v>
      </c>
      <c r="Q5685" s="2">
        <v>1000000</v>
      </c>
      <c r="R5685" t="s">
        <v>11</v>
      </c>
      <c r="S5685">
        <v>-3</v>
      </c>
      <c r="T5685" s="3" t="str">
        <f>IF(S5685&lt;60,"good","bad")</f>
        <v>good</v>
      </c>
    </row>
    <row r="5686" spans="1:20" x14ac:dyDescent="0.25">
      <c r="A5686" s="3">
        <v>5685</v>
      </c>
      <c r="B5686" s="1">
        <v>43381</v>
      </c>
      <c r="C5686" t="s">
        <v>6</v>
      </c>
      <c r="D5686">
        <v>1</v>
      </c>
      <c r="E5686">
        <v>15784566</v>
      </c>
      <c r="F5686" t="s">
        <v>11402</v>
      </c>
      <c r="G5686" t="s">
        <v>11403</v>
      </c>
      <c r="H5686">
        <v>1</v>
      </c>
      <c r="I5686" t="s">
        <v>7</v>
      </c>
      <c r="J5686" t="s">
        <v>12</v>
      </c>
      <c r="K5686" t="s">
        <v>9</v>
      </c>
      <c r="L5686" t="s">
        <v>61</v>
      </c>
      <c r="M5686">
        <v>34</v>
      </c>
      <c r="N5686" s="2">
        <v>4000000</v>
      </c>
      <c r="O5686">
        <v>0.01</v>
      </c>
      <c r="P5686">
        <v>28</v>
      </c>
      <c r="Q5686" s="2">
        <v>1000000</v>
      </c>
      <c r="R5686" t="s">
        <v>11</v>
      </c>
      <c r="S5686">
        <v>-20</v>
      </c>
      <c r="T5686" s="3" t="str">
        <f>IF(S5686&lt;60,"good","bad")</f>
        <v>good</v>
      </c>
    </row>
    <row r="5687" spans="1:20" x14ac:dyDescent="0.25">
      <c r="A5687" s="3">
        <v>5686</v>
      </c>
      <c r="B5687" s="1">
        <v>43381</v>
      </c>
      <c r="C5687" t="s">
        <v>6</v>
      </c>
      <c r="D5687">
        <v>1</v>
      </c>
      <c r="E5687">
        <v>15070088</v>
      </c>
      <c r="F5687" t="s">
        <v>11404</v>
      </c>
      <c r="G5687" t="s">
        <v>11405</v>
      </c>
      <c r="H5687">
        <v>1</v>
      </c>
      <c r="I5687" t="s">
        <v>7</v>
      </c>
      <c r="J5687" t="s">
        <v>8</v>
      </c>
      <c r="K5687" t="s">
        <v>9</v>
      </c>
      <c r="L5687" t="s">
        <v>10</v>
      </c>
      <c r="M5687">
        <v>47</v>
      </c>
      <c r="N5687" s="2">
        <v>4000000</v>
      </c>
      <c r="O5687">
        <v>0.01</v>
      </c>
      <c r="P5687">
        <v>28</v>
      </c>
      <c r="Q5687" s="2">
        <v>1000000</v>
      </c>
      <c r="R5687" t="s">
        <v>13</v>
      </c>
      <c r="S5687">
        <v>0</v>
      </c>
      <c r="T5687" s="3" t="str">
        <f>IF(S5687&lt;60,"good","bad")</f>
        <v>good</v>
      </c>
    </row>
    <row r="5688" spans="1:20" x14ac:dyDescent="0.25">
      <c r="A5688" s="3">
        <v>5687</v>
      </c>
      <c r="B5688" s="1">
        <v>43381</v>
      </c>
      <c r="C5688" t="s">
        <v>6</v>
      </c>
      <c r="D5688">
        <v>1</v>
      </c>
      <c r="E5688">
        <v>14781207</v>
      </c>
      <c r="F5688" t="s">
        <v>11406</v>
      </c>
      <c r="G5688" t="s">
        <v>11407</v>
      </c>
      <c r="H5688">
        <v>1</v>
      </c>
      <c r="I5688" t="s">
        <v>7</v>
      </c>
      <c r="J5688" t="s">
        <v>12</v>
      </c>
      <c r="K5688" t="s">
        <v>9</v>
      </c>
      <c r="L5688" t="s">
        <v>25</v>
      </c>
      <c r="M5688">
        <v>28</v>
      </c>
      <c r="N5688" s="2">
        <v>4200000</v>
      </c>
      <c r="O5688">
        <v>0.01</v>
      </c>
      <c r="P5688">
        <v>28</v>
      </c>
      <c r="Q5688" s="2">
        <v>1000000</v>
      </c>
      <c r="R5688" t="s">
        <v>13</v>
      </c>
      <c r="S5688">
        <v>-1</v>
      </c>
      <c r="T5688" s="3" t="str">
        <f>IF(S5688&lt;60,"good","bad")</f>
        <v>good</v>
      </c>
    </row>
    <row r="5689" spans="1:20" x14ac:dyDescent="0.25">
      <c r="A5689" s="3">
        <v>5688</v>
      </c>
      <c r="B5689" s="1">
        <v>43378</v>
      </c>
      <c r="C5689" t="s">
        <v>6</v>
      </c>
      <c r="D5689">
        <v>1</v>
      </c>
      <c r="E5689">
        <v>16853763</v>
      </c>
      <c r="F5689" t="s">
        <v>11408</v>
      </c>
      <c r="G5689" t="s">
        <v>11409</v>
      </c>
      <c r="H5689">
        <v>1</v>
      </c>
      <c r="I5689" t="s">
        <v>7</v>
      </c>
      <c r="J5689" t="s">
        <v>49</v>
      </c>
      <c r="K5689" t="s">
        <v>9</v>
      </c>
      <c r="L5689" t="s">
        <v>29</v>
      </c>
      <c r="M5689">
        <v>42</v>
      </c>
      <c r="N5689" s="2">
        <v>2700000</v>
      </c>
      <c r="O5689">
        <v>0.01</v>
      </c>
      <c r="P5689">
        <v>27</v>
      </c>
      <c r="Q5689" s="2">
        <v>1000000</v>
      </c>
      <c r="R5689" t="s">
        <v>11</v>
      </c>
      <c r="S5689">
        <v>0</v>
      </c>
      <c r="T5689" s="3" t="str">
        <f>IF(S5689&lt;60,"good","bad")</f>
        <v>good</v>
      </c>
    </row>
    <row r="5690" spans="1:20" x14ac:dyDescent="0.25">
      <c r="A5690" s="3">
        <v>5689</v>
      </c>
      <c r="B5690" s="1">
        <v>43378</v>
      </c>
      <c r="C5690" t="s">
        <v>6</v>
      </c>
      <c r="D5690">
        <v>1</v>
      </c>
      <c r="E5690">
        <v>16845046</v>
      </c>
      <c r="F5690" t="s">
        <v>11410</v>
      </c>
      <c r="G5690" t="s">
        <v>11411</v>
      </c>
      <c r="H5690">
        <v>1</v>
      </c>
      <c r="I5690" t="s">
        <v>7</v>
      </c>
      <c r="J5690" t="s">
        <v>12</v>
      </c>
      <c r="K5690" t="s">
        <v>9</v>
      </c>
      <c r="L5690" t="s">
        <v>29</v>
      </c>
      <c r="M5690">
        <v>26</v>
      </c>
      <c r="N5690" s="2">
        <v>3300000</v>
      </c>
      <c r="O5690">
        <v>0.01</v>
      </c>
      <c r="P5690">
        <v>25</v>
      </c>
      <c r="Q5690" s="2">
        <v>1000000</v>
      </c>
      <c r="R5690" t="s">
        <v>13</v>
      </c>
      <c r="S5690">
        <v>1</v>
      </c>
      <c r="T5690" s="3" t="str">
        <f>IF(S5690&lt;60,"good","bad")</f>
        <v>good</v>
      </c>
    </row>
    <row r="5691" spans="1:20" x14ac:dyDescent="0.25">
      <c r="A5691" s="3">
        <v>5690</v>
      </c>
      <c r="B5691" s="1">
        <v>43383</v>
      </c>
      <c r="C5691" t="s">
        <v>6</v>
      </c>
      <c r="D5691">
        <v>1</v>
      </c>
      <c r="E5691">
        <v>19143727</v>
      </c>
      <c r="F5691" t="s">
        <v>11412</v>
      </c>
      <c r="G5691" t="s">
        <v>11413</v>
      </c>
      <c r="H5691">
        <v>1</v>
      </c>
      <c r="I5691" t="s">
        <v>7</v>
      </c>
      <c r="J5691" t="s">
        <v>12</v>
      </c>
      <c r="K5691" t="s">
        <v>9</v>
      </c>
      <c r="L5691" t="s">
        <v>44</v>
      </c>
      <c r="M5691">
        <v>27</v>
      </c>
      <c r="N5691" s="2">
        <v>4500000</v>
      </c>
      <c r="O5691">
        <v>0.01</v>
      </c>
      <c r="P5691">
        <v>23</v>
      </c>
      <c r="Q5691" s="2">
        <v>1000000</v>
      </c>
      <c r="R5691" t="s">
        <v>13</v>
      </c>
      <c r="S5691">
        <v>-1</v>
      </c>
      <c r="T5691" s="3" t="str">
        <f>IF(S5691&lt;60,"good","bad")</f>
        <v>good</v>
      </c>
    </row>
    <row r="5692" spans="1:20" x14ac:dyDescent="0.25">
      <c r="A5692" s="3">
        <v>5691</v>
      </c>
      <c r="B5692" s="1">
        <v>43383</v>
      </c>
      <c r="C5692" t="s">
        <v>6</v>
      </c>
      <c r="D5692">
        <v>1</v>
      </c>
      <c r="E5692">
        <v>18223119</v>
      </c>
      <c r="F5692" t="s">
        <v>11414</v>
      </c>
      <c r="G5692" t="s">
        <v>11415</v>
      </c>
      <c r="H5692">
        <v>1</v>
      </c>
      <c r="I5692" t="s">
        <v>7</v>
      </c>
      <c r="J5692" t="s">
        <v>8</v>
      </c>
      <c r="K5692" t="s">
        <v>9</v>
      </c>
      <c r="L5692" t="s">
        <v>29</v>
      </c>
      <c r="M5692">
        <v>33</v>
      </c>
      <c r="N5692" s="2">
        <v>7000000</v>
      </c>
      <c r="O5692">
        <v>0.01</v>
      </c>
      <c r="P5692">
        <v>23</v>
      </c>
      <c r="Q5692" s="2">
        <v>1000000</v>
      </c>
      <c r="R5692" t="s">
        <v>11</v>
      </c>
      <c r="S5692">
        <v>1</v>
      </c>
      <c r="T5692" s="3" t="str">
        <f>IF(S5692&lt;60,"good","bad")</f>
        <v>good</v>
      </c>
    </row>
    <row r="5693" spans="1:20" x14ac:dyDescent="0.25">
      <c r="A5693" s="3">
        <v>5692</v>
      </c>
      <c r="B5693" s="1">
        <v>43378</v>
      </c>
      <c r="C5693" t="s">
        <v>6</v>
      </c>
      <c r="D5693">
        <v>1</v>
      </c>
      <c r="E5693">
        <v>16824305</v>
      </c>
      <c r="F5693" t="s">
        <v>11416</v>
      </c>
      <c r="G5693" t="s">
        <v>11417</v>
      </c>
      <c r="H5693">
        <v>1</v>
      </c>
      <c r="I5693" t="s">
        <v>7</v>
      </c>
      <c r="J5693" t="s">
        <v>12</v>
      </c>
      <c r="K5693" t="s">
        <v>9</v>
      </c>
      <c r="L5693" t="s">
        <v>34</v>
      </c>
      <c r="M5693">
        <v>37</v>
      </c>
      <c r="N5693" s="2">
        <v>6500000</v>
      </c>
      <c r="O5693">
        <v>0.01</v>
      </c>
      <c r="P5693">
        <v>21</v>
      </c>
      <c r="Q5693" s="2">
        <v>1000000</v>
      </c>
      <c r="R5693" t="s">
        <v>11</v>
      </c>
      <c r="S5693">
        <v>0</v>
      </c>
      <c r="T5693" s="3" t="str">
        <f>IF(S5693&lt;60,"good","bad")</f>
        <v>good</v>
      </c>
    </row>
    <row r="5694" spans="1:20" x14ac:dyDescent="0.25">
      <c r="A5694" s="3">
        <v>5693</v>
      </c>
      <c r="B5694" s="1">
        <v>43383</v>
      </c>
      <c r="C5694" t="s">
        <v>6</v>
      </c>
      <c r="D5694">
        <v>1</v>
      </c>
      <c r="E5694">
        <v>15485377</v>
      </c>
      <c r="F5694" t="s">
        <v>11418</v>
      </c>
      <c r="G5694" t="s">
        <v>11419</v>
      </c>
      <c r="H5694">
        <v>1</v>
      </c>
      <c r="I5694" t="s">
        <v>28</v>
      </c>
      <c r="J5694" t="s">
        <v>12</v>
      </c>
      <c r="K5694" t="s">
        <v>9</v>
      </c>
      <c r="L5694" t="s">
        <v>29</v>
      </c>
      <c r="M5694">
        <v>33</v>
      </c>
      <c r="N5694" s="2">
        <v>3600000</v>
      </c>
      <c r="O5694">
        <v>0.01</v>
      </c>
      <c r="P5694">
        <v>16</v>
      </c>
      <c r="Q5694" s="2">
        <v>1000000</v>
      </c>
      <c r="R5694" t="s">
        <v>13</v>
      </c>
      <c r="S5694">
        <v>-16</v>
      </c>
      <c r="T5694" s="3" t="str">
        <f>IF(S5694&lt;60,"good","bad")</f>
        <v>good</v>
      </c>
    </row>
    <row r="5695" spans="1:20" x14ac:dyDescent="0.25">
      <c r="A5695" s="3">
        <v>5694</v>
      </c>
      <c r="B5695" s="1">
        <v>43382</v>
      </c>
      <c r="C5695" t="s">
        <v>6</v>
      </c>
      <c r="D5695">
        <v>1</v>
      </c>
      <c r="E5695">
        <v>18335959</v>
      </c>
      <c r="F5695" t="s">
        <v>11420</v>
      </c>
      <c r="G5695" t="s">
        <v>11421</v>
      </c>
      <c r="H5695">
        <v>1</v>
      </c>
      <c r="I5695" t="s">
        <v>7</v>
      </c>
      <c r="J5695" t="s">
        <v>8</v>
      </c>
      <c r="K5695" t="s">
        <v>9</v>
      </c>
      <c r="L5695" t="s">
        <v>25</v>
      </c>
      <c r="M5695">
        <v>42</v>
      </c>
      <c r="N5695" s="2">
        <v>6000000</v>
      </c>
      <c r="O5695">
        <v>0.01</v>
      </c>
      <c r="P5695">
        <v>17</v>
      </c>
      <c r="Q5695" s="2">
        <v>1000000</v>
      </c>
      <c r="R5695" t="s">
        <v>11</v>
      </c>
      <c r="S5695">
        <v>-2</v>
      </c>
      <c r="T5695" s="3" t="str">
        <f>IF(S5695&lt;60,"good","bad")</f>
        <v>good</v>
      </c>
    </row>
    <row r="5696" spans="1:20" x14ac:dyDescent="0.25">
      <c r="A5696" s="3">
        <v>5695</v>
      </c>
      <c r="B5696" s="1">
        <v>43383</v>
      </c>
      <c r="C5696" t="s">
        <v>6</v>
      </c>
      <c r="D5696">
        <v>1</v>
      </c>
      <c r="E5696">
        <v>16709429</v>
      </c>
      <c r="F5696" t="s">
        <v>11422</v>
      </c>
      <c r="G5696" t="s">
        <v>11423</v>
      </c>
      <c r="H5696">
        <v>1</v>
      </c>
      <c r="I5696" t="s">
        <v>7</v>
      </c>
      <c r="J5696" t="s">
        <v>8</v>
      </c>
      <c r="K5696" t="s">
        <v>9</v>
      </c>
      <c r="L5696" t="s">
        <v>44</v>
      </c>
      <c r="M5696">
        <v>29</v>
      </c>
      <c r="N5696" s="2">
        <v>12000000</v>
      </c>
      <c r="O5696">
        <v>0.01</v>
      </c>
      <c r="P5696">
        <v>22</v>
      </c>
      <c r="Q5696" s="2">
        <v>1000000</v>
      </c>
      <c r="R5696" t="s">
        <v>11</v>
      </c>
      <c r="S5696">
        <v>-1</v>
      </c>
      <c r="T5696" s="3" t="str">
        <f>IF(S5696&lt;60,"good","bad")</f>
        <v>good</v>
      </c>
    </row>
    <row r="5697" spans="1:20" x14ac:dyDescent="0.25">
      <c r="A5697" s="3">
        <v>5696</v>
      </c>
      <c r="B5697" s="1">
        <v>43383</v>
      </c>
      <c r="C5697" t="s">
        <v>6</v>
      </c>
      <c r="D5697">
        <v>1</v>
      </c>
      <c r="E5697">
        <v>16693592</v>
      </c>
      <c r="F5697" t="s">
        <v>11424</v>
      </c>
      <c r="G5697" t="s">
        <v>11425</v>
      </c>
      <c r="H5697">
        <v>1</v>
      </c>
      <c r="I5697" t="s">
        <v>7</v>
      </c>
      <c r="J5697" t="s">
        <v>12</v>
      </c>
      <c r="K5697" t="s">
        <v>9</v>
      </c>
      <c r="L5697" t="s">
        <v>29</v>
      </c>
      <c r="M5697">
        <v>29</v>
      </c>
      <c r="N5697" s="2">
        <v>4700000</v>
      </c>
      <c r="O5697">
        <v>0.01</v>
      </c>
      <c r="P5697">
        <v>22</v>
      </c>
      <c r="Q5697" s="2">
        <v>1000000</v>
      </c>
      <c r="R5697" t="s">
        <v>13</v>
      </c>
      <c r="S5697">
        <v>1</v>
      </c>
      <c r="T5697" s="3" t="str">
        <f>IF(S5697&lt;60,"good","bad")</f>
        <v>good</v>
      </c>
    </row>
    <row r="5698" spans="1:20" x14ac:dyDescent="0.25">
      <c r="A5698" s="3">
        <v>5697</v>
      </c>
      <c r="B5698" s="1">
        <v>43383</v>
      </c>
      <c r="C5698" t="s">
        <v>6</v>
      </c>
      <c r="D5698">
        <v>1</v>
      </c>
      <c r="E5698">
        <v>16195589</v>
      </c>
      <c r="F5698" t="s">
        <v>11426</v>
      </c>
      <c r="G5698" t="s">
        <v>11427</v>
      </c>
      <c r="H5698">
        <v>1</v>
      </c>
      <c r="I5698" t="s">
        <v>7</v>
      </c>
      <c r="J5698" t="s">
        <v>12</v>
      </c>
      <c r="K5698" t="s">
        <v>9</v>
      </c>
      <c r="L5698" t="s">
        <v>44</v>
      </c>
      <c r="M5698">
        <v>30</v>
      </c>
      <c r="N5698" s="2">
        <v>3000000</v>
      </c>
      <c r="O5698">
        <v>0.01</v>
      </c>
      <c r="P5698">
        <v>19</v>
      </c>
      <c r="Q5698" s="2">
        <v>1000000</v>
      </c>
      <c r="R5698" t="s">
        <v>13</v>
      </c>
      <c r="S5698">
        <v>-3</v>
      </c>
      <c r="T5698" s="3" t="str">
        <f>IF(S5698&lt;60,"good","bad")</f>
        <v>good</v>
      </c>
    </row>
    <row r="5699" spans="1:20" x14ac:dyDescent="0.25">
      <c r="A5699" s="3">
        <v>5698</v>
      </c>
      <c r="B5699" s="1">
        <v>43378</v>
      </c>
      <c r="C5699" t="s">
        <v>22</v>
      </c>
      <c r="D5699">
        <v>1</v>
      </c>
      <c r="E5699">
        <v>16718042</v>
      </c>
      <c r="F5699" t="s">
        <v>11428</v>
      </c>
      <c r="G5699" t="s">
        <v>11429</v>
      </c>
      <c r="H5699">
        <v>1</v>
      </c>
      <c r="I5699" t="s">
        <v>19</v>
      </c>
      <c r="J5699" t="s">
        <v>20</v>
      </c>
      <c r="K5699" t="s">
        <v>9</v>
      </c>
      <c r="L5699" t="s">
        <v>44</v>
      </c>
      <c r="M5699">
        <v>28</v>
      </c>
      <c r="N5699" s="2">
        <v>5000000</v>
      </c>
      <c r="O5699">
        <v>0.01</v>
      </c>
      <c r="P5699">
        <v>7</v>
      </c>
      <c r="Q5699" s="2">
        <v>1000000</v>
      </c>
      <c r="R5699" t="s">
        <v>13</v>
      </c>
      <c r="S5699">
        <v>103</v>
      </c>
      <c r="T5699" s="3" t="str">
        <f>IF(S5699&lt;60,"good","bad")</f>
        <v>bad</v>
      </c>
    </row>
    <row r="5700" spans="1:20" x14ac:dyDescent="0.25">
      <c r="A5700" s="3">
        <v>5699</v>
      </c>
      <c r="B5700" s="1">
        <v>43382</v>
      </c>
      <c r="C5700" t="s">
        <v>22</v>
      </c>
      <c r="D5700">
        <v>1</v>
      </c>
      <c r="E5700">
        <v>17985713</v>
      </c>
      <c r="F5700" t="s">
        <v>11430</v>
      </c>
      <c r="G5700" t="s">
        <v>11431</v>
      </c>
      <c r="H5700">
        <v>1</v>
      </c>
      <c r="I5700" t="s">
        <v>7</v>
      </c>
      <c r="J5700" t="s">
        <v>12</v>
      </c>
      <c r="K5700" t="s">
        <v>9</v>
      </c>
      <c r="L5700" t="s">
        <v>10</v>
      </c>
      <c r="M5700">
        <v>38</v>
      </c>
      <c r="N5700" s="2">
        <v>4000000</v>
      </c>
      <c r="O5700">
        <v>0.01</v>
      </c>
      <c r="P5700">
        <v>23</v>
      </c>
      <c r="Q5700" s="2">
        <v>1000000</v>
      </c>
      <c r="R5700" t="s">
        <v>13</v>
      </c>
      <c r="S5700">
        <v>83</v>
      </c>
      <c r="T5700" s="3" t="str">
        <f>IF(S5700&lt;60,"good","bad")</f>
        <v>bad</v>
      </c>
    </row>
    <row r="5701" spans="1:20" x14ac:dyDescent="0.25">
      <c r="A5701" s="3">
        <v>5700</v>
      </c>
      <c r="B5701" s="1">
        <v>43378</v>
      </c>
      <c r="C5701" t="s">
        <v>6</v>
      </c>
      <c r="D5701">
        <v>1</v>
      </c>
      <c r="E5701">
        <v>16215923</v>
      </c>
      <c r="F5701" t="s">
        <v>11432</v>
      </c>
      <c r="G5701" t="s">
        <v>11433</v>
      </c>
      <c r="H5701">
        <v>1</v>
      </c>
      <c r="I5701" t="s">
        <v>7</v>
      </c>
      <c r="J5701" t="s">
        <v>8</v>
      </c>
      <c r="K5701" t="s">
        <v>9</v>
      </c>
      <c r="L5701" t="s">
        <v>44</v>
      </c>
      <c r="M5701">
        <v>36</v>
      </c>
      <c r="N5701" s="2">
        <v>16400000</v>
      </c>
      <c r="O5701">
        <v>0.01</v>
      </c>
      <c r="P5701">
        <v>21</v>
      </c>
      <c r="Q5701" s="2">
        <v>1000000</v>
      </c>
      <c r="R5701" t="s">
        <v>11</v>
      </c>
      <c r="S5701">
        <v>1</v>
      </c>
      <c r="T5701" s="3" t="str">
        <f>IF(S5701&lt;60,"good","bad")</f>
        <v>good</v>
      </c>
    </row>
    <row r="5702" spans="1:20" x14ac:dyDescent="0.25">
      <c r="A5702" s="3">
        <v>5701</v>
      </c>
      <c r="B5702" s="1">
        <v>43378</v>
      </c>
      <c r="C5702" t="s">
        <v>6</v>
      </c>
      <c r="D5702">
        <v>1</v>
      </c>
      <c r="E5702">
        <v>16117940</v>
      </c>
      <c r="F5702" t="s">
        <v>11434</v>
      </c>
      <c r="G5702" t="s">
        <v>11435</v>
      </c>
      <c r="H5702">
        <v>1</v>
      </c>
      <c r="I5702" t="s">
        <v>7</v>
      </c>
      <c r="J5702" t="s">
        <v>20</v>
      </c>
      <c r="K5702" t="s">
        <v>9</v>
      </c>
      <c r="L5702" t="s">
        <v>25</v>
      </c>
      <c r="M5702">
        <v>36</v>
      </c>
      <c r="N5702" s="2">
        <v>10000000</v>
      </c>
      <c r="O5702">
        <v>0.01</v>
      </c>
      <c r="P5702">
        <v>28</v>
      </c>
      <c r="Q5702" s="2">
        <v>1000000</v>
      </c>
      <c r="R5702" t="s">
        <v>13</v>
      </c>
      <c r="S5702">
        <v>1</v>
      </c>
      <c r="T5702" s="3" t="str">
        <f>IF(S5702&lt;60,"good","bad")</f>
        <v>good</v>
      </c>
    </row>
    <row r="5703" spans="1:20" x14ac:dyDescent="0.25">
      <c r="A5703" s="3">
        <v>5702</v>
      </c>
      <c r="B5703" s="1">
        <v>43378</v>
      </c>
      <c r="C5703" t="s">
        <v>6</v>
      </c>
      <c r="D5703">
        <v>1</v>
      </c>
      <c r="E5703">
        <v>16829933</v>
      </c>
      <c r="F5703" t="s">
        <v>11436</v>
      </c>
      <c r="G5703" t="s">
        <v>11437</v>
      </c>
      <c r="H5703">
        <v>1</v>
      </c>
      <c r="I5703" t="s">
        <v>28</v>
      </c>
      <c r="J5703" t="s">
        <v>20</v>
      </c>
      <c r="K5703" t="s">
        <v>9</v>
      </c>
      <c r="L5703" t="s">
        <v>10</v>
      </c>
      <c r="M5703">
        <v>30</v>
      </c>
      <c r="N5703" s="2">
        <v>4000000</v>
      </c>
      <c r="O5703">
        <v>0.01</v>
      </c>
      <c r="P5703">
        <v>28</v>
      </c>
      <c r="Q5703" s="2">
        <v>1000000</v>
      </c>
      <c r="R5703" t="s">
        <v>13</v>
      </c>
      <c r="S5703">
        <v>-5</v>
      </c>
      <c r="T5703" s="3" t="str">
        <f>IF(S5703&lt;60,"good","bad")</f>
        <v>good</v>
      </c>
    </row>
    <row r="5704" spans="1:20" x14ac:dyDescent="0.25">
      <c r="A5704" s="3">
        <v>5703</v>
      </c>
      <c r="B5704" s="1">
        <v>43382</v>
      </c>
      <c r="C5704" t="s">
        <v>6</v>
      </c>
      <c r="D5704">
        <v>1</v>
      </c>
      <c r="E5704">
        <v>18386307</v>
      </c>
      <c r="F5704" t="s">
        <v>11438</v>
      </c>
      <c r="G5704" t="s">
        <v>11439</v>
      </c>
      <c r="H5704">
        <v>1</v>
      </c>
      <c r="I5704" t="s">
        <v>7</v>
      </c>
      <c r="J5704" t="s">
        <v>20</v>
      </c>
      <c r="K5704" t="s">
        <v>9</v>
      </c>
      <c r="L5704" t="s">
        <v>21</v>
      </c>
      <c r="M5704">
        <v>30</v>
      </c>
      <c r="N5704" s="2">
        <v>8000000</v>
      </c>
      <c r="O5704">
        <v>0.01</v>
      </c>
      <c r="P5704">
        <v>25</v>
      </c>
      <c r="Q5704" s="2">
        <v>1000000</v>
      </c>
      <c r="R5704" t="s">
        <v>13</v>
      </c>
      <c r="S5704">
        <v>0</v>
      </c>
      <c r="T5704" s="3" t="str">
        <f>IF(S5704&lt;60,"good","bad")</f>
        <v>good</v>
      </c>
    </row>
    <row r="5705" spans="1:20" x14ac:dyDescent="0.25">
      <c r="A5705" s="3">
        <v>5704</v>
      </c>
      <c r="B5705" s="1">
        <v>43378</v>
      </c>
      <c r="C5705" t="s">
        <v>6</v>
      </c>
      <c r="D5705">
        <v>1</v>
      </c>
      <c r="E5705">
        <v>16831554</v>
      </c>
      <c r="F5705" t="s">
        <v>11440</v>
      </c>
      <c r="G5705" t="s">
        <v>11441</v>
      </c>
      <c r="H5705">
        <v>1</v>
      </c>
      <c r="I5705" t="s">
        <v>7</v>
      </c>
      <c r="J5705" t="s">
        <v>12</v>
      </c>
      <c r="K5705" t="s">
        <v>43</v>
      </c>
      <c r="L5705" t="s">
        <v>29</v>
      </c>
      <c r="M5705">
        <v>30</v>
      </c>
      <c r="N5705" s="2">
        <v>8000000</v>
      </c>
      <c r="O5705">
        <v>0.01</v>
      </c>
      <c r="P5705">
        <v>25</v>
      </c>
      <c r="Q5705" s="2">
        <v>1000000</v>
      </c>
      <c r="R5705" t="s">
        <v>13</v>
      </c>
      <c r="S5705">
        <v>1</v>
      </c>
      <c r="T5705" s="3" t="str">
        <f>IF(S5705&lt;60,"good","bad")</f>
        <v>good</v>
      </c>
    </row>
    <row r="5706" spans="1:20" x14ac:dyDescent="0.25">
      <c r="A5706" s="3">
        <v>5705</v>
      </c>
      <c r="B5706" s="1">
        <v>43378</v>
      </c>
      <c r="C5706" t="s">
        <v>6</v>
      </c>
      <c r="D5706">
        <v>1</v>
      </c>
      <c r="E5706">
        <v>16243717</v>
      </c>
      <c r="F5706" t="s">
        <v>11442</v>
      </c>
      <c r="G5706" t="s">
        <v>11443</v>
      </c>
      <c r="H5706">
        <v>1</v>
      </c>
      <c r="I5706" t="s">
        <v>7</v>
      </c>
      <c r="J5706" t="s">
        <v>12</v>
      </c>
      <c r="K5706" t="s">
        <v>9</v>
      </c>
      <c r="L5706" t="s">
        <v>29</v>
      </c>
      <c r="M5706">
        <v>38</v>
      </c>
      <c r="N5706" s="2">
        <v>4450000</v>
      </c>
      <c r="O5706">
        <v>0.01</v>
      </c>
      <c r="P5706">
        <v>15</v>
      </c>
      <c r="Q5706" s="2">
        <v>1000000</v>
      </c>
      <c r="R5706" t="s">
        <v>11</v>
      </c>
      <c r="S5706">
        <v>-2</v>
      </c>
      <c r="T5706" s="3" t="str">
        <f>IF(S5706&lt;60,"good","bad")</f>
        <v>good</v>
      </c>
    </row>
    <row r="5707" spans="1:20" x14ac:dyDescent="0.25">
      <c r="A5707" s="3">
        <v>5706</v>
      </c>
      <c r="B5707" s="1">
        <v>43378</v>
      </c>
      <c r="C5707" t="s">
        <v>22</v>
      </c>
      <c r="D5707">
        <v>1</v>
      </c>
      <c r="E5707">
        <v>16728887</v>
      </c>
      <c r="F5707" t="s">
        <v>11444</v>
      </c>
      <c r="G5707" t="s">
        <v>11445</v>
      </c>
      <c r="H5707">
        <v>1</v>
      </c>
      <c r="I5707" t="s">
        <v>19</v>
      </c>
      <c r="J5707" t="s">
        <v>12</v>
      </c>
      <c r="K5707" t="s">
        <v>9</v>
      </c>
      <c r="L5707" t="s">
        <v>25</v>
      </c>
      <c r="M5707">
        <v>23</v>
      </c>
      <c r="N5707" s="2">
        <v>4000000</v>
      </c>
      <c r="O5707">
        <v>0.01</v>
      </c>
      <c r="P5707">
        <v>27</v>
      </c>
      <c r="Q5707" s="2">
        <v>1000000</v>
      </c>
      <c r="R5707" t="s">
        <v>13</v>
      </c>
      <c r="S5707">
        <v>83</v>
      </c>
      <c r="T5707" s="3" t="str">
        <f>IF(S5707&lt;60,"good","bad")</f>
        <v>bad</v>
      </c>
    </row>
    <row r="5708" spans="1:20" x14ac:dyDescent="0.25">
      <c r="A5708" s="3">
        <v>5707</v>
      </c>
      <c r="B5708" s="1">
        <v>43384</v>
      </c>
      <c r="C5708" t="s">
        <v>6</v>
      </c>
      <c r="D5708">
        <v>1</v>
      </c>
      <c r="E5708">
        <v>20387029</v>
      </c>
      <c r="F5708" t="s">
        <v>11446</v>
      </c>
      <c r="G5708" t="s">
        <v>11447</v>
      </c>
      <c r="H5708">
        <v>1</v>
      </c>
      <c r="I5708" t="s">
        <v>19</v>
      </c>
      <c r="J5708" t="s">
        <v>12</v>
      </c>
      <c r="K5708" t="s">
        <v>9</v>
      </c>
      <c r="L5708" t="s">
        <v>25</v>
      </c>
      <c r="M5708">
        <v>22</v>
      </c>
      <c r="N5708" s="2">
        <v>4000000</v>
      </c>
      <c r="O5708">
        <v>0.01</v>
      </c>
      <c r="P5708">
        <v>25</v>
      </c>
      <c r="Q5708" s="2">
        <v>1000000</v>
      </c>
      <c r="R5708" t="s">
        <v>13</v>
      </c>
      <c r="S5708">
        <v>2</v>
      </c>
      <c r="T5708" s="3" t="str">
        <f>IF(S5708&lt;60,"good","bad")</f>
        <v>good</v>
      </c>
    </row>
    <row r="5709" spans="1:20" x14ac:dyDescent="0.25">
      <c r="A5709" s="3">
        <v>5708</v>
      </c>
      <c r="B5709" s="1">
        <v>43385</v>
      </c>
      <c r="C5709" t="s">
        <v>22</v>
      </c>
      <c r="D5709">
        <v>1</v>
      </c>
      <c r="E5709">
        <v>20439083</v>
      </c>
      <c r="F5709" t="s">
        <v>11448</v>
      </c>
      <c r="G5709" t="s">
        <v>11449</v>
      </c>
      <c r="H5709">
        <v>1</v>
      </c>
      <c r="I5709" t="s">
        <v>19</v>
      </c>
      <c r="J5709" t="s">
        <v>8</v>
      </c>
      <c r="K5709" t="s">
        <v>9</v>
      </c>
      <c r="L5709" t="s">
        <v>21</v>
      </c>
      <c r="M5709">
        <v>26</v>
      </c>
      <c r="N5709" s="2">
        <v>3700000</v>
      </c>
      <c r="O5709">
        <v>0.01</v>
      </c>
      <c r="P5709">
        <v>9</v>
      </c>
      <c r="Q5709" s="2">
        <v>1000000</v>
      </c>
      <c r="R5709" t="s">
        <v>13</v>
      </c>
      <c r="S5709">
        <v>94</v>
      </c>
      <c r="T5709" s="3" t="str">
        <f>IF(S5709&lt;60,"good","bad")</f>
        <v>bad</v>
      </c>
    </row>
    <row r="5710" spans="1:20" x14ac:dyDescent="0.25">
      <c r="A5710" s="3">
        <v>5709</v>
      </c>
      <c r="B5710" s="1">
        <v>43382</v>
      </c>
      <c r="C5710" t="s">
        <v>6</v>
      </c>
      <c r="D5710">
        <v>1</v>
      </c>
      <c r="E5710">
        <v>19093320</v>
      </c>
      <c r="F5710" t="s">
        <v>11450</v>
      </c>
      <c r="G5710" t="s">
        <v>11451</v>
      </c>
      <c r="H5710">
        <v>1</v>
      </c>
      <c r="I5710" t="s">
        <v>7</v>
      </c>
      <c r="J5710" t="s">
        <v>12</v>
      </c>
      <c r="K5710" t="s">
        <v>9</v>
      </c>
      <c r="L5710" t="s">
        <v>29</v>
      </c>
      <c r="M5710">
        <v>33</v>
      </c>
      <c r="N5710" s="2">
        <v>4000000</v>
      </c>
      <c r="O5710">
        <v>0.01</v>
      </c>
      <c r="P5710">
        <v>23</v>
      </c>
      <c r="Q5710" s="2">
        <v>1000000</v>
      </c>
      <c r="R5710" t="s">
        <v>13</v>
      </c>
      <c r="S5710">
        <v>-2</v>
      </c>
      <c r="T5710" s="3" t="str">
        <f>IF(S5710&lt;60,"good","bad")</f>
        <v>good</v>
      </c>
    </row>
    <row r="5711" spans="1:20" x14ac:dyDescent="0.25">
      <c r="A5711" s="3">
        <v>5710</v>
      </c>
      <c r="B5711" s="1">
        <v>43385</v>
      </c>
      <c r="C5711" t="s">
        <v>6</v>
      </c>
      <c r="D5711">
        <v>1</v>
      </c>
      <c r="E5711">
        <v>19163246</v>
      </c>
      <c r="F5711" t="s">
        <v>11452</v>
      </c>
      <c r="G5711" t="s">
        <v>11453</v>
      </c>
      <c r="H5711">
        <v>1</v>
      </c>
      <c r="I5711" t="s">
        <v>7</v>
      </c>
      <c r="J5711" t="s">
        <v>12</v>
      </c>
      <c r="K5711" t="s">
        <v>9</v>
      </c>
      <c r="L5711" t="s">
        <v>44</v>
      </c>
      <c r="M5711">
        <v>26</v>
      </c>
      <c r="N5711" s="2">
        <v>3600000</v>
      </c>
      <c r="O5711">
        <v>0.01</v>
      </c>
      <c r="P5711">
        <v>20</v>
      </c>
      <c r="Q5711" s="2">
        <v>1000000</v>
      </c>
      <c r="R5711" t="s">
        <v>13</v>
      </c>
      <c r="S5711">
        <v>-1</v>
      </c>
      <c r="T5711" s="3" t="str">
        <f>IF(S5711&lt;60,"good","bad")</f>
        <v>good</v>
      </c>
    </row>
    <row r="5712" spans="1:20" x14ac:dyDescent="0.25">
      <c r="A5712" s="3">
        <v>5711</v>
      </c>
      <c r="B5712" s="1">
        <v>43383</v>
      </c>
      <c r="C5712" t="s">
        <v>6</v>
      </c>
      <c r="D5712">
        <v>1</v>
      </c>
      <c r="E5712">
        <v>17676582</v>
      </c>
      <c r="F5712" t="s">
        <v>11454</v>
      </c>
      <c r="G5712" t="s">
        <v>11455</v>
      </c>
      <c r="H5712">
        <v>1</v>
      </c>
      <c r="I5712" t="s">
        <v>19</v>
      </c>
      <c r="J5712" t="s">
        <v>12</v>
      </c>
      <c r="K5712" t="s">
        <v>9</v>
      </c>
      <c r="L5712" t="s">
        <v>34</v>
      </c>
      <c r="M5712">
        <v>23</v>
      </c>
      <c r="N5712" s="2">
        <v>3800000</v>
      </c>
      <c r="O5712">
        <v>0.01</v>
      </c>
      <c r="P5712">
        <v>7</v>
      </c>
      <c r="Q5712" s="2">
        <v>1000000</v>
      </c>
      <c r="R5712" t="s">
        <v>13</v>
      </c>
      <c r="S5712">
        <v>44</v>
      </c>
      <c r="T5712" s="3" t="str">
        <f>IF(S5712&lt;60,"good","bad")</f>
        <v>good</v>
      </c>
    </row>
    <row r="5713" spans="1:20" x14ac:dyDescent="0.25">
      <c r="A5713" s="3">
        <v>5712</v>
      </c>
      <c r="B5713" s="1">
        <v>43378</v>
      </c>
      <c r="C5713" t="s">
        <v>22</v>
      </c>
      <c r="D5713">
        <v>1</v>
      </c>
      <c r="E5713">
        <v>16797155</v>
      </c>
      <c r="F5713" t="s">
        <v>11456</v>
      </c>
      <c r="G5713" t="s">
        <v>11457</v>
      </c>
      <c r="H5713">
        <v>1</v>
      </c>
      <c r="I5713" t="s">
        <v>19</v>
      </c>
      <c r="J5713" t="s">
        <v>8</v>
      </c>
      <c r="K5713" t="s">
        <v>9</v>
      </c>
      <c r="L5713" t="s">
        <v>21</v>
      </c>
      <c r="M5713">
        <v>26</v>
      </c>
      <c r="N5713" s="2">
        <v>7500000</v>
      </c>
      <c r="O5713">
        <v>0.01</v>
      </c>
      <c r="P5713">
        <v>27</v>
      </c>
      <c r="Q5713" s="2">
        <v>1000000</v>
      </c>
      <c r="R5713" t="s">
        <v>11</v>
      </c>
      <c r="S5713">
        <v>83</v>
      </c>
      <c r="T5713" s="3" t="str">
        <f>IF(S5713&lt;60,"good","bad")</f>
        <v>bad</v>
      </c>
    </row>
    <row r="5714" spans="1:20" x14ac:dyDescent="0.25">
      <c r="A5714" s="3">
        <v>5713</v>
      </c>
      <c r="B5714" s="1">
        <v>43385</v>
      </c>
      <c r="C5714" t="s">
        <v>6</v>
      </c>
      <c r="D5714">
        <v>1</v>
      </c>
      <c r="E5714">
        <v>17349540</v>
      </c>
      <c r="F5714" t="s">
        <v>11458</v>
      </c>
      <c r="G5714" t="s">
        <v>11459</v>
      </c>
      <c r="H5714">
        <v>1</v>
      </c>
      <c r="I5714" t="s">
        <v>7</v>
      </c>
      <c r="J5714" t="s">
        <v>8</v>
      </c>
      <c r="K5714" t="s">
        <v>62</v>
      </c>
      <c r="L5714" t="s">
        <v>44</v>
      </c>
      <c r="M5714">
        <v>32</v>
      </c>
      <c r="N5714" s="2">
        <v>8000000</v>
      </c>
      <c r="O5714">
        <v>0.01</v>
      </c>
      <c r="P5714">
        <v>21</v>
      </c>
      <c r="Q5714" s="2">
        <v>1000000</v>
      </c>
      <c r="R5714" t="s">
        <v>13</v>
      </c>
      <c r="S5714">
        <v>-4</v>
      </c>
      <c r="T5714" s="3" t="str">
        <f>IF(S5714&lt;60,"good","bad")</f>
        <v>good</v>
      </c>
    </row>
    <row r="5715" spans="1:20" x14ac:dyDescent="0.25">
      <c r="A5715" s="3">
        <v>5714</v>
      </c>
      <c r="B5715" s="1">
        <v>43385</v>
      </c>
      <c r="C5715" t="s">
        <v>22</v>
      </c>
      <c r="D5715">
        <v>1</v>
      </c>
      <c r="E5715">
        <v>20504513</v>
      </c>
      <c r="F5715" t="s">
        <v>11460</v>
      </c>
      <c r="G5715" t="s">
        <v>11461</v>
      </c>
      <c r="H5715">
        <v>1</v>
      </c>
      <c r="I5715" t="s">
        <v>7</v>
      </c>
      <c r="J5715" t="s">
        <v>12</v>
      </c>
      <c r="K5715" t="s">
        <v>9</v>
      </c>
      <c r="L5715" t="s">
        <v>21</v>
      </c>
      <c r="M5715">
        <v>34</v>
      </c>
      <c r="N5715" s="2">
        <v>4500000</v>
      </c>
      <c r="O5715">
        <v>0.01</v>
      </c>
      <c r="P5715">
        <v>17</v>
      </c>
      <c r="Q5715" s="2">
        <v>1000000</v>
      </c>
      <c r="R5715" t="s">
        <v>11</v>
      </c>
      <c r="S5715">
        <v>56</v>
      </c>
      <c r="T5715" s="3" t="str">
        <f>IF(S5715&lt;60,"good","bad")</f>
        <v>good</v>
      </c>
    </row>
    <row r="5716" spans="1:20" x14ac:dyDescent="0.25">
      <c r="A5716" s="3">
        <v>5715</v>
      </c>
      <c r="B5716" s="1">
        <v>43378</v>
      </c>
      <c r="C5716" t="s">
        <v>6</v>
      </c>
      <c r="D5716">
        <v>1</v>
      </c>
      <c r="E5716">
        <v>17285326</v>
      </c>
      <c r="F5716" t="s">
        <v>11462</v>
      </c>
      <c r="G5716" t="s">
        <v>11463</v>
      </c>
      <c r="H5716">
        <v>1</v>
      </c>
      <c r="I5716" t="s">
        <v>7</v>
      </c>
      <c r="J5716" t="s">
        <v>12</v>
      </c>
      <c r="K5716" t="s">
        <v>9</v>
      </c>
      <c r="L5716" t="s">
        <v>29</v>
      </c>
      <c r="M5716">
        <v>40</v>
      </c>
      <c r="N5716" s="2">
        <v>7000000</v>
      </c>
      <c r="O5716">
        <v>0.01</v>
      </c>
      <c r="P5716">
        <v>23</v>
      </c>
      <c r="Q5716" s="2">
        <v>1000000</v>
      </c>
      <c r="R5716" t="s">
        <v>11</v>
      </c>
      <c r="S5716">
        <v>2</v>
      </c>
      <c r="T5716" s="3" t="str">
        <f>IF(S5716&lt;60,"good","bad")</f>
        <v>good</v>
      </c>
    </row>
    <row r="5717" spans="1:20" x14ac:dyDescent="0.25">
      <c r="A5717" s="3">
        <v>5716</v>
      </c>
      <c r="B5717" s="1">
        <v>43378</v>
      </c>
      <c r="C5717" t="s">
        <v>6</v>
      </c>
      <c r="D5717">
        <v>1</v>
      </c>
      <c r="E5717">
        <v>17292316</v>
      </c>
      <c r="F5717" t="s">
        <v>11464</v>
      </c>
      <c r="G5717" t="s">
        <v>11465</v>
      </c>
      <c r="H5717">
        <v>1</v>
      </c>
      <c r="I5717" t="s">
        <v>7</v>
      </c>
      <c r="J5717" t="s">
        <v>8</v>
      </c>
      <c r="K5717" t="s">
        <v>9</v>
      </c>
      <c r="L5717" t="s">
        <v>44</v>
      </c>
      <c r="M5717">
        <v>51</v>
      </c>
      <c r="N5717" s="2">
        <v>6000000</v>
      </c>
      <c r="O5717">
        <v>0.01</v>
      </c>
      <c r="P5717">
        <v>20</v>
      </c>
      <c r="Q5717" s="2">
        <v>1000000</v>
      </c>
      <c r="R5717" t="s">
        <v>11</v>
      </c>
      <c r="S5717">
        <v>0</v>
      </c>
      <c r="T5717" s="3" t="str">
        <f>IF(S5717&lt;60,"good","bad")</f>
        <v>good</v>
      </c>
    </row>
    <row r="5718" spans="1:20" x14ac:dyDescent="0.25">
      <c r="A5718" s="3">
        <v>5717</v>
      </c>
      <c r="B5718" s="1">
        <v>43388</v>
      </c>
      <c r="C5718" t="s">
        <v>6</v>
      </c>
      <c r="D5718">
        <v>1</v>
      </c>
      <c r="E5718">
        <v>27440869</v>
      </c>
      <c r="F5718" t="s">
        <v>11466</v>
      </c>
      <c r="G5718" t="s">
        <v>11467</v>
      </c>
      <c r="H5718">
        <v>1</v>
      </c>
      <c r="I5718" t="s">
        <v>19</v>
      </c>
      <c r="J5718" t="s">
        <v>20</v>
      </c>
      <c r="K5718" t="s">
        <v>9</v>
      </c>
      <c r="L5718" t="s">
        <v>21</v>
      </c>
      <c r="M5718">
        <v>30</v>
      </c>
      <c r="N5718" s="2">
        <v>4315000</v>
      </c>
      <c r="O5718">
        <v>0.01</v>
      </c>
      <c r="P5718">
        <v>16</v>
      </c>
      <c r="Q5718" s="2">
        <v>1000000</v>
      </c>
      <c r="R5718" t="s">
        <v>11</v>
      </c>
      <c r="S5718">
        <v>-2</v>
      </c>
      <c r="T5718" s="3" t="str">
        <f>IF(S5718&lt;60,"good","bad")</f>
        <v>good</v>
      </c>
    </row>
    <row r="5719" spans="1:20" x14ac:dyDescent="0.25">
      <c r="A5719" s="3">
        <v>5718</v>
      </c>
      <c r="B5719" s="1">
        <v>43378</v>
      </c>
      <c r="C5719" t="s">
        <v>6</v>
      </c>
      <c r="D5719">
        <v>1</v>
      </c>
      <c r="E5719">
        <v>17397559</v>
      </c>
      <c r="F5719" t="s">
        <v>11468</v>
      </c>
      <c r="G5719" t="s">
        <v>11469</v>
      </c>
      <c r="H5719">
        <v>1</v>
      </c>
      <c r="I5719" t="s">
        <v>7</v>
      </c>
      <c r="J5719" t="s">
        <v>20</v>
      </c>
      <c r="K5719" t="s">
        <v>9</v>
      </c>
      <c r="L5719" t="s">
        <v>25</v>
      </c>
      <c r="M5719">
        <v>31</v>
      </c>
      <c r="N5719" s="2">
        <v>6710000</v>
      </c>
      <c r="O5719">
        <v>0.01</v>
      </c>
      <c r="P5719">
        <v>21</v>
      </c>
      <c r="Q5719" s="2">
        <v>1000000</v>
      </c>
      <c r="R5719" t="s">
        <v>11</v>
      </c>
      <c r="S5719">
        <v>0</v>
      </c>
      <c r="T5719" s="3" t="str">
        <f>IF(S5719&lt;60,"good","bad")</f>
        <v>good</v>
      </c>
    </row>
    <row r="5720" spans="1:20" x14ac:dyDescent="0.25">
      <c r="A5720" s="3">
        <v>5719</v>
      </c>
      <c r="B5720" s="1">
        <v>43383</v>
      </c>
      <c r="C5720" t="s">
        <v>6</v>
      </c>
      <c r="D5720">
        <v>1</v>
      </c>
      <c r="E5720">
        <v>4534198</v>
      </c>
      <c r="F5720" t="s">
        <v>11470</v>
      </c>
      <c r="G5720" t="s">
        <v>11471</v>
      </c>
      <c r="H5720">
        <v>1</v>
      </c>
      <c r="I5720" t="s">
        <v>7</v>
      </c>
      <c r="J5720" t="s">
        <v>12</v>
      </c>
      <c r="K5720" t="s">
        <v>9</v>
      </c>
      <c r="L5720" t="s">
        <v>10</v>
      </c>
      <c r="M5720">
        <v>36</v>
      </c>
      <c r="N5720" s="2">
        <v>3000000</v>
      </c>
      <c r="O5720">
        <v>0.01</v>
      </c>
      <c r="P5720">
        <v>22</v>
      </c>
      <c r="Q5720" s="2">
        <v>1000000</v>
      </c>
      <c r="R5720" t="s">
        <v>11</v>
      </c>
      <c r="S5720">
        <v>0</v>
      </c>
      <c r="T5720" s="3" t="str">
        <f>IF(S5720&lt;60,"good","bad")</f>
        <v>good</v>
      </c>
    </row>
    <row r="5721" spans="1:20" x14ac:dyDescent="0.25">
      <c r="A5721" s="3">
        <v>5720</v>
      </c>
      <c r="B5721" s="1">
        <v>43378</v>
      </c>
      <c r="C5721" t="s">
        <v>6</v>
      </c>
      <c r="D5721">
        <v>1</v>
      </c>
      <c r="E5721">
        <v>16107351</v>
      </c>
      <c r="F5721" t="s">
        <v>11472</v>
      </c>
      <c r="G5721" t="s">
        <v>11473</v>
      </c>
      <c r="H5721">
        <v>1</v>
      </c>
      <c r="I5721" t="s">
        <v>7</v>
      </c>
      <c r="J5721" t="s">
        <v>8</v>
      </c>
      <c r="K5721" t="s">
        <v>9</v>
      </c>
      <c r="L5721" t="s">
        <v>44</v>
      </c>
      <c r="M5721">
        <v>32</v>
      </c>
      <c r="N5721" s="2">
        <v>3800000</v>
      </c>
      <c r="O5721">
        <v>0.01</v>
      </c>
      <c r="P5721">
        <v>7</v>
      </c>
      <c r="Q5721" s="2">
        <v>1000000</v>
      </c>
      <c r="R5721" t="s">
        <v>13</v>
      </c>
      <c r="S5721">
        <v>0</v>
      </c>
      <c r="T5721" s="3" t="str">
        <f>IF(S5721&lt;60,"good","bad")</f>
        <v>good</v>
      </c>
    </row>
    <row r="5722" spans="1:20" x14ac:dyDescent="0.25">
      <c r="A5722" s="3">
        <v>5721</v>
      </c>
      <c r="B5722" s="1">
        <v>43378</v>
      </c>
      <c r="C5722" t="s">
        <v>6</v>
      </c>
      <c r="D5722">
        <v>1</v>
      </c>
      <c r="E5722">
        <v>17287353</v>
      </c>
      <c r="F5722" t="s">
        <v>11474</v>
      </c>
      <c r="G5722" t="s">
        <v>11475</v>
      </c>
      <c r="H5722">
        <v>1</v>
      </c>
      <c r="I5722" t="s">
        <v>7</v>
      </c>
      <c r="J5722" t="s">
        <v>8</v>
      </c>
      <c r="K5722" t="s">
        <v>9</v>
      </c>
      <c r="L5722" t="s">
        <v>44</v>
      </c>
      <c r="M5722">
        <v>35</v>
      </c>
      <c r="N5722" s="2">
        <v>4000000</v>
      </c>
      <c r="O5722">
        <v>0.01</v>
      </c>
      <c r="P5722">
        <v>25</v>
      </c>
      <c r="Q5722" s="2">
        <v>1000000</v>
      </c>
      <c r="R5722" t="s">
        <v>13</v>
      </c>
      <c r="S5722">
        <v>-1</v>
      </c>
      <c r="T5722" s="3" t="str">
        <f>IF(S5722&lt;60,"good","bad")</f>
        <v>good</v>
      </c>
    </row>
    <row r="5723" spans="1:20" x14ac:dyDescent="0.25">
      <c r="A5723" s="3">
        <v>5722</v>
      </c>
      <c r="B5723" s="1">
        <v>43381</v>
      </c>
      <c r="C5723" t="s">
        <v>6</v>
      </c>
      <c r="D5723">
        <v>1</v>
      </c>
      <c r="E5723">
        <v>16207443</v>
      </c>
      <c r="F5723" t="s">
        <v>11476</v>
      </c>
      <c r="G5723" t="s">
        <v>11477</v>
      </c>
      <c r="H5723">
        <v>1</v>
      </c>
      <c r="I5723" t="s">
        <v>7</v>
      </c>
      <c r="J5723" t="s">
        <v>12</v>
      </c>
      <c r="K5723" t="s">
        <v>9</v>
      </c>
      <c r="L5723" t="s">
        <v>10</v>
      </c>
      <c r="M5723">
        <v>31</v>
      </c>
      <c r="N5723" s="2">
        <v>3900000</v>
      </c>
      <c r="O5723">
        <v>0.01</v>
      </c>
      <c r="P5723">
        <v>24</v>
      </c>
      <c r="Q5723" s="2">
        <v>1000000</v>
      </c>
      <c r="R5723" t="s">
        <v>11</v>
      </c>
      <c r="S5723">
        <v>-1</v>
      </c>
      <c r="T5723" s="3" t="str">
        <f>IF(S5723&lt;60,"good","bad")</f>
        <v>good</v>
      </c>
    </row>
    <row r="5724" spans="1:20" x14ac:dyDescent="0.25">
      <c r="A5724" s="3">
        <v>5723</v>
      </c>
      <c r="B5724" s="1">
        <v>43378</v>
      </c>
      <c r="C5724" t="s">
        <v>6</v>
      </c>
      <c r="D5724">
        <v>1</v>
      </c>
      <c r="E5724">
        <v>17314402</v>
      </c>
      <c r="F5724" t="s">
        <v>11478</v>
      </c>
      <c r="G5724" t="s">
        <v>11479</v>
      </c>
      <c r="H5724">
        <v>1</v>
      </c>
      <c r="I5724" t="s">
        <v>7</v>
      </c>
      <c r="J5724" t="s">
        <v>12</v>
      </c>
      <c r="K5724" t="s">
        <v>9</v>
      </c>
      <c r="L5724" t="s">
        <v>34</v>
      </c>
      <c r="M5724">
        <v>35</v>
      </c>
      <c r="N5724" s="2">
        <v>4000000</v>
      </c>
      <c r="O5724">
        <v>0.01</v>
      </c>
      <c r="P5724">
        <v>21</v>
      </c>
      <c r="Q5724" s="2">
        <v>1000000</v>
      </c>
      <c r="R5724" t="s">
        <v>11</v>
      </c>
      <c r="S5724">
        <v>-1</v>
      </c>
      <c r="T5724" s="3" t="str">
        <f>IF(S5724&lt;60,"good","bad")</f>
        <v>good</v>
      </c>
    </row>
    <row r="5725" spans="1:20" x14ac:dyDescent="0.25">
      <c r="A5725" s="3">
        <v>5724</v>
      </c>
      <c r="B5725" s="1">
        <v>43378</v>
      </c>
      <c r="C5725" t="s">
        <v>6</v>
      </c>
      <c r="D5725">
        <v>1</v>
      </c>
      <c r="E5725">
        <v>16871123</v>
      </c>
      <c r="F5725" t="s">
        <v>11480</v>
      </c>
      <c r="G5725" t="s">
        <v>11481</v>
      </c>
      <c r="H5725">
        <v>1</v>
      </c>
      <c r="I5725" t="s">
        <v>19</v>
      </c>
      <c r="J5725" t="s">
        <v>12</v>
      </c>
      <c r="K5725" t="s">
        <v>62</v>
      </c>
      <c r="L5725" t="s">
        <v>10</v>
      </c>
      <c r="M5725">
        <v>39</v>
      </c>
      <c r="N5725" s="2">
        <v>7220000</v>
      </c>
      <c r="O5725">
        <v>0.01</v>
      </c>
      <c r="P5725">
        <v>15</v>
      </c>
      <c r="Q5725" s="2">
        <v>1000000</v>
      </c>
      <c r="R5725" t="s">
        <v>11</v>
      </c>
      <c r="S5725">
        <v>0</v>
      </c>
      <c r="T5725" s="3" t="str">
        <f>IF(S5725&lt;60,"good","bad")</f>
        <v>good</v>
      </c>
    </row>
    <row r="5726" spans="1:20" x14ac:dyDescent="0.25">
      <c r="A5726" s="3">
        <v>5725</v>
      </c>
      <c r="B5726" s="1">
        <v>43381</v>
      </c>
      <c r="C5726" t="s">
        <v>6</v>
      </c>
      <c r="D5726">
        <v>1</v>
      </c>
      <c r="E5726">
        <v>16209283</v>
      </c>
      <c r="F5726" t="s">
        <v>11482</v>
      </c>
      <c r="G5726" t="s">
        <v>11483</v>
      </c>
      <c r="H5726">
        <v>1</v>
      </c>
      <c r="I5726" t="s">
        <v>19</v>
      </c>
      <c r="J5726" t="s">
        <v>8</v>
      </c>
      <c r="K5726" t="s">
        <v>9</v>
      </c>
      <c r="L5726" t="s">
        <v>25</v>
      </c>
      <c r="M5726">
        <v>35</v>
      </c>
      <c r="N5726" s="2">
        <v>10000000</v>
      </c>
      <c r="O5726">
        <v>0.01</v>
      </c>
      <c r="P5726">
        <v>24</v>
      </c>
      <c r="Q5726" s="2">
        <v>1000000</v>
      </c>
      <c r="R5726" t="s">
        <v>13</v>
      </c>
      <c r="S5726">
        <v>-3</v>
      </c>
      <c r="T5726" s="3" t="str">
        <f>IF(S5726&lt;60,"good","bad")</f>
        <v>good</v>
      </c>
    </row>
    <row r="5727" spans="1:20" x14ac:dyDescent="0.25">
      <c r="A5727" s="3">
        <v>5726</v>
      </c>
      <c r="B5727" s="1">
        <v>43381</v>
      </c>
      <c r="C5727" t="s">
        <v>22</v>
      </c>
      <c r="D5727">
        <v>1</v>
      </c>
      <c r="E5727">
        <v>16244134</v>
      </c>
      <c r="F5727" t="s">
        <v>11484</v>
      </c>
      <c r="G5727" t="s">
        <v>11485</v>
      </c>
      <c r="H5727">
        <v>1</v>
      </c>
      <c r="I5727" t="s">
        <v>19</v>
      </c>
      <c r="J5727" t="s">
        <v>12</v>
      </c>
      <c r="K5727" t="s">
        <v>9</v>
      </c>
      <c r="L5727" t="s">
        <v>44</v>
      </c>
      <c r="M5727">
        <v>27</v>
      </c>
      <c r="N5727" s="2">
        <v>4034000</v>
      </c>
      <c r="O5727">
        <v>0.01</v>
      </c>
      <c r="P5727">
        <v>20</v>
      </c>
      <c r="Q5727" s="2">
        <v>1000000</v>
      </c>
      <c r="R5727" t="s">
        <v>11</v>
      </c>
      <c r="S5727">
        <v>87</v>
      </c>
      <c r="T5727" s="3" t="str">
        <f>IF(S5727&lt;60,"good","bad")</f>
        <v>bad</v>
      </c>
    </row>
    <row r="5728" spans="1:20" x14ac:dyDescent="0.25">
      <c r="A5728" s="3">
        <v>5727</v>
      </c>
      <c r="B5728" s="1">
        <v>43378</v>
      </c>
      <c r="C5728" t="s">
        <v>6</v>
      </c>
      <c r="D5728">
        <v>1</v>
      </c>
      <c r="E5728">
        <v>17288623</v>
      </c>
      <c r="F5728" t="s">
        <v>11486</v>
      </c>
      <c r="G5728" t="s">
        <v>11487</v>
      </c>
      <c r="H5728">
        <v>1</v>
      </c>
      <c r="I5728" t="s">
        <v>19</v>
      </c>
      <c r="J5728" t="s">
        <v>8</v>
      </c>
      <c r="K5728" t="s">
        <v>9</v>
      </c>
      <c r="L5728" t="s">
        <v>61</v>
      </c>
      <c r="M5728">
        <v>27</v>
      </c>
      <c r="N5728" s="2">
        <v>8000000</v>
      </c>
      <c r="O5728">
        <v>0.01</v>
      </c>
      <c r="P5728">
        <v>27</v>
      </c>
      <c r="Q5728" s="2">
        <v>1000000</v>
      </c>
      <c r="R5728" t="s">
        <v>13</v>
      </c>
      <c r="S5728">
        <v>-1</v>
      </c>
      <c r="T5728" s="3" t="str">
        <f>IF(S5728&lt;60,"good","bad")</f>
        <v>good</v>
      </c>
    </row>
    <row r="5729" spans="1:20" x14ac:dyDescent="0.25">
      <c r="A5729" s="3">
        <v>5728</v>
      </c>
      <c r="B5729" s="1">
        <v>43378</v>
      </c>
      <c r="C5729" t="s">
        <v>22</v>
      </c>
      <c r="D5729">
        <v>1</v>
      </c>
      <c r="E5729">
        <v>15995943</v>
      </c>
      <c r="F5729" t="s">
        <v>11488</v>
      </c>
      <c r="G5729" t="s">
        <v>11489</v>
      </c>
      <c r="H5729">
        <v>1</v>
      </c>
      <c r="I5729" t="s">
        <v>19</v>
      </c>
      <c r="J5729" t="s">
        <v>8</v>
      </c>
      <c r="K5729" t="s">
        <v>9</v>
      </c>
      <c r="L5729" t="s">
        <v>44</v>
      </c>
      <c r="M5729">
        <v>32</v>
      </c>
      <c r="N5729" s="2">
        <v>4400000</v>
      </c>
      <c r="O5729">
        <v>0.01</v>
      </c>
      <c r="P5729">
        <v>23</v>
      </c>
      <c r="Q5729" s="2">
        <v>1000000</v>
      </c>
      <c r="R5729" t="s">
        <v>11</v>
      </c>
      <c r="S5729">
        <v>87</v>
      </c>
      <c r="T5729" s="3" t="str">
        <f>IF(S5729&lt;60,"good","bad")</f>
        <v>bad</v>
      </c>
    </row>
    <row r="5730" spans="1:20" x14ac:dyDescent="0.25">
      <c r="A5730" s="3">
        <v>5729</v>
      </c>
      <c r="B5730" s="1">
        <v>43381</v>
      </c>
      <c r="C5730" t="s">
        <v>6</v>
      </c>
      <c r="D5730">
        <v>1</v>
      </c>
      <c r="E5730">
        <v>15410195</v>
      </c>
      <c r="F5730" t="s">
        <v>11490</v>
      </c>
      <c r="G5730" t="s">
        <v>11491</v>
      </c>
      <c r="H5730">
        <v>1</v>
      </c>
      <c r="I5730" t="s">
        <v>7</v>
      </c>
      <c r="J5730" t="s">
        <v>12</v>
      </c>
      <c r="K5730" t="s">
        <v>9</v>
      </c>
      <c r="L5730" t="s">
        <v>29</v>
      </c>
      <c r="M5730">
        <v>28</v>
      </c>
      <c r="N5730" s="2">
        <v>3600000</v>
      </c>
      <c r="O5730">
        <v>0.01</v>
      </c>
      <c r="P5730">
        <v>20</v>
      </c>
      <c r="Q5730" s="2">
        <v>1000000</v>
      </c>
      <c r="R5730" t="s">
        <v>11</v>
      </c>
      <c r="S5730">
        <v>0</v>
      </c>
      <c r="T5730" s="3" t="str">
        <f>IF(S5730&lt;60,"good","bad")</f>
        <v>good</v>
      </c>
    </row>
    <row r="5731" spans="1:20" x14ac:dyDescent="0.25">
      <c r="A5731" s="3">
        <v>5730</v>
      </c>
      <c r="B5731" s="1">
        <v>43378</v>
      </c>
      <c r="C5731" t="s">
        <v>22</v>
      </c>
      <c r="D5731">
        <v>1</v>
      </c>
      <c r="E5731">
        <v>13838496</v>
      </c>
      <c r="F5731" t="s">
        <v>11492</v>
      </c>
      <c r="G5731" t="s">
        <v>11493</v>
      </c>
      <c r="H5731">
        <v>1</v>
      </c>
      <c r="I5731" t="s">
        <v>7</v>
      </c>
      <c r="J5731" t="s">
        <v>12</v>
      </c>
      <c r="K5731" t="s">
        <v>9</v>
      </c>
      <c r="L5731" t="s">
        <v>10</v>
      </c>
      <c r="M5731">
        <v>45</v>
      </c>
      <c r="N5731" s="2">
        <v>3500000</v>
      </c>
      <c r="O5731">
        <v>0.01</v>
      </c>
      <c r="P5731">
        <v>30</v>
      </c>
      <c r="Q5731" s="2">
        <v>1000000</v>
      </c>
      <c r="R5731" t="s">
        <v>11</v>
      </c>
      <c r="S5731">
        <v>80</v>
      </c>
      <c r="T5731" s="3" t="str">
        <f>IF(S5731&lt;60,"good","bad")</f>
        <v>bad</v>
      </c>
    </row>
    <row r="5732" spans="1:20" x14ac:dyDescent="0.25">
      <c r="A5732" s="3">
        <v>5731</v>
      </c>
      <c r="B5732" s="1">
        <v>43378</v>
      </c>
      <c r="C5732" t="s">
        <v>22</v>
      </c>
      <c r="D5732">
        <v>1</v>
      </c>
      <c r="E5732">
        <v>16712072</v>
      </c>
      <c r="F5732" t="s">
        <v>11494</v>
      </c>
      <c r="G5732" t="s">
        <v>11495</v>
      </c>
      <c r="H5732">
        <v>1</v>
      </c>
      <c r="I5732" t="s">
        <v>7</v>
      </c>
      <c r="J5732" t="s">
        <v>12</v>
      </c>
      <c r="K5732" t="s">
        <v>9</v>
      </c>
      <c r="L5732" t="s">
        <v>10</v>
      </c>
      <c r="M5732">
        <v>35</v>
      </c>
      <c r="N5732" s="2">
        <v>7900000</v>
      </c>
      <c r="O5732">
        <v>0.01</v>
      </c>
      <c r="P5732">
        <v>23</v>
      </c>
      <c r="Q5732" s="2">
        <v>1000000</v>
      </c>
      <c r="R5732" t="s">
        <v>11</v>
      </c>
      <c r="S5732">
        <v>87</v>
      </c>
      <c r="T5732" s="3" t="str">
        <f>IF(S5732&lt;60,"good","bad")</f>
        <v>bad</v>
      </c>
    </row>
    <row r="5733" spans="1:20" x14ac:dyDescent="0.25">
      <c r="A5733" s="3">
        <v>5732</v>
      </c>
      <c r="B5733" s="1">
        <v>43378</v>
      </c>
      <c r="C5733" t="s">
        <v>6</v>
      </c>
      <c r="D5733">
        <v>1</v>
      </c>
      <c r="E5733">
        <v>4564210</v>
      </c>
      <c r="F5733" t="s">
        <v>11496</v>
      </c>
      <c r="G5733" t="s">
        <v>11497</v>
      </c>
      <c r="H5733">
        <v>1</v>
      </c>
      <c r="I5733" t="s">
        <v>19</v>
      </c>
      <c r="J5733" t="s">
        <v>8</v>
      </c>
      <c r="K5733" t="s">
        <v>9</v>
      </c>
      <c r="L5733" t="s">
        <v>25</v>
      </c>
      <c r="M5733">
        <v>30</v>
      </c>
      <c r="N5733" s="2">
        <v>8000000</v>
      </c>
      <c r="O5733">
        <v>0.01</v>
      </c>
      <c r="P5733">
        <v>18</v>
      </c>
      <c r="Q5733" s="2">
        <v>1000000</v>
      </c>
      <c r="R5733" t="s">
        <v>13</v>
      </c>
      <c r="S5733">
        <v>-2</v>
      </c>
      <c r="T5733" s="3" t="str">
        <f>IF(S5733&lt;60,"good","bad")</f>
        <v>good</v>
      </c>
    </row>
    <row r="5734" spans="1:20" x14ac:dyDescent="0.25">
      <c r="A5734" s="3">
        <v>5733</v>
      </c>
      <c r="B5734" s="1">
        <v>43378</v>
      </c>
      <c r="C5734" t="s">
        <v>6</v>
      </c>
      <c r="D5734">
        <v>1</v>
      </c>
      <c r="E5734">
        <v>15451875</v>
      </c>
      <c r="F5734" t="s">
        <v>11498</v>
      </c>
      <c r="G5734" t="s">
        <v>11499</v>
      </c>
      <c r="H5734">
        <v>1</v>
      </c>
      <c r="I5734" t="s">
        <v>7</v>
      </c>
      <c r="J5734" t="s">
        <v>12</v>
      </c>
      <c r="K5734" t="s">
        <v>9</v>
      </c>
      <c r="L5734" t="s">
        <v>21</v>
      </c>
      <c r="M5734">
        <v>42</v>
      </c>
      <c r="N5734" s="2">
        <v>4200000</v>
      </c>
      <c r="O5734">
        <v>0.01</v>
      </c>
      <c r="P5734">
        <v>26</v>
      </c>
      <c r="Q5734" s="2">
        <v>1000000</v>
      </c>
      <c r="R5734" t="s">
        <v>11</v>
      </c>
      <c r="S5734">
        <v>-1</v>
      </c>
      <c r="T5734" s="3" t="str">
        <f>IF(S5734&lt;60,"good","bad")</f>
        <v>good</v>
      </c>
    </row>
    <row r="5735" spans="1:20" x14ac:dyDescent="0.25">
      <c r="A5735" s="3">
        <v>5734</v>
      </c>
      <c r="B5735" s="1">
        <v>43378</v>
      </c>
      <c r="C5735" t="s">
        <v>6</v>
      </c>
      <c r="D5735">
        <v>1</v>
      </c>
      <c r="E5735">
        <v>15893363</v>
      </c>
      <c r="F5735" t="s">
        <v>11500</v>
      </c>
      <c r="G5735" t="s">
        <v>11501</v>
      </c>
      <c r="H5735">
        <v>1</v>
      </c>
      <c r="I5735" t="s">
        <v>7</v>
      </c>
      <c r="J5735" t="s">
        <v>20</v>
      </c>
      <c r="K5735" t="s">
        <v>9</v>
      </c>
      <c r="L5735" t="s">
        <v>21</v>
      </c>
      <c r="M5735">
        <v>45</v>
      </c>
      <c r="N5735" s="2">
        <v>5500000</v>
      </c>
      <c r="O5735">
        <v>0.01</v>
      </c>
      <c r="P5735">
        <v>21</v>
      </c>
      <c r="Q5735" s="2">
        <v>1000000</v>
      </c>
      <c r="R5735" t="s">
        <v>13</v>
      </c>
      <c r="S5735">
        <v>-1</v>
      </c>
      <c r="T5735" s="3" t="str">
        <f>IF(S5735&lt;60,"good","bad")</f>
        <v>good</v>
      </c>
    </row>
    <row r="5736" spans="1:20" x14ac:dyDescent="0.25">
      <c r="A5736" s="3">
        <v>5735</v>
      </c>
      <c r="B5736" s="1">
        <v>43378</v>
      </c>
      <c r="C5736" t="s">
        <v>6</v>
      </c>
      <c r="D5736">
        <v>1</v>
      </c>
      <c r="E5736">
        <v>15928124</v>
      </c>
      <c r="F5736" t="s">
        <v>11502</v>
      </c>
      <c r="G5736" t="s">
        <v>11503</v>
      </c>
      <c r="H5736">
        <v>1</v>
      </c>
      <c r="I5736" t="s">
        <v>7</v>
      </c>
      <c r="J5736" t="s">
        <v>12</v>
      </c>
      <c r="K5736" t="s">
        <v>9</v>
      </c>
      <c r="L5736" t="s">
        <v>44</v>
      </c>
      <c r="M5736">
        <v>24</v>
      </c>
      <c r="N5736" s="2">
        <v>5800000</v>
      </c>
      <c r="O5736">
        <v>0.01</v>
      </c>
      <c r="P5736">
        <v>26</v>
      </c>
      <c r="Q5736" s="2">
        <v>1000000</v>
      </c>
      <c r="R5736" t="s">
        <v>13</v>
      </c>
      <c r="S5736">
        <v>1</v>
      </c>
      <c r="T5736" s="3" t="str">
        <f>IF(S5736&lt;60,"good","bad")</f>
        <v>good</v>
      </c>
    </row>
    <row r="5737" spans="1:20" x14ac:dyDescent="0.25">
      <c r="A5737" s="3">
        <v>5736</v>
      </c>
      <c r="B5737" s="1">
        <v>43378</v>
      </c>
      <c r="C5737" t="s">
        <v>6</v>
      </c>
      <c r="D5737">
        <v>1</v>
      </c>
      <c r="E5737">
        <v>16057638</v>
      </c>
      <c r="F5737" t="s">
        <v>11504</v>
      </c>
      <c r="G5737" t="s">
        <v>11505</v>
      </c>
      <c r="H5737">
        <v>1</v>
      </c>
      <c r="I5737" t="s">
        <v>7</v>
      </c>
      <c r="J5737" t="s">
        <v>8</v>
      </c>
      <c r="K5737" t="s">
        <v>9</v>
      </c>
      <c r="L5737" t="s">
        <v>29</v>
      </c>
      <c r="M5737">
        <v>32</v>
      </c>
      <c r="N5737" s="2">
        <v>9000000</v>
      </c>
      <c r="O5737">
        <v>0.01</v>
      </c>
      <c r="P5737">
        <v>26</v>
      </c>
      <c r="Q5737" s="2">
        <v>1000000</v>
      </c>
      <c r="R5737" t="s">
        <v>13</v>
      </c>
      <c r="S5737">
        <v>0</v>
      </c>
      <c r="T5737" s="3" t="str">
        <f>IF(S5737&lt;60,"good","bad")</f>
        <v>good</v>
      </c>
    </row>
    <row r="5738" spans="1:20" x14ac:dyDescent="0.25">
      <c r="A5738" s="3">
        <v>5737</v>
      </c>
      <c r="B5738" s="1">
        <v>43383</v>
      </c>
      <c r="C5738" t="s">
        <v>6</v>
      </c>
      <c r="D5738">
        <v>1</v>
      </c>
      <c r="E5738">
        <v>17791273</v>
      </c>
      <c r="F5738" t="s">
        <v>11506</v>
      </c>
      <c r="G5738" t="s">
        <v>11507</v>
      </c>
      <c r="H5738">
        <v>1</v>
      </c>
      <c r="I5738" t="s">
        <v>7</v>
      </c>
      <c r="J5738" t="s">
        <v>20</v>
      </c>
      <c r="K5738" t="s">
        <v>9</v>
      </c>
      <c r="L5738" t="s">
        <v>44</v>
      </c>
      <c r="M5738">
        <v>35</v>
      </c>
      <c r="N5738" s="2">
        <v>6500000</v>
      </c>
      <c r="O5738">
        <v>0.01</v>
      </c>
      <c r="P5738">
        <v>22</v>
      </c>
      <c r="Q5738" s="2">
        <v>1000000</v>
      </c>
      <c r="R5738" t="s">
        <v>11</v>
      </c>
      <c r="S5738">
        <v>-1</v>
      </c>
      <c r="T5738" s="3" t="str">
        <f>IF(S5738&lt;60,"good","bad")</f>
        <v>good</v>
      </c>
    </row>
    <row r="5739" spans="1:20" x14ac:dyDescent="0.25">
      <c r="A5739" s="3">
        <v>5738</v>
      </c>
      <c r="B5739" s="1">
        <v>43378</v>
      </c>
      <c r="C5739" t="s">
        <v>6</v>
      </c>
      <c r="D5739">
        <v>1</v>
      </c>
      <c r="E5739">
        <v>16221881</v>
      </c>
      <c r="F5739" t="s">
        <v>11508</v>
      </c>
      <c r="G5739" t="s">
        <v>11509</v>
      </c>
      <c r="H5739">
        <v>1</v>
      </c>
      <c r="I5739" t="s">
        <v>7</v>
      </c>
      <c r="J5739" t="s">
        <v>12</v>
      </c>
      <c r="K5739" t="s">
        <v>9</v>
      </c>
      <c r="L5739" t="s">
        <v>34</v>
      </c>
      <c r="M5739">
        <v>29</v>
      </c>
      <c r="N5739" s="2">
        <v>8500000</v>
      </c>
      <c r="O5739">
        <v>0.01</v>
      </c>
      <c r="P5739">
        <v>26</v>
      </c>
      <c r="Q5739" s="2">
        <v>1000000</v>
      </c>
      <c r="R5739" t="s">
        <v>11</v>
      </c>
      <c r="S5739">
        <v>-1</v>
      </c>
      <c r="T5739" s="3" t="str">
        <f>IF(S5739&lt;60,"good","bad")</f>
        <v>good</v>
      </c>
    </row>
    <row r="5740" spans="1:20" x14ac:dyDescent="0.25">
      <c r="A5740" s="3">
        <v>5739</v>
      </c>
      <c r="B5740" s="1">
        <v>43381</v>
      </c>
      <c r="C5740" t="s">
        <v>22</v>
      </c>
      <c r="D5740">
        <v>1</v>
      </c>
      <c r="E5740">
        <v>16236051</v>
      </c>
      <c r="F5740" t="s">
        <v>11510</v>
      </c>
      <c r="G5740" t="s">
        <v>11511</v>
      </c>
      <c r="H5740">
        <v>1</v>
      </c>
      <c r="I5740" t="s">
        <v>7</v>
      </c>
      <c r="J5740" t="s">
        <v>12</v>
      </c>
      <c r="K5740" t="s">
        <v>9</v>
      </c>
      <c r="L5740" t="s">
        <v>10</v>
      </c>
      <c r="M5740">
        <v>37</v>
      </c>
      <c r="N5740" s="2">
        <v>6800000</v>
      </c>
      <c r="O5740">
        <v>0.01</v>
      </c>
      <c r="P5740">
        <v>27</v>
      </c>
      <c r="Q5740" s="2">
        <v>1000000</v>
      </c>
      <c r="R5740" t="s">
        <v>11</v>
      </c>
      <c r="S5740">
        <v>80</v>
      </c>
      <c r="T5740" s="3" t="str">
        <f>IF(S5740&lt;60,"good","bad")</f>
        <v>bad</v>
      </c>
    </row>
    <row r="5741" spans="1:20" x14ac:dyDescent="0.25">
      <c r="A5741" s="3">
        <v>5740</v>
      </c>
      <c r="B5741" s="1">
        <v>43378</v>
      </c>
      <c r="C5741" t="s">
        <v>6</v>
      </c>
      <c r="D5741">
        <v>1</v>
      </c>
      <c r="E5741">
        <v>16281129</v>
      </c>
      <c r="F5741" t="s">
        <v>11512</v>
      </c>
      <c r="G5741" t="s">
        <v>11513</v>
      </c>
      <c r="H5741">
        <v>1</v>
      </c>
      <c r="I5741" t="s">
        <v>28</v>
      </c>
      <c r="J5741" t="s">
        <v>12</v>
      </c>
      <c r="K5741" t="s">
        <v>9</v>
      </c>
      <c r="L5741" t="s">
        <v>21</v>
      </c>
      <c r="M5741">
        <v>50</v>
      </c>
      <c r="N5741" s="2">
        <v>7000000</v>
      </c>
      <c r="O5741">
        <v>0.01</v>
      </c>
      <c r="P5741">
        <v>21</v>
      </c>
      <c r="Q5741" s="2">
        <v>1000000</v>
      </c>
      <c r="R5741" t="s">
        <v>11</v>
      </c>
      <c r="S5741">
        <v>0</v>
      </c>
      <c r="T5741" s="3" t="str">
        <f>IF(S5741&lt;60,"good","bad")</f>
        <v>good</v>
      </c>
    </row>
    <row r="5742" spans="1:20" x14ac:dyDescent="0.25">
      <c r="A5742" s="3">
        <v>5741</v>
      </c>
      <c r="B5742" s="1">
        <v>43378</v>
      </c>
      <c r="C5742" t="s">
        <v>22</v>
      </c>
      <c r="D5742">
        <v>1</v>
      </c>
      <c r="E5742">
        <v>16289786</v>
      </c>
      <c r="F5742" t="s">
        <v>11514</v>
      </c>
      <c r="G5742" t="s">
        <v>11515</v>
      </c>
      <c r="H5742">
        <v>1</v>
      </c>
      <c r="I5742" t="s">
        <v>19</v>
      </c>
      <c r="J5742" t="s">
        <v>20</v>
      </c>
      <c r="K5742" t="s">
        <v>9</v>
      </c>
      <c r="L5742" t="s">
        <v>21</v>
      </c>
      <c r="M5742">
        <v>23</v>
      </c>
      <c r="N5742" s="2">
        <v>5000000</v>
      </c>
      <c r="O5742">
        <v>0.01</v>
      </c>
      <c r="P5742">
        <v>7</v>
      </c>
      <c r="Q5742" s="2">
        <v>1000000</v>
      </c>
      <c r="R5742" t="s">
        <v>11</v>
      </c>
      <c r="S5742">
        <v>73</v>
      </c>
      <c r="T5742" s="3" t="str">
        <f>IF(S5742&lt;60,"good","bad")</f>
        <v>bad</v>
      </c>
    </row>
    <row r="5743" spans="1:20" x14ac:dyDescent="0.25">
      <c r="A5743" s="3">
        <v>5742</v>
      </c>
      <c r="B5743" s="1">
        <v>43385</v>
      </c>
      <c r="C5743" t="s">
        <v>6</v>
      </c>
      <c r="D5743">
        <v>1</v>
      </c>
      <c r="E5743">
        <v>20502589</v>
      </c>
      <c r="F5743" t="s">
        <v>11516</v>
      </c>
      <c r="G5743" t="s">
        <v>11517</v>
      </c>
      <c r="H5743">
        <v>1</v>
      </c>
      <c r="I5743" t="s">
        <v>7</v>
      </c>
      <c r="J5743" t="s">
        <v>12</v>
      </c>
      <c r="K5743" t="s">
        <v>9</v>
      </c>
      <c r="L5743" t="s">
        <v>25</v>
      </c>
      <c r="M5743">
        <v>32</v>
      </c>
      <c r="N5743" s="2">
        <v>2750000</v>
      </c>
      <c r="O5743">
        <v>0.01</v>
      </c>
      <c r="P5743">
        <v>17</v>
      </c>
      <c r="Q5743" s="2">
        <v>1000000</v>
      </c>
      <c r="R5743" t="s">
        <v>13</v>
      </c>
      <c r="S5743">
        <v>0</v>
      </c>
      <c r="T5743" s="3" t="str">
        <f>IF(S5743&lt;60,"good","bad")</f>
        <v>good</v>
      </c>
    </row>
    <row r="5744" spans="1:20" x14ac:dyDescent="0.25">
      <c r="A5744" s="3">
        <v>5743</v>
      </c>
      <c r="B5744" s="1">
        <v>43378</v>
      </c>
      <c r="C5744" t="s">
        <v>22</v>
      </c>
      <c r="D5744">
        <v>1</v>
      </c>
      <c r="E5744">
        <v>16770457</v>
      </c>
      <c r="F5744" t="s">
        <v>11518</v>
      </c>
      <c r="G5744" t="s">
        <v>11519</v>
      </c>
      <c r="H5744">
        <v>1</v>
      </c>
      <c r="I5744" t="s">
        <v>7</v>
      </c>
      <c r="J5744" t="s">
        <v>12</v>
      </c>
      <c r="K5744" t="s">
        <v>9</v>
      </c>
      <c r="L5744" t="s">
        <v>29</v>
      </c>
      <c r="M5744">
        <v>25</v>
      </c>
      <c r="N5744" s="2">
        <v>4500000</v>
      </c>
      <c r="O5744">
        <v>0.01</v>
      </c>
      <c r="P5744">
        <v>29</v>
      </c>
      <c r="Q5744" s="2">
        <v>1000000</v>
      </c>
      <c r="R5744" t="s">
        <v>11</v>
      </c>
      <c r="S5744">
        <v>81</v>
      </c>
      <c r="T5744" s="3" t="str">
        <f>IF(S5744&lt;60,"good","bad")</f>
        <v>bad</v>
      </c>
    </row>
    <row r="5745" spans="1:20" x14ac:dyDescent="0.25">
      <c r="A5745" s="3">
        <v>5744</v>
      </c>
      <c r="B5745" s="1">
        <v>43378</v>
      </c>
      <c r="C5745" t="s">
        <v>6</v>
      </c>
      <c r="D5745">
        <v>1</v>
      </c>
      <c r="E5745">
        <v>16649392</v>
      </c>
      <c r="F5745" t="s">
        <v>11520</v>
      </c>
      <c r="G5745" t="s">
        <v>11521</v>
      </c>
      <c r="H5745">
        <v>1</v>
      </c>
      <c r="I5745" t="s">
        <v>7</v>
      </c>
      <c r="J5745" t="s">
        <v>20</v>
      </c>
      <c r="K5745" t="s">
        <v>9</v>
      </c>
      <c r="L5745" t="s">
        <v>25</v>
      </c>
      <c r="M5745">
        <v>25</v>
      </c>
      <c r="N5745" s="2">
        <v>4500000</v>
      </c>
      <c r="O5745">
        <v>0.01</v>
      </c>
      <c r="P5745">
        <v>21</v>
      </c>
      <c r="Q5745" s="2">
        <v>1000000</v>
      </c>
      <c r="R5745" t="s">
        <v>13</v>
      </c>
      <c r="S5745">
        <v>0</v>
      </c>
      <c r="T5745" s="3" t="str">
        <f>IF(S5745&lt;60,"good","bad")</f>
        <v>good</v>
      </c>
    </row>
    <row r="5746" spans="1:20" x14ac:dyDescent="0.25">
      <c r="A5746" s="3">
        <v>5745</v>
      </c>
      <c r="B5746" s="1">
        <v>43378</v>
      </c>
      <c r="C5746" t="s">
        <v>6</v>
      </c>
      <c r="D5746">
        <v>1</v>
      </c>
      <c r="E5746">
        <v>16347441</v>
      </c>
      <c r="F5746" t="s">
        <v>11522</v>
      </c>
      <c r="G5746" t="s">
        <v>11523</v>
      </c>
      <c r="H5746">
        <v>1</v>
      </c>
      <c r="I5746" t="s">
        <v>7</v>
      </c>
      <c r="J5746" t="s">
        <v>20</v>
      </c>
      <c r="K5746" t="s">
        <v>9</v>
      </c>
      <c r="L5746" t="s">
        <v>10</v>
      </c>
      <c r="M5746">
        <v>41</v>
      </c>
      <c r="N5746" s="2">
        <v>8500000</v>
      </c>
      <c r="O5746">
        <v>0.01</v>
      </c>
      <c r="P5746">
        <v>21</v>
      </c>
      <c r="Q5746" s="2">
        <v>1000000</v>
      </c>
      <c r="R5746" t="s">
        <v>11</v>
      </c>
      <c r="S5746">
        <v>-1</v>
      </c>
      <c r="T5746" s="3" t="str">
        <f>IF(S5746&lt;60,"good","bad")</f>
        <v>good</v>
      </c>
    </row>
    <row r="5747" spans="1:20" x14ac:dyDescent="0.25">
      <c r="A5747" s="3">
        <v>5746</v>
      </c>
      <c r="B5747" s="1">
        <v>43378</v>
      </c>
      <c r="C5747" t="s">
        <v>6</v>
      </c>
      <c r="D5747">
        <v>1</v>
      </c>
      <c r="E5747">
        <v>16695805</v>
      </c>
      <c r="F5747" t="s">
        <v>11524</v>
      </c>
      <c r="G5747" t="s">
        <v>11525</v>
      </c>
      <c r="H5747">
        <v>1</v>
      </c>
      <c r="I5747" t="s">
        <v>7</v>
      </c>
      <c r="J5747" t="s">
        <v>8</v>
      </c>
      <c r="K5747" t="s">
        <v>9</v>
      </c>
      <c r="L5747" t="s">
        <v>29</v>
      </c>
      <c r="M5747">
        <v>40</v>
      </c>
      <c r="N5747" s="2">
        <v>8300000</v>
      </c>
      <c r="O5747">
        <v>0.01</v>
      </c>
      <c r="P5747">
        <v>27</v>
      </c>
      <c r="Q5747" s="2">
        <v>1000000</v>
      </c>
      <c r="R5747" t="s">
        <v>13</v>
      </c>
      <c r="S5747">
        <v>55</v>
      </c>
      <c r="T5747" s="3" t="str">
        <f>IF(S5747&lt;60,"good","bad")</f>
        <v>good</v>
      </c>
    </row>
    <row r="5748" spans="1:20" x14ac:dyDescent="0.25">
      <c r="A5748" s="3">
        <v>5747</v>
      </c>
      <c r="B5748" s="1">
        <v>43378</v>
      </c>
      <c r="C5748" t="s">
        <v>6</v>
      </c>
      <c r="D5748">
        <v>1</v>
      </c>
      <c r="E5748">
        <v>16690568</v>
      </c>
      <c r="F5748" t="s">
        <v>11526</v>
      </c>
      <c r="G5748" t="s">
        <v>11527</v>
      </c>
      <c r="H5748">
        <v>1</v>
      </c>
      <c r="I5748" t="s">
        <v>7</v>
      </c>
      <c r="J5748" t="s">
        <v>8</v>
      </c>
      <c r="K5748" t="s">
        <v>9</v>
      </c>
      <c r="L5748" t="s">
        <v>29</v>
      </c>
      <c r="M5748">
        <v>23</v>
      </c>
      <c r="N5748" s="2">
        <v>3500000</v>
      </c>
      <c r="O5748">
        <v>0.01</v>
      </c>
      <c r="P5748">
        <v>21</v>
      </c>
      <c r="Q5748" s="2">
        <v>1000000</v>
      </c>
      <c r="R5748" t="s">
        <v>13</v>
      </c>
      <c r="S5748">
        <v>-1</v>
      </c>
      <c r="T5748" s="3" t="str">
        <f>IF(S5748&lt;60,"good","bad")</f>
        <v>good</v>
      </c>
    </row>
    <row r="5749" spans="1:20" x14ac:dyDescent="0.25">
      <c r="A5749" s="3">
        <v>5748</v>
      </c>
      <c r="B5749" s="1">
        <v>43378</v>
      </c>
      <c r="C5749" t="s">
        <v>6</v>
      </c>
      <c r="D5749">
        <v>1</v>
      </c>
      <c r="E5749">
        <v>16701366</v>
      </c>
      <c r="F5749" t="s">
        <v>11528</v>
      </c>
      <c r="G5749" t="s">
        <v>11529</v>
      </c>
      <c r="H5749">
        <v>1</v>
      </c>
      <c r="I5749" t="s">
        <v>19</v>
      </c>
      <c r="J5749" t="s">
        <v>12</v>
      </c>
      <c r="K5749" t="s">
        <v>9</v>
      </c>
      <c r="L5749" t="s">
        <v>61</v>
      </c>
      <c r="M5749">
        <v>23</v>
      </c>
      <c r="N5749" s="2">
        <v>3500000</v>
      </c>
      <c r="O5749">
        <v>0.01</v>
      </c>
      <c r="P5749">
        <v>25</v>
      </c>
      <c r="Q5749" s="2">
        <v>1000000</v>
      </c>
      <c r="R5749" t="s">
        <v>13</v>
      </c>
      <c r="S5749">
        <v>0</v>
      </c>
      <c r="T5749" s="3" t="str">
        <f>IF(S5749&lt;60,"good","bad")</f>
        <v>good</v>
      </c>
    </row>
    <row r="5750" spans="1:20" x14ac:dyDescent="0.25">
      <c r="A5750" s="3">
        <v>5749</v>
      </c>
      <c r="B5750" s="1">
        <v>43378</v>
      </c>
      <c r="C5750" t="s">
        <v>6</v>
      </c>
      <c r="D5750">
        <v>1</v>
      </c>
      <c r="E5750">
        <v>16765927</v>
      </c>
      <c r="F5750" t="s">
        <v>11530</v>
      </c>
      <c r="G5750" t="s">
        <v>11531</v>
      </c>
      <c r="H5750">
        <v>1</v>
      </c>
      <c r="I5750" t="s">
        <v>7</v>
      </c>
      <c r="J5750" t="s">
        <v>12</v>
      </c>
      <c r="K5750" t="s">
        <v>9</v>
      </c>
      <c r="L5750" t="s">
        <v>10</v>
      </c>
      <c r="M5750">
        <v>33</v>
      </c>
      <c r="N5750" s="2">
        <v>4500000</v>
      </c>
      <c r="O5750">
        <v>0.01</v>
      </c>
      <c r="P5750">
        <v>22</v>
      </c>
      <c r="Q5750" s="2">
        <v>1000000</v>
      </c>
      <c r="R5750" t="s">
        <v>13</v>
      </c>
      <c r="S5750">
        <v>0</v>
      </c>
      <c r="T5750" s="3" t="str">
        <f>IF(S5750&lt;60,"good","bad")</f>
        <v>good</v>
      </c>
    </row>
    <row r="5751" spans="1:20" x14ac:dyDescent="0.25">
      <c r="A5751" s="3">
        <v>5750</v>
      </c>
      <c r="B5751" s="1">
        <v>43378</v>
      </c>
      <c r="C5751" t="s">
        <v>6</v>
      </c>
      <c r="D5751">
        <v>1</v>
      </c>
      <c r="E5751">
        <v>16741476</v>
      </c>
      <c r="F5751" t="s">
        <v>11532</v>
      </c>
      <c r="G5751" t="s">
        <v>11533</v>
      </c>
      <c r="H5751">
        <v>1</v>
      </c>
      <c r="I5751" t="s">
        <v>7</v>
      </c>
      <c r="J5751" t="s">
        <v>8</v>
      </c>
      <c r="K5751" t="s">
        <v>9</v>
      </c>
      <c r="L5751" t="s">
        <v>21</v>
      </c>
      <c r="M5751">
        <v>28</v>
      </c>
      <c r="N5751" s="2">
        <v>6400000</v>
      </c>
      <c r="O5751">
        <v>0.01</v>
      </c>
      <c r="P5751">
        <v>24</v>
      </c>
      <c r="Q5751" s="2">
        <v>1000000</v>
      </c>
      <c r="R5751" t="s">
        <v>13</v>
      </c>
      <c r="S5751">
        <v>0</v>
      </c>
      <c r="T5751" s="3" t="str">
        <f>IF(S5751&lt;60,"good","bad")</f>
        <v>good</v>
      </c>
    </row>
    <row r="5752" spans="1:20" x14ac:dyDescent="0.25">
      <c r="A5752" s="3">
        <v>5751</v>
      </c>
      <c r="B5752" s="1">
        <v>43378</v>
      </c>
      <c r="C5752" t="s">
        <v>6</v>
      </c>
      <c r="D5752">
        <v>1</v>
      </c>
      <c r="E5752">
        <v>16735721</v>
      </c>
      <c r="F5752" t="s">
        <v>11534</v>
      </c>
      <c r="G5752" t="s">
        <v>11535</v>
      </c>
      <c r="H5752">
        <v>1</v>
      </c>
      <c r="I5752" t="s">
        <v>7</v>
      </c>
      <c r="J5752" t="s">
        <v>20</v>
      </c>
      <c r="K5752" t="s">
        <v>9</v>
      </c>
      <c r="L5752" t="s">
        <v>44</v>
      </c>
      <c r="M5752">
        <v>26</v>
      </c>
      <c r="N5752" s="2">
        <v>6500000</v>
      </c>
      <c r="O5752">
        <v>0.01</v>
      </c>
      <c r="P5752">
        <v>21</v>
      </c>
      <c r="Q5752" s="2">
        <v>1000000</v>
      </c>
      <c r="R5752" t="s">
        <v>13</v>
      </c>
      <c r="S5752">
        <v>-1</v>
      </c>
      <c r="T5752" s="3" t="str">
        <f>IF(S5752&lt;60,"good","bad")</f>
        <v>good</v>
      </c>
    </row>
    <row r="5753" spans="1:20" x14ac:dyDescent="0.25">
      <c r="A5753" s="3">
        <v>5752</v>
      </c>
      <c r="B5753" s="1">
        <v>43378</v>
      </c>
      <c r="C5753" t="s">
        <v>6</v>
      </c>
      <c r="D5753">
        <v>1</v>
      </c>
      <c r="E5753">
        <v>16732347</v>
      </c>
      <c r="F5753" t="s">
        <v>11536</v>
      </c>
      <c r="G5753" t="s">
        <v>11537</v>
      </c>
      <c r="H5753">
        <v>1</v>
      </c>
      <c r="I5753" t="s">
        <v>7</v>
      </c>
      <c r="J5753" t="s">
        <v>8</v>
      </c>
      <c r="K5753" t="s">
        <v>9</v>
      </c>
      <c r="L5753" t="s">
        <v>21</v>
      </c>
      <c r="M5753">
        <v>30</v>
      </c>
      <c r="N5753" s="2">
        <v>7900000</v>
      </c>
      <c r="O5753">
        <v>0.01</v>
      </c>
      <c r="P5753">
        <v>25</v>
      </c>
      <c r="Q5753" s="2">
        <v>1000000</v>
      </c>
      <c r="R5753" t="s">
        <v>13</v>
      </c>
      <c r="S5753">
        <v>0</v>
      </c>
      <c r="T5753" s="3" t="str">
        <f>IF(S5753&lt;60,"good","bad")</f>
        <v>good</v>
      </c>
    </row>
    <row r="5754" spans="1:20" x14ac:dyDescent="0.25">
      <c r="A5754" s="3">
        <v>5753</v>
      </c>
      <c r="B5754" s="1">
        <v>43378</v>
      </c>
      <c r="C5754" t="s">
        <v>6</v>
      </c>
      <c r="D5754">
        <v>1</v>
      </c>
      <c r="E5754">
        <v>16749429</v>
      </c>
      <c r="F5754" t="s">
        <v>11538</v>
      </c>
      <c r="G5754" t="s">
        <v>11539</v>
      </c>
      <c r="H5754">
        <v>1</v>
      </c>
      <c r="I5754" t="s">
        <v>7</v>
      </c>
      <c r="J5754" t="s">
        <v>20</v>
      </c>
      <c r="K5754" t="s">
        <v>9</v>
      </c>
      <c r="L5754" t="s">
        <v>25</v>
      </c>
      <c r="M5754">
        <v>29</v>
      </c>
      <c r="N5754" s="2">
        <v>5000000</v>
      </c>
      <c r="O5754">
        <v>0.01</v>
      </c>
      <c r="P5754">
        <v>26</v>
      </c>
      <c r="Q5754" s="2">
        <v>1000000</v>
      </c>
      <c r="R5754" t="s">
        <v>13</v>
      </c>
      <c r="S5754">
        <v>0</v>
      </c>
      <c r="T5754" s="3" t="str">
        <f>IF(S5754&lt;60,"good","bad")</f>
        <v>good</v>
      </c>
    </row>
    <row r="5755" spans="1:20" x14ac:dyDescent="0.25">
      <c r="A5755" s="3">
        <v>5754</v>
      </c>
      <c r="B5755" s="1">
        <v>43397</v>
      </c>
      <c r="C5755" t="s">
        <v>6</v>
      </c>
      <c r="D5755">
        <v>1</v>
      </c>
      <c r="E5755">
        <v>28949428</v>
      </c>
      <c r="F5755" t="s">
        <v>11540</v>
      </c>
      <c r="G5755" t="s">
        <v>11541</v>
      </c>
      <c r="H5755">
        <v>1</v>
      </c>
      <c r="I5755" t="s">
        <v>28</v>
      </c>
      <c r="J5755" t="s">
        <v>8</v>
      </c>
      <c r="K5755" t="s">
        <v>9</v>
      </c>
      <c r="L5755" t="s">
        <v>25</v>
      </c>
      <c r="M5755">
        <v>42</v>
      </c>
      <c r="N5755" s="2">
        <v>5500000</v>
      </c>
      <c r="O5755">
        <v>0.01</v>
      </c>
      <c r="P5755">
        <v>10</v>
      </c>
      <c r="Q5755" s="2">
        <v>1000000</v>
      </c>
      <c r="R5755" t="s">
        <v>13</v>
      </c>
      <c r="S5755">
        <v>-2</v>
      </c>
      <c r="T5755" s="3" t="str">
        <f>IF(S5755&lt;60,"good","bad")</f>
        <v>good</v>
      </c>
    </row>
    <row r="5756" spans="1:20" x14ac:dyDescent="0.25">
      <c r="A5756" s="3">
        <v>5755</v>
      </c>
      <c r="B5756" s="1">
        <v>43397</v>
      </c>
      <c r="C5756" t="s">
        <v>6</v>
      </c>
      <c r="D5756">
        <v>1</v>
      </c>
      <c r="E5756">
        <v>29114910</v>
      </c>
      <c r="F5756" t="s">
        <v>11542</v>
      </c>
      <c r="G5756" t="s">
        <v>11543</v>
      </c>
      <c r="H5756">
        <v>1</v>
      </c>
      <c r="I5756" t="s">
        <v>7</v>
      </c>
      <c r="J5756" t="s">
        <v>8</v>
      </c>
      <c r="K5756" t="s">
        <v>9</v>
      </c>
      <c r="L5756" t="s">
        <v>29</v>
      </c>
      <c r="M5756">
        <v>44</v>
      </c>
      <c r="N5756" s="2">
        <v>10000000</v>
      </c>
      <c r="O5756">
        <v>0.01</v>
      </c>
      <c r="P5756">
        <v>10</v>
      </c>
      <c r="Q5756" s="2">
        <v>1000000</v>
      </c>
      <c r="R5756" t="s">
        <v>13</v>
      </c>
      <c r="S5756">
        <v>2</v>
      </c>
      <c r="T5756" s="3" t="str">
        <f>IF(S5756&lt;60,"good","bad")</f>
        <v>good</v>
      </c>
    </row>
    <row r="5757" spans="1:20" x14ac:dyDescent="0.25">
      <c r="A5757" s="3">
        <v>5756</v>
      </c>
      <c r="B5757" s="1">
        <v>43397</v>
      </c>
      <c r="C5757" t="s">
        <v>6</v>
      </c>
      <c r="D5757">
        <v>1</v>
      </c>
      <c r="E5757">
        <v>29954778</v>
      </c>
      <c r="F5757" t="s">
        <v>11544</v>
      </c>
      <c r="G5757" t="s">
        <v>11545</v>
      </c>
      <c r="H5757">
        <v>1</v>
      </c>
      <c r="I5757" t="s">
        <v>7</v>
      </c>
      <c r="J5757" t="s">
        <v>12</v>
      </c>
      <c r="K5757" t="s">
        <v>9</v>
      </c>
      <c r="L5757" t="s">
        <v>10</v>
      </c>
      <c r="M5757">
        <v>34</v>
      </c>
      <c r="N5757" s="2">
        <v>4000000</v>
      </c>
      <c r="O5757">
        <v>0.01</v>
      </c>
      <c r="P5757">
        <v>9</v>
      </c>
      <c r="Q5757" s="2">
        <v>1000000</v>
      </c>
      <c r="R5757" t="s">
        <v>13</v>
      </c>
      <c r="S5757">
        <v>-1</v>
      </c>
      <c r="T5757" s="3" t="str">
        <f>IF(S5757&lt;60,"good","bad")</f>
        <v>good</v>
      </c>
    </row>
    <row r="5758" spans="1:20" x14ac:dyDescent="0.25">
      <c r="A5758" s="3">
        <v>5757</v>
      </c>
      <c r="B5758" s="1">
        <v>43397</v>
      </c>
      <c r="C5758" t="s">
        <v>6</v>
      </c>
      <c r="D5758">
        <v>1</v>
      </c>
      <c r="E5758">
        <v>30677047</v>
      </c>
      <c r="F5758" t="s">
        <v>11546</v>
      </c>
      <c r="G5758" t="s">
        <v>11547</v>
      </c>
      <c r="H5758">
        <v>1</v>
      </c>
      <c r="I5758" t="s">
        <v>7</v>
      </c>
      <c r="J5758" t="s">
        <v>12</v>
      </c>
      <c r="K5758" t="s">
        <v>9</v>
      </c>
      <c r="L5758" t="s">
        <v>34</v>
      </c>
      <c r="M5758">
        <v>34</v>
      </c>
      <c r="N5758" s="2">
        <v>9000000</v>
      </c>
      <c r="O5758">
        <v>0.01</v>
      </c>
      <c r="P5758">
        <v>7</v>
      </c>
      <c r="Q5758" s="2">
        <v>1000000</v>
      </c>
      <c r="R5758" t="s">
        <v>11</v>
      </c>
      <c r="S5758">
        <v>12</v>
      </c>
      <c r="T5758" s="3" t="str">
        <f>IF(S5758&lt;60,"good","bad")</f>
        <v>good</v>
      </c>
    </row>
    <row r="5759" spans="1:20" x14ac:dyDescent="0.25">
      <c r="A5759" s="3">
        <v>5758</v>
      </c>
      <c r="B5759" s="1">
        <v>43397</v>
      </c>
      <c r="C5759" t="s">
        <v>6</v>
      </c>
      <c r="D5759">
        <v>1</v>
      </c>
      <c r="E5759">
        <v>30707997</v>
      </c>
      <c r="F5759" t="s">
        <v>11548</v>
      </c>
      <c r="G5759" t="s">
        <v>11549</v>
      </c>
      <c r="H5759">
        <v>1</v>
      </c>
      <c r="I5759" t="s">
        <v>7</v>
      </c>
      <c r="J5759" t="s">
        <v>20</v>
      </c>
      <c r="K5759" t="s">
        <v>9</v>
      </c>
      <c r="L5759" t="s">
        <v>44</v>
      </c>
      <c r="M5759">
        <v>32</v>
      </c>
      <c r="N5759" s="2">
        <v>5000000</v>
      </c>
      <c r="O5759">
        <v>0.01</v>
      </c>
      <c r="P5759">
        <v>10</v>
      </c>
      <c r="Q5759" s="2">
        <v>1000000</v>
      </c>
      <c r="R5759" t="s">
        <v>13</v>
      </c>
      <c r="S5759">
        <v>-4</v>
      </c>
      <c r="T5759" s="3" t="str">
        <f>IF(S5759&lt;60,"good","bad")</f>
        <v>good</v>
      </c>
    </row>
    <row r="5760" spans="1:20" x14ac:dyDescent="0.25">
      <c r="A5760" s="3">
        <v>5759</v>
      </c>
      <c r="B5760" s="1">
        <v>43397</v>
      </c>
      <c r="C5760" t="s">
        <v>6</v>
      </c>
      <c r="D5760">
        <v>1</v>
      </c>
      <c r="E5760">
        <v>30735066</v>
      </c>
      <c r="F5760" t="s">
        <v>11550</v>
      </c>
      <c r="G5760" t="s">
        <v>11551</v>
      </c>
      <c r="H5760">
        <v>1</v>
      </c>
      <c r="I5760" t="s">
        <v>19</v>
      </c>
      <c r="J5760" t="s">
        <v>8</v>
      </c>
      <c r="K5760" t="s">
        <v>9</v>
      </c>
      <c r="L5760" t="s">
        <v>15</v>
      </c>
      <c r="M5760">
        <v>21</v>
      </c>
      <c r="N5760" s="2">
        <v>5810000</v>
      </c>
      <c r="O5760">
        <v>0.01</v>
      </c>
      <c r="P5760">
        <v>7</v>
      </c>
      <c r="Q5760" s="2">
        <v>1000000</v>
      </c>
      <c r="R5760" t="s">
        <v>13</v>
      </c>
      <c r="S5760">
        <v>0</v>
      </c>
      <c r="T5760" s="3" t="str">
        <f>IF(S5760&lt;60,"good","bad")</f>
        <v>good</v>
      </c>
    </row>
    <row r="5761" spans="1:20" x14ac:dyDescent="0.25">
      <c r="A5761" s="3">
        <v>5760</v>
      </c>
      <c r="B5761" s="1">
        <v>43397</v>
      </c>
      <c r="C5761" t="s">
        <v>6</v>
      </c>
      <c r="D5761">
        <v>1</v>
      </c>
      <c r="E5761">
        <v>30757175</v>
      </c>
      <c r="F5761" t="s">
        <v>11552</v>
      </c>
      <c r="G5761" t="s">
        <v>11553</v>
      </c>
      <c r="H5761">
        <v>1</v>
      </c>
      <c r="I5761" t="s">
        <v>19</v>
      </c>
      <c r="J5761" t="s">
        <v>12</v>
      </c>
      <c r="K5761" t="s">
        <v>9</v>
      </c>
      <c r="L5761" t="s">
        <v>29</v>
      </c>
      <c r="M5761">
        <v>24</v>
      </c>
      <c r="N5761" s="2">
        <v>4000000</v>
      </c>
      <c r="O5761">
        <v>0.01</v>
      </c>
      <c r="P5761">
        <v>10</v>
      </c>
      <c r="Q5761" s="2">
        <v>1000000</v>
      </c>
      <c r="R5761" t="s">
        <v>13</v>
      </c>
      <c r="S5761">
        <v>0</v>
      </c>
      <c r="T5761" s="3" t="str">
        <f>IF(S5761&lt;60,"good","bad")</f>
        <v>good</v>
      </c>
    </row>
    <row r="5762" spans="1:20" x14ac:dyDescent="0.25">
      <c r="A5762" s="3">
        <v>5761</v>
      </c>
      <c r="B5762" s="1">
        <v>43397</v>
      </c>
      <c r="C5762" t="s">
        <v>22</v>
      </c>
      <c r="D5762">
        <v>1</v>
      </c>
      <c r="E5762">
        <v>30824935</v>
      </c>
      <c r="F5762" t="s">
        <v>11554</v>
      </c>
      <c r="G5762" t="s">
        <v>11555</v>
      </c>
      <c r="H5762">
        <v>1</v>
      </c>
      <c r="I5762" t="s">
        <v>7</v>
      </c>
      <c r="J5762" t="s">
        <v>12</v>
      </c>
      <c r="K5762" t="s">
        <v>9</v>
      </c>
      <c r="L5762" t="s">
        <v>29</v>
      </c>
      <c r="M5762">
        <v>31</v>
      </c>
      <c r="N5762" s="2">
        <v>4000000</v>
      </c>
      <c r="O5762">
        <v>0.01</v>
      </c>
      <c r="P5762">
        <v>10</v>
      </c>
      <c r="Q5762" s="2">
        <v>1000000</v>
      </c>
      <c r="R5762" t="s">
        <v>11</v>
      </c>
      <c r="S5762">
        <v>81</v>
      </c>
      <c r="T5762" s="3" t="str">
        <f>IF(S5762&lt;60,"good","bad")</f>
        <v>bad</v>
      </c>
    </row>
    <row r="5763" spans="1:20" x14ac:dyDescent="0.25">
      <c r="A5763" s="3">
        <v>5762</v>
      </c>
      <c r="B5763" s="1">
        <v>43397</v>
      </c>
      <c r="C5763" t="s">
        <v>6</v>
      </c>
      <c r="D5763">
        <v>1</v>
      </c>
      <c r="E5763">
        <v>30828738</v>
      </c>
      <c r="F5763" t="s">
        <v>11556</v>
      </c>
      <c r="G5763" t="s">
        <v>11557</v>
      </c>
      <c r="H5763">
        <v>1</v>
      </c>
      <c r="I5763" t="s">
        <v>7</v>
      </c>
      <c r="J5763" t="s">
        <v>8</v>
      </c>
      <c r="K5763" t="s">
        <v>9</v>
      </c>
      <c r="L5763" t="s">
        <v>29</v>
      </c>
      <c r="M5763">
        <v>34</v>
      </c>
      <c r="N5763" s="2">
        <v>4650000</v>
      </c>
      <c r="O5763">
        <v>0.01</v>
      </c>
      <c r="P5763">
        <v>17</v>
      </c>
      <c r="Q5763" s="2">
        <v>1000000</v>
      </c>
      <c r="R5763" t="s">
        <v>13</v>
      </c>
      <c r="S5763">
        <v>-1</v>
      </c>
      <c r="T5763" s="3" t="str">
        <f>IF(S5763&lt;60,"good","bad")</f>
        <v>good</v>
      </c>
    </row>
    <row r="5764" spans="1:20" x14ac:dyDescent="0.25">
      <c r="A5764" s="3">
        <v>5763</v>
      </c>
      <c r="B5764" s="1">
        <v>43395</v>
      </c>
      <c r="C5764" t="s">
        <v>6</v>
      </c>
      <c r="D5764">
        <v>1</v>
      </c>
      <c r="E5764">
        <v>28703559</v>
      </c>
      <c r="F5764" t="s">
        <v>11558</v>
      </c>
      <c r="G5764" t="s">
        <v>11559</v>
      </c>
      <c r="H5764">
        <v>1</v>
      </c>
      <c r="I5764" t="s">
        <v>7</v>
      </c>
      <c r="J5764" t="s">
        <v>20</v>
      </c>
      <c r="K5764" t="s">
        <v>9</v>
      </c>
      <c r="L5764" t="s">
        <v>10</v>
      </c>
      <c r="M5764">
        <v>38</v>
      </c>
      <c r="N5764" s="2">
        <v>5200000</v>
      </c>
      <c r="O5764">
        <v>0.01</v>
      </c>
      <c r="P5764">
        <v>7</v>
      </c>
      <c r="Q5764" s="2">
        <v>1000000</v>
      </c>
      <c r="R5764" t="s">
        <v>13</v>
      </c>
      <c r="S5764">
        <v>35</v>
      </c>
      <c r="T5764" s="3" t="str">
        <f>IF(S5764&lt;60,"good","bad")</f>
        <v>good</v>
      </c>
    </row>
    <row r="5765" spans="1:20" x14ac:dyDescent="0.25">
      <c r="A5765" s="3">
        <v>5764</v>
      </c>
      <c r="B5765" s="1">
        <v>43396</v>
      </c>
      <c r="C5765" t="s">
        <v>6</v>
      </c>
      <c r="D5765">
        <v>1</v>
      </c>
      <c r="E5765">
        <v>27578911</v>
      </c>
      <c r="F5765" t="s">
        <v>11560</v>
      </c>
      <c r="G5765" t="s">
        <v>11561</v>
      </c>
      <c r="H5765">
        <v>1</v>
      </c>
      <c r="I5765" t="s">
        <v>7</v>
      </c>
      <c r="J5765" t="s">
        <v>12</v>
      </c>
      <c r="K5765" t="s">
        <v>9</v>
      </c>
      <c r="L5765" t="s">
        <v>44</v>
      </c>
      <c r="M5765">
        <v>47</v>
      </c>
      <c r="N5765" s="2">
        <v>3000000</v>
      </c>
      <c r="O5765">
        <v>0.01</v>
      </c>
      <c r="P5765">
        <v>13</v>
      </c>
      <c r="Q5765" s="2">
        <v>1000000</v>
      </c>
      <c r="R5765" t="s">
        <v>11</v>
      </c>
      <c r="S5765">
        <v>2</v>
      </c>
      <c r="T5765" s="3" t="str">
        <f>IF(S5765&lt;60,"good","bad")</f>
        <v>good</v>
      </c>
    </row>
    <row r="5766" spans="1:20" x14ac:dyDescent="0.25">
      <c r="A5766" s="3">
        <v>5765</v>
      </c>
      <c r="B5766" s="1">
        <v>43397</v>
      </c>
      <c r="C5766" t="s">
        <v>6</v>
      </c>
      <c r="D5766">
        <v>1</v>
      </c>
      <c r="E5766">
        <v>30818699</v>
      </c>
      <c r="F5766" t="s">
        <v>11562</v>
      </c>
      <c r="G5766" t="s">
        <v>11563</v>
      </c>
      <c r="H5766">
        <v>1</v>
      </c>
      <c r="I5766" t="s">
        <v>7</v>
      </c>
      <c r="J5766" t="s">
        <v>8</v>
      </c>
      <c r="K5766" t="s">
        <v>9</v>
      </c>
      <c r="L5766" t="s">
        <v>21</v>
      </c>
      <c r="M5766">
        <v>34</v>
      </c>
      <c r="N5766" s="2">
        <v>13000000</v>
      </c>
      <c r="O5766">
        <v>0.01</v>
      </c>
      <c r="P5766">
        <v>8</v>
      </c>
      <c r="Q5766" s="2">
        <v>1000000</v>
      </c>
      <c r="R5766" t="s">
        <v>11</v>
      </c>
      <c r="S5766">
        <v>-1</v>
      </c>
      <c r="T5766" s="3" t="str">
        <f>IF(S5766&lt;60,"good","bad")</f>
        <v>good</v>
      </c>
    </row>
    <row r="5767" spans="1:20" x14ac:dyDescent="0.25">
      <c r="A5767" s="3">
        <v>5766</v>
      </c>
      <c r="B5767" s="1">
        <v>43395</v>
      </c>
      <c r="C5767" t="s">
        <v>6</v>
      </c>
      <c r="D5767">
        <v>1</v>
      </c>
      <c r="E5767">
        <v>28812254</v>
      </c>
      <c r="F5767" t="s">
        <v>11564</v>
      </c>
      <c r="G5767" t="s">
        <v>11565</v>
      </c>
      <c r="H5767">
        <v>1</v>
      </c>
      <c r="I5767" t="s">
        <v>7</v>
      </c>
      <c r="J5767" t="s">
        <v>8</v>
      </c>
      <c r="K5767" t="s">
        <v>9</v>
      </c>
      <c r="L5767" t="s">
        <v>29</v>
      </c>
      <c r="M5767">
        <v>38</v>
      </c>
      <c r="N5767" s="2">
        <v>13000000</v>
      </c>
      <c r="O5767">
        <v>0.01</v>
      </c>
      <c r="P5767">
        <v>10</v>
      </c>
      <c r="Q5767" s="2">
        <v>1000000</v>
      </c>
      <c r="R5767" t="s">
        <v>11</v>
      </c>
      <c r="S5767">
        <v>0</v>
      </c>
      <c r="T5767" s="3" t="str">
        <f>IF(S5767&lt;60,"good","bad")</f>
        <v>good</v>
      </c>
    </row>
    <row r="5768" spans="1:20" x14ac:dyDescent="0.25">
      <c r="A5768" s="3">
        <v>5767</v>
      </c>
      <c r="B5768" s="1">
        <v>43402</v>
      </c>
      <c r="C5768" t="s">
        <v>22</v>
      </c>
      <c r="D5768">
        <v>1</v>
      </c>
      <c r="E5768">
        <v>30820513</v>
      </c>
      <c r="F5768" t="s">
        <v>11566</v>
      </c>
      <c r="G5768" t="s">
        <v>11567</v>
      </c>
      <c r="H5768">
        <v>1</v>
      </c>
      <c r="I5768" t="s">
        <v>19</v>
      </c>
      <c r="J5768" t="s">
        <v>12</v>
      </c>
      <c r="K5768" t="s">
        <v>9</v>
      </c>
      <c r="L5768" t="s">
        <v>21</v>
      </c>
      <c r="M5768">
        <v>33</v>
      </c>
      <c r="N5768" s="2">
        <v>3600000</v>
      </c>
      <c r="O5768">
        <v>0.01</v>
      </c>
      <c r="P5768">
        <v>30</v>
      </c>
      <c r="Q5768" s="2">
        <v>1000000</v>
      </c>
      <c r="R5768" t="s">
        <v>11</v>
      </c>
      <c r="S5768">
        <v>56</v>
      </c>
      <c r="T5768" s="3" t="str">
        <f>IF(S5768&lt;60,"good","bad")</f>
        <v>good</v>
      </c>
    </row>
    <row r="5769" spans="1:20" x14ac:dyDescent="0.25">
      <c r="A5769" s="3">
        <v>5768</v>
      </c>
      <c r="B5769" s="1">
        <v>43396</v>
      </c>
      <c r="C5769" t="s">
        <v>6</v>
      </c>
      <c r="D5769">
        <v>1</v>
      </c>
      <c r="E5769">
        <v>28974626</v>
      </c>
      <c r="F5769" t="s">
        <v>11568</v>
      </c>
      <c r="G5769" t="s">
        <v>11569</v>
      </c>
      <c r="H5769">
        <v>1</v>
      </c>
      <c r="I5769" t="s">
        <v>19</v>
      </c>
      <c r="J5769" t="s">
        <v>12</v>
      </c>
      <c r="K5769" t="s">
        <v>9</v>
      </c>
      <c r="L5769" t="s">
        <v>29</v>
      </c>
      <c r="M5769">
        <v>30</v>
      </c>
      <c r="N5769" s="2">
        <v>3500000</v>
      </c>
      <c r="O5769">
        <v>0.01</v>
      </c>
      <c r="P5769">
        <v>19</v>
      </c>
      <c r="Q5769" s="2">
        <v>1000000</v>
      </c>
      <c r="R5769" t="s">
        <v>11</v>
      </c>
      <c r="S5769">
        <v>-9</v>
      </c>
      <c r="T5769" s="3" t="str">
        <f>IF(S5769&lt;60,"good","bad")</f>
        <v>good</v>
      </c>
    </row>
    <row r="5770" spans="1:20" x14ac:dyDescent="0.25">
      <c r="A5770" s="3">
        <v>5769</v>
      </c>
      <c r="B5770" s="1">
        <v>43399</v>
      </c>
      <c r="C5770" t="s">
        <v>6</v>
      </c>
      <c r="D5770">
        <v>1</v>
      </c>
      <c r="E5770">
        <v>31160893</v>
      </c>
      <c r="F5770" t="s">
        <v>11570</v>
      </c>
      <c r="G5770" t="s">
        <v>11571</v>
      </c>
      <c r="H5770">
        <v>1</v>
      </c>
      <c r="I5770" t="s">
        <v>7</v>
      </c>
      <c r="J5770" t="s">
        <v>12</v>
      </c>
      <c r="K5770" t="s">
        <v>9</v>
      </c>
      <c r="L5770" t="s">
        <v>10</v>
      </c>
      <c r="M5770">
        <v>38</v>
      </c>
      <c r="N5770" s="2">
        <v>3500000</v>
      </c>
      <c r="O5770">
        <v>0.01</v>
      </c>
      <c r="P5770">
        <v>10</v>
      </c>
      <c r="Q5770" s="2">
        <v>1000000</v>
      </c>
      <c r="R5770" t="s">
        <v>13</v>
      </c>
      <c r="S5770">
        <v>0</v>
      </c>
      <c r="T5770" s="3" t="str">
        <f>IF(S5770&lt;60,"good","bad")</f>
        <v>good</v>
      </c>
    </row>
    <row r="5771" spans="1:20" x14ac:dyDescent="0.25">
      <c r="A5771" s="3">
        <v>5770</v>
      </c>
      <c r="B5771" s="1">
        <v>43402</v>
      </c>
      <c r="C5771" t="s">
        <v>6</v>
      </c>
      <c r="D5771">
        <v>1</v>
      </c>
      <c r="E5771">
        <v>32846015</v>
      </c>
      <c r="F5771" t="s">
        <v>11572</v>
      </c>
      <c r="G5771" t="s">
        <v>11573</v>
      </c>
      <c r="H5771">
        <v>1</v>
      </c>
      <c r="I5771" t="s">
        <v>7</v>
      </c>
      <c r="J5771" t="s">
        <v>12</v>
      </c>
      <c r="K5771" t="s">
        <v>9</v>
      </c>
      <c r="L5771" t="s">
        <v>44</v>
      </c>
      <c r="M5771">
        <v>29</v>
      </c>
      <c r="N5771" s="2">
        <v>5500000</v>
      </c>
      <c r="O5771">
        <v>0.01</v>
      </c>
      <c r="P5771">
        <v>10</v>
      </c>
      <c r="Q5771" s="2">
        <v>1000000</v>
      </c>
      <c r="R5771" t="s">
        <v>11</v>
      </c>
      <c r="S5771">
        <v>0</v>
      </c>
      <c r="T5771" s="3" t="str">
        <f>IF(S5771&lt;60,"good","bad")</f>
        <v>good</v>
      </c>
    </row>
    <row r="5772" spans="1:20" x14ac:dyDescent="0.25">
      <c r="A5772" s="3">
        <v>5771</v>
      </c>
      <c r="B5772" s="1">
        <v>43402</v>
      </c>
      <c r="C5772" t="s">
        <v>22</v>
      </c>
      <c r="D5772">
        <v>1</v>
      </c>
      <c r="E5772">
        <v>32851509</v>
      </c>
      <c r="F5772" t="s">
        <v>11574</v>
      </c>
      <c r="G5772" t="s">
        <v>11575</v>
      </c>
      <c r="H5772">
        <v>1</v>
      </c>
      <c r="I5772" t="s">
        <v>7</v>
      </c>
      <c r="J5772" t="s">
        <v>12</v>
      </c>
      <c r="K5772" t="s">
        <v>9</v>
      </c>
      <c r="L5772" t="s">
        <v>15</v>
      </c>
      <c r="M5772">
        <v>23</v>
      </c>
      <c r="N5772" s="2">
        <v>4300000</v>
      </c>
      <c r="O5772">
        <v>0.01</v>
      </c>
      <c r="P5772">
        <v>7</v>
      </c>
      <c r="Q5772" s="2">
        <v>1000000</v>
      </c>
      <c r="R5772" t="s">
        <v>13</v>
      </c>
      <c r="S5772">
        <v>79</v>
      </c>
      <c r="T5772" s="3" t="str">
        <f>IF(S5772&lt;60,"good","bad")</f>
        <v>bad</v>
      </c>
    </row>
    <row r="5773" spans="1:20" x14ac:dyDescent="0.25">
      <c r="A5773" s="3">
        <v>5772</v>
      </c>
      <c r="B5773" s="1">
        <v>43396</v>
      </c>
      <c r="C5773" t="s">
        <v>6</v>
      </c>
      <c r="D5773">
        <v>1</v>
      </c>
      <c r="E5773">
        <v>30677041</v>
      </c>
      <c r="F5773" t="s">
        <v>11576</v>
      </c>
      <c r="G5773" t="s">
        <v>11577</v>
      </c>
      <c r="H5773">
        <v>1</v>
      </c>
      <c r="I5773" t="s">
        <v>7</v>
      </c>
      <c r="J5773" t="s">
        <v>8</v>
      </c>
      <c r="K5773" t="s">
        <v>9</v>
      </c>
      <c r="L5773" t="s">
        <v>25</v>
      </c>
      <c r="M5773">
        <v>30</v>
      </c>
      <c r="N5773" s="2">
        <v>23000000</v>
      </c>
      <c r="O5773">
        <v>0.01</v>
      </c>
      <c r="P5773">
        <v>9</v>
      </c>
      <c r="Q5773" s="2">
        <v>1000000</v>
      </c>
      <c r="R5773" t="s">
        <v>11</v>
      </c>
      <c r="S5773">
        <v>-2</v>
      </c>
      <c r="T5773" s="3" t="str">
        <f>IF(S5773&lt;60,"good","bad")</f>
        <v>good</v>
      </c>
    </row>
    <row r="5774" spans="1:20" x14ac:dyDescent="0.25">
      <c r="A5774" s="3">
        <v>5773</v>
      </c>
      <c r="B5774" s="1">
        <v>43402</v>
      </c>
      <c r="C5774" t="s">
        <v>22</v>
      </c>
      <c r="D5774">
        <v>1</v>
      </c>
      <c r="E5774">
        <v>32849435</v>
      </c>
      <c r="F5774" t="s">
        <v>11578</v>
      </c>
      <c r="G5774" t="s">
        <v>11579</v>
      </c>
      <c r="H5774">
        <v>1</v>
      </c>
      <c r="I5774" t="s">
        <v>19</v>
      </c>
      <c r="J5774" t="s">
        <v>12</v>
      </c>
      <c r="K5774" t="s">
        <v>14</v>
      </c>
      <c r="L5774" t="s">
        <v>44</v>
      </c>
      <c r="M5774">
        <v>25</v>
      </c>
      <c r="N5774" s="2">
        <v>7000000</v>
      </c>
      <c r="O5774">
        <v>0.01</v>
      </c>
      <c r="P5774">
        <v>10</v>
      </c>
      <c r="Q5774" s="2">
        <v>1000000</v>
      </c>
      <c r="R5774" t="s">
        <v>13</v>
      </c>
      <c r="S5774">
        <v>76</v>
      </c>
      <c r="T5774" s="3" t="str">
        <f>IF(S5774&lt;60,"good","bad")</f>
        <v>bad</v>
      </c>
    </row>
    <row r="5775" spans="1:20" x14ac:dyDescent="0.25">
      <c r="A5775" s="3">
        <v>5774</v>
      </c>
      <c r="B5775" s="1">
        <v>43397</v>
      </c>
      <c r="C5775" t="s">
        <v>22</v>
      </c>
      <c r="D5775">
        <v>1</v>
      </c>
      <c r="E5775">
        <v>30813922</v>
      </c>
      <c r="F5775" t="s">
        <v>11580</v>
      </c>
      <c r="G5775" t="s">
        <v>11581</v>
      </c>
      <c r="H5775">
        <v>1</v>
      </c>
      <c r="I5775" t="s">
        <v>7</v>
      </c>
      <c r="J5775" t="s">
        <v>8</v>
      </c>
      <c r="K5775" t="s">
        <v>9</v>
      </c>
      <c r="L5775" t="s">
        <v>34</v>
      </c>
      <c r="M5775">
        <v>29</v>
      </c>
      <c r="N5775" s="2">
        <v>7500000</v>
      </c>
      <c r="O5775">
        <v>0.01</v>
      </c>
      <c r="P5775">
        <v>12</v>
      </c>
      <c r="Q5775" s="2">
        <v>1000000</v>
      </c>
      <c r="R5775" t="s">
        <v>11</v>
      </c>
      <c r="S5775">
        <v>79</v>
      </c>
      <c r="T5775" s="3" t="str">
        <f>IF(S5775&lt;60,"good","bad")</f>
        <v>bad</v>
      </c>
    </row>
    <row r="5776" spans="1:20" x14ac:dyDescent="0.25">
      <c r="A5776" s="3">
        <v>5775</v>
      </c>
      <c r="B5776" s="1">
        <v>43402</v>
      </c>
      <c r="C5776" t="s">
        <v>6</v>
      </c>
      <c r="D5776">
        <v>1</v>
      </c>
      <c r="E5776">
        <v>32852695</v>
      </c>
      <c r="F5776" t="s">
        <v>11582</v>
      </c>
      <c r="G5776" t="s">
        <v>11583</v>
      </c>
      <c r="H5776">
        <v>1</v>
      </c>
      <c r="I5776" t="s">
        <v>19</v>
      </c>
      <c r="J5776" t="s">
        <v>12</v>
      </c>
      <c r="K5776" t="s">
        <v>9</v>
      </c>
      <c r="L5776" t="s">
        <v>34</v>
      </c>
      <c r="M5776">
        <v>31</v>
      </c>
      <c r="N5776" s="2">
        <v>3956000</v>
      </c>
      <c r="O5776">
        <v>0.01</v>
      </c>
      <c r="P5776">
        <v>7</v>
      </c>
      <c r="Q5776" s="2">
        <v>1000000</v>
      </c>
      <c r="R5776" t="s">
        <v>11</v>
      </c>
      <c r="S5776">
        <v>7</v>
      </c>
      <c r="T5776" s="3" t="str">
        <f>IF(S5776&lt;60,"good","bad")</f>
        <v>good</v>
      </c>
    </row>
    <row r="5777" spans="1:20" x14ac:dyDescent="0.25">
      <c r="A5777" s="3">
        <v>5776</v>
      </c>
      <c r="B5777" s="1">
        <v>43396</v>
      </c>
      <c r="C5777" t="s">
        <v>6</v>
      </c>
      <c r="D5777">
        <v>1</v>
      </c>
      <c r="E5777">
        <v>29064359</v>
      </c>
      <c r="F5777" t="s">
        <v>11584</v>
      </c>
      <c r="G5777" t="s">
        <v>11585</v>
      </c>
      <c r="H5777">
        <v>1</v>
      </c>
      <c r="I5777" t="s">
        <v>7</v>
      </c>
      <c r="J5777" t="s">
        <v>12</v>
      </c>
      <c r="K5777" t="s">
        <v>9</v>
      </c>
      <c r="L5777" t="s">
        <v>10</v>
      </c>
      <c r="M5777">
        <v>48</v>
      </c>
      <c r="N5777" s="2">
        <v>6500000</v>
      </c>
      <c r="O5777">
        <v>0.01</v>
      </c>
      <c r="P5777">
        <v>7</v>
      </c>
      <c r="Q5777" s="2">
        <v>1000000</v>
      </c>
      <c r="R5777" t="s">
        <v>11</v>
      </c>
      <c r="S5777">
        <v>-1</v>
      </c>
      <c r="T5777" s="3" t="str">
        <f>IF(S5777&lt;60,"good","bad")</f>
        <v>good</v>
      </c>
    </row>
    <row r="5778" spans="1:20" x14ac:dyDescent="0.25">
      <c r="A5778" s="3">
        <v>5777</v>
      </c>
      <c r="B5778" s="1">
        <v>43395</v>
      </c>
      <c r="C5778" t="s">
        <v>6</v>
      </c>
      <c r="D5778">
        <v>1</v>
      </c>
      <c r="E5778">
        <v>28938021</v>
      </c>
      <c r="F5778" t="s">
        <v>11586</v>
      </c>
      <c r="G5778" t="s">
        <v>11587</v>
      </c>
      <c r="H5778">
        <v>1</v>
      </c>
      <c r="I5778" t="s">
        <v>28</v>
      </c>
      <c r="J5778" t="s">
        <v>8</v>
      </c>
      <c r="K5778" t="s">
        <v>9</v>
      </c>
      <c r="L5778" t="s">
        <v>25</v>
      </c>
      <c r="M5778">
        <v>42</v>
      </c>
      <c r="N5778" s="2">
        <v>4500000</v>
      </c>
      <c r="O5778">
        <v>0.01</v>
      </c>
      <c r="P5778">
        <v>15</v>
      </c>
      <c r="Q5778" s="2">
        <v>1000000</v>
      </c>
      <c r="R5778" t="s">
        <v>13</v>
      </c>
      <c r="S5778">
        <v>0</v>
      </c>
      <c r="T5778" s="3" t="str">
        <f>IF(S5778&lt;60,"good","bad")</f>
        <v>good</v>
      </c>
    </row>
    <row r="5779" spans="1:20" x14ac:dyDescent="0.25">
      <c r="A5779" s="3">
        <v>5778</v>
      </c>
      <c r="B5779" s="1">
        <v>43395</v>
      </c>
      <c r="C5779" t="s">
        <v>22</v>
      </c>
      <c r="D5779">
        <v>1</v>
      </c>
      <c r="E5779">
        <v>28915258</v>
      </c>
      <c r="F5779" t="s">
        <v>11588</v>
      </c>
      <c r="G5779" t="s">
        <v>11589</v>
      </c>
      <c r="H5779">
        <v>1</v>
      </c>
      <c r="I5779" t="s">
        <v>7</v>
      </c>
      <c r="J5779" t="s">
        <v>20</v>
      </c>
      <c r="K5779" t="s">
        <v>9</v>
      </c>
      <c r="L5779" t="s">
        <v>29</v>
      </c>
      <c r="M5779">
        <v>36</v>
      </c>
      <c r="N5779" s="2">
        <v>4000000</v>
      </c>
      <c r="O5779">
        <v>0.01</v>
      </c>
      <c r="P5779">
        <v>10</v>
      </c>
      <c r="Q5779" s="2">
        <v>1000000</v>
      </c>
      <c r="R5779" t="s">
        <v>11</v>
      </c>
      <c r="S5779">
        <v>83</v>
      </c>
      <c r="T5779" s="3" t="str">
        <f>IF(S5779&lt;60,"good","bad")</f>
        <v>bad</v>
      </c>
    </row>
    <row r="5780" spans="1:20" x14ac:dyDescent="0.25">
      <c r="A5780" s="3">
        <v>5779</v>
      </c>
      <c r="B5780" s="1">
        <v>43396</v>
      </c>
      <c r="C5780" t="s">
        <v>6</v>
      </c>
      <c r="D5780">
        <v>1</v>
      </c>
      <c r="E5780">
        <v>28875178</v>
      </c>
      <c r="F5780" t="s">
        <v>11590</v>
      </c>
      <c r="G5780" t="s">
        <v>11591</v>
      </c>
      <c r="H5780">
        <v>1</v>
      </c>
      <c r="I5780" t="s">
        <v>7</v>
      </c>
      <c r="J5780" t="s">
        <v>8</v>
      </c>
      <c r="K5780" t="s">
        <v>9</v>
      </c>
      <c r="L5780" t="s">
        <v>10</v>
      </c>
      <c r="M5780">
        <v>28</v>
      </c>
      <c r="N5780" s="2">
        <v>6000000</v>
      </c>
      <c r="O5780">
        <v>0.01</v>
      </c>
      <c r="P5780">
        <v>7</v>
      </c>
      <c r="Q5780" s="2">
        <v>1000000</v>
      </c>
      <c r="R5780" t="s">
        <v>11</v>
      </c>
      <c r="S5780">
        <v>0</v>
      </c>
      <c r="T5780" s="3" t="str">
        <f>IF(S5780&lt;60,"good","bad")</f>
        <v>good</v>
      </c>
    </row>
    <row r="5781" spans="1:20" x14ac:dyDescent="0.25">
      <c r="A5781" s="3">
        <v>5780</v>
      </c>
      <c r="B5781" s="1">
        <v>43396</v>
      </c>
      <c r="C5781" t="s">
        <v>6</v>
      </c>
      <c r="D5781">
        <v>1</v>
      </c>
      <c r="E5781">
        <v>29062097</v>
      </c>
      <c r="F5781" t="s">
        <v>11592</v>
      </c>
      <c r="G5781" t="s">
        <v>11593</v>
      </c>
      <c r="H5781">
        <v>1</v>
      </c>
      <c r="I5781" t="s">
        <v>7</v>
      </c>
      <c r="J5781" t="s">
        <v>20</v>
      </c>
      <c r="K5781" t="s">
        <v>9</v>
      </c>
      <c r="L5781" t="s">
        <v>10</v>
      </c>
      <c r="M5781">
        <v>43</v>
      </c>
      <c r="N5781" s="2">
        <v>7500000</v>
      </c>
      <c r="O5781">
        <v>0.01</v>
      </c>
      <c r="P5781">
        <v>10</v>
      </c>
      <c r="Q5781" s="2">
        <v>1000000</v>
      </c>
      <c r="R5781" t="s">
        <v>13</v>
      </c>
      <c r="S5781">
        <v>-3</v>
      </c>
      <c r="T5781" s="3" t="str">
        <f>IF(S5781&lt;60,"good","bad")</f>
        <v>good</v>
      </c>
    </row>
    <row r="5782" spans="1:20" x14ac:dyDescent="0.25">
      <c r="A5782" s="3">
        <v>5781</v>
      </c>
      <c r="B5782" s="1">
        <v>43396</v>
      </c>
      <c r="C5782" t="s">
        <v>22</v>
      </c>
      <c r="D5782">
        <v>1</v>
      </c>
      <c r="E5782">
        <v>28963803</v>
      </c>
      <c r="F5782" t="s">
        <v>11594</v>
      </c>
      <c r="G5782" t="s">
        <v>11595</v>
      </c>
      <c r="H5782">
        <v>1</v>
      </c>
      <c r="I5782" t="s">
        <v>7</v>
      </c>
      <c r="J5782" t="s">
        <v>20</v>
      </c>
      <c r="K5782" t="s">
        <v>9</v>
      </c>
      <c r="L5782" t="s">
        <v>29</v>
      </c>
      <c r="M5782">
        <v>30</v>
      </c>
      <c r="N5782" s="2">
        <v>8300000</v>
      </c>
      <c r="O5782">
        <v>0.01</v>
      </c>
      <c r="P5782">
        <v>10</v>
      </c>
      <c r="Q5782" s="2">
        <v>1000000</v>
      </c>
      <c r="R5782" t="s">
        <v>13</v>
      </c>
      <c r="S5782">
        <v>82</v>
      </c>
      <c r="T5782" s="3" t="str">
        <f>IF(S5782&lt;60,"good","bad")</f>
        <v>bad</v>
      </c>
    </row>
    <row r="5783" spans="1:20" x14ac:dyDescent="0.25">
      <c r="A5783" s="3">
        <v>5782</v>
      </c>
      <c r="B5783" s="1">
        <v>43395</v>
      </c>
      <c r="C5783" t="s">
        <v>6</v>
      </c>
      <c r="D5783">
        <v>1</v>
      </c>
      <c r="E5783">
        <v>27935080</v>
      </c>
      <c r="F5783" t="s">
        <v>11596</v>
      </c>
      <c r="G5783" t="s">
        <v>11597</v>
      </c>
      <c r="H5783">
        <v>1</v>
      </c>
      <c r="I5783" t="s">
        <v>7</v>
      </c>
      <c r="J5783" t="s">
        <v>12</v>
      </c>
      <c r="K5783" t="s">
        <v>9</v>
      </c>
      <c r="L5783" t="s">
        <v>34</v>
      </c>
      <c r="M5783">
        <v>32</v>
      </c>
      <c r="N5783" s="2">
        <v>7600000</v>
      </c>
      <c r="O5783">
        <v>0.01</v>
      </c>
      <c r="P5783">
        <v>10</v>
      </c>
      <c r="Q5783" s="2">
        <v>1000000</v>
      </c>
      <c r="R5783" t="s">
        <v>11</v>
      </c>
      <c r="S5783">
        <v>0</v>
      </c>
      <c r="T5783" s="3" t="str">
        <f>IF(S5783&lt;60,"good","bad")</f>
        <v>good</v>
      </c>
    </row>
    <row r="5784" spans="1:20" x14ac:dyDescent="0.25">
      <c r="A5784" s="3">
        <v>5783</v>
      </c>
      <c r="B5784" s="1">
        <v>43395</v>
      </c>
      <c r="C5784" t="s">
        <v>6</v>
      </c>
      <c r="D5784">
        <v>1</v>
      </c>
      <c r="E5784">
        <v>27814056</v>
      </c>
      <c r="F5784" t="s">
        <v>11598</v>
      </c>
      <c r="G5784" t="s">
        <v>11599</v>
      </c>
      <c r="H5784">
        <v>1</v>
      </c>
      <c r="I5784" t="s">
        <v>7</v>
      </c>
      <c r="J5784" t="s">
        <v>20</v>
      </c>
      <c r="K5784" t="s">
        <v>9</v>
      </c>
      <c r="L5784" t="s">
        <v>29</v>
      </c>
      <c r="M5784">
        <v>29</v>
      </c>
      <c r="N5784" s="2">
        <v>4500000</v>
      </c>
      <c r="O5784">
        <v>0.01</v>
      </c>
      <c r="P5784">
        <v>7</v>
      </c>
      <c r="Q5784" s="2">
        <v>1000000</v>
      </c>
      <c r="R5784" t="s">
        <v>11</v>
      </c>
      <c r="S5784">
        <v>-1</v>
      </c>
      <c r="T5784" s="3" t="str">
        <f>IF(S5784&lt;60,"good","bad")</f>
        <v>good</v>
      </c>
    </row>
    <row r="5785" spans="1:20" x14ac:dyDescent="0.25">
      <c r="A5785" s="3">
        <v>5784</v>
      </c>
      <c r="B5785" s="1">
        <v>43396</v>
      </c>
      <c r="C5785" t="s">
        <v>6</v>
      </c>
      <c r="D5785">
        <v>1</v>
      </c>
      <c r="E5785">
        <v>28814790</v>
      </c>
      <c r="F5785" t="s">
        <v>11600</v>
      </c>
      <c r="G5785" t="s">
        <v>11601</v>
      </c>
      <c r="H5785">
        <v>1</v>
      </c>
      <c r="I5785" t="s">
        <v>7</v>
      </c>
      <c r="J5785" t="s">
        <v>8</v>
      </c>
      <c r="K5785" t="s">
        <v>9</v>
      </c>
      <c r="L5785" t="s">
        <v>44</v>
      </c>
      <c r="M5785">
        <v>42</v>
      </c>
      <c r="N5785" s="2">
        <v>15000000</v>
      </c>
      <c r="O5785">
        <v>0.01</v>
      </c>
      <c r="P5785">
        <v>14</v>
      </c>
      <c r="Q5785" s="2">
        <v>1000000</v>
      </c>
      <c r="R5785" t="s">
        <v>11</v>
      </c>
      <c r="S5785">
        <v>0</v>
      </c>
      <c r="T5785" s="3" t="str">
        <f>IF(S5785&lt;60,"good","bad")</f>
        <v>good</v>
      </c>
    </row>
    <row r="5786" spans="1:20" x14ac:dyDescent="0.25">
      <c r="A5786" s="3">
        <v>5785</v>
      </c>
      <c r="B5786" s="1">
        <v>43395</v>
      </c>
      <c r="C5786" t="s">
        <v>6</v>
      </c>
      <c r="D5786">
        <v>1</v>
      </c>
      <c r="E5786">
        <v>28894325</v>
      </c>
      <c r="F5786" t="s">
        <v>11602</v>
      </c>
      <c r="G5786" t="s">
        <v>11603</v>
      </c>
      <c r="H5786">
        <v>1</v>
      </c>
      <c r="I5786" t="s">
        <v>7</v>
      </c>
      <c r="J5786" t="s">
        <v>12</v>
      </c>
      <c r="K5786" t="s">
        <v>9</v>
      </c>
      <c r="L5786" t="s">
        <v>34</v>
      </c>
      <c r="M5786">
        <v>30</v>
      </c>
      <c r="N5786" s="2">
        <v>3500000</v>
      </c>
      <c r="O5786">
        <v>0.01</v>
      </c>
      <c r="P5786">
        <v>7</v>
      </c>
      <c r="Q5786" s="2">
        <v>1000000</v>
      </c>
      <c r="R5786" t="s">
        <v>11</v>
      </c>
      <c r="S5786">
        <v>-1</v>
      </c>
      <c r="T5786" s="3" t="str">
        <f>IF(S5786&lt;60,"good","bad")</f>
        <v>good</v>
      </c>
    </row>
    <row r="5787" spans="1:20" x14ac:dyDescent="0.25">
      <c r="A5787" s="3">
        <v>5786</v>
      </c>
      <c r="B5787" s="1">
        <v>43395</v>
      </c>
      <c r="C5787" t="s">
        <v>6</v>
      </c>
      <c r="D5787">
        <v>1</v>
      </c>
      <c r="E5787">
        <v>28814385</v>
      </c>
      <c r="F5787" t="s">
        <v>11604</v>
      </c>
      <c r="G5787" t="s">
        <v>11605</v>
      </c>
      <c r="H5787">
        <v>1</v>
      </c>
      <c r="I5787" t="s">
        <v>7</v>
      </c>
      <c r="J5787" t="s">
        <v>8</v>
      </c>
      <c r="K5787" t="s">
        <v>9</v>
      </c>
      <c r="L5787" t="s">
        <v>10</v>
      </c>
      <c r="M5787">
        <v>45</v>
      </c>
      <c r="N5787" s="2">
        <v>26000000</v>
      </c>
      <c r="O5787">
        <v>0.01</v>
      </c>
      <c r="P5787">
        <v>14</v>
      </c>
      <c r="Q5787" s="2">
        <v>1000000</v>
      </c>
      <c r="R5787" t="s">
        <v>11</v>
      </c>
      <c r="S5787">
        <v>31</v>
      </c>
      <c r="T5787" s="3" t="str">
        <f>IF(S5787&lt;60,"good","bad")</f>
        <v>good</v>
      </c>
    </row>
    <row r="5788" spans="1:20" x14ac:dyDescent="0.25">
      <c r="A5788" s="3">
        <v>5787</v>
      </c>
      <c r="B5788" s="1">
        <v>43396</v>
      </c>
      <c r="C5788" t="s">
        <v>6</v>
      </c>
      <c r="D5788">
        <v>1</v>
      </c>
      <c r="E5788">
        <v>28289725</v>
      </c>
      <c r="F5788" t="s">
        <v>11606</v>
      </c>
      <c r="G5788" t="s">
        <v>11607</v>
      </c>
      <c r="H5788">
        <v>1</v>
      </c>
      <c r="I5788" t="s">
        <v>19</v>
      </c>
      <c r="J5788" t="s">
        <v>8</v>
      </c>
      <c r="K5788" t="s">
        <v>9</v>
      </c>
      <c r="L5788" t="s">
        <v>29</v>
      </c>
      <c r="M5788">
        <v>27</v>
      </c>
      <c r="N5788" s="2">
        <v>8000000</v>
      </c>
      <c r="O5788">
        <v>0.01</v>
      </c>
      <c r="P5788">
        <v>10</v>
      </c>
      <c r="Q5788" s="2">
        <v>1000000</v>
      </c>
      <c r="R5788" t="s">
        <v>11</v>
      </c>
      <c r="S5788">
        <v>13</v>
      </c>
      <c r="T5788" s="3" t="str">
        <f>IF(S5788&lt;60,"good","bad")</f>
        <v>good</v>
      </c>
    </row>
    <row r="5789" spans="1:20" x14ac:dyDescent="0.25">
      <c r="A5789" s="3">
        <v>5788</v>
      </c>
      <c r="B5789" s="1">
        <v>43397</v>
      </c>
      <c r="C5789" t="s">
        <v>6</v>
      </c>
      <c r="D5789">
        <v>1</v>
      </c>
      <c r="E5789">
        <v>30814385</v>
      </c>
      <c r="F5789" t="s">
        <v>11608</v>
      </c>
      <c r="G5789" t="s">
        <v>11609</v>
      </c>
      <c r="H5789">
        <v>1</v>
      </c>
      <c r="I5789" t="s">
        <v>7</v>
      </c>
      <c r="J5789" t="s">
        <v>8</v>
      </c>
      <c r="K5789" t="s">
        <v>9</v>
      </c>
      <c r="L5789" t="s">
        <v>44</v>
      </c>
      <c r="M5789">
        <v>30</v>
      </c>
      <c r="N5789" s="2">
        <v>18000000</v>
      </c>
      <c r="O5789">
        <v>0.01</v>
      </c>
      <c r="P5789">
        <v>10</v>
      </c>
      <c r="Q5789" s="2">
        <v>1000000</v>
      </c>
      <c r="R5789" t="s">
        <v>11</v>
      </c>
      <c r="S5789">
        <v>-1</v>
      </c>
      <c r="T5789" s="3" t="str">
        <f>IF(S5789&lt;60,"good","bad")</f>
        <v>good</v>
      </c>
    </row>
    <row r="5790" spans="1:20" x14ac:dyDescent="0.25">
      <c r="A5790" s="3">
        <v>5789</v>
      </c>
      <c r="B5790" s="1">
        <v>43397</v>
      </c>
      <c r="C5790" t="s">
        <v>6</v>
      </c>
      <c r="D5790">
        <v>1</v>
      </c>
      <c r="E5790">
        <v>29056228</v>
      </c>
      <c r="F5790" t="s">
        <v>11610</v>
      </c>
      <c r="G5790" t="s">
        <v>11611</v>
      </c>
      <c r="H5790">
        <v>1</v>
      </c>
      <c r="I5790" t="s">
        <v>19</v>
      </c>
      <c r="J5790" t="s">
        <v>12</v>
      </c>
      <c r="K5790" t="s">
        <v>9</v>
      </c>
      <c r="L5790" t="s">
        <v>21</v>
      </c>
      <c r="M5790">
        <v>24</v>
      </c>
      <c r="N5790" s="2">
        <v>4000000</v>
      </c>
      <c r="O5790">
        <v>0.01</v>
      </c>
      <c r="P5790">
        <v>14</v>
      </c>
      <c r="Q5790" s="2">
        <v>1000000</v>
      </c>
      <c r="R5790" t="s">
        <v>13</v>
      </c>
      <c r="S5790">
        <v>0</v>
      </c>
      <c r="T5790" s="3" t="str">
        <f>IF(S5790&lt;60,"good","bad")</f>
        <v>good</v>
      </c>
    </row>
    <row r="5791" spans="1:20" x14ac:dyDescent="0.25">
      <c r="A5791" s="3">
        <v>5790</v>
      </c>
      <c r="B5791" s="1">
        <v>43396</v>
      </c>
      <c r="C5791" t="s">
        <v>6</v>
      </c>
      <c r="D5791">
        <v>1</v>
      </c>
      <c r="E5791">
        <v>29119777</v>
      </c>
      <c r="F5791" t="s">
        <v>11612</v>
      </c>
      <c r="G5791" t="s">
        <v>11613</v>
      </c>
      <c r="H5791">
        <v>1</v>
      </c>
      <c r="I5791" t="s">
        <v>7</v>
      </c>
      <c r="J5791" t="s">
        <v>12</v>
      </c>
      <c r="K5791" t="s">
        <v>9</v>
      </c>
      <c r="L5791" t="s">
        <v>10</v>
      </c>
      <c r="M5791">
        <v>34</v>
      </c>
      <c r="N5791" s="2">
        <v>3600000</v>
      </c>
      <c r="O5791">
        <v>0.01</v>
      </c>
      <c r="P5791">
        <v>13</v>
      </c>
      <c r="Q5791" s="2">
        <v>1000000</v>
      </c>
      <c r="R5791" t="s">
        <v>11</v>
      </c>
      <c r="S5791">
        <v>36</v>
      </c>
      <c r="T5791" s="3" t="str">
        <f>IF(S5791&lt;60,"good","bad")</f>
        <v>good</v>
      </c>
    </row>
    <row r="5792" spans="1:20" x14ac:dyDescent="0.25">
      <c r="A5792" s="3">
        <v>5791</v>
      </c>
      <c r="B5792" s="1">
        <v>43402</v>
      </c>
      <c r="C5792" t="s">
        <v>6</v>
      </c>
      <c r="D5792">
        <v>1</v>
      </c>
      <c r="E5792">
        <v>32863049</v>
      </c>
      <c r="F5792" t="s">
        <v>11614</v>
      </c>
      <c r="G5792" t="s">
        <v>11615</v>
      </c>
      <c r="H5792">
        <v>1</v>
      </c>
      <c r="I5792" t="s">
        <v>7</v>
      </c>
      <c r="J5792" t="s">
        <v>12</v>
      </c>
      <c r="K5792" t="s">
        <v>9</v>
      </c>
      <c r="L5792" t="s">
        <v>10</v>
      </c>
      <c r="M5792">
        <v>38</v>
      </c>
      <c r="N5792" s="2">
        <v>4000000</v>
      </c>
      <c r="O5792">
        <v>0.01</v>
      </c>
      <c r="P5792">
        <v>7</v>
      </c>
      <c r="Q5792" s="2">
        <v>1000000</v>
      </c>
      <c r="R5792" t="s">
        <v>11</v>
      </c>
      <c r="S5792">
        <v>-4</v>
      </c>
      <c r="T5792" s="3" t="str">
        <f>IF(S5792&lt;60,"good","bad")</f>
        <v>good</v>
      </c>
    </row>
    <row r="5793" spans="1:20" x14ac:dyDescent="0.25">
      <c r="A5793" s="3">
        <v>5792</v>
      </c>
      <c r="B5793" s="1">
        <v>43396</v>
      </c>
      <c r="C5793" t="s">
        <v>6</v>
      </c>
      <c r="D5793">
        <v>1</v>
      </c>
      <c r="E5793">
        <v>30679851</v>
      </c>
      <c r="F5793" t="s">
        <v>11616</v>
      </c>
      <c r="G5793" t="s">
        <v>11617</v>
      </c>
      <c r="H5793">
        <v>1</v>
      </c>
      <c r="I5793" t="s">
        <v>19</v>
      </c>
      <c r="J5793" t="s">
        <v>8</v>
      </c>
      <c r="K5793" t="s">
        <v>9</v>
      </c>
      <c r="L5793" t="s">
        <v>61</v>
      </c>
      <c r="M5793">
        <v>25</v>
      </c>
      <c r="N5793" s="2">
        <v>6500000</v>
      </c>
      <c r="O5793">
        <v>0.01</v>
      </c>
      <c r="P5793">
        <v>8</v>
      </c>
      <c r="Q5793" s="2">
        <v>1000000</v>
      </c>
      <c r="R5793" t="s">
        <v>11</v>
      </c>
      <c r="S5793">
        <v>0</v>
      </c>
      <c r="T5793" s="3" t="str">
        <f>IF(S5793&lt;60,"good","bad")</f>
        <v>good</v>
      </c>
    </row>
    <row r="5794" spans="1:20" x14ac:dyDescent="0.25">
      <c r="A5794" s="3">
        <v>5793</v>
      </c>
      <c r="B5794" s="1">
        <v>43396</v>
      </c>
      <c r="C5794" t="s">
        <v>22</v>
      </c>
      <c r="D5794">
        <v>1</v>
      </c>
      <c r="E5794">
        <v>29135385</v>
      </c>
      <c r="F5794" t="s">
        <v>11618</v>
      </c>
      <c r="G5794" t="s">
        <v>11619</v>
      </c>
      <c r="H5794">
        <v>1</v>
      </c>
      <c r="I5794" t="s">
        <v>28</v>
      </c>
      <c r="J5794" t="s">
        <v>12</v>
      </c>
      <c r="K5794" t="s">
        <v>9</v>
      </c>
      <c r="L5794" t="s">
        <v>21</v>
      </c>
      <c r="M5794">
        <v>25</v>
      </c>
      <c r="N5794" s="2">
        <v>3000000</v>
      </c>
      <c r="O5794">
        <v>0.01</v>
      </c>
      <c r="P5794">
        <v>10</v>
      </c>
      <c r="Q5794" s="2">
        <v>1000000</v>
      </c>
      <c r="R5794" t="s">
        <v>11</v>
      </c>
      <c r="S5794">
        <v>82</v>
      </c>
      <c r="T5794" s="3" t="str">
        <f>IF(S5794&lt;60,"good","bad")</f>
        <v>bad</v>
      </c>
    </row>
    <row r="5795" spans="1:20" x14ac:dyDescent="0.25">
      <c r="A5795" s="3">
        <v>5794</v>
      </c>
      <c r="B5795" s="1">
        <v>43396</v>
      </c>
      <c r="C5795" t="s">
        <v>6</v>
      </c>
      <c r="D5795">
        <v>1</v>
      </c>
      <c r="E5795">
        <v>29032299</v>
      </c>
      <c r="F5795" t="s">
        <v>11620</v>
      </c>
      <c r="G5795" t="s">
        <v>11621</v>
      </c>
      <c r="H5795">
        <v>1</v>
      </c>
      <c r="I5795" t="s">
        <v>19</v>
      </c>
      <c r="J5795" t="s">
        <v>12</v>
      </c>
      <c r="K5795" t="s">
        <v>9</v>
      </c>
      <c r="L5795" t="s">
        <v>25</v>
      </c>
      <c r="M5795">
        <v>23</v>
      </c>
      <c r="N5795" s="2">
        <v>2500000</v>
      </c>
      <c r="O5795">
        <v>0.01</v>
      </c>
      <c r="P5795">
        <v>10</v>
      </c>
      <c r="Q5795" s="2">
        <v>1000000</v>
      </c>
      <c r="R5795" t="s">
        <v>13</v>
      </c>
      <c r="S5795">
        <v>-1</v>
      </c>
      <c r="T5795" s="3" t="str">
        <f>IF(S5795&lt;60,"good","bad")</f>
        <v>good</v>
      </c>
    </row>
    <row r="5796" spans="1:20" x14ac:dyDescent="0.25">
      <c r="A5796" s="3">
        <v>5795</v>
      </c>
      <c r="B5796" s="1">
        <v>43402</v>
      </c>
      <c r="C5796" t="s">
        <v>6</v>
      </c>
      <c r="D5796">
        <v>1</v>
      </c>
      <c r="E5796">
        <v>32878221</v>
      </c>
      <c r="F5796" t="s">
        <v>11622</v>
      </c>
      <c r="G5796" t="s">
        <v>11623</v>
      </c>
      <c r="H5796">
        <v>1</v>
      </c>
      <c r="I5796" t="s">
        <v>7</v>
      </c>
      <c r="J5796" t="s">
        <v>12</v>
      </c>
      <c r="K5796" t="s">
        <v>9</v>
      </c>
      <c r="L5796" t="s">
        <v>21</v>
      </c>
      <c r="M5796">
        <v>32</v>
      </c>
      <c r="N5796" s="2">
        <v>3600000</v>
      </c>
      <c r="O5796">
        <v>0.01</v>
      </c>
      <c r="P5796">
        <v>10</v>
      </c>
      <c r="Q5796" s="2">
        <v>1000000</v>
      </c>
      <c r="R5796" t="s">
        <v>11</v>
      </c>
      <c r="S5796">
        <v>0</v>
      </c>
      <c r="T5796" s="3" t="str">
        <f>IF(S5796&lt;60,"good","bad")</f>
        <v>good</v>
      </c>
    </row>
    <row r="5797" spans="1:20" x14ac:dyDescent="0.25">
      <c r="A5797" s="3">
        <v>5796</v>
      </c>
      <c r="B5797" s="1">
        <v>43396</v>
      </c>
      <c r="C5797" t="s">
        <v>22</v>
      </c>
      <c r="D5797">
        <v>1</v>
      </c>
      <c r="E5797">
        <v>29043582</v>
      </c>
      <c r="F5797" t="s">
        <v>11624</v>
      </c>
      <c r="G5797" t="s">
        <v>11625</v>
      </c>
      <c r="H5797">
        <v>1</v>
      </c>
      <c r="I5797" t="s">
        <v>7</v>
      </c>
      <c r="J5797" t="s">
        <v>12</v>
      </c>
      <c r="K5797" t="s">
        <v>9</v>
      </c>
      <c r="L5797" t="s">
        <v>10</v>
      </c>
      <c r="M5797">
        <v>33</v>
      </c>
      <c r="N5797" s="2">
        <v>3200000</v>
      </c>
      <c r="O5797">
        <v>0.01</v>
      </c>
      <c r="P5797">
        <v>11</v>
      </c>
      <c r="Q5797" s="2">
        <v>1000000</v>
      </c>
      <c r="R5797" t="s">
        <v>13</v>
      </c>
      <c r="S5797">
        <v>81</v>
      </c>
      <c r="T5797" s="3" t="str">
        <f>IF(S5797&lt;60,"good","bad")</f>
        <v>bad</v>
      </c>
    </row>
    <row r="5798" spans="1:20" x14ac:dyDescent="0.25">
      <c r="A5798" s="3">
        <v>5797</v>
      </c>
      <c r="B5798" s="1">
        <v>43396</v>
      </c>
      <c r="C5798" t="s">
        <v>6</v>
      </c>
      <c r="D5798">
        <v>1</v>
      </c>
      <c r="E5798">
        <v>29035820</v>
      </c>
      <c r="F5798" t="s">
        <v>11626</v>
      </c>
      <c r="G5798" t="s">
        <v>11627</v>
      </c>
      <c r="H5798">
        <v>1</v>
      </c>
      <c r="I5798" t="s">
        <v>19</v>
      </c>
      <c r="J5798" t="s">
        <v>20</v>
      </c>
      <c r="K5798" t="s">
        <v>9</v>
      </c>
      <c r="L5798" t="s">
        <v>44</v>
      </c>
      <c r="M5798">
        <v>43</v>
      </c>
      <c r="N5798" s="2">
        <v>6000000</v>
      </c>
      <c r="O5798">
        <v>0.01</v>
      </c>
      <c r="P5798">
        <v>10</v>
      </c>
      <c r="Q5798" s="2">
        <v>1000000</v>
      </c>
      <c r="R5798" t="s">
        <v>13</v>
      </c>
      <c r="S5798">
        <v>-4</v>
      </c>
      <c r="T5798" s="3" t="str">
        <f>IF(S5798&lt;60,"good","bad")</f>
        <v>good</v>
      </c>
    </row>
    <row r="5799" spans="1:20" x14ac:dyDescent="0.25">
      <c r="A5799" s="3">
        <v>5798</v>
      </c>
      <c r="B5799" s="1">
        <v>43396</v>
      </c>
      <c r="C5799" t="s">
        <v>6</v>
      </c>
      <c r="D5799">
        <v>1</v>
      </c>
      <c r="E5799">
        <v>29035030</v>
      </c>
      <c r="F5799" t="s">
        <v>11628</v>
      </c>
      <c r="G5799" t="s">
        <v>11629</v>
      </c>
      <c r="H5799">
        <v>1</v>
      </c>
      <c r="I5799" t="s">
        <v>7</v>
      </c>
      <c r="J5799" t="s">
        <v>20</v>
      </c>
      <c r="K5799" t="s">
        <v>9</v>
      </c>
      <c r="L5799" t="s">
        <v>21</v>
      </c>
      <c r="M5799">
        <v>26</v>
      </c>
      <c r="N5799" s="2">
        <v>7150000</v>
      </c>
      <c r="O5799">
        <v>0.01</v>
      </c>
      <c r="P5799">
        <v>10</v>
      </c>
      <c r="Q5799" s="2">
        <v>1000000</v>
      </c>
      <c r="R5799" t="s">
        <v>13</v>
      </c>
      <c r="S5799">
        <v>-3</v>
      </c>
      <c r="T5799" s="3" t="str">
        <f>IF(S5799&lt;60,"good","bad")</f>
        <v>good</v>
      </c>
    </row>
    <row r="5800" spans="1:20" x14ac:dyDescent="0.25">
      <c r="A5800" s="3">
        <v>5799</v>
      </c>
      <c r="B5800" s="1">
        <v>43396</v>
      </c>
      <c r="C5800" t="s">
        <v>6</v>
      </c>
      <c r="D5800">
        <v>1</v>
      </c>
      <c r="E5800">
        <v>29048429</v>
      </c>
      <c r="F5800" t="s">
        <v>11630</v>
      </c>
      <c r="G5800" t="s">
        <v>11631</v>
      </c>
      <c r="H5800">
        <v>1</v>
      </c>
      <c r="I5800" t="s">
        <v>7</v>
      </c>
      <c r="J5800" t="s">
        <v>20</v>
      </c>
      <c r="K5800" t="s">
        <v>9</v>
      </c>
      <c r="L5800" t="s">
        <v>21</v>
      </c>
      <c r="M5800">
        <v>48</v>
      </c>
      <c r="N5800" s="2">
        <v>7000000</v>
      </c>
      <c r="O5800">
        <v>0.01</v>
      </c>
      <c r="P5800">
        <v>10</v>
      </c>
      <c r="Q5800" s="2">
        <v>1000000</v>
      </c>
      <c r="R5800" t="s">
        <v>11</v>
      </c>
      <c r="S5800">
        <v>-6</v>
      </c>
      <c r="T5800" s="3" t="str">
        <f>IF(S5800&lt;60,"good","bad")</f>
        <v>good</v>
      </c>
    </row>
    <row r="5801" spans="1:20" x14ac:dyDescent="0.25">
      <c r="A5801" s="3">
        <v>5800</v>
      </c>
      <c r="B5801" s="1">
        <v>43396</v>
      </c>
      <c r="C5801" t="s">
        <v>6</v>
      </c>
      <c r="D5801">
        <v>1</v>
      </c>
      <c r="E5801">
        <v>12471378</v>
      </c>
      <c r="F5801" t="s">
        <v>11632</v>
      </c>
      <c r="G5801" t="s">
        <v>11633</v>
      </c>
      <c r="H5801">
        <v>1</v>
      </c>
      <c r="I5801" t="s">
        <v>7</v>
      </c>
      <c r="J5801" t="s">
        <v>12</v>
      </c>
      <c r="K5801" t="s">
        <v>9</v>
      </c>
      <c r="L5801" t="s">
        <v>25</v>
      </c>
      <c r="M5801">
        <v>23</v>
      </c>
      <c r="N5801" s="2">
        <v>4000000</v>
      </c>
      <c r="O5801">
        <v>0.01</v>
      </c>
      <c r="P5801">
        <v>9</v>
      </c>
      <c r="Q5801" s="2">
        <v>1000000</v>
      </c>
      <c r="R5801" t="s">
        <v>11</v>
      </c>
      <c r="S5801">
        <v>0</v>
      </c>
      <c r="T5801" s="3" t="str">
        <f>IF(S5801&lt;60,"good","bad")</f>
        <v>good</v>
      </c>
    </row>
    <row r="5802" spans="1:20" x14ac:dyDescent="0.25">
      <c r="A5802" s="3">
        <v>5801</v>
      </c>
      <c r="B5802" s="1">
        <v>43399</v>
      </c>
      <c r="C5802" t="s">
        <v>6</v>
      </c>
      <c r="D5802">
        <v>1</v>
      </c>
      <c r="E5802">
        <v>31251076</v>
      </c>
      <c r="F5802" t="s">
        <v>11634</v>
      </c>
      <c r="G5802" t="s">
        <v>11635</v>
      </c>
      <c r="H5802">
        <v>1</v>
      </c>
      <c r="I5802" t="s">
        <v>7</v>
      </c>
      <c r="J5802" t="s">
        <v>20</v>
      </c>
      <c r="K5802" t="s">
        <v>9</v>
      </c>
      <c r="L5802" t="s">
        <v>29</v>
      </c>
      <c r="M5802">
        <v>48</v>
      </c>
      <c r="N5802" s="2">
        <v>7000000</v>
      </c>
      <c r="O5802">
        <v>0.01</v>
      </c>
      <c r="P5802">
        <v>10</v>
      </c>
      <c r="Q5802" s="2">
        <v>1000000</v>
      </c>
      <c r="R5802" t="s">
        <v>13</v>
      </c>
      <c r="S5802">
        <v>-2</v>
      </c>
      <c r="T5802" s="3" t="str">
        <f>IF(S5802&lt;60,"good","bad")</f>
        <v>good</v>
      </c>
    </row>
    <row r="5803" spans="1:20" x14ac:dyDescent="0.25">
      <c r="A5803" s="3">
        <v>5802</v>
      </c>
      <c r="B5803" s="1">
        <v>43396</v>
      </c>
      <c r="C5803" t="s">
        <v>22</v>
      </c>
      <c r="D5803">
        <v>1</v>
      </c>
      <c r="E5803">
        <v>28998920</v>
      </c>
      <c r="F5803" t="s">
        <v>11636</v>
      </c>
      <c r="G5803" t="s">
        <v>11637</v>
      </c>
      <c r="H5803">
        <v>1</v>
      </c>
      <c r="I5803" t="s">
        <v>7</v>
      </c>
      <c r="J5803" t="s">
        <v>8</v>
      </c>
      <c r="K5803" t="s">
        <v>9</v>
      </c>
      <c r="L5803" t="s">
        <v>44</v>
      </c>
      <c r="M5803">
        <v>32</v>
      </c>
      <c r="N5803" s="2">
        <v>6000000</v>
      </c>
      <c r="O5803">
        <v>0.01</v>
      </c>
      <c r="P5803">
        <v>10</v>
      </c>
      <c r="Q5803" s="2">
        <v>1000000</v>
      </c>
      <c r="R5803" t="s">
        <v>11</v>
      </c>
      <c r="S5803">
        <v>82</v>
      </c>
      <c r="T5803" s="3" t="str">
        <f>IF(S5803&lt;60,"good","bad")</f>
        <v>bad</v>
      </c>
    </row>
    <row r="5804" spans="1:20" x14ac:dyDescent="0.25">
      <c r="A5804" s="3">
        <v>5803</v>
      </c>
      <c r="B5804" s="1">
        <v>43396</v>
      </c>
      <c r="C5804" t="s">
        <v>22</v>
      </c>
      <c r="D5804">
        <v>1</v>
      </c>
      <c r="E5804">
        <v>28992729</v>
      </c>
      <c r="F5804" t="s">
        <v>11638</v>
      </c>
      <c r="G5804" t="s">
        <v>11639</v>
      </c>
      <c r="H5804">
        <v>1</v>
      </c>
      <c r="I5804" t="s">
        <v>28</v>
      </c>
      <c r="J5804" t="s">
        <v>8</v>
      </c>
      <c r="K5804" t="s">
        <v>9</v>
      </c>
      <c r="L5804" t="s">
        <v>44</v>
      </c>
      <c r="M5804">
        <v>40</v>
      </c>
      <c r="N5804" s="2">
        <v>8000000</v>
      </c>
      <c r="O5804">
        <v>0.01</v>
      </c>
      <c r="P5804">
        <v>10</v>
      </c>
      <c r="Q5804" s="2">
        <v>1000000</v>
      </c>
      <c r="R5804" t="s">
        <v>13</v>
      </c>
      <c r="S5804">
        <v>82</v>
      </c>
      <c r="T5804" s="3" t="str">
        <f>IF(S5804&lt;60,"good","bad")</f>
        <v>bad</v>
      </c>
    </row>
    <row r="5805" spans="1:20" x14ac:dyDescent="0.25">
      <c r="A5805" s="3">
        <v>5804</v>
      </c>
      <c r="B5805" s="1">
        <v>43396</v>
      </c>
      <c r="C5805" t="s">
        <v>6</v>
      </c>
      <c r="D5805">
        <v>1</v>
      </c>
      <c r="E5805">
        <v>28858130</v>
      </c>
      <c r="F5805" t="s">
        <v>11640</v>
      </c>
      <c r="G5805" t="s">
        <v>11641</v>
      </c>
      <c r="H5805">
        <v>1</v>
      </c>
      <c r="I5805" t="s">
        <v>7</v>
      </c>
      <c r="J5805" t="s">
        <v>8</v>
      </c>
      <c r="K5805" t="s">
        <v>9</v>
      </c>
      <c r="L5805" t="s">
        <v>21</v>
      </c>
      <c r="M5805">
        <v>31</v>
      </c>
      <c r="N5805" s="2">
        <v>11000000</v>
      </c>
      <c r="O5805">
        <v>0.01</v>
      </c>
      <c r="P5805">
        <v>12</v>
      </c>
      <c r="Q5805" s="2">
        <v>1000000</v>
      </c>
      <c r="R5805" t="s">
        <v>11</v>
      </c>
      <c r="S5805">
        <v>-5</v>
      </c>
      <c r="T5805" s="3" t="str">
        <f>IF(S5805&lt;60,"good","bad")</f>
        <v>good</v>
      </c>
    </row>
    <row r="5806" spans="1:20" x14ac:dyDescent="0.25">
      <c r="A5806" s="3">
        <v>5805</v>
      </c>
      <c r="B5806" s="1">
        <v>43396</v>
      </c>
      <c r="C5806" t="s">
        <v>6</v>
      </c>
      <c r="D5806">
        <v>1</v>
      </c>
      <c r="E5806">
        <v>29015383</v>
      </c>
      <c r="F5806" t="s">
        <v>11642</v>
      </c>
      <c r="G5806" t="s">
        <v>11643</v>
      </c>
      <c r="H5806">
        <v>1</v>
      </c>
      <c r="I5806" t="s">
        <v>7</v>
      </c>
      <c r="J5806" t="s">
        <v>12</v>
      </c>
      <c r="K5806" t="s">
        <v>9</v>
      </c>
      <c r="L5806" t="s">
        <v>21</v>
      </c>
      <c r="M5806">
        <v>28</v>
      </c>
      <c r="N5806" s="2">
        <v>4500000</v>
      </c>
      <c r="O5806">
        <v>0.01</v>
      </c>
      <c r="P5806">
        <v>10</v>
      </c>
      <c r="Q5806" s="2">
        <v>1000000</v>
      </c>
      <c r="R5806" t="s">
        <v>13</v>
      </c>
      <c r="S5806">
        <v>0</v>
      </c>
      <c r="T5806" s="3" t="str">
        <f>IF(S5806&lt;60,"good","bad")</f>
        <v>good</v>
      </c>
    </row>
    <row r="5807" spans="1:20" x14ac:dyDescent="0.25">
      <c r="A5807" s="3">
        <v>5806</v>
      </c>
      <c r="B5807" s="1">
        <v>43396</v>
      </c>
      <c r="C5807" t="s">
        <v>6</v>
      </c>
      <c r="D5807">
        <v>1</v>
      </c>
      <c r="E5807">
        <v>29039661</v>
      </c>
      <c r="F5807" t="s">
        <v>11644</v>
      </c>
      <c r="G5807" t="s">
        <v>11645</v>
      </c>
      <c r="H5807">
        <v>1</v>
      </c>
      <c r="I5807" t="s">
        <v>7</v>
      </c>
      <c r="J5807" t="s">
        <v>8</v>
      </c>
      <c r="K5807" t="s">
        <v>9</v>
      </c>
      <c r="L5807" t="s">
        <v>29</v>
      </c>
      <c r="M5807">
        <v>38</v>
      </c>
      <c r="N5807" s="2">
        <v>6000000</v>
      </c>
      <c r="O5807">
        <v>0.01</v>
      </c>
      <c r="P5807">
        <v>7</v>
      </c>
      <c r="Q5807" s="2">
        <v>1000000</v>
      </c>
      <c r="R5807" t="s">
        <v>11</v>
      </c>
      <c r="S5807">
        <v>2</v>
      </c>
      <c r="T5807" s="3" t="str">
        <f>IF(S5807&lt;60,"good","bad")</f>
        <v>good</v>
      </c>
    </row>
    <row r="5808" spans="1:20" x14ac:dyDescent="0.25">
      <c r="A5808" s="3">
        <v>5807</v>
      </c>
      <c r="B5808" s="1">
        <v>43396</v>
      </c>
      <c r="C5808" t="s">
        <v>6</v>
      </c>
      <c r="D5808">
        <v>1</v>
      </c>
      <c r="E5808">
        <v>29045226</v>
      </c>
      <c r="F5808" t="s">
        <v>11646</v>
      </c>
      <c r="G5808" t="s">
        <v>11647</v>
      </c>
      <c r="H5808">
        <v>1</v>
      </c>
      <c r="I5808" t="s">
        <v>19</v>
      </c>
      <c r="J5808" t="s">
        <v>8</v>
      </c>
      <c r="K5808" t="s">
        <v>9</v>
      </c>
      <c r="L5808" t="s">
        <v>63</v>
      </c>
      <c r="M5808">
        <v>37</v>
      </c>
      <c r="N5808" s="2">
        <v>5000000</v>
      </c>
      <c r="O5808">
        <v>0.01</v>
      </c>
      <c r="P5808">
        <v>10</v>
      </c>
      <c r="Q5808" s="2">
        <v>1000000</v>
      </c>
      <c r="R5808" t="s">
        <v>13</v>
      </c>
      <c r="S5808">
        <v>-1</v>
      </c>
      <c r="T5808" s="3" t="str">
        <f>IF(S5808&lt;60,"good","bad")</f>
        <v>good</v>
      </c>
    </row>
    <row r="5809" spans="1:20" x14ac:dyDescent="0.25">
      <c r="A5809" s="3">
        <v>5808</v>
      </c>
      <c r="B5809" s="1">
        <v>43396</v>
      </c>
      <c r="C5809" t="s">
        <v>6</v>
      </c>
      <c r="D5809">
        <v>1</v>
      </c>
      <c r="E5809">
        <v>29101194</v>
      </c>
      <c r="F5809" t="s">
        <v>11648</v>
      </c>
      <c r="G5809" t="s">
        <v>11649</v>
      </c>
      <c r="H5809">
        <v>1</v>
      </c>
      <c r="I5809" t="s">
        <v>7</v>
      </c>
      <c r="J5809" t="s">
        <v>12</v>
      </c>
      <c r="K5809" t="s">
        <v>9</v>
      </c>
      <c r="L5809" t="s">
        <v>29</v>
      </c>
      <c r="M5809">
        <v>29</v>
      </c>
      <c r="N5809" s="2">
        <v>3650000</v>
      </c>
      <c r="O5809">
        <v>0.01</v>
      </c>
      <c r="P5809">
        <v>7</v>
      </c>
      <c r="Q5809" s="2">
        <v>1000000</v>
      </c>
      <c r="R5809" t="s">
        <v>11</v>
      </c>
      <c r="S5809">
        <v>2</v>
      </c>
      <c r="T5809" s="3" t="str">
        <f>IF(S5809&lt;60,"good","bad")</f>
        <v>good</v>
      </c>
    </row>
    <row r="5810" spans="1:20" x14ac:dyDescent="0.25">
      <c r="A5810" s="3">
        <v>5809</v>
      </c>
      <c r="B5810" s="1">
        <v>43396</v>
      </c>
      <c r="C5810" t="s">
        <v>6</v>
      </c>
      <c r="D5810">
        <v>1</v>
      </c>
      <c r="E5810">
        <v>29025063</v>
      </c>
      <c r="F5810" t="s">
        <v>11650</v>
      </c>
      <c r="G5810" t="s">
        <v>11651</v>
      </c>
      <c r="H5810">
        <v>1</v>
      </c>
      <c r="I5810" t="s">
        <v>28</v>
      </c>
      <c r="J5810" t="s">
        <v>20</v>
      </c>
      <c r="K5810" t="s">
        <v>9</v>
      </c>
      <c r="L5810" t="s">
        <v>34</v>
      </c>
      <c r="M5810">
        <v>35</v>
      </c>
      <c r="N5810" s="2">
        <v>7800000</v>
      </c>
      <c r="O5810">
        <v>0.01</v>
      </c>
      <c r="P5810">
        <v>10</v>
      </c>
      <c r="Q5810" s="2">
        <v>1000000</v>
      </c>
      <c r="R5810" t="s">
        <v>13</v>
      </c>
      <c r="S5810">
        <v>-2</v>
      </c>
      <c r="T5810" s="3" t="str">
        <f>IF(S5810&lt;60,"good","bad")</f>
        <v>good</v>
      </c>
    </row>
    <row r="5811" spans="1:20" x14ac:dyDescent="0.25">
      <c r="A5811" s="3">
        <v>5810</v>
      </c>
      <c r="B5811" s="1">
        <v>43397</v>
      </c>
      <c r="C5811" t="s">
        <v>6</v>
      </c>
      <c r="D5811">
        <v>1</v>
      </c>
      <c r="E5811">
        <v>13068893</v>
      </c>
      <c r="F5811" t="s">
        <v>11652</v>
      </c>
      <c r="G5811" t="s">
        <v>11653</v>
      </c>
      <c r="H5811">
        <v>1</v>
      </c>
      <c r="I5811" t="s">
        <v>7</v>
      </c>
      <c r="J5811" t="s">
        <v>12</v>
      </c>
      <c r="K5811" t="s">
        <v>9</v>
      </c>
      <c r="L5811" t="s">
        <v>61</v>
      </c>
      <c r="M5811">
        <v>29</v>
      </c>
      <c r="N5811" s="2">
        <v>3600000</v>
      </c>
      <c r="O5811">
        <v>0.01</v>
      </c>
      <c r="P5811">
        <v>7</v>
      </c>
      <c r="Q5811" s="2">
        <v>1000000</v>
      </c>
      <c r="R5811" t="s">
        <v>13</v>
      </c>
      <c r="S5811">
        <v>0</v>
      </c>
      <c r="T5811" s="3" t="str">
        <f>IF(S5811&lt;60,"good","bad")</f>
        <v>good</v>
      </c>
    </row>
    <row r="5812" spans="1:20" x14ac:dyDescent="0.25">
      <c r="A5812" s="3">
        <v>5811</v>
      </c>
      <c r="B5812" s="1">
        <v>43396</v>
      </c>
      <c r="C5812" t="s">
        <v>6</v>
      </c>
      <c r="D5812">
        <v>1</v>
      </c>
      <c r="E5812">
        <v>29031671</v>
      </c>
      <c r="F5812" t="s">
        <v>11654</v>
      </c>
      <c r="G5812" t="s">
        <v>11655</v>
      </c>
      <c r="H5812">
        <v>1</v>
      </c>
      <c r="I5812" t="s">
        <v>19</v>
      </c>
      <c r="J5812" t="s">
        <v>8</v>
      </c>
      <c r="K5812" t="s">
        <v>14</v>
      </c>
      <c r="L5812" t="s">
        <v>29</v>
      </c>
      <c r="M5812">
        <v>23</v>
      </c>
      <c r="N5812" s="2">
        <v>4000000</v>
      </c>
      <c r="O5812">
        <v>0.01</v>
      </c>
      <c r="P5812">
        <v>10</v>
      </c>
      <c r="Q5812" s="2">
        <v>1000000</v>
      </c>
      <c r="R5812" t="s">
        <v>13</v>
      </c>
      <c r="S5812">
        <v>-1</v>
      </c>
      <c r="T5812" s="3" t="str">
        <f>IF(S5812&lt;60,"good","bad")</f>
        <v>good</v>
      </c>
    </row>
    <row r="5813" spans="1:20" x14ac:dyDescent="0.25">
      <c r="A5813" s="3">
        <v>5812</v>
      </c>
      <c r="B5813" s="1">
        <v>43396</v>
      </c>
      <c r="C5813" t="s">
        <v>6</v>
      </c>
      <c r="D5813">
        <v>1</v>
      </c>
      <c r="E5813">
        <v>28895341</v>
      </c>
      <c r="F5813" t="s">
        <v>11656</v>
      </c>
      <c r="G5813" t="s">
        <v>11657</v>
      </c>
      <c r="H5813">
        <v>1</v>
      </c>
      <c r="I5813" t="s">
        <v>7</v>
      </c>
      <c r="J5813" t="s">
        <v>8</v>
      </c>
      <c r="K5813" t="s">
        <v>9</v>
      </c>
      <c r="L5813" t="s">
        <v>29</v>
      </c>
      <c r="M5813">
        <v>38</v>
      </c>
      <c r="N5813" s="2">
        <v>4500000</v>
      </c>
      <c r="O5813">
        <v>0.01</v>
      </c>
      <c r="P5813">
        <v>18</v>
      </c>
      <c r="Q5813" s="2">
        <v>1000000</v>
      </c>
      <c r="R5813" t="s">
        <v>11</v>
      </c>
      <c r="S5813">
        <v>-8</v>
      </c>
      <c r="T5813" s="3" t="str">
        <f>IF(S5813&lt;60,"good","bad")</f>
        <v>good</v>
      </c>
    </row>
    <row r="5814" spans="1:20" x14ac:dyDescent="0.25">
      <c r="A5814" s="3">
        <v>5813</v>
      </c>
      <c r="B5814" s="1">
        <v>43396</v>
      </c>
      <c r="C5814" t="s">
        <v>6</v>
      </c>
      <c r="D5814">
        <v>1</v>
      </c>
      <c r="E5814">
        <v>13950667</v>
      </c>
      <c r="F5814" t="s">
        <v>11658</v>
      </c>
      <c r="G5814" t="s">
        <v>11659</v>
      </c>
      <c r="H5814">
        <v>1</v>
      </c>
      <c r="I5814" t="s">
        <v>7</v>
      </c>
      <c r="J5814" t="s">
        <v>12</v>
      </c>
      <c r="K5814" t="s">
        <v>9</v>
      </c>
      <c r="L5814" t="s">
        <v>21</v>
      </c>
      <c r="M5814">
        <v>34</v>
      </c>
      <c r="N5814" s="2">
        <v>3900000</v>
      </c>
      <c r="O5814">
        <v>0.01</v>
      </c>
      <c r="P5814">
        <v>7</v>
      </c>
      <c r="Q5814" s="2">
        <v>1000000</v>
      </c>
      <c r="R5814" t="s">
        <v>11</v>
      </c>
      <c r="S5814">
        <v>0</v>
      </c>
      <c r="T5814" s="3" t="str">
        <f>IF(S5814&lt;60,"good","bad")</f>
        <v>good</v>
      </c>
    </row>
    <row r="5815" spans="1:20" x14ac:dyDescent="0.25">
      <c r="A5815" s="3">
        <v>5814</v>
      </c>
      <c r="B5815" s="1">
        <v>43397</v>
      </c>
      <c r="C5815" t="s">
        <v>6</v>
      </c>
      <c r="D5815">
        <v>1</v>
      </c>
      <c r="E5815">
        <v>29082526</v>
      </c>
      <c r="F5815" t="s">
        <v>11660</v>
      </c>
      <c r="G5815" t="s">
        <v>11661</v>
      </c>
      <c r="H5815">
        <v>1</v>
      </c>
      <c r="I5815" t="s">
        <v>7</v>
      </c>
      <c r="J5815" t="s">
        <v>12</v>
      </c>
      <c r="K5815" t="s">
        <v>9</v>
      </c>
      <c r="L5815" t="s">
        <v>25</v>
      </c>
      <c r="M5815">
        <v>25</v>
      </c>
      <c r="N5815" s="2">
        <v>6000000</v>
      </c>
      <c r="O5815">
        <v>0.01</v>
      </c>
      <c r="P5815">
        <v>10</v>
      </c>
      <c r="Q5815" s="2">
        <v>1000000</v>
      </c>
      <c r="R5815" t="s">
        <v>13</v>
      </c>
      <c r="S5815">
        <v>-1</v>
      </c>
      <c r="T5815" s="3" t="str">
        <f>IF(S5815&lt;60,"good","bad")</f>
        <v>good</v>
      </c>
    </row>
    <row r="5816" spans="1:20" x14ac:dyDescent="0.25">
      <c r="A5816" s="3">
        <v>5815</v>
      </c>
      <c r="B5816" s="1">
        <v>43396</v>
      </c>
      <c r="C5816" t="s">
        <v>6</v>
      </c>
      <c r="D5816">
        <v>1</v>
      </c>
      <c r="E5816">
        <v>28931656</v>
      </c>
      <c r="F5816" t="s">
        <v>11662</v>
      </c>
      <c r="G5816" t="s">
        <v>11663</v>
      </c>
      <c r="H5816">
        <v>1</v>
      </c>
      <c r="I5816" t="s">
        <v>19</v>
      </c>
      <c r="J5816" t="s">
        <v>12</v>
      </c>
      <c r="K5816" t="s">
        <v>9</v>
      </c>
      <c r="L5816" t="s">
        <v>10</v>
      </c>
      <c r="M5816">
        <v>31</v>
      </c>
      <c r="N5816" s="2">
        <v>3650000</v>
      </c>
      <c r="O5816">
        <v>0.01</v>
      </c>
      <c r="P5816">
        <v>10</v>
      </c>
      <c r="Q5816" s="2">
        <v>1000000</v>
      </c>
      <c r="R5816" t="s">
        <v>13</v>
      </c>
      <c r="S5816">
        <v>-1</v>
      </c>
      <c r="T5816" s="3" t="str">
        <f>IF(S5816&lt;60,"good","bad")</f>
        <v>good</v>
      </c>
    </row>
    <row r="5817" spans="1:20" x14ac:dyDescent="0.25">
      <c r="A5817" s="3">
        <v>5816</v>
      </c>
      <c r="B5817" s="1">
        <v>43397</v>
      </c>
      <c r="C5817" t="s">
        <v>6</v>
      </c>
      <c r="D5817">
        <v>1</v>
      </c>
      <c r="E5817">
        <v>29045219</v>
      </c>
      <c r="F5817" t="s">
        <v>11664</v>
      </c>
      <c r="G5817" t="s">
        <v>11665</v>
      </c>
      <c r="H5817">
        <v>1</v>
      </c>
      <c r="I5817" t="s">
        <v>7</v>
      </c>
      <c r="J5817" t="s">
        <v>12</v>
      </c>
      <c r="K5817" t="s">
        <v>9</v>
      </c>
      <c r="L5817" t="s">
        <v>25</v>
      </c>
      <c r="M5817">
        <v>27</v>
      </c>
      <c r="N5817" s="2">
        <v>5000000</v>
      </c>
      <c r="O5817">
        <v>0.01</v>
      </c>
      <c r="P5817">
        <v>10</v>
      </c>
      <c r="Q5817" s="2">
        <v>1000000</v>
      </c>
      <c r="R5817" t="s">
        <v>11</v>
      </c>
      <c r="S5817">
        <v>-4</v>
      </c>
      <c r="T5817" s="3" t="str">
        <f>IF(S5817&lt;60,"good","bad")</f>
        <v>good</v>
      </c>
    </row>
    <row r="5818" spans="1:20" x14ac:dyDescent="0.25">
      <c r="A5818" s="3">
        <v>5817</v>
      </c>
      <c r="B5818" s="1">
        <v>43397</v>
      </c>
      <c r="C5818" t="s">
        <v>6</v>
      </c>
      <c r="D5818">
        <v>1</v>
      </c>
      <c r="E5818">
        <v>30851487</v>
      </c>
      <c r="F5818" t="s">
        <v>11666</v>
      </c>
      <c r="G5818" t="s">
        <v>11667</v>
      </c>
      <c r="H5818">
        <v>1</v>
      </c>
      <c r="I5818" t="s">
        <v>7</v>
      </c>
      <c r="J5818" t="s">
        <v>12</v>
      </c>
      <c r="K5818" t="s">
        <v>9</v>
      </c>
      <c r="L5818" t="s">
        <v>29</v>
      </c>
      <c r="M5818">
        <v>30</v>
      </c>
      <c r="N5818" s="2">
        <v>3300000</v>
      </c>
      <c r="O5818">
        <v>0.01</v>
      </c>
      <c r="P5818">
        <v>7</v>
      </c>
      <c r="Q5818" s="2">
        <v>1000000</v>
      </c>
      <c r="R5818" t="s">
        <v>11</v>
      </c>
      <c r="S5818">
        <v>0</v>
      </c>
      <c r="T5818" s="3" t="str">
        <f>IF(S5818&lt;60,"good","bad")</f>
        <v>good</v>
      </c>
    </row>
    <row r="5819" spans="1:20" x14ac:dyDescent="0.25">
      <c r="A5819" s="3">
        <v>5818</v>
      </c>
      <c r="B5819" s="1">
        <v>43396</v>
      </c>
      <c r="C5819" t="s">
        <v>6</v>
      </c>
      <c r="D5819">
        <v>1</v>
      </c>
      <c r="E5819">
        <v>29048435</v>
      </c>
      <c r="F5819" t="s">
        <v>11668</v>
      </c>
      <c r="G5819" t="s">
        <v>11669</v>
      </c>
      <c r="H5819">
        <v>1</v>
      </c>
      <c r="I5819" t="s">
        <v>7</v>
      </c>
      <c r="J5819" t="s">
        <v>12</v>
      </c>
      <c r="K5819" t="s">
        <v>9</v>
      </c>
      <c r="L5819" t="s">
        <v>21</v>
      </c>
      <c r="M5819">
        <v>35</v>
      </c>
      <c r="N5819" s="2">
        <v>4000000</v>
      </c>
      <c r="O5819">
        <v>0.01</v>
      </c>
      <c r="P5819">
        <v>7</v>
      </c>
      <c r="Q5819" s="2">
        <v>1000000</v>
      </c>
      <c r="R5819" t="s">
        <v>11</v>
      </c>
      <c r="S5819">
        <v>-1</v>
      </c>
      <c r="T5819" s="3" t="str">
        <f>IF(S5819&lt;60,"good","bad")</f>
        <v>good</v>
      </c>
    </row>
    <row r="5820" spans="1:20" x14ac:dyDescent="0.25">
      <c r="A5820" s="3">
        <v>5819</v>
      </c>
      <c r="B5820" s="1">
        <v>43397</v>
      </c>
      <c r="C5820" t="s">
        <v>6</v>
      </c>
      <c r="D5820">
        <v>1</v>
      </c>
      <c r="E5820">
        <v>30775955</v>
      </c>
      <c r="F5820" t="s">
        <v>11670</v>
      </c>
      <c r="G5820" t="s">
        <v>11671</v>
      </c>
      <c r="H5820">
        <v>1</v>
      </c>
      <c r="I5820" t="s">
        <v>7</v>
      </c>
      <c r="J5820" t="s">
        <v>8</v>
      </c>
      <c r="K5820" t="s">
        <v>14</v>
      </c>
      <c r="L5820" t="s">
        <v>61</v>
      </c>
      <c r="M5820">
        <v>29</v>
      </c>
      <c r="N5820" s="2">
        <v>6000000</v>
      </c>
      <c r="O5820">
        <v>0.01</v>
      </c>
      <c r="P5820">
        <v>7</v>
      </c>
      <c r="Q5820" s="2">
        <v>1000000</v>
      </c>
      <c r="R5820" t="s">
        <v>13</v>
      </c>
      <c r="S5820">
        <v>-2</v>
      </c>
      <c r="T5820" s="3" t="str">
        <f>IF(S5820&lt;60,"good","bad")</f>
        <v>good</v>
      </c>
    </row>
    <row r="5821" spans="1:20" x14ac:dyDescent="0.25">
      <c r="A5821" s="3">
        <v>5820</v>
      </c>
      <c r="B5821" s="1">
        <v>43397</v>
      </c>
      <c r="C5821" t="s">
        <v>6</v>
      </c>
      <c r="D5821">
        <v>1</v>
      </c>
      <c r="E5821">
        <v>5562565</v>
      </c>
      <c r="F5821" t="s">
        <v>11672</v>
      </c>
      <c r="G5821" t="s">
        <v>11673</v>
      </c>
      <c r="H5821">
        <v>1</v>
      </c>
      <c r="I5821" t="s">
        <v>7</v>
      </c>
      <c r="J5821" t="s">
        <v>8</v>
      </c>
      <c r="K5821" t="s">
        <v>14</v>
      </c>
      <c r="L5821" t="s">
        <v>44</v>
      </c>
      <c r="M5821">
        <v>37</v>
      </c>
      <c r="N5821" s="2">
        <v>8000000</v>
      </c>
      <c r="O5821">
        <v>0.01</v>
      </c>
      <c r="P5821">
        <v>9</v>
      </c>
      <c r="Q5821" s="2">
        <v>1000000</v>
      </c>
      <c r="R5821" t="s">
        <v>13</v>
      </c>
      <c r="S5821">
        <v>0</v>
      </c>
      <c r="T5821" s="3" t="str">
        <f>IF(S5821&lt;60,"good","bad")</f>
        <v>good</v>
      </c>
    </row>
    <row r="5822" spans="1:20" x14ac:dyDescent="0.25">
      <c r="A5822" s="3">
        <v>5821</v>
      </c>
      <c r="B5822" s="1">
        <v>43397</v>
      </c>
      <c r="C5822" t="s">
        <v>22</v>
      </c>
      <c r="D5822">
        <v>1</v>
      </c>
      <c r="E5822">
        <v>6166819</v>
      </c>
      <c r="F5822" t="s">
        <v>11674</v>
      </c>
      <c r="G5822" t="s">
        <v>11675</v>
      </c>
      <c r="H5822">
        <v>1</v>
      </c>
      <c r="I5822" t="s">
        <v>7</v>
      </c>
      <c r="J5822" t="s">
        <v>12</v>
      </c>
      <c r="K5822" t="s">
        <v>9</v>
      </c>
      <c r="L5822" t="s">
        <v>44</v>
      </c>
      <c r="M5822">
        <v>28</v>
      </c>
      <c r="N5822" s="2">
        <v>4338000</v>
      </c>
      <c r="O5822">
        <v>0.01</v>
      </c>
      <c r="P5822">
        <v>10</v>
      </c>
      <c r="Q5822" s="2">
        <v>1000000</v>
      </c>
      <c r="R5822" t="s">
        <v>11</v>
      </c>
      <c r="S5822">
        <v>81</v>
      </c>
      <c r="T5822" s="3" t="str">
        <f>IF(S5822&lt;60,"good","bad")</f>
        <v>bad</v>
      </c>
    </row>
    <row r="5823" spans="1:20" x14ac:dyDescent="0.25">
      <c r="A5823" s="3">
        <v>5822</v>
      </c>
      <c r="B5823" s="1">
        <v>43402</v>
      </c>
      <c r="C5823" t="s">
        <v>6</v>
      </c>
      <c r="D5823">
        <v>1</v>
      </c>
      <c r="E5823">
        <v>31255657</v>
      </c>
      <c r="F5823" t="s">
        <v>11676</v>
      </c>
      <c r="G5823" t="s">
        <v>11677</v>
      </c>
      <c r="H5823">
        <v>1</v>
      </c>
      <c r="I5823" t="s">
        <v>7</v>
      </c>
      <c r="J5823" t="s">
        <v>20</v>
      </c>
      <c r="K5823" t="s">
        <v>9</v>
      </c>
      <c r="L5823" t="s">
        <v>29</v>
      </c>
      <c r="M5823">
        <v>36</v>
      </c>
      <c r="N5823" s="2">
        <v>5200000</v>
      </c>
      <c r="O5823">
        <v>0.01</v>
      </c>
      <c r="P5823">
        <v>10</v>
      </c>
      <c r="Q5823" s="2">
        <v>1000000</v>
      </c>
      <c r="R5823" t="s">
        <v>13</v>
      </c>
      <c r="S5823">
        <v>0</v>
      </c>
      <c r="T5823" s="3" t="str">
        <f>IF(S5823&lt;60,"good","bad")</f>
        <v>good</v>
      </c>
    </row>
    <row r="5824" spans="1:20" x14ac:dyDescent="0.25">
      <c r="A5824" s="3">
        <v>5823</v>
      </c>
      <c r="B5824" s="1">
        <v>43396</v>
      </c>
      <c r="C5824" t="s">
        <v>6</v>
      </c>
      <c r="D5824">
        <v>1</v>
      </c>
      <c r="E5824">
        <v>29087995</v>
      </c>
      <c r="F5824" t="s">
        <v>11678</v>
      </c>
      <c r="G5824" t="s">
        <v>11679</v>
      </c>
      <c r="H5824">
        <v>1</v>
      </c>
      <c r="I5824" t="s">
        <v>7</v>
      </c>
      <c r="J5824" t="s">
        <v>8</v>
      </c>
      <c r="K5824" t="s">
        <v>9</v>
      </c>
      <c r="L5824" t="s">
        <v>25</v>
      </c>
      <c r="M5824">
        <v>35</v>
      </c>
      <c r="N5824" s="2">
        <v>8500000</v>
      </c>
      <c r="O5824">
        <v>0.01</v>
      </c>
      <c r="P5824">
        <v>10</v>
      </c>
      <c r="Q5824" s="2">
        <v>1000000</v>
      </c>
      <c r="R5824" t="s">
        <v>11</v>
      </c>
      <c r="S5824">
        <v>1</v>
      </c>
      <c r="T5824" s="3" t="str">
        <f>IF(S5824&lt;60,"good","bad")</f>
        <v>good</v>
      </c>
    </row>
    <row r="5825" spans="1:20" x14ac:dyDescent="0.25">
      <c r="A5825" s="3">
        <v>5824</v>
      </c>
      <c r="B5825" s="1">
        <v>43396</v>
      </c>
      <c r="C5825" t="s">
        <v>6</v>
      </c>
      <c r="D5825">
        <v>1</v>
      </c>
      <c r="E5825">
        <v>29119775</v>
      </c>
      <c r="F5825" t="s">
        <v>11680</v>
      </c>
      <c r="G5825" t="s">
        <v>11681</v>
      </c>
      <c r="H5825">
        <v>1</v>
      </c>
      <c r="I5825" t="s">
        <v>7</v>
      </c>
      <c r="J5825" t="s">
        <v>8</v>
      </c>
      <c r="K5825" t="s">
        <v>43</v>
      </c>
      <c r="L5825" t="s">
        <v>44</v>
      </c>
      <c r="M5825">
        <v>40</v>
      </c>
      <c r="N5825" s="2">
        <v>2700000</v>
      </c>
      <c r="O5825">
        <v>0.01</v>
      </c>
      <c r="P5825">
        <v>10</v>
      </c>
      <c r="Q5825" s="2">
        <v>1000000</v>
      </c>
      <c r="R5825" t="s">
        <v>11</v>
      </c>
      <c r="S5825">
        <v>1</v>
      </c>
      <c r="T5825" s="3" t="str">
        <f>IF(S5825&lt;60,"good","bad")</f>
        <v>good</v>
      </c>
    </row>
    <row r="5826" spans="1:20" x14ac:dyDescent="0.25">
      <c r="A5826" s="3">
        <v>5825</v>
      </c>
      <c r="B5826" s="1">
        <v>43396</v>
      </c>
      <c r="C5826" t="s">
        <v>6</v>
      </c>
      <c r="D5826">
        <v>1</v>
      </c>
      <c r="E5826">
        <v>29095166</v>
      </c>
      <c r="F5826" t="s">
        <v>11682</v>
      </c>
      <c r="G5826" t="s">
        <v>11683</v>
      </c>
      <c r="H5826">
        <v>1</v>
      </c>
      <c r="I5826" t="s">
        <v>19</v>
      </c>
      <c r="J5826" t="s">
        <v>8</v>
      </c>
      <c r="K5826" t="s">
        <v>9</v>
      </c>
      <c r="L5826" t="s">
        <v>44</v>
      </c>
      <c r="M5826">
        <v>25</v>
      </c>
      <c r="N5826" s="2">
        <v>4000000</v>
      </c>
      <c r="O5826">
        <v>0.01</v>
      </c>
      <c r="P5826">
        <v>10</v>
      </c>
      <c r="Q5826" s="2">
        <v>1000000</v>
      </c>
      <c r="R5826" t="s">
        <v>11</v>
      </c>
      <c r="S5826">
        <v>0</v>
      </c>
      <c r="T5826" s="3" t="str">
        <f>IF(S5826&lt;60,"good","bad")</f>
        <v>good</v>
      </c>
    </row>
    <row r="5827" spans="1:20" x14ac:dyDescent="0.25">
      <c r="A5827" s="3">
        <v>5826</v>
      </c>
      <c r="B5827" s="1">
        <v>43396</v>
      </c>
      <c r="C5827" t="s">
        <v>6</v>
      </c>
      <c r="D5827">
        <v>1</v>
      </c>
      <c r="E5827">
        <v>29022723</v>
      </c>
      <c r="F5827" t="s">
        <v>11684</v>
      </c>
      <c r="G5827" t="s">
        <v>11685</v>
      </c>
      <c r="H5827">
        <v>1</v>
      </c>
      <c r="I5827" t="s">
        <v>7</v>
      </c>
      <c r="J5827" t="s">
        <v>12</v>
      </c>
      <c r="K5827" t="s">
        <v>9</v>
      </c>
      <c r="L5827" t="s">
        <v>29</v>
      </c>
      <c r="M5827">
        <v>26</v>
      </c>
      <c r="N5827" s="2">
        <v>3800000</v>
      </c>
      <c r="O5827">
        <v>0.01</v>
      </c>
      <c r="P5827">
        <v>7</v>
      </c>
      <c r="Q5827" s="2">
        <v>1000000</v>
      </c>
      <c r="R5827" t="s">
        <v>13</v>
      </c>
      <c r="S5827">
        <v>-1</v>
      </c>
      <c r="T5827" s="3" t="str">
        <f>IF(S5827&lt;60,"good","bad")</f>
        <v>good</v>
      </c>
    </row>
    <row r="5828" spans="1:20" x14ac:dyDescent="0.25">
      <c r="A5828" s="3">
        <v>5827</v>
      </c>
      <c r="B5828" s="1">
        <v>43397</v>
      </c>
      <c r="C5828" t="s">
        <v>6</v>
      </c>
      <c r="D5828">
        <v>1</v>
      </c>
      <c r="E5828">
        <v>29120971</v>
      </c>
      <c r="F5828" t="s">
        <v>11686</v>
      </c>
      <c r="G5828" t="s">
        <v>11687</v>
      </c>
      <c r="H5828">
        <v>1</v>
      </c>
      <c r="I5828" t="s">
        <v>7</v>
      </c>
      <c r="J5828" t="s">
        <v>20</v>
      </c>
      <c r="K5828" t="s">
        <v>9</v>
      </c>
      <c r="L5828" t="s">
        <v>21</v>
      </c>
      <c r="M5828">
        <v>42</v>
      </c>
      <c r="N5828" s="2">
        <v>7500000</v>
      </c>
      <c r="O5828">
        <v>0.01</v>
      </c>
      <c r="P5828">
        <v>9</v>
      </c>
      <c r="Q5828" s="2">
        <v>1000000</v>
      </c>
      <c r="R5828" t="s">
        <v>11</v>
      </c>
      <c r="S5828">
        <v>0</v>
      </c>
      <c r="T5828" s="3" t="str">
        <f>IF(S5828&lt;60,"good","bad")</f>
        <v>good</v>
      </c>
    </row>
    <row r="5829" spans="1:20" x14ac:dyDescent="0.25">
      <c r="A5829" s="3">
        <v>5828</v>
      </c>
      <c r="B5829" s="1">
        <v>43397</v>
      </c>
      <c r="C5829" t="s">
        <v>6</v>
      </c>
      <c r="D5829">
        <v>1</v>
      </c>
      <c r="E5829">
        <v>29114913</v>
      </c>
      <c r="F5829" t="s">
        <v>11688</v>
      </c>
      <c r="G5829" t="s">
        <v>11689</v>
      </c>
      <c r="H5829">
        <v>1</v>
      </c>
      <c r="I5829" t="s">
        <v>19</v>
      </c>
      <c r="J5829" t="s">
        <v>8</v>
      </c>
      <c r="K5829" t="s">
        <v>43</v>
      </c>
      <c r="L5829" t="s">
        <v>63</v>
      </c>
      <c r="M5829">
        <v>40</v>
      </c>
      <c r="N5829" s="2">
        <v>7800000</v>
      </c>
      <c r="O5829">
        <v>0.01</v>
      </c>
      <c r="P5829">
        <v>10</v>
      </c>
      <c r="Q5829" s="2">
        <v>1000000</v>
      </c>
      <c r="R5829" t="s">
        <v>13</v>
      </c>
      <c r="S5829">
        <v>12</v>
      </c>
      <c r="T5829" s="3" t="str">
        <f>IF(S5829&lt;60,"good","bad")</f>
        <v>good</v>
      </c>
    </row>
    <row r="5830" spans="1:20" x14ac:dyDescent="0.25">
      <c r="A5830" s="3">
        <v>5829</v>
      </c>
      <c r="B5830" s="1">
        <v>43396</v>
      </c>
      <c r="C5830" t="s">
        <v>6</v>
      </c>
      <c r="D5830">
        <v>1</v>
      </c>
      <c r="E5830">
        <v>27805654</v>
      </c>
      <c r="F5830" t="s">
        <v>11690</v>
      </c>
      <c r="G5830" t="s">
        <v>11691</v>
      </c>
      <c r="H5830">
        <v>1</v>
      </c>
      <c r="I5830" t="s">
        <v>19</v>
      </c>
      <c r="J5830" t="s">
        <v>8</v>
      </c>
      <c r="K5830" t="s">
        <v>9</v>
      </c>
      <c r="L5830" t="s">
        <v>25</v>
      </c>
      <c r="M5830">
        <v>40</v>
      </c>
      <c r="N5830" s="2">
        <v>12000000</v>
      </c>
      <c r="O5830">
        <v>0.01</v>
      </c>
      <c r="P5830">
        <v>10</v>
      </c>
      <c r="Q5830" s="2">
        <v>1000000</v>
      </c>
      <c r="R5830" t="s">
        <v>11</v>
      </c>
      <c r="S5830">
        <v>-2</v>
      </c>
      <c r="T5830" s="3" t="str">
        <f>IF(S5830&lt;60,"good","bad")</f>
        <v>good</v>
      </c>
    </row>
    <row r="5831" spans="1:20" x14ac:dyDescent="0.25">
      <c r="A5831" s="3">
        <v>5830</v>
      </c>
      <c r="B5831" s="1">
        <v>43396</v>
      </c>
      <c r="C5831" t="s">
        <v>6</v>
      </c>
      <c r="D5831">
        <v>1</v>
      </c>
      <c r="E5831">
        <v>28925017</v>
      </c>
      <c r="F5831" t="s">
        <v>11692</v>
      </c>
      <c r="G5831" t="s">
        <v>11693</v>
      </c>
      <c r="H5831">
        <v>1</v>
      </c>
      <c r="I5831" t="s">
        <v>7</v>
      </c>
      <c r="J5831" t="s">
        <v>20</v>
      </c>
      <c r="K5831" t="s">
        <v>9</v>
      </c>
      <c r="L5831" t="s">
        <v>10</v>
      </c>
      <c r="M5831">
        <v>49</v>
      </c>
      <c r="N5831" s="2">
        <v>7550000</v>
      </c>
      <c r="O5831">
        <v>0.01</v>
      </c>
      <c r="P5831">
        <v>7</v>
      </c>
      <c r="Q5831" s="2">
        <v>1000000</v>
      </c>
      <c r="R5831" t="s">
        <v>13</v>
      </c>
      <c r="S5831">
        <v>0</v>
      </c>
      <c r="T5831" s="3" t="str">
        <f>IF(S5831&lt;60,"good","bad")</f>
        <v>good</v>
      </c>
    </row>
    <row r="5832" spans="1:20" x14ac:dyDescent="0.25">
      <c r="A5832" s="3">
        <v>5831</v>
      </c>
      <c r="B5832" s="1">
        <v>43396</v>
      </c>
      <c r="C5832" t="s">
        <v>6</v>
      </c>
      <c r="D5832">
        <v>1</v>
      </c>
      <c r="E5832">
        <v>28762284</v>
      </c>
      <c r="F5832" t="s">
        <v>11694</v>
      </c>
      <c r="G5832" t="s">
        <v>11695</v>
      </c>
      <c r="H5832">
        <v>1</v>
      </c>
      <c r="I5832" t="s">
        <v>7</v>
      </c>
      <c r="J5832" t="s">
        <v>49</v>
      </c>
      <c r="K5832" t="s">
        <v>9</v>
      </c>
      <c r="L5832" t="s">
        <v>10</v>
      </c>
      <c r="M5832">
        <v>33</v>
      </c>
      <c r="N5832" s="2">
        <v>3000000</v>
      </c>
      <c r="O5832">
        <v>0.01</v>
      </c>
      <c r="P5832">
        <v>10</v>
      </c>
      <c r="Q5832" s="2">
        <v>1000000</v>
      </c>
      <c r="R5832" t="s">
        <v>11</v>
      </c>
      <c r="S5832">
        <v>-5</v>
      </c>
      <c r="T5832" s="3" t="str">
        <f>IF(S5832&lt;60,"good","bad")</f>
        <v>good</v>
      </c>
    </row>
    <row r="5833" spans="1:20" x14ac:dyDescent="0.25">
      <c r="A5833" s="3">
        <v>5832</v>
      </c>
      <c r="B5833" s="1">
        <v>43396</v>
      </c>
      <c r="C5833" t="s">
        <v>6</v>
      </c>
      <c r="D5833">
        <v>1</v>
      </c>
      <c r="E5833">
        <v>29056237</v>
      </c>
      <c r="F5833" t="s">
        <v>11696</v>
      </c>
      <c r="G5833" t="s">
        <v>11697</v>
      </c>
      <c r="H5833">
        <v>1</v>
      </c>
      <c r="I5833" t="s">
        <v>19</v>
      </c>
      <c r="J5833" t="s">
        <v>20</v>
      </c>
      <c r="K5833" t="s">
        <v>9</v>
      </c>
      <c r="L5833" t="s">
        <v>44</v>
      </c>
      <c r="M5833">
        <v>26</v>
      </c>
      <c r="N5833" s="2">
        <v>2500000</v>
      </c>
      <c r="O5833">
        <v>0.01</v>
      </c>
      <c r="P5833">
        <v>7</v>
      </c>
      <c r="Q5833" s="2">
        <v>1000000</v>
      </c>
      <c r="R5833" t="s">
        <v>13</v>
      </c>
      <c r="S5833">
        <v>0</v>
      </c>
      <c r="T5833" s="3" t="str">
        <f>IF(S5833&lt;60,"good","bad")</f>
        <v>good</v>
      </c>
    </row>
    <row r="5834" spans="1:20" x14ac:dyDescent="0.25">
      <c r="A5834" s="3">
        <v>5833</v>
      </c>
      <c r="B5834" s="1">
        <v>43396</v>
      </c>
      <c r="C5834" t="s">
        <v>6</v>
      </c>
      <c r="D5834">
        <v>1</v>
      </c>
      <c r="E5834">
        <v>29009981</v>
      </c>
      <c r="F5834" t="s">
        <v>11698</v>
      </c>
      <c r="G5834" t="s">
        <v>11699</v>
      </c>
      <c r="H5834">
        <v>1</v>
      </c>
      <c r="I5834" t="s">
        <v>7</v>
      </c>
      <c r="J5834" t="s">
        <v>8</v>
      </c>
      <c r="K5834" t="s">
        <v>9</v>
      </c>
      <c r="L5834" t="s">
        <v>25</v>
      </c>
      <c r="M5834">
        <v>43</v>
      </c>
      <c r="N5834" s="2">
        <v>5000000</v>
      </c>
      <c r="O5834">
        <v>0.01</v>
      </c>
      <c r="P5834">
        <v>10</v>
      </c>
      <c r="Q5834" s="2">
        <v>1000000</v>
      </c>
      <c r="R5834" t="s">
        <v>11</v>
      </c>
      <c r="S5834">
        <v>0</v>
      </c>
      <c r="T5834" s="3" t="str">
        <f>IF(S5834&lt;60,"good","bad")</f>
        <v>good</v>
      </c>
    </row>
    <row r="5835" spans="1:20" x14ac:dyDescent="0.25">
      <c r="A5835" s="3">
        <v>5834</v>
      </c>
      <c r="B5835" s="1">
        <v>43396</v>
      </c>
      <c r="C5835" t="s">
        <v>6</v>
      </c>
      <c r="D5835">
        <v>1</v>
      </c>
      <c r="E5835">
        <v>29029703</v>
      </c>
      <c r="F5835" t="s">
        <v>11700</v>
      </c>
      <c r="G5835" t="s">
        <v>11701</v>
      </c>
      <c r="H5835">
        <v>1</v>
      </c>
      <c r="I5835" t="s">
        <v>19</v>
      </c>
      <c r="J5835" t="s">
        <v>20</v>
      </c>
      <c r="K5835" t="s">
        <v>9</v>
      </c>
      <c r="L5835" t="s">
        <v>21</v>
      </c>
      <c r="M5835">
        <v>28</v>
      </c>
      <c r="N5835" s="2">
        <v>5500000</v>
      </c>
      <c r="O5835">
        <v>0.01</v>
      </c>
      <c r="P5835">
        <v>10</v>
      </c>
      <c r="Q5835" s="2">
        <v>1000000</v>
      </c>
      <c r="R5835" t="s">
        <v>13</v>
      </c>
      <c r="S5835">
        <v>-1</v>
      </c>
      <c r="T5835" s="3" t="str">
        <f>IF(S5835&lt;60,"good","bad")</f>
        <v>good</v>
      </c>
    </row>
    <row r="5836" spans="1:20" x14ac:dyDescent="0.25">
      <c r="A5836" s="3">
        <v>5835</v>
      </c>
      <c r="B5836" s="1">
        <v>43397</v>
      </c>
      <c r="C5836" t="s">
        <v>6</v>
      </c>
      <c r="D5836">
        <v>1</v>
      </c>
      <c r="E5836">
        <v>30838705</v>
      </c>
      <c r="F5836" t="s">
        <v>11702</v>
      </c>
      <c r="G5836" t="s">
        <v>11703</v>
      </c>
      <c r="H5836">
        <v>1</v>
      </c>
      <c r="I5836" t="s">
        <v>7</v>
      </c>
      <c r="J5836" t="s">
        <v>20</v>
      </c>
      <c r="K5836" t="s">
        <v>9</v>
      </c>
      <c r="L5836" t="s">
        <v>44</v>
      </c>
      <c r="M5836">
        <v>28</v>
      </c>
      <c r="N5836" s="2">
        <v>8750000</v>
      </c>
      <c r="O5836">
        <v>0.01</v>
      </c>
      <c r="P5836">
        <v>13</v>
      </c>
      <c r="Q5836" s="2">
        <v>1000000</v>
      </c>
      <c r="R5836" t="s">
        <v>11</v>
      </c>
      <c r="S5836">
        <v>-1</v>
      </c>
      <c r="T5836" s="3" t="str">
        <f>IF(S5836&lt;60,"good","bad")</f>
        <v>good</v>
      </c>
    </row>
    <row r="5837" spans="1:20" x14ac:dyDescent="0.25">
      <c r="A5837" s="3">
        <v>5836</v>
      </c>
      <c r="B5837" s="1">
        <v>43396</v>
      </c>
      <c r="C5837" t="s">
        <v>6</v>
      </c>
      <c r="D5837">
        <v>1</v>
      </c>
      <c r="E5837">
        <v>15963618</v>
      </c>
      <c r="F5837" t="s">
        <v>11704</v>
      </c>
      <c r="G5837" t="s">
        <v>11705</v>
      </c>
      <c r="H5837">
        <v>1</v>
      </c>
      <c r="I5837" t="s">
        <v>7</v>
      </c>
      <c r="J5837" t="s">
        <v>8</v>
      </c>
      <c r="K5837" t="s">
        <v>9</v>
      </c>
      <c r="L5837" t="s">
        <v>25</v>
      </c>
      <c r="M5837">
        <v>34</v>
      </c>
      <c r="N5837" s="2">
        <v>10450000</v>
      </c>
      <c r="O5837">
        <v>0.01</v>
      </c>
      <c r="P5837">
        <v>13</v>
      </c>
      <c r="Q5837" s="2">
        <v>1000000</v>
      </c>
      <c r="R5837" t="s">
        <v>11</v>
      </c>
      <c r="S5837">
        <v>0</v>
      </c>
      <c r="T5837" s="3" t="str">
        <f>IF(S5837&lt;60,"good","bad")</f>
        <v>good</v>
      </c>
    </row>
    <row r="5838" spans="1:20" x14ac:dyDescent="0.25">
      <c r="A5838" s="3">
        <v>5837</v>
      </c>
      <c r="B5838" s="1">
        <v>43396</v>
      </c>
      <c r="C5838" t="s">
        <v>22</v>
      </c>
      <c r="D5838">
        <v>1</v>
      </c>
      <c r="E5838">
        <v>29058180</v>
      </c>
      <c r="F5838" t="s">
        <v>11706</v>
      </c>
      <c r="G5838" t="s">
        <v>11707</v>
      </c>
      <c r="H5838">
        <v>1</v>
      </c>
      <c r="I5838" t="s">
        <v>19</v>
      </c>
      <c r="J5838" t="s">
        <v>49</v>
      </c>
      <c r="K5838" t="s">
        <v>14</v>
      </c>
      <c r="L5838" t="s">
        <v>21</v>
      </c>
      <c r="M5838">
        <v>21</v>
      </c>
      <c r="N5838" s="2">
        <v>3850000</v>
      </c>
      <c r="O5838">
        <v>0.01</v>
      </c>
      <c r="P5838">
        <v>8</v>
      </c>
      <c r="Q5838" s="2">
        <v>1000000</v>
      </c>
      <c r="R5838" t="s">
        <v>11</v>
      </c>
      <c r="S5838">
        <v>84</v>
      </c>
      <c r="T5838" s="3" t="str">
        <f>IF(S5838&lt;60,"good","bad")</f>
        <v>bad</v>
      </c>
    </row>
    <row r="5839" spans="1:20" x14ac:dyDescent="0.25">
      <c r="A5839" s="3">
        <v>5838</v>
      </c>
      <c r="B5839" s="1">
        <v>43397</v>
      </c>
      <c r="C5839" t="s">
        <v>6</v>
      </c>
      <c r="D5839">
        <v>1</v>
      </c>
      <c r="E5839">
        <v>28601939</v>
      </c>
      <c r="F5839" t="s">
        <v>11708</v>
      </c>
      <c r="G5839" t="s">
        <v>11709</v>
      </c>
      <c r="H5839">
        <v>1</v>
      </c>
      <c r="I5839" t="s">
        <v>7</v>
      </c>
      <c r="J5839" t="s">
        <v>12</v>
      </c>
      <c r="K5839" t="s">
        <v>9</v>
      </c>
      <c r="L5839" t="s">
        <v>25</v>
      </c>
      <c r="M5839">
        <v>31</v>
      </c>
      <c r="N5839" s="2">
        <v>3400000</v>
      </c>
      <c r="O5839">
        <v>0.01</v>
      </c>
      <c r="P5839">
        <v>10</v>
      </c>
      <c r="Q5839" s="2">
        <v>1000000</v>
      </c>
      <c r="R5839" t="s">
        <v>13</v>
      </c>
      <c r="S5839">
        <v>0</v>
      </c>
      <c r="T5839" s="3" t="str">
        <f>IF(S5839&lt;60,"good","bad")</f>
        <v>good</v>
      </c>
    </row>
    <row r="5840" spans="1:20" x14ac:dyDescent="0.25">
      <c r="A5840" s="3">
        <v>5839</v>
      </c>
      <c r="B5840" s="1">
        <v>43396</v>
      </c>
      <c r="C5840" t="s">
        <v>6</v>
      </c>
      <c r="D5840">
        <v>1</v>
      </c>
      <c r="E5840">
        <v>29051907</v>
      </c>
      <c r="F5840" t="s">
        <v>11710</v>
      </c>
      <c r="G5840" t="s">
        <v>11711</v>
      </c>
      <c r="H5840">
        <v>1</v>
      </c>
      <c r="I5840" t="s">
        <v>19</v>
      </c>
      <c r="J5840" t="s">
        <v>12</v>
      </c>
      <c r="K5840" t="s">
        <v>9</v>
      </c>
      <c r="L5840" t="s">
        <v>21</v>
      </c>
      <c r="M5840">
        <v>23</v>
      </c>
      <c r="N5840" s="2">
        <v>3100000</v>
      </c>
      <c r="O5840">
        <v>0.01</v>
      </c>
      <c r="P5840">
        <v>9</v>
      </c>
      <c r="Q5840" s="2">
        <v>1000000</v>
      </c>
      <c r="R5840" t="s">
        <v>11</v>
      </c>
      <c r="S5840">
        <v>0</v>
      </c>
      <c r="T5840" s="3" t="str">
        <f>IF(S5840&lt;60,"good","bad")</f>
        <v>good</v>
      </c>
    </row>
    <row r="5841" spans="1:20" x14ac:dyDescent="0.25">
      <c r="A5841" s="3">
        <v>5840</v>
      </c>
      <c r="B5841" s="1">
        <v>43399</v>
      </c>
      <c r="C5841" t="s">
        <v>6</v>
      </c>
      <c r="D5841">
        <v>1</v>
      </c>
      <c r="E5841">
        <v>31161649</v>
      </c>
      <c r="F5841" t="s">
        <v>11712</v>
      </c>
      <c r="G5841" t="s">
        <v>11713</v>
      </c>
      <c r="H5841">
        <v>1</v>
      </c>
      <c r="I5841" t="s">
        <v>7</v>
      </c>
      <c r="J5841" t="s">
        <v>8</v>
      </c>
      <c r="K5841" t="s">
        <v>9</v>
      </c>
      <c r="L5841" t="s">
        <v>44</v>
      </c>
      <c r="M5841">
        <v>29</v>
      </c>
      <c r="N5841" s="2">
        <v>4600000</v>
      </c>
      <c r="O5841">
        <v>0.01</v>
      </c>
      <c r="P5841">
        <v>8</v>
      </c>
      <c r="Q5841" s="2">
        <v>1000000</v>
      </c>
      <c r="R5841" t="s">
        <v>13</v>
      </c>
      <c r="S5841">
        <v>-2</v>
      </c>
      <c r="T5841" s="3" t="str">
        <f>IF(S5841&lt;60,"good","bad")</f>
        <v>good</v>
      </c>
    </row>
    <row r="5842" spans="1:20" x14ac:dyDescent="0.25">
      <c r="A5842" s="3">
        <v>5841</v>
      </c>
      <c r="B5842" s="1">
        <v>43399</v>
      </c>
      <c r="C5842" t="s">
        <v>6</v>
      </c>
      <c r="D5842">
        <v>1</v>
      </c>
      <c r="E5842">
        <v>31260161</v>
      </c>
      <c r="F5842" t="s">
        <v>11714</v>
      </c>
      <c r="G5842" t="s">
        <v>11715</v>
      </c>
      <c r="H5842">
        <v>1</v>
      </c>
      <c r="I5842" t="s">
        <v>7</v>
      </c>
      <c r="J5842" t="s">
        <v>12</v>
      </c>
      <c r="K5842" t="s">
        <v>9</v>
      </c>
      <c r="L5842" t="s">
        <v>25</v>
      </c>
      <c r="M5842">
        <v>33</v>
      </c>
      <c r="N5842" s="2">
        <v>8000000</v>
      </c>
      <c r="O5842">
        <v>0.01</v>
      </c>
      <c r="P5842">
        <v>10</v>
      </c>
      <c r="Q5842" s="2">
        <v>1000000</v>
      </c>
      <c r="R5842" t="s">
        <v>13</v>
      </c>
      <c r="S5842">
        <v>0</v>
      </c>
      <c r="T5842" s="3" t="str">
        <f>IF(S5842&lt;60,"good","bad")</f>
        <v>good</v>
      </c>
    </row>
    <row r="5843" spans="1:20" x14ac:dyDescent="0.25">
      <c r="A5843" s="3">
        <v>5842</v>
      </c>
      <c r="B5843" s="1">
        <v>43402</v>
      </c>
      <c r="C5843" t="s">
        <v>6</v>
      </c>
      <c r="D5843">
        <v>1</v>
      </c>
      <c r="E5843">
        <v>29085255</v>
      </c>
      <c r="F5843" t="s">
        <v>11716</v>
      </c>
      <c r="G5843" t="s">
        <v>11717</v>
      </c>
      <c r="H5843">
        <v>1</v>
      </c>
      <c r="I5843" t="s">
        <v>7</v>
      </c>
      <c r="J5843" t="s">
        <v>20</v>
      </c>
      <c r="K5843" t="s">
        <v>9</v>
      </c>
      <c r="L5843" t="s">
        <v>25</v>
      </c>
      <c r="M5843">
        <v>42</v>
      </c>
      <c r="N5843" s="2">
        <v>6500000</v>
      </c>
      <c r="O5843">
        <v>0.01</v>
      </c>
      <c r="P5843">
        <v>10</v>
      </c>
      <c r="Q5843" s="2">
        <v>1000000</v>
      </c>
      <c r="R5843" t="s">
        <v>11</v>
      </c>
      <c r="S5843">
        <v>-2</v>
      </c>
      <c r="T5843" s="3" t="str">
        <f>IF(S5843&lt;60,"good","bad")</f>
        <v>good</v>
      </c>
    </row>
    <row r="5844" spans="1:20" x14ac:dyDescent="0.25">
      <c r="A5844" s="3">
        <v>5843</v>
      </c>
      <c r="B5844" s="1">
        <v>43402</v>
      </c>
      <c r="C5844" t="s">
        <v>6</v>
      </c>
      <c r="D5844">
        <v>1</v>
      </c>
      <c r="E5844">
        <v>14758837</v>
      </c>
      <c r="F5844" t="s">
        <v>11718</v>
      </c>
      <c r="G5844" t="s">
        <v>11719</v>
      </c>
      <c r="H5844">
        <v>1</v>
      </c>
      <c r="I5844" t="s">
        <v>19</v>
      </c>
      <c r="J5844" t="s">
        <v>8</v>
      </c>
      <c r="K5844" t="s">
        <v>62</v>
      </c>
      <c r="L5844" t="s">
        <v>34</v>
      </c>
      <c r="M5844">
        <v>26</v>
      </c>
      <c r="N5844" s="2">
        <v>8000000</v>
      </c>
      <c r="O5844">
        <v>0.01</v>
      </c>
      <c r="P5844">
        <v>10</v>
      </c>
      <c r="Q5844" s="2">
        <v>1000000</v>
      </c>
      <c r="R5844" t="s">
        <v>11</v>
      </c>
      <c r="S5844">
        <v>22</v>
      </c>
      <c r="T5844" s="3" t="str">
        <f>IF(S5844&lt;60,"good","bad")</f>
        <v>good</v>
      </c>
    </row>
    <row r="5845" spans="1:20" x14ac:dyDescent="0.25">
      <c r="A5845" s="3">
        <v>5844</v>
      </c>
      <c r="B5845" s="1">
        <v>43402</v>
      </c>
      <c r="C5845" t="s">
        <v>6</v>
      </c>
      <c r="D5845">
        <v>1</v>
      </c>
      <c r="E5845">
        <v>24516463</v>
      </c>
      <c r="F5845" t="s">
        <v>11720</v>
      </c>
      <c r="G5845" t="s">
        <v>11721</v>
      </c>
      <c r="H5845">
        <v>1</v>
      </c>
      <c r="I5845" t="s">
        <v>7</v>
      </c>
      <c r="J5845" t="s">
        <v>12</v>
      </c>
      <c r="K5845" t="s">
        <v>9</v>
      </c>
      <c r="L5845" t="s">
        <v>10</v>
      </c>
      <c r="M5845">
        <v>45</v>
      </c>
      <c r="N5845" s="2">
        <v>4200000</v>
      </c>
      <c r="O5845">
        <v>0.01</v>
      </c>
      <c r="P5845">
        <v>7</v>
      </c>
      <c r="Q5845" s="2">
        <v>1000000</v>
      </c>
      <c r="R5845" t="s">
        <v>13</v>
      </c>
      <c r="S5845">
        <v>43</v>
      </c>
      <c r="T5845" s="3" t="str">
        <f>IF(S5845&lt;60,"good","bad")</f>
        <v>good</v>
      </c>
    </row>
    <row r="5846" spans="1:20" x14ac:dyDescent="0.25">
      <c r="A5846" s="3">
        <v>5845</v>
      </c>
      <c r="B5846" s="1">
        <v>43402</v>
      </c>
      <c r="C5846" t="s">
        <v>6</v>
      </c>
      <c r="D5846">
        <v>1</v>
      </c>
      <c r="E5846">
        <v>14277090</v>
      </c>
      <c r="F5846" t="s">
        <v>11722</v>
      </c>
      <c r="G5846" t="s">
        <v>11723</v>
      </c>
      <c r="H5846">
        <v>1</v>
      </c>
      <c r="I5846" t="s">
        <v>19</v>
      </c>
      <c r="J5846" t="s">
        <v>12</v>
      </c>
      <c r="K5846" t="s">
        <v>9</v>
      </c>
      <c r="L5846" t="s">
        <v>10</v>
      </c>
      <c r="M5846">
        <v>21</v>
      </c>
      <c r="N5846" s="2">
        <v>4350000</v>
      </c>
      <c r="O5846">
        <v>0.01</v>
      </c>
      <c r="P5846">
        <v>10</v>
      </c>
      <c r="Q5846" s="2">
        <v>1000000</v>
      </c>
      <c r="R5846" t="s">
        <v>13</v>
      </c>
      <c r="S5846">
        <v>-3</v>
      </c>
      <c r="T5846" s="3" t="str">
        <f>IF(S5846&lt;60,"good","bad")</f>
        <v>good</v>
      </c>
    </row>
    <row r="5847" spans="1:20" x14ac:dyDescent="0.25">
      <c r="A5847" s="3">
        <v>5846</v>
      </c>
      <c r="B5847" s="1">
        <v>43399</v>
      </c>
      <c r="C5847" t="s">
        <v>6</v>
      </c>
      <c r="D5847">
        <v>1</v>
      </c>
      <c r="E5847">
        <v>31266189</v>
      </c>
      <c r="F5847" t="s">
        <v>11724</v>
      </c>
      <c r="G5847" t="s">
        <v>11725</v>
      </c>
      <c r="H5847">
        <v>1</v>
      </c>
      <c r="I5847" t="s">
        <v>19</v>
      </c>
      <c r="J5847" t="s">
        <v>12</v>
      </c>
      <c r="K5847" t="s">
        <v>9</v>
      </c>
      <c r="L5847" t="s">
        <v>29</v>
      </c>
      <c r="M5847">
        <v>22</v>
      </c>
      <c r="N5847" s="2">
        <v>3900000</v>
      </c>
      <c r="O5847">
        <v>0.01</v>
      </c>
      <c r="P5847">
        <v>10</v>
      </c>
      <c r="Q5847" s="2">
        <v>1000000</v>
      </c>
      <c r="R5847" t="s">
        <v>11</v>
      </c>
      <c r="S5847">
        <v>-1</v>
      </c>
      <c r="T5847" s="3" t="str">
        <f>IF(S5847&lt;60,"good","bad")</f>
        <v>good</v>
      </c>
    </row>
    <row r="5848" spans="1:20" x14ac:dyDescent="0.25">
      <c r="A5848" s="3">
        <v>5847</v>
      </c>
      <c r="B5848" s="1">
        <v>43396</v>
      </c>
      <c r="C5848" t="s">
        <v>6</v>
      </c>
      <c r="D5848">
        <v>1</v>
      </c>
      <c r="E5848">
        <v>29062094</v>
      </c>
      <c r="F5848" t="s">
        <v>11726</v>
      </c>
      <c r="G5848" t="s">
        <v>11727</v>
      </c>
      <c r="H5848">
        <v>1</v>
      </c>
      <c r="I5848" t="s">
        <v>19</v>
      </c>
      <c r="J5848" t="s">
        <v>20</v>
      </c>
      <c r="K5848" t="s">
        <v>9</v>
      </c>
      <c r="L5848" t="s">
        <v>25</v>
      </c>
      <c r="M5848">
        <v>25</v>
      </c>
      <c r="N5848" s="2">
        <v>6325000</v>
      </c>
      <c r="O5848">
        <v>0.01</v>
      </c>
      <c r="P5848">
        <v>11</v>
      </c>
      <c r="Q5848" s="2">
        <v>1000000</v>
      </c>
      <c r="R5848" t="s">
        <v>13</v>
      </c>
      <c r="S5848">
        <v>-1</v>
      </c>
      <c r="T5848" s="3" t="str">
        <f>IF(S5848&lt;60,"good","bad")</f>
        <v>good</v>
      </c>
    </row>
    <row r="5849" spans="1:20" x14ac:dyDescent="0.25">
      <c r="A5849" s="3">
        <v>5848</v>
      </c>
      <c r="B5849" s="1">
        <v>43402</v>
      </c>
      <c r="C5849" t="s">
        <v>22</v>
      </c>
      <c r="D5849">
        <v>1</v>
      </c>
      <c r="E5849">
        <v>32913795</v>
      </c>
      <c r="F5849" t="s">
        <v>11728</v>
      </c>
      <c r="G5849" t="s">
        <v>11729</v>
      </c>
      <c r="H5849">
        <v>1</v>
      </c>
      <c r="I5849" t="s">
        <v>19</v>
      </c>
      <c r="J5849" t="s">
        <v>12</v>
      </c>
      <c r="K5849" t="s">
        <v>9</v>
      </c>
      <c r="L5849" t="s">
        <v>21</v>
      </c>
      <c r="M5849">
        <v>31</v>
      </c>
      <c r="N5849" s="2">
        <v>5140000</v>
      </c>
      <c r="O5849">
        <v>0.01</v>
      </c>
      <c r="P5849">
        <v>10</v>
      </c>
      <c r="Q5849" s="2">
        <v>1000000</v>
      </c>
      <c r="R5849" t="s">
        <v>11</v>
      </c>
      <c r="S5849">
        <v>76</v>
      </c>
      <c r="T5849" s="3" t="str">
        <f>IF(S5849&lt;60,"good","bad")</f>
        <v>bad</v>
      </c>
    </row>
    <row r="5850" spans="1:20" x14ac:dyDescent="0.25">
      <c r="A5850" s="3">
        <v>5849</v>
      </c>
      <c r="B5850" s="1">
        <v>43396</v>
      </c>
      <c r="C5850" t="s">
        <v>6</v>
      </c>
      <c r="D5850">
        <v>1</v>
      </c>
      <c r="E5850">
        <v>28805942</v>
      </c>
      <c r="F5850" t="s">
        <v>11730</v>
      </c>
      <c r="G5850" t="s">
        <v>11731</v>
      </c>
      <c r="H5850">
        <v>1</v>
      </c>
      <c r="I5850" t="s">
        <v>19</v>
      </c>
      <c r="J5850" t="s">
        <v>12</v>
      </c>
      <c r="K5850" t="s">
        <v>9</v>
      </c>
      <c r="L5850" t="s">
        <v>44</v>
      </c>
      <c r="M5850">
        <v>33</v>
      </c>
      <c r="N5850" s="2">
        <v>3500000</v>
      </c>
      <c r="O5850">
        <v>0.01</v>
      </c>
      <c r="P5850">
        <v>7</v>
      </c>
      <c r="Q5850" s="2">
        <v>1000000</v>
      </c>
      <c r="R5850" t="s">
        <v>11</v>
      </c>
      <c r="S5850">
        <v>0</v>
      </c>
      <c r="T5850" s="3" t="str">
        <f>IF(S5850&lt;60,"good","bad")</f>
        <v>good</v>
      </c>
    </row>
    <row r="5851" spans="1:20" x14ac:dyDescent="0.25">
      <c r="A5851" s="3">
        <v>5850</v>
      </c>
      <c r="B5851" s="1">
        <v>43374</v>
      </c>
      <c r="C5851" t="s">
        <v>6</v>
      </c>
      <c r="D5851">
        <v>1</v>
      </c>
      <c r="E5851">
        <v>14623029</v>
      </c>
      <c r="F5851" t="s">
        <v>11732</v>
      </c>
      <c r="G5851" t="s">
        <v>11733</v>
      </c>
      <c r="H5851">
        <v>1</v>
      </c>
      <c r="I5851" t="s">
        <v>19</v>
      </c>
      <c r="J5851" t="s">
        <v>8</v>
      </c>
      <c r="K5851" t="s">
        <v>43</v>
      </c>
      <c r="L5851" t="s">
        <v>21</v>
      </c>
      <c r="M5851">
        <v>32</v>
      </c>
      <c r="N5851" s="2">
        <v>8000000</v>
      </c>
      <c r="O5851">
        <v>0.01</v>
      </c>
      <c r="P5851">
        <v>7</v>
      </c>
      <c r="Q5851" s="2">
        <v>1000000</v>
      </c>
      <c r="R5851" t="s">
        <v>13</v>
      </c>
      <c r="S5851">
        <v>1</v>
      </c>
      <c r="T5851" s="3" t="str">
        <f>IF(S5851&lt;60,"good","bad")</f>
        <v>good</v>
      </c>
    </row>
    <row r="5852" spans="1:20" x14ac:dyDescent="0.25">
      <c r="A5852" s="3">
        <v>5851</v>
      </c>
      <c r="B5852" s="1">
        <v>43396</v>
      </c>
      <c r="C5852" t="s">
        <v>6</v>
      </c>
      <c r="D5852">
        <v>1</v>
      </c>
      <c r="E5852">
        <v>28511814</v>
      </c>
      <c r="F5852" t="s">
        <v>11734</v>
      </c>
      <c r="G5852" t="s">
        <v>11735</v>
      </c>
      <c r="H5852">
        <v>1</v>
      </c>
      <c r="I5852" t="s">
        <v>7</v>
      </c>
      <c r="J5852" t="s">
        <v>8</v>
      </c>
      <c r="K5852" t="s">
        <v>9</v>
      </c>
      <c r="L5852" t="s">
        <v>25</v>
      </c>
      <c r="M5852">
        <v>45</v>
      </c>
      <c r="N5852" s="2">
        <v>4000000</v>
      </c>
      <c r="O5852">
        <v>0.01</v>
      </c>
      <c r="P5852">
        <v>13</v>
      </c>
      <c r="Q5852" s="2">
        <v>1000000</v>
      </c>
      <c r="R5852" t="s">
        <v>13</v>
      </c>
      <c r="S5852">
        <v>59</v>
      </c>
      <c r="T5852" s="3" t="str">
        <f>IF(S5852&lt;60,"good","bad")</f>
        <v>good</v>
      </c>
    </row>
    <row r="5853" spans="1:20" x14ac:dyDescent="0.25">
      <c r="A5853" s="3">
        <v>5852</v>
      </c>
      <c r="B5853" s="1">
        <v>43402</v>
      </c>
      <c r="C5853" t="s">
        <v>6</v>
      </c>
      <c r="D5853">
        <v>1</v>
      </c>
      <c r="E5853">
        <v>32950576</v>
      </c>
      <c r="F5853" t="s">
        <v>11736</v>
      </c>
      <c r="G5853" t="s">
        <v>11737</v>
      </c>
      <c r="H5853">
        <v>1</v>
      </c>
      <c r="I5853" t="s">
        <v>7</v>
      </c>
      <c r="J5853" t="s">
        <v>12</v>
      </c>
      <c r="K5853" t="s">
        <v>9</v>
      </c>
      <c r="L5853" t="s">
        <v>44</v>
      </c>
      <c r="M5853">
        <v>34</v>
      </c>
      <c r="N5853" s="2">
        <v>6500000</v>
      </c>
      <c r="O5853">
        <v>0.01</v>
      </c>
      <c r="P5853">
        <v>10</v>
      </c>
      <c r="Q5853" s="2">
        <v>1000000</v>
      </c>
      <c r="R5853" t="s">
        <v>11</v>
      </c>
      <c r="S5853">
        <v>2</v>
      </c>
      <c r="T5853" s="3" t="str">
        <f>IF(S5853&lt;60,"good","bad")</f>
        <v>good</v>
      </c>
    </row>
    <row r="5854" spans="1:20" x14ac:dyDescent="0.25">
      <c r="A5854" s="3">
        <v>5853</v>
      </c>
      <c r="B5854" s="1">
        <v>43396</v>
      </c>
      <c r="C5854" t="s">
        <v>6</v>
      </c>
      <c r="D5854">
        <v>1</v>
      </c>
      <c r="E5854">
        <v>29075145</v>
      </c>
      <c r="F5854" t="s">
        <v>11738</v>
      </c>
      <c r="G5854" t="s">
        <v>11739</v>
      </c>
      <c r="H5854">
        <v>1</v>
      </c>
      <c r="I5854" t="s">
        <v>19</v>
      </c>
      <c r="J5854" t="s">
        <v>8</v>
      </c>
      <c r="K5854" t="s">
        <v>9</v>
      </c>
      <c r="L5854" t="s">
        <v>34</v>
      </c>
      <c r="M5854">
        <v>24</v>
      </c>
      <c r="N5854" s="2">
        <v>3200000</v>
      </c>
      <c r="O5854">
        <v>0.01</v>
      </c>
      <c r="P5854">
        <v>10</v>
      </c>
      <c r="Q5854" s="2">
        <v>1000000</v>
      </c>
      <c r="R5854" t="s">
        <v>13</v>
      </c>
      <c r="S5854">
        <v>-2</v>
      </c>
      <c r="T5854" s="3" t="str">
        <f>IF(S5854&lt;60,"good","bad")</f>
        <v>good</v>
      </c>
    </row>
    <row r="5855" spans="1:20" x14ac:dyDescent="0.25">
      <c r="A5855" s="3">
        <v>5854</v>
      </c>
      <c r="B5855" s="1">
        <v>43396</v>
      </c>
      <c r="C5855" t="s">
        <v>22</v>
      </c>
      <c r="D5855">
        <v>1</v>
      </c>
      <c r="E5855">
        <v>14641393</v>
      </c>
      <c r="F5855" t="s">
        <v>11740</v>
      </c>
      <c r="G5855" t="s">
        <v>11741</v>
      </c>
      <c r="H5855">
        <v>1</v>
      </c>
      <c r="I5855" t="s">
        <v>7</v>
      </c>
      <c r="J5855" t="s">
        <v>12</v>
      </c>
      <c r="K5855" t="s">
        <v>9</v>
      </c>
      <c r="L5855" t="s">
        <v>44</v>
      </c>
      <c r="M5855">
        <v>33</v>
      </c>
      <c r="N5855" s="2">
        <v>3600000</v>
      </c>
      <c r="O5855">
        <v>0.01</v>
      </c>
      <c r="P5855">
        <v>10</v>
      </c>
      <c r="Q5855" s="2">
        <v>1000000</v>
      </c>
      <c r="R5855" t="s">
        <v>11</v>
      </c>
      <c r="S5855">
        <v>82</v>
      </c>
      <c r="T5855" s="3" t="str">
        <f>IF(S5855&lt;60,"good","bad")</f>
        <v>bad</v>
      </c>
    </row>
    <row r="5856" spans="1:20" x14ac:dyDescent="0.25">
      <c r="A5856" s="3">
        <v>5855</v>
      </c>
      <c r="B5856" s="1">
        <v>43403</v>
      </c>
      <c r="C5856" t="s">
        <v>6</v>
      </c>
      <c r="D5856">
        <v>1</v>
      </c>
      <c r="E5856">
        <v>34815719</v>
      </c>
      <c r="F5856" t="s">
        <v>11742</v>
      </c>
      <c r="G5856" t="s">
        <v>11743</v>
      </c>
      <c r="H5856">
        <v>1</v>
      </c>
      <c r="I5856" t="s">
        <v>28</v>
      </c>
      <c r="J5856" t="s">
        <v>20</v>
      </c>
      <c r="K5856" t="s">
        <v>9</v>
      </c>
      <c r="L5856" t="s">
        <v>21</v>
      </c>
      <c r="M5856">
        <v>29</v>
      </c>
      <c r="N5856" s="2">
        <v>5000000</v>
      </c>
      <c r="O5856">
        <v>0.01</v>
      </c>
      <c r="P5856">
        <v>10</v>
      </c>
      <c r="Q5856" s="2">
        <v>1000000</v>
      </c>
      <c r="R5856" t="s">
        <v>13</v>
      </c>
      <c r="S5856">
        <v>-3</v>
      </c>
      <c r="T5856" s="3" t="str">
        <f>IF(S5856&lt;60,"good","bad")</f>
        <v>good</v>
      </c>
    </row>
    <row r="5857" spans="1:20" x14ac:dyDescent="0.25">
      <c r="A5857" s="3">
        <v>5856</v>
      </c>
      <c r="B5857" s="1">
        <v>43396</v>
      </c>
      <c r="C5857" t="s">
        <v>6</v>
      </c>
      <c r="D5857">
        <v>1</v>
      </c>
      <c r="E5857">
        <v>28624413</v>
      </c>
      <c r="F5857" t="s">
        <v>11744</v>
      </c>
      <c r="G5857" t="s">
        <v>11745</v>
      </c>
      <c r="H5857">
        <v>1</v>
      </c>
      <c r="I5857" t="s">
        <v>7</v>
      </c>
      <c r="J5857" t="s">
        <v>12</v>
      </c>
      <c r="K5857" t="s">
        <v>9</v>
      </c>
      <c r="L5857" t="s">
        <v>44</v>
      </c>
      <c r="M5857">
        <v>21</v>
      </c>
      <c r="N5857" s="2">
        <v>6500000</v>
      </c>
      <c r="O5857">
        <v>0.01</v>
      </c>
      <c r="P5857">
        <v>10</v>
      </c>
      <c r="Q5857" s="2">
        <v>1000000</v>
      </c>
      <c r="R5857" t="s">
        <v>11</v>
      </c>
      <c r="S5857">
        <v>0</v>
      </c>
      <c r="T5857" s="3" t="str">
        <f>IF(S5857&lt;60,"good","bad")</f>
        <v>good</v>
      </c>
    </row>
    <row r="5858" spans="1:20" x14ac:dyDescent="0.25">
      <c r="A5858" s="3">
        <v>5857</v>
      </c>
      <c r="B5858" s="1">
        <v>43396</v>
      </c>
      <c r="C5858" t="s">
        <v>6</v>
      </c>
      <c r="D5858">
        <v>1</v>
      </c>
      <c r="E5858">
        <v>28707939</v>
      </c>
      <c r="F5858" t="s">
        <v>11746</v>
      </c>
      <c r="G5858" t="s">
        <v>11747</v>
      </c>
      <c r="H5858">
        <v>1</v>
      </c>
      <c r="I5858" t="s">
        <v>7</v>
      </c>
      <c r="J5858" t="s">
        <v>8</v>
      </c>
      <c r="K5858" t="s">
        <v>9</v>
      </c>
      <c r="L5858" t="s">
        <v>25</v>
      </c>
      <c r="M5858">
        <v>43</v>
      </c>
      <c r="N5858" s="2">
        <v>5100000</v>
      </c>
      <c r="O5858">
        <v>0.01</v>
      </c>
      <c r="P5858">
        <v>23</v>
      </c>
      <c r="Q5858" s="2">
        <v>1000000</v>
      </c>
      <c r="R5858" t="s">
        <v>13</v>
      </c>
      <c r="S5858">
        <v>-1</v>
      </c>
      <c r="T5858" s="3" t="str">
        <f>IF(S5858&lt;60,"good","bad")</f>
        <v>good</v>
      </c>
    </row>
    <row r="5859" spans="1:20" x14ac:dyDescent="0.25">
      <c r="A5859" s="3">
        <v>5858</v>
      </c>
      <c r="B5859" s="1">
        <v>43396</v>
      </c>
      <c r="C5859" t="s">
        <v>6</v>
      </c>
      <c r="D5859">
        <v>1</v>
      </c>
      <c r="E5859">
        <v>28938950</v>
      </c>
      <c r="F5859" t="s">
        <v>11748</v>
      </c>
      <c r="G5859" t="s">
        <v>11749</v>
      </c>
      <c r="H5859">
        <v>1</v>
      </c>
      <c r="I5859" t="s">
        <v>7</v>
      </c>
      <c r="J5859" t="s">
        <v>20</v>
      </c>
      <c r="K5859" t="s">
        <v>9</v>
      </c>
      <c r="L5859" t="s">
        <v>10</v>
      </c>
      <c r="M5859">
        <v>25</v>
      </c>
      <c r="N5859" s="2">
        <v>4500000</v>
      </c>
      <c r="O5859">
        <v>0.01</v>
      </c>
      <c r="P5859">
        <v>10</v>
      </c>
      <c r="Q5859" s="2">
        <v>1000000</v>
      </c>
      <c r="R5859" t="s">
        <v>13</v>
      </c>
      <c r="S5859">
        <v>1</v>
      </c>
      <c r="T5859" s="3" t="str">
        <f>IF(S5859&lt;60,"good","bad")</f>
        <v>good</v>
      </c>
    </row>
    <row r="5860" spans="1:20" x14ac:dyDescent="0.25">
      <c r="A5860" s="3">
        <v>5859</v>
      </c>
      <c r="B5860" s="1">
        <v>43396</v>
      </c>
      <c r="C5860" t="s">
        <v>6</v>
      </c>
      <c r="D5860">
        <v>1</v>
      </c>
      <c r="E5860">
        <v>28954158</v>
      </c>
      <c r="F5860" t="s">
        <v>11750</v>
      </c>
      <c r="G5860" t="s">
        <v>11751</v>
      </c>
      <c r="H5860">
        <v>1</v>
      </c>
      <c r="I5860" t="s">
        <v>19</v>
      </c>
      <c r="J5860" t="s">
        <v>12</v>
      </c>
      <c r="K5860" t="s">
        <v>9</v>
      </c>
      <c r="L5860" t="s">
        <v>29</v>
      </c>
      <c r="M5860">
        <v>28</v>
      </c>
      <c r="N5860" s="2">
        <v>3762519</v>
      </c>
      <c r="O5860">
        <v>0.01</v>
      </c>
      <c r="P5860">
        <v>8</v>
      </c>
      <c r="Q5860" s="2">
        <v>1000000</v>
      </c>
      <c r="R5860" t="s">
        <v>11</v>
      </c>
      <c r="S5860">
        <v>-5</v>
      </c>
      <c r="T5860" s="3" t="str">
        <f>IF(S5860&lt;60,"good","bad")</f>
        <v>good</v>
      </c>
    </row>
    <row r="5861" spans="1:20" x14ac:dyDescent="0.25">
      <c r="A5861" s="3">
        <v>5860</v>
      </c>
      <c r="B5861" s="1">
        <v>43396</v>
      </c>
      <c r="C5861" t="s">
        <v>6</v>
      </c>
      <c r="D5861">
        <v>1</v>
      </c>
      <c r="E5861">
        <v>28656469</v>
      </c>
      <c r="F5861" t="s">
        <v>11752</v>
      </c>
      <c r="G5861" t="s">
        <v>11753</v>
      </c>
      <c r="H5861">
        <v>1</v>
      </c>
      <c r="I5861" t="s">
        <v>7</v>
      </c>
      <c r="J5861" t="s">
        <v>12</v>
      </c>
      <c r="K5861" t="s">
        <v>14</v>
      </c>
      <c r="L5861" t="s">
        <v>10</v>
      </c>
      <c r="M5861">
        <v>30</v>
      </c>
      <c r="N5861" s="2">
        <v>4000000</v>
      </c>
      <c r="O5861">
        <v>0.01</v>
      </c>
      <c r="P5861">
        <v>7</v>
      </c>
      <c r="Q5861" s="2">
        <v>1000000</v>
      </c>
      <c r="R5861" t="s">
        <v>13</v>
      </c>
      <c r="S5861">
        <v>0</v>
      </c>
      <c r="T5861" s="3" t="str">
        <f>IF(S5861&lt;60,"good","bad")</f>
        <v>good</v>
      </c>
    </row>
    <row r="5862" spans="1:20" x14ac:dyDescent="0.25">
      <c r="A5862" s="3">
        <v>5861</v>
      </c>
      <c r="B5862" s="1">
        <v>43396</v>
      </c>
      <c r="C5862" t="s">
        <v>6</v>
      </c>
      <c r="D5862">
        <v>1</v>
      </c>
      <c r="E5862">
        <v>29126664</v>
      </c>
      <c r="F5862" t="s">
        <v>11754</v>
      </c>
      <c r="G5862" t="s">
        <v>11755</v>
      </c>
      <c r="H5862">
        <v>1</v>
      </c>
      <c r="I5862" t="s">
        <v>28</v>
      </c>
      <c r="J5862" t="s">
        <v>8</v>
      </c>
      <c r="K5862" t="s">
        <v>9</v>
      </c>
      <c r="L5862" t="s">
        <v>10</v>
      </c>
      <c r="M5862">
        <v>42</v>
      </c>
      <c r="N5862" s="2">
        <v>10000000</v>
      </c>
      <c r="O5862">
        <v>0.01</v>
      </c>
      <c r="P5862">
        <v>10</v>
      </c>
      <c r="Q5862" s="2">
        <v>1000000</v>
      </c>
      <c r="R5862" t="s">
        <v>13</v>
      </c>
      <c r="S5862">
        <v>-1</v>
      </c>
      <c r="T5862" s="3" t="str">
        <f>IF(S5862&lt;60,"good","bad")</f>
        <v>good</v>
      </c>
    </row>
    <row r="5863" spans="1:20" x14ac:dyDescent="0.25">
      <c r="A5863" s="3">
        <v>5862</v>
      </c>
      <c r="B5863" s="1">
        <v>43396</v>
      </c>
      <c r="C5863" t="s">
        <v>6</v>
      </c>
      <c r="D5863">
        <v>1</v>
      </c>
      <c r="E5863">
        <v>28713981</v>
      </c>
      <c r="F5863" t="s">
        <v>11756</v>
      </c>
      <c r="G5863" t="s">
        <v>11757</v>
      </c>
      <c r="H5863">
        <v>1</v>
      </c>
      <c r="I5863" t="s">
        <v>28</v>
      </c>
      <c r="J5863" t="s">
        <v>20</v>
      </c>
      <c r="K5863" t="s">
        <v>9</v>
      </c>
      <c r="L5863" t="s">
        <v>10</v>
      </c>
      <c r="M5863">
        <v>45</v>
      </c>
      <c r="N5863" s="2">
        <v>5000000</v>
      </c>
      <c r="O5863">
        <v>0.01</v>
      </c>
      <c r="P5863">
        <v>12</v>
      </c>
      <c r="Q5863" s="2">
        <v>1000000</v>
      </c>
      <c r="R5863" t="s">
        <v>13</v>
      </c>
      <c r="S5863">
        <v>-1</v>
      </c>
      <c r="T5863" s="3" t="str">
        <f>IF(S5863&lt;60,"good","bad")</f>
        <v>good</v>
      </c>
    </row>
    <row r="5864" spans="1:20" x14ac:dyDescent="0.25">
      <c r="A5864" s="3">
        <v>5863</v>
      </c>
      <c r="B5864" s="1">
        <v>43396</v>
      </c>
      <c r="C5864" t="s">
        <v>6</v>
      </c>
      <c r="D5864">
        <v>1</v>
      </c>
      <c r="E5864">
        <v>28778800</v>
      </c>
      <c r="F5864" t="s">
        <v>11758</v>
      </c>
      <c r="G5864" t="s">
        <v>11759</v>
      </c>
      <c r="H5864">
        <v>1</v>
      </c>
      <c r="I5864" t="s">
        <v>7</v>
      </c>
      <c r="J5864" t="s">
        <v>8</v>
      </c>
      <c r="K5864" t="s">
        <v>9</v>
      </c>
      <c r="L5864" t="s">
        <v>25</v>
      </c>
      <c r="M5864">
        <v>28</v>
      </c>
      <c r="N5864" s="2">
        <v>6000000</v>
      </c>
      <c r="O5864">
        <v>0.01</v>
      </c>
      <c r="P5864">
        <v>19</v>
      </c>
      <c r="Q5864" s="2">
        <v>1000000</v>
      </c>
      <c r="R5864" t="s">
        <v>11</v>
      </c>
      <c r="S5864">
        <v>-2</v>
      </c>
      <c r="T5864" s="3" t="str">
        <f>IF(S5864&lt;60,"good","bad")</f>
        <v>good</v>
      </c>
    </row>
    <row r="5865" spans="1:20" x14ac:dyDescent="0.25">
      <c r="A5865" s="3">
        <v>5864</v>
      </c>
      <c r="B5865" s="1">
        <v>43396</v>
      </c>
      <c r="C5865" t="s">
        <v>6</v>
      </c>
      <c r="D5865">
        <v>1</v>
      </c>
      <c r="E5865">
        <v>28631979</v>
      </c>
      <c r="F5865" t="s">
        <v>11760</v>
      </c>
      <c r="G5865" t="s">
        <v>11761</v>
      </c>
      <c r="H5865">
        <v>1</v>
      </c>
      <c r="I5865" t="s">
        <v>19</v>
      </c>
      <c r="J5865" t="s">
        <v>20</v>
      </c>
      <c r="K5865" t="s">
        <v>14</v>
      </c>
      <c r="L5865" t="s">
        <v>21</v>
      </c>
      <c r="M5865">
        <v>24</v>
      </c>
      <c r="N5865" s="2">
        <v>5408000</v>
      </c>
      <c r="O5865">
        <v>0.01</v>
      </c>
      <c r="P5865">
        <v>10</v>
      </c>
      <c r="Q5865" s="2">
        <v>1000000</v>
      </c>
      <c r="R5865" t="s">
        <v>13</v>
      </c>
      <c r="S5865">
        <v>-1</v>
      </c>
      <c r="T5865" s="3" t="str">
        <f>IF(S5865&lt;60,"good","bad")</f>
        <v>good</v>
      </c>
    </row>
    <row r="5866" spans="1:20" x14ac:dyDescent="0.25">
      <c r="A5866" s="3">
        <v>5865</v>
      </c>
      <c r="B5866" s="1">
        <v>43397</v>
      </c>
      <c r="C5866" t="s">
        <v>22</v>
      </c>
      <c r="D5866">
        <v>1</v>
      </c>
      <c r="E5866">
        <v>30873693</v>
      </c>
      <c r="F5866" t="s">
        <v>11762</v>
      </c>
      <c r="G5866" t="s">
        <v>11763</v>
      </c>
      <c r="H5866">
        <v>1</v>
      </c>
      <c r="I5866" t="s">
        <v>7</v>
      </c>
      <c r="J5866" t="s">
        <v>8</v>
      </c>
      <c r="K5866" t="s">
        <v>9</v>
      </c>
      <c r="L5866" t="s">
        <v>34</v>
      </c>
      <c r="M5866">
        <v>40</v>
      </c>
      <c r="N5866" s="2">
        <v>10750000</v>
      </c>
      <c r="O5866">
        <v>0.01</v>
      </c>
      <c r="P5866">
        <v>10</v>
      </c>
      <c r="Q5866" s="2">
        <v>1000000</v>
      </c>
      <c r="R5866" t="s">
        <v>13</v>
      </c>
      <c r="S5866">
        <v>81</v>
      </c>
      <c r="T5866" s="3" t="str">
        <f>IF(S5866&lt;60,"good","bad")</f>
        <v>bad</v>
      </c>
    </row>
    <row r="5867" spans="1:20" x14ac:dyDescent="0.25">
      <c r="A5867" s="3">
        <v>5866</v>
      </c>
      <c r="B5867" s="1">
        <v>43396</v>
      </c>
      <c r="C5867" t="s">
        <v>22</v>
      </c>
      <c r="D5867">
        <v>1</v>
      </c>
      <c r="E5867">
        <v>28861811</v>
      </c>
      <c r="F5867" t="s">
        <v>11764</v>
      </c>
      <c r="G5867" t="s">
        <v>11765</v>
      </c>
      <c r="H5867">
        <v>1</v>
      </c>
      <c r="I5867" t="s">
        <v>7</v>
      </c>
      <c r="J5867" t="s">
        <v>8</v>
      </c>
      <c r="K5867" t="s">
        <v>14</v>
      </c>
      <c r="L5867" t="s">
        <v>34</v>
      </c>
      <c r="M5867">
        <v>37</v>
      </c>
      <c r="N5867" s="2">
        <v>4000000</v>
      </c>
      <c r="O5867">
        <v>0.01</v>
      </c>
      <c r="P5867">
        <v>10</v>
      </c>
      <c r="Q5867" s="2">
        <v>1000000</v>
      </c>
      <c r="R5867" t="s">
        <v>13</v>
      </c>
      <c r="S5867">
        <v>82</v>
      </c>
      <c r="T5867" s="3" t="str">
        <f>IF(S5867&lt;60,"good","bad")</f>
        <v>bad</v>
      </c>
    </row>
    <row r="5868" spans="1:20" x14ac:dyDescent="0.25">
      <c r="A5868" s="3">
        <v>5867</v>
      </c>
      <c r="B5868" s="1">
        <v>43396</v>
      </c>
      <c r="C5868" t="s">
        <v>6</v>
      </c>
      <c r="D5868">
        <v>1</v>
      </c>
      <c r="E5868">
        <v>28661650</v>
      </c>
      <c r="F5868" t="s">
        <v>11766</v>
      </c>
      <c r="G5868" t="s">
        <v>11767</v>
      </c>
      <c r="H5868">
        <v>1</v>
      </c>
      <c r="I5868" t="s">
        <v>7</v>
      </c>
      <c r="J5868" t="s">
        <v>12</v>
      </c>
      <c r="K5868" t="s">
        <v>9</v>
      </c>
      <c r="L5868" t="s">
        <v>25</v>
      </c>
      <c r="M5868">
        <v>30</v>
      </c>
      <c r="N5868" s="2">
        <v>4900000</v>
      </c>
      <c r="O5868">
        <v>0.01</v>
      </c>
      <c r="P5868">
        <v>8</v>
      </c>
      <c r="Q5868" s="2">
        <v>1000000</v>
      </c>
      <c r="R5868" t="s">
        <v>11</v>
      </c>
      <c r="S5868">
        <v>0</v>
      </c>
      <c r="T5868" s="3" t="str">
        <f>IF(S5868&lt;60,"good","bad")</f>
        <v>good</v>
      </c>
    </row>
    <row r="5869" spans="1:20" x14ac:dyDescent="0.25">
      <c r="A5869" s="3">
        <v>5868</v>
      </c>
      <c r="B5869" s="1">
        <v>43396</v>
      </c>
      <c r="C5869" t="s">
        <v>22</v>
      </c>
      <c r="D5869">
        <v>1</v>
      </c>
      <c r="E5869">
        <v>28765150</v>
      </c>
      <c r="F5869" t="s">
        <v>11768</v>
      </c>
      <c r="G5869" t="s">
        <v>11769</v>
      </c>
      <c r="H5869">
        <v>1</v>
      </c>
      <c r="I5869" t="s">
        <v>7</v>
      </c>
      <c r="J5869" t="s">
        <v>8</v>
      </c>
      <c r="K5869" t="s">
        <v>9</v>
      </c>
      <c r="L5869" t="s">
        <v>29</v>
      </c>
      <c r="M5869">
        <v>27</v>
      </c>
      <c r="N5869" s="2">
        <v>3659000</v>
      </c>
      <c r="O5869">
        <v>0.01</v>
      </c>
      <c r="P5869">
        <v>11</v>
      </c>
      <c r="Q5869" s="2">
        <v>1000000</v>
      </c>
      <c r="R5869" t="s">
        <v>11</v>
      </c>
      <c r="S5869">
        <v>51</v>
      </c>
      <c r="T5869" s="3" t="str">
        <f>IF(S5869&lt;60,"good","bad")</f>
        <v>good</v>
      </c>
    </row>
    <row r="5870" spans="1:20" x14ac:dyDescent="0.25">
      <c r="A5870" s="3">
        <v>5869</v>
      </c>
      <c r="B5870" s="1">
        <v>43396</v>
      </c>
      <c r="C5870" t="s">
        <v>6</v>
      </c>
      <c r="D5870">
        <v>1</v>
      </c>
      <c r="E5870">
        <v>28652382</v>
      </c>
      <c r="F5870" t="s">
        <v>11770</v>
      </c>
      <c r="G5870" t="s">
        <v>11771</v>
      </c>
      <c r="H5870">
        <v>1</v>
      </c>
      <c r="I5870" t="s">
        <v>7</v>
      </c>
      <c r="J5870" t="s">
        <v>12</v>
      </c>
      <c r="K5870" t="s">
        <v>9</v>
      </c>
      <c r="L5870" t="s">
        <v>10</v>
      </c>
      <c r="M5870">
        <v>35</v>
      </c>
      <c r="N5870" s="2">
        <v>4000000</v>
      </c>
      <c r="O5870">
        <v>0.01</v>
      </c>
      <c r="P5870">
        <v>10</v>
      </c>
      <c r="Q5870" s="2">
        <v>1000000</v>
      </c>
      <c r="R5870" t="s">
        <v>13</v>
      </c>
      <c r="S5870">
        <v>-2</v>
      </c>
      <c r="T5870" s="3" t="str">
        <f>IF(S5870&lt;60,"good","bad")</f>
        <v>good</v>
      </c>
    </row>
    <row r="5871" spans="1:20" x14ac:dyDescent="0.25">
      <c r="A5871" s="3">
        <v>5870</v>
      </c>
      <c r="B5871" s="1">
        <v>43396</v>
      </c>
      <c r="C5871" t="s">
        <v>6</v>
      </c>
      <c r="D5871">
        <v>1</v>
      </c>
      <c r="E5871">
        <v>28641388</v>
      </c>
      <c r="F5871" t="s">
        <v>11772</v>
      </c>
      <c r="G5871" t="s">
        <v>11773</v>
      </c>
      <c r="H5871">
        <v>1</v>
      </c>
      <c r="I5871" t="s">
        <v>7</v>
      </c>
      <c r="J5871" t="s">
        <v>20</v>
      </c>
      <c r="K5871" t="s">
        <v>9</v>
      </c>
      <c r="L5871" t="s">
        <v>10</v>
      </c>
      <c r="M5871">
        <v>29</v>
      </c>
      <c r="N5871" s="2">
        <v>7150000</v>
      </c>
      <c r="O5871">
        <v>0.01</v>
      </c>
      <c r="P5871">
        <v>12</v>
      </c>
      <c r="Q5871" s="2">
        <v>1000000</v>
      </c>
      <c r="R5871" t="s">
        <v>13</v>
      </c>
      <c r="S5871">
        <v>-4</v>
      </c>
      <c r="T5871" s="3" t="str">
        <f>IF(S5871&lt;60,"good","bad")</f>
        <v>good</v>
      </c>
    </row>
    <row r="5872" spans="1:20" x14ac:dyDescent="0.25">
      <c r="A5872" s="3">
        <v>5871</v>
      </c>
      <c r="B5872" s="1">
        <v>43396</v>
      </c>
      <c r="C5872" t="s">
        <v>6</v>
      </c>
      <c r="D5872">
        <v>1</v>
      </c>
      <c r="E5872">
        <v>28645123</v>
      </c>
      <c r="F5872" t="s">
        <v>11774</v>
      </c>
      <c r="G5872" t="s">
        <v>11775</v>
      </c>
      <c r="H5872">
        <v>1</v>
      </c>
      <c r="I5872" t="s">
        <v>19</v>
      </c>
      <c r="J5872" t="s">
        <v>20</v>
      </c>
      <c r="K5872" t="s">
        <v>9</v>
      </c>
      <c r="L5872" t="s">
        <v>21</v>
      </c>
      <c r="M5872">
        <v>28</v>
      </c>
      <c r="N5872" s="2">
        <v>6500000</v>
      </c>
      <c r="O5872">
        <v>0.01</v>
      </c>
      <c r="P5872">
        <v>10</v>
      </c>
      <c r="Q5872" s="2">
        <v>1000000</v>
      </c>
      <c r="R5872" t="s">
        <v>13</v>
      </c>
      <c r="S5872">
        <v>1</v>
      </c>
      <c r="T5872" s="3" t="str">
        <f>IF(S5872&lt;60,"good","bad")</f>
        <v>good</v>
      </c>
    </row>
    <row r="5873" spans="1:20" x14ac:dyDescent="0.25">
      <c r="A5873" s="3">
        <v>5872</v>
      </c>
      <c r="B5873" s="1">
        <v>43396</v>
      </c>
      <c r="C5873" t="s">
        <v>6</v>
      </c>
      <c r="D5873">
        <v>1</v>
      </c>
      <c r="E5873">
        <v>28748753</v>
      </c>
      <c r="F5873" t="s">
        <v>11776</v>
      </c>
      <c r="G5873" t="s">
        <v>11777</v>
      </c>
      <c r="H5873">
        <v>1</v>
      </c>
      <c r="I5873" t="s">
        <v>19</v>
      </c>
      <c r="J5873" t="s">
        <v>12</v>
      </c>
      <c r="K5873" t="s">
        <v>9</v>
      </c>
      <c r="L5873" t="s">
        <v>10</v>
      </c>
      <c r="M5873">
        <v>22</v>
      </c>
      <c r="N5873" s="2">
        <v>4000000</v>
      </c>
      <c r="O5873">
        <v>0.01</v>
      </c>
      <c r="P5873">
        <v>10</v>
      </c>
      <c r="Q5873" s="2">
        <v>1000000</v>
      </c>
      <c r="R5873" t="s">
        <v>13</v>
      </c>
      <c r="S5873">
        <v>0</v>
      </c>
      <c r="T5873" s="3" t="str">
        <f>IF(S5873&lt;60,"good","bad")</f>
        <v>good</v>
      </c>
    </row>
    <row r="5874" spans="1:20" x14ac:dyDescent="0.25">
      <c r="A5874" s="3">
        <v>5873</v>
      </c>
      <c r="B5874" s="1">
        <v>43396</v>
      </c>
      <c r="C5874" t="s">
        <v>6</v>
      </c>
      <c r="D5874">
        <v>1</v>
      </c>
      <c r="E5874">
        <v>28769103</v>
      </c>
      <c r="F5874" t="s">
        <v>11778</v>
      </c>
      <c r="G5874" t="s">
        <v>11779</v>
      </c>
      <c r="H5874">
        <v>1</v>
      </c>
      <c r="I5874" t="s">
        <v>19</v>
      </c>
      <c r="J5874" t="s">
        <v>12</v>
      </c>
      <c r="K5874" t="s">
        <v>9</v>
      </c>
      <c r="L5874" t="s">
        <v>34</v>
      </c>
      <c r="M5874">
        <v>21</v>
      </c>
      <c r="N5874" s="2">
        <v>5200000</v>
      </c>
      <c r="O5874">
        <v>0.01</v>
      </c>
      <c r="P5874">
        <v>12</v>
      </c>
      <c r="Q5874" s="2">
        <v>1000000</v>
      </c>
      <c r="R5874" t="s">
        <v>11</v>
      </c>
      <c r="S5874">
        <v>0</v>
      </c>
      <c r="T5874" s="3" t="str">
        <f>IF(S5874&lt;60,"good","bad")</f>
        <v>good</v>
      </c>
    </row>
    <row r="5875" spans="1:20" x14ac:dyDescent="0.25">
      <c r="A5875" s="3">
        <v>5874</v>
      </c>
      <c r="B5875" s="1">
        <v>43396</v>
      </c>
      <c r="C5875" t="s">
        <v>22</v>
      </c>
      <c r="D5875">
        <v>1</v>
      </c>
      <c r="E5875">
        <v>28853685</v>
      </c>
      <c r="F5875" t="s">
        <v>11780</v>
      </c>
      <c r="G5875" t="s">
        <v>11781</v>
      </c>
      <c r="H5875">
        <v>1</v>
      </c>
      <c r="I5875" t="s">
        <v>7</v>
      </c>
      <c r="J5875" t="s">
        <v>8</v>
      </c>
      <c r="K5875" t="s">
        <v>9</v>
      </c>
      <c r="L5875" t="s">
        <v>29</v>
      </c>
      <c r="M5875">
        <v>28</v>
      </c>
      <c r="N5875" s="2">
        <v>10000000</v>
      </c>
      <c r="O5875">
        <v>0.01</v>
      </c>
      <c r="P5875">
        <v>10</v>
      </c>
      <c r="Q5875" s="2">
        <v>1000000</v>
      </c>
      <c r="R5875" t="s">
        <v>11</v>
      </c>
      <c r="S5875">
        <v>82</v>
      </c>
      <c r="T5875" s="3" t="str">
        <f>IF(S5875&lt;60,"good","bad")</f>
        <v>bad</v>
      </c>
    </row>
    <row r="5876" spans="1:20" x14ac:dyDescent="0.25">
      <c r="A5876" s="3">
        <v>5875</v>
      </c>
      <c r="B5876" s="1">
        <v>43396</v>
      </c>
      <c r="C5876" t="s">
        <v>6</v>
      </c>
      <c r="D5876">
        <v>1</v>
      </c>
      <c r="E5876">
        <v>28878558</v>
      </c>
      <c r="F5876" t="s">
        <v>11782</v>
      </c>
      <c r="G5876" t="s">
        <v>11783</v>
      </c>
      <c r="H5876">
        <v>1</v>
      </c>
      <c r="I5876" t="s">
        <v>28</v>
      </c>
      <c r="J5876" t="s">
        <v>20</v>
      </c>
      <c r="K5876" t="s">
        <v>9</v>
      </c>
      <c r="L5876" t="s">
        <v>29</v>
      </c>
      <c r="M5876">
        <v>30</v>
      </c>
      <c r="N5876" s="2">
        <v>4000000</v>
      </c>
      <c r="O5876">
        <v>0.01</v>
      </c>
      <c r="P5876">
        <v>10</v>
      </c>
      <c r="Q5876" s="2">
        <v>1000000</v>
      </c>
      <c r="R5876" t="s">
        <v>11</v>
      </c>
      <c r="S5876">
        <v>-2</v>
      </c>
      <c r="T5876" s="3" t="str">
        <f>IF(S5876&lt;60,"good","bad")</f>
        <v>good</v>
      </c>
    </row>
    <row r="5877" spans="1:20" x14ac:dyDescent="0.25">
      <c r="A5877" s="3">
        <v>5876</v>
      </c>
      <c r="B5877" s="1">
        <v>43396</v>
      </c>
      <c r="C5877" t="s">
        <v>6</v>
      </c>
      <c r="D5877">
        <v>1</v>
      </c>
      <c r="E5877">
        <v>28878979</v>
      </c>
      <c r="F5877" t="s">
        <v>11784</v>
      </c>
      <c r="G5877" t="s">
        <v>11785</v>
      </c>
      <c r="H5877">
        <v>1</v>
      </c>
      <c r="I5877" t="s">
        <v>7</v>
      </c>
      <c r="J5877" t="s">
        <v>20</v>
      </c>
      <c r="K5877" t="s">
        <v>9</v>
      </c>
      <c r="L5877" t="s">
        <v>25</v>
      </c>
      <c r="M5877">
        <v>37</v>
      </c>
      <c r="N5877" s="2">
        <v>6400000</v>
      </c>
      <c r="O5877">
        <v>0.01</v>
      </c>
      <c r="P5877">
        <v>10</v>
      </c>
      <c r="Q5877" s="2">
        <v>1000000</v>
      </c>
      <c r="R5877" t="s">
        <v>13</v>
      </c>
      <c r="S5877">
        <v>-1</v>
      </c>
      <c r="T5877" s="3" t="str">
        <f>IF(S5877&lt;60,"good","bad")</f>
        <v>good</v>
      </c>
    </row>
    <row r="5878" spans="1:20" x14ac:dyDescent="0.25">
      <c r="A5878" s="3">
        <v>5877</v>
      </c>
      <c r="B5878" s="1">
        <v>43396</v>
      </c>
      <c r="C5878" t="s">
        <v>22</v>
      </c>
      <c r="D5878">
        <v>1</v>
      </c>
      <c r="E5878">
        <v>28936354</v>
      </c>
      <c r="F5878" t="s">
        <v>11786</v>
      </c>
      <c r="G5878" t="s">
        <v>11787</v>
      </c>
      <c r="H5878">
        <v>1</v>
      </c>
      <c r="I5878" t="s">
        <v>7</v>
      </c>
      <c r="J5878" t="s">
        <v>12</v>
      </c>
      <c r="K5878" t="s">
        <v>9</v>
      </c>
      <c r="L5878" t="s">
        <v>29</v>
      </c>
      <c r="M5878">
        <v>41</v>
      </c>
      <c r="N5878" s="2">
        <v>7500000</v>
      </c>
      <c r="O5878">
        <v>0.01</v>
      </c>
      <c r="P5878">
        <v>7</v>
      </c>
      <c r="Q5878" s="2">
        <v>1000000</v>
      </c>
      <c r="R5878" t="s">
        <v>11</v>
      </c>
      <c r="S5878">
        <v>85</v>
      </c>
      <c r="T5878" s="3" t="str">
        <f>IF(S5878&lt;60,"good","bad")</f>
        <v>bad</v>
      </c>
    </row>
    <row r="5879" spans="1:20" x14ac:dyDescent="0.25">
      <c r="A5879" s="3">
        <v>5878</v>
      </c>
      <c r="B5879" s="1">
        <v>43396</v>
      </c>
      <c r="C5879" t="s">
        <v>22</v>
      </c>
      <c r="D5879">
        <v>1</v>
      </c>
      <c r="E5879">
        <v>28924035</v>
      </c>
      <c r="F5879" t="s">
        <v>11788</v>
      </c>
      <c r="G5879" t="s">
        <v>11789</v>
      </c>
      <c r="H5879">
        <v>1</v>
      </c>
      <c r="I5879" t="s">
        <v>19</v>
      </c>
      <c r="J5879" t="s">
        <v>12</v>
      </c>
      <c r="K5879" t="s">
        <v>9</v>
      </c>
      <c r="L5879" t="s">
        <v>25</v>
      </c>
      <c r="M5879">
        <v>41</v>
      </c>
      <c r="N5879" s="2">
        <v>4000000</v>
      </c>
      <c r="O5879">
        <v>0.01</v>
      </c>
      <c r="P5879">
        <v>10</v>
      </c>
      <c r="Q5879" s="2">
        <v>1000000</v>
      </c>
      <c r="R5879" t="s">
        <v>11</v>
      </c>
      <c r="S5879">
        <v>82</v>
      </c>
      <c r="T5879" s="3" t="str">
        <f>IF(S5879&lt;60,"good","bad")</f>
        <v>bad</v>
      </c>
    </row>
    <row r="5880" spans="1:20" x14ac:dyDescent="0.25">
      <c r="A5880" s="3">
        <v>5879</v>
      </c>
      <c r="B5880" s="1">
        <v>43396</v>
      </c>
      <c r="C5880" t="s">
        <v>22</v>
      </c>
      <c r="D5880">
        <v>1</v>
      </c>
      <c r="E5880">
        <v>28932151</v>
      </c>
      <c r="F5880" t="s">
        <v>11790</v>
      </c>
      <c r="G5880" t="s">
        <v>11791</v>
      </c>
      <c r="H5880">
        <v>1</v>
      </c>
      <c r="I5880" t="s">
        <v>7</v>
      </c>
      <c r="J5880" t="s">
        <v>12</v>
      </c>
      <c r="K5880" t="s">
        <v>9</v>
      </c>
      <c r="L5880" t="s">
        <v>25</v>
      </c>
      <c r="M5880">
        <v>25</v>
      </c>
      <c r="N5880" s="2">
        <v>5289300</v>
      </c>
      <c r="O5880">
        <v>0.01</v>
      </c>
      <c r="P5880">
        <v>10</v>
      </c>
      <c r="Q5880" s="2">
        <v>1000000</v>
      </c>
      <c r="R5880" t="s">
        <v>11</v>
      </c>
      <c r="S5880">
        <v>82</v>
      </c>
      <c r="T5880" s="3" t="str">
        <f>IF(S5880&lt;60,"good","bad")</f>
        <v>bad</v>
      </c>
    </row>
    <row r="5881" spans="1:20" x14ac:dyDescent="0.25">
      <c r="A5881" s="3">
        <v>5880</v>
      </c>
      <c r="B5881" s="1">
        <v>43396</v>
      </c>
      <c r="C5881" t="s">
        <v>6</v>
      </c>
      <c r="D5881">
        <v>1</v>
      </c>
      <c r="E5881">
        <v>28950041</v>
      </c>
      <c r="F5881" t="s">
        <v>11792</v>
      </c>
      <c r="G5881" t="s">
        <v>11793</v>
      </c>
      <c r="H5881">
        <v>1</v>
      </c>
      <c r="I5881" t="s">
        <v>7</v>
      </c>
      <c r="J5881" t="s">
        <v>8</v>
      </c>
      <c r="K5881" t="s">
        <v>9</v>
      </c>
      <c r="L5881" t="s">
        <v>29</v>
      </c>
      <c r="M5881">
        <v>38</v>
      </c>
      <c r="N5881" s="2">
        <v>3000000</v>
      </c>
      <c r="O5881">
        <v>0.01</v>
      </c>
      <c r="P5881">
        <v>7</v>
      </c>
      <c r="Q5881" s="2">
        <v>1000000</v>
      </c>
      <c r="R5881" t="s">
        <v>13</v>
      </c>
      <c r="S5881">
        <v>0</v>
      </c>
      <c r="T5881" s="3" t="str">
        <f>IF(S5881&lt;60,"good","bad")</f>
        <v>good</v>
      </c>
    </row>
    <row r="5882" spans="1:20" x14ac:dyDescent="0.25">
      <c r="A5882" s="3">
        <v>5881</v>
      </c>
      <c r="B5882" s="1">
        <v>43396</v>
      </c>
      <c r="C5882" t="s">
        <v>6</v>
      </c>
      <c r="D5882">
        <v>1</v>
      </c>
      <c r="E5882">
        <v>28959504</v>
      </c>
      <c r="F5882" t="s">
        <v>11794</v>
      </c>
      <c r="G5882" t="s">
        <v>11795</v>
      </c>
      <c r="H5882">
        <v>1</v>
      </c>
      <c r="I5882" t="s">
        <v>19</v>
      </c>
      <c r="J5882" t="s">
        <v>8</v>
      </c>
      <c r="K5882" t="s">
        <v>9</v>
      </c>
      <c r="L5882" t="s">
        <v>44</v>
      </c>
      <c r="M5882">
        <v>35</v>
      </c>
      <c r="N5882" s="2">
        <v>10000000</v>
      </c>
      <c r="O5882">
        <v>0.01</v>
      </c>
      <c r="P5882">
        <v>10</v>
      </c>
      <c r="Q5882" s="2">
        <v>1000000</v>
      </c>
      <c r="R5882" t="s">
        <v>11</v>
      </c>
      <c r="S5882">
        <v>-1</v>
      </c>
      <c r="T5882" s="3" t="str">
        <f>IF(S5882&lt;60,"good","bad")</f>
        <v>good</v>
      </c>
    </row>
    <row r="5883" spans="1:20" x14ac:dyDescent="0.25">
      <c r="A5883" s="3">
        <v>5882</v>
      </c>
      <c r="B5883" s="1">
        <v>43396</v>
      </c>
      <c r="C5883" t="s">
        <v>6</v>
      </c>
      <c r="D5883">
        <v>1</v>
      </c>
      <c r="E5883">
        <v>29069769</v>
      </c>
      <c r="F5883" t="s">
        <v>11796</v>
      </c>
      <c r="G5883" t="s">
        <v>11797</v>
      </c>
      <c r="H5883">
        <v>1</v>
      </c>
      <c r="I5883" t="s">
        <v>19</v>
      </c>
      <c r="J5883" t="s">
        <v>20</v>
      </c>
      <c r="K5883" t="s">
        <v>9</v>
      </c>
      <c r="L5883" t="s">
        <v>44</v>
      </c>
      <c r="M5883">
        <v>26</v>
      </c>
      <c r="N5883" s="2">
        <v>6000000</v>
      </c>
      <c r="O5883">
        <v>0.01</v>
      </c>
      <c r="P5883">
        <v>10</v>
      </c>
      <c r="Q5883" s="2">
        <v>1000000</v>
      </c>
      <c r="R5883" t="s">
        <v>13</v>
      </c>
      <c r="S5883">
        <v>0</v>
      </c>
      <c r="T5883" s="3" t="str">
        <f>IF(S5883&lt;60,"good","bad")</f>
        <v>good</v>
      </c>
    </row>
    <row r="5884" spans="1:20" x14ac:dyDescent="0.25">
      <c r="A5884" s="3">
        <v>5883</v>
      </c>
      <c r="B5884" s="1">
        <v>43396</v>
      </c>
      <c r="C5884" t="s">
        <v>6</v>
      </c>
      <c r="D5884">
        <v>1</v>
      </c>
      <c r="E5884">
        <v>29042024</v>
      </c>
      <c r="F5884" t="s">
        <v>11798</v>
      </c>
      <c r="G5884" t="s">
        <v>11799</v>
      </c>
      <c r="H5884">
        <v>1</v>
      </c>
      <c r="I5884" t="s">
        <v>19</v>
      </c>
      <c r="J5884" t="s">
        <v>8</v>
      </c>
      <c r="K5884" t="s">
        <v>9</v>
      </c>
      <c r="L5884" t="s">
        <v>21</v>
      </c>
      <c r="M5884">
        <v>33</v>
      </c>
      <c r="N5884" s="2">
        <v>8950000</v>
      </c>
      <c r="O5884">
        <v>0.01</v>
      </c>
      <c r="P5884">
        <v>8</v>
      </c>
      <c r="Q5884" s="2">
        <v>1000000</v>
      </c>
      <c r="R5884" t="s">
        <v>13</v>
      </c>
      <c r="S5884">
        <v>0</v>
      </c>
      <c r="T5884" s="3" t="str">
        <f>IF(S5884&lt;60,"good","bad")</f>
        <v>good</v>
      </c>
    </row>
    <row r="5885" spans="1:20" x14ac:dyDescent="0.25">
      <c r="A5885" s="3">
        <v>5884</v>
      </c>
      <c r="B5885" s="1">
        <v>43396</v>
      </c>
      <c r="C5885" t="s">
        <v>6</v>
      </c>
      <c r="D5885">
        <v>1</v>
      </c>
      <c r="E5885">
        <v>29060454</v>
      </c>
      <c r="F5885" t="s">
        <v>11800</v>
      </c>
      <c r="G5885" t="s">
        <v>11801</v>
      </c>
      <c r="H5885">
        <v>1</v>
      </c>
      <c r="I5885" t="s">
        <v>7</v>
      </c>
      <c r="J5885" t="s">
        <v>12</v>
      </c>
      <c r="K5885" t="s">
        <v>43</v>
      </c>
      <c r="L5885" t="s">
        <v>10</v>
      </c>
      <c r="M5885">
        <v>39</v>
      </c>
      <c r="N5885" s="2">
        <v>7174000</v>
      </c>
      <c r="O5885">
        <v>0.01</v>
      </c>
      <c r="P5885">
        <v>10</v>
      </c>
      <c r="Q5885" s="2">
        <v>1000000</v>
      </c>
      <c r="R5885" t="s">
        <v>13</v>
      </c>
      <c r="S5885">
        <v>-5</v>
      </c>
      <c r="T5885" s="3" t="str">
        <f>IF(S5885&lt;60,"good","bad")</f>
        <v>good</v>
      </c>
    </row>
    <row r="5886" spans="1:20" x14ac:dyDescent="0.25">
      <c r="A5886" s="3">
        <v>5885</v>
      </c>
      <c r="B5886" s="1">
        <v>43396</v>
      </c>
      <c r="C5886" t="s">
        <v>6</v>
      </c>
      <c r="D5886">
        <v>1</v>
      </c>
      <c r="E5886">
        <v>29065799</v>
      </c>
      <c r="F5886" t="s">
        <v>11802</v>
      </c>
      <c r="G5886" t="s">
        <v>11803</v>
      </c>
      <c r="H5886">
        <v>1</v>
      </c>
      <c r="I5886" t="s">
        <v>7</v>
      </c>
      <c r="J5886" t="s">
        <v>12</v>
      </c>
      <c r="K5886" t="s">
        <v>9</v>
      </c>
      <c r="L5886" t="s">
        <v>29</v>
      </c>
      <c r="M5886">
        <v>26</v>
      </c>
      <c r="N5886" s="2">
        <v>3600000</v>
      </c>
      <c r="O5886">
        <v>0.01</v>
      </c>
      <c r="P5886">
        <v>16</v>
      </c>
      <c r="Q5886" s="2">
        <v>1000000</v>
      </c>
      <c r="R5886" t="s">
        <v>11</v>
      </c>
      <c r="S5886">
        <v>0</v>
      </c>
      <c r="T5886" s="3" t="str">
        <f>IF(S5886&lt;60,"good","bad")</f>
        <v>good</v>
      </c>
    </row>
    <row r="5887" spans="1:20" x14ac:dyDescent="0.25">
      <c r="A5887" s="3">
        <v>5886</v>
      </c>
      <c r="B5887" s="1">
        <v>43396</v>
      </c>
      <c r="C5887" t="s">
        <v>22</v>
      </c>
      <c r="D5887">
        <v>1</v>
      </c>
      <c r="E5887">
        <v>29028953</v>
      </c>
      <c r="F5887" t="s">
        <v>11804</v>
      </c>
      <c r="G5887" t="s">
        <v>11805</v>
      </c>
      <c r="H5887">
        <v>1</v>
      </c>
      <c r="I5887" t="s">
        <v>19</v>
      </c>
      <c r="J5887" t="s">
        <v>8</v>
      </c>
      <c r="K5887" t="s">
        <v>9</v>
      </c>
      <c r="L5887" t="s">
        <v>34</v>
      </c>
      <c r="M5887">
        <v>24</v>
      </c>
      <c r="N5887" s="2">
        <v>8000000</v>
      </c>
      <c r="O5887">
        <v>0.01</v>
      </c>
      <c r="P5887">
        <v>7</v>
      </c>
      <c r="Q5887" s="2">
        <v>1000000</v>
      </c>
      <c r="R5887" t="s">
        <v>13</v>
      </c>
      <c r="S5887">
        <v>55</v>
      </c>
      <c r="T5887" s="3" t="str">
        <f>IF(S5887&lt;60,"good","bad")</f>
        <v>good</v>
      </c>
    </row>
    <row r="5888" spans="1:20" x14ac:dyDescent="0.25">
      <c r="A5888" s="3">
        <v>5887</v>
      </c>
      <c r="B5888" s="1">
        <v>43396</v>
      </c>
      <c r="C5888" t="s">
        <v>6</v>
      </c>
      <c r="D5888">
        <v>1</v>
      </c>
      <c r="E5888">
        <v>16718038</v>
      </c>
      <c r="F5888" t="s">
        <v>11806</v>
      </c>
      <c r="G5888" t="s">
        <v>11807</v>
      </c>
      <c r="H5888">
        <v>1</v>
      </c>
      <c r="I5888" t="s">
        <v>7</v>
      </c>
      <c r="J5888" t="s">
        <v>12</v>
      </c>
      <c r="K5888" t="s">
        <v>9</v>
      </c>
      <c r="L5888" t="s">
        <v>10</v>
      </c>
      <c r="M5888">
        <v>39</v>
      </c>
      <c r="N5888" s="2">
        <v>3550000</v>
      </c>
      <c r="O5888">
        <v>0.01</v>
      </c>
      <c r="P5888">
        <v>16</v>
      </c>
      <c r="Q5888" s="2">
        <v>1000000</v>
      </c>
      <c r="R5888" t="s">
        <v>13</v>
      </c>
      <c r="S5888">
        <v>27</v>
      </c>
      <c r="T5888" s="3" t="str">
        <f>IF(S5888&lt;60,"good","bad")</f>
        <v>good</v>
      </c>
    </row>
    <row r="5889" spans="1:20" x14ac:dyDescent="0.25">
      <c r="A5889" s="3">
        <v>5888</v>
      </c>
      <c r="B5889" s="1">
        <v>43396</v>
      </c>
      <c r="C5889" t="s">
        <v>6</v>
      </c>
      <c r="D5889">
        <v>1</v>
      </c>
      <c r="E5889">
        <v>29103542</v>
      </c>
      <c r="F5889" t="s">
        <v>11808</v>
      </c>
      <c r="G5889" t="s">
        <v>11809</v>
      </c>
      <c r="H5889">
        <v>1</v>
      </c>
      <c r="I5889" t="s">
        <v>7</v>
      </c>
      <c r="J5889" t="s">
        <v>20</v>
      </c>
      <c r="K5889" t="s">
        <v>9</v>
      </c>
      <c r="L5889" t="s">
        <v>44</v>
      </c>
      <c r="M5889">
        <v>34</v>
      </c>
      <c r="N5889" s="2">
        <v>8000000</v>
      </c>
      <c r="O5889">
        <v>0.01</v>
      </c>
      <c r="P5889">
        <v>9</v>
      </c>
      <c r="Q5889" s="2">
        <v>1000000</v>
      </c>
      <c r="R5889" t="s">
        <v>11</v>
      </c>
      <c r="S5889">
        <v>-1</v>
      </c>
      <c r="T5889" s="3" t="str">
        <f>IF(S5889&lt;60,"good","bad")</f>
        <v>good</v>
      </c>
    </row>
    <row r="5890" spans="1:20" x14ac:dyDescent="0.25">
      <c r="A5890" s="3">
        <v>5889</v>
      </c>
      <c r="B5890" s="1">
        <v>43396</v>
      </c>
      <c r="C5890" t="s">
        <v>6</v>
      </c>
      <c r="D5890">
        <v>1</v>
      </c>
      <c r="E5890">
        <v>29104154</v>
      </c>
      <c r="F5890" t="s">
        <v>11810</v>
      </c>
      <c r="G5890" t="s">
        <v>11811</v>
      </c>
      <c r="H5890">
        <v>1</v>
      </c>
      <c r="I5890" t="s">
        <v>7</v>
      </c>
      <c r="J5890" t="s">
        <v>12</v>
      </c>
      <c r="K5890" t="s">
        <v>9</v>
      </c>
      <c r="L5890" t="s">
        <v>10</v>
      </c>
      <c r="M5890">
        <v>38</v>
      </c>
      <c r="N5890" s="2">
        <v>3000000</v>
      </c>
      <c r="O5890">
        <v>0.01</v>
      </c>
      <c r="P5890">
        <v>9</v>
      </c>
      <c r="Q5890" s="2">
        <v>1000000</v>
      </c>
      <c r="R5890" t="s">
        <v>13</v>
      </c>
      <c r="S5890">
        <v>-1</v>
      </c>
      <c r="T5890" s="3" t="str">
        <f>IF(S5890&lt;60,"good","bad")</f>
        <v>good</v>
      </c>
    </row>
    <row r="5891" spans="1:20" x14ac:dyDescent="0.25">
      <c r="A5891" s="3">
        <v>5890</v>
      </c>
      <c r="B5891" s="1">
        <v>43396</v>
      </c>
      <c r="C5891" t="s">
        <v>6</v>
      </c>
      <c r="D5891">
        <v>1</v>
      </c>
      <c r="E5891">
        <v>29134247</v>
      </c>
      <c r="F5891" t="s">
        <v>11812</v>
      </c>
      <c r="G5891" t="s">
        <v>11813</v>
      </c>
      <c r="H5891">
        <v>1</v>
      </c>
      <c r="I5891" t="s">
        <v>7</v>
      </c>
      <c r="J5891" t="s">
        <v>12</v>
      </c>
      <c r="K5891" t="s">
        <v>9</v>
      </c>
      <c r="L5891" t="s">
        <v>10</v>
      </c>
      <c r="M5891">
        <v>38</v>
      </c>
      <c r="N5891" s="2">
        <v>4500000</v>
      </c>
      <c r="O5891">
        <v>0.01</v>
      </c>
      <c r="P5891">
        <v>7</v>
      </c>
      <c r="Q5891" s="2">
        <v>1000000</v>
      </c>
      <c r="R5891" t="s">
        <v>13</v>
      </c>
      <c r="S5891">
        <v>0</v>
      </c>
      <c r="T5891" s="3" t="str">
        <f>IF(S5891&lt;60,"good","bad")</f>
        <v>good</v>
      </c>
    </row>
    <row r="5892" spans="1:20" x14ac:dyDescent="0.25">
      <c r="A5892" s="3">
        <v>5891</v>
      </c>
      <c r="B5892" s="1">
        <v>43396</v>
      </c>
      <c r="C5892" t="s">
        <v>6</v>
      </c>
      <c r="D5892">
        <v>1</v>
      </c>
      <c r="E5892">
        <v>29136583</v>
      </c>
      <c r="F5892" t="s">
        <v>11814</v>
      </c>
      <c r="G5892" t="s">
        <v>11815</v>
      </c>
      <c r="H5892">
        <v>1</v>
      </c>
      <c r="I5892" t="s">
        <v>7</v>
      </c>
      <c r="J5892" t="s">
        <v>20</v>
      </c>
      <c r="K5892" t="s">
        <v>9</v>
      </c>
      <c r="L5892" t="s">
        <v>29</v>
      </c>
      <c r="M5892">
        <v>31</v>
      </c>
      <c r="N5892" s="2">
        <v>9500000</v>
      </c>
      <c r="O5892">
        <v>0.01</v>
      </c>
      <c r="P5892">
        <v>8</v>
      </c>
      <c r="Q5892" s="2">
        <v>1000000</v>
      </c>
      <c r="R5892" t="s">
        <v>11</v>
      </c>
      <c r="S5892">
        <v>-2</v>
      </c>
      <c r="T5892" s="3" t="str">
        <f>IF(S5892&lt;60,"good","bad")</f>
        <v>good</v>
      </c>
    </row>
    <row r="5893" spans="1:20" x14ac:dyDescent="0.25">
      <c r="A5893" s="3">
        <v>5892</v>
      </c>
      <c r="B5893" s="1">
        <v>43396</v>
      </c>
      <c r="C5893" t="s">
        <v>22</v>
      </c>
      <c r="D5893">
        <v>1</v>
      </c>
      <c r="E5893">
        <v>30681993</v>
      </c>
      <c r="F5893" t="s">
        <v>11816</v>
      </c>
      <c r="G5893" t="s">
        <v>11817</v>
      </c>
      <c r="H5893">
        <v>1</v>
      </c>
      <c r="I5893" t="s">
        <v>19</v>
      </c>
      <c r="J5893" t="s">
        <v>20</v>
      </c>
      <c r="K5893" t="s">
        <v>9</v>
      </c>
      <c r="L5893" t="s">
        <v>25</v>
      </c>
      <c r="M5893">
        <v>25</v>
      </c>
      <c r="N5893" s="2">
        <v>3999000</v>
      </c>
      <c r="O5893">
        <v>0.01</v>
      </c>
      <c r="P5893">
        <v>10</v>
      </c>
      <c r="Q5893" s="2">
        <v>1000000</v>
      </c>
      <c r="R5893" t="s">
        <v>13</v>
      </c>
      <c r="S5893">
        <v>52</v>
      </c>
      <c r="T5893" s="3" t="str">
        <f>IF(S5893&lt;60,"good","bad")</f>
        <v>good</v>
      </c>
    </row>
    <row r="5894" spans="1:20" x14ac:dyDescent="0.25">
      <c r="A5894" s="3">
        <v>5893</v>
      </c>
      <c r="B5894" s="1">
        <v>43396</v>
      </c>
      <c r="C5894" t="s">
        <v>6</v>
      </c>
      <c r="D5894">
        <v>1</v>
      </c>
      <c r="E5894">
        <v>30685406</v>
      </c>
      <c r="F5894" t="s">
        <v>11818</v>
      </c>
      <c r="G5894" t="s">
        <v>11819</v>
      </c>
      <c r="H5894">
        <v>1</v>
      </c>
      <c r="I5894" t="s">
        <v>7</v>
      </c>
      <c r="J5894" t="s">
        <v>12</v>
      </c>
      <c r="K5894" t="s">
        <v>9</v>
      </c>
      <c r="L5894" t="s">
        <v>29</v>
      </c>
      <c r="M5894">
        <v>32</v>
      </c>
      <c r="N5894" s="2">
        <v>8000000</v>
      </c>
      <c r="O5894">
        <v>0.01</v>
      </c>
      <c r="P5894">
        <v>9</v>
      </c>
      <c r="Q5894" s="2">
        <v>1000000</v>
      </c>
      <c r="R5894" t="s">
        <v>13</v>
      </c>
      <c r="S5894">
        <v>-1</v>
      </c>
      <c r="T5894" s="3" t="str">
        <f>IF(S5894&lt;60,"good","bad")</f>
        <v>good</v>
      </c>
    </row>
    <row r="5895" spans="1:20" x14ac:dyDescent="0.25">
      <c r="A5895" s="3">
        <v>5894</v>
      </c>
      <c r="B5895" s="1">
        <v>43396</v>
      </c>
      <c r="C5895" t="s">
        <v>6</v>
      </c>
      <c r="D5895">
        <v>1</v>
      </c>
      <c r="E5895">
        <v>28491399</v>
      </c>
      <c r="F5895" t="s">
        <v>11820</v>
      </c>
      <c r="G5895" t="s">
        <v>11821</v>
      </c>
      <c r="H5895">
        <v>1</v>
      </c>
      <c r="I5895" t="s">
        <v>19</v>
      </c>
      <c r="J5895" t="s">
        <v>12</v>
      </c>
      <c r="K5895" t="s">
        <v>9</v>
      </c>
      <c r="L5895" t="s">
        <v>15</v>
      </c>
      <c r="M5895">
        <v>22</v>
      </c>
      <c r="N5895" s="2">
        <v>4000000</v>
      </c>
      <c r="O5895">
        <v>0.01</v>
      </c>
      <c r="P5895">
        <v>10</v>
      </c>
      <c r="Q5895" s="2">
        <v>1000000</v>
      </c>
      <c r="R5895" t="s">
        <v>11</v>
      </c>
      <c r="S5895">
        <v>11</v>
      </c>
      <c r="T5895" s="3" t="str">
        <f>IF(S5895&lt;60,"good","bad")</f>
        <v>good</v>
      </c>
    </row>
    <row r="5896" spans="1:20" x14ac:dyDescent="0.25">
      <c r="A5896" s="3">
        <v>5895</v>
      </c>
      <c r="B5896" s="1">
        <v>43396</v>
      </c>
      <c r="C5896" t="s">
        <v>6</v>
      </c>
      <c r="D5896">
        <v>1</v>
      </c>
      <c r="E5896">
        <v>28762278</v>
      </c>
      <c r="F5896" t="s">
        <v>11822</v>
      </c>
      <c r="G5896" t="s">
        <v>11823</v>
      </c>
      <c r="H5896">
        <v>1</v>
      </c>
      <c r="I5896" t="s">
        <v>19</v>
      </c>
      <c r="J5896" t="s">
        <v>20</v>
      </c>
      <c r="K5896" t="s">
        <v>9</v>
      </c>
      <c r="L5896" t="s">
        <v>29</v>
      </c>
      <c r="M5896">
        <v>28</v>
      </c>
      <c r="N5896" s="2">
        <v>4000000</v>
      </c>
      <c r="O5896">
        <v>0.01</v>
      </c>
      <c r="P5896">
        <v>7</v>
      </c>
      <c r="Q5896" s="2">
        <v>1000000</v>
      </c>
      <c r="R5896" t="s">
        <v>13</v>
      </c>
      <c r="S5896">
        <v>1</v>
      </c>
      <c r="T5896" s="3" t="str">
        <f>IF(S5896&lt;60,"good","bad")</f>
        <v>good</v>
      </c>
    </row>
    <row r="5897" spans="1:20" x14ac:dyDescent="0.25">
      <c r="A5897" s="3">
        <v>5896</v>
      </c>
      <c r="B5897" s="1">
        <v>43396</v>
      </c>
      <c r="C5897" t="s">
        <v>6</v>
      </c>
      <c r="D5897">
        <v>1</v>
      </c>
      <c r="E5897">
        <v>28813148</v>
      </c>
      <c r="F5897" t="s">
        <v>11824</v>
      </c>
      <c r="G5897" t="s">
        <v>11825</v>
      </c>
      <c r="H5897">
        <v>1</v>
      </c>
      <c r="I5897" t="s">
        <v>19</v>
      </c>
      <c r="J5897" t="s">
        <v>12</v>
      </c>
      <c r="K5897" t="s">
        <v>9</v>
      </c>
      <c r="L5897" t="s">
        <v>21</v>
      </c>
      <c r="M5897">
        <v>21</v>
      </c>
      <c r="N5897" s="2">
        <v>3600000</v>
      </c>
      <c r="O5897">
        <v>0.01</v>
      </c>
      <c r="P5897">
        <v>7</v>
      </c>
      <c r="Q5897" s="2">
        <v>1000000</v>
      </c>
      <c r="R5897" t="s">
        <v>13</v>
      </c>
      <c r="S5897">
        <v>-1</v>
      </c>
      <c r="T5897" s="3" t="str">
        <f>IF(S5897&lt;60,"good","bad")</f>
        <v>good</v>
      </c>
    </row>
    <row r="5898" spans="1:20" x14ac:dyDescent="0.25">
      <c r="A5898" s="3">
        <v>5897</v>
      </c>
      <c r="B5898" s="1">
        <v>43396</v>
      </c>
      <c r="C5898" t="s">
        <v>6</v>
      </c>
      <c r="D5898">
        <v>1</v>
      </c>
      <c r="E5898">
        <v>28763146</v>
      </c>
      <c r="F5898" t="s">
        <v>11826</v>
      </c>
      <c r="G5898" t="s">
        <v>11827</v>
      </c>
      <c r="H5898">
        <v>1</v>
      </c>
      <c r="I5898" t="s">
        <v>7</v>
      </c>
      <c r="J5898" t="s">
        <v>8</v>
      </c>
      <c r="K5898" t="s">
        <v>9</v>
      </c>
      <c r="L5898" t="s">
        <v>21</v>
      </c>
      <c r="M5898">
        <v>35</v>
      </c>
      <c r="N5898" s="2">
        <v>20000000</v>
      </c>
      <c r="O5898">
        <v>0.01</v>
      </c>
      <c r="P5898">
        <v>10</v>
      </c>
      <c r="Q5898" s="2">
        <v>1000000</v>
      </c>
      <c r="R5898" t="s">
        <v>11</v>
      </c>
      <c r="S5898">
        <v>-1</v>
      </c>
      <c r="T5898" s="3" t="str">
        <f>IF(S5898&lt;60,"good","bad")</f>
        <v>good</v>
      </c>
    </row>
    <row r="5899" spans="1:20" x14ac:dyDescent="0.25">
      <c r="A5899" s="3">
        <v>5898</v>
      </c>
      <c r="B5899" s="1">
        <v>43396</v>
      </c>
      <c r="C5899" t="s">
        <v>6</v>
      </c>
      <c r="D5899">
        <v>1</v>
      </c>
      <c r="E5899">
        <v>28940079</v>
      </c>
      <c r="F5899" t="s">
        <v>11828</v>
      </c>
      <c r="G5899" t="s">
        <v>11829</v>
      </c>
      <c r="H5899">
        <v>1</v>
      </c>
      <c r="I5899" t="s">
        <v>7</v>
      </c>
      <c r="J5899" t="s">
        <v>12</v>
      </c>
      <c r="K5899" t="s">
        <v>9</v>
      </c>
      <c r="L5899" t="s">
        <v>34</v>
      </c>
      <c r="M5899">
        <v>49</v>
      </c>
      <c r="N5899" s="2">
        <v>5350000</v>
      </c>
      <c r="O5899">
        <v>0.01</v>
      </c>
      <c r="P5899">
        <v>11</v>
      </c>
      <c r="Q5899" s="2">
        <v>1000000</v>
      </c>
      <c r="R5899" t="s">
        <v>11</v>
      </c>
      <c r="S5899">
        <v>-2</v>
      </c>
      <c r="T5899" s="3" t="str">
        <f>IF(S5899&lt;60,"good","bad")</f>
        <v>good</v>
      </c>
    </row>
    <row r="5900" spans="1:20" x14ac:dyDescent="0.25">
      <c r="A5900" s="3">
        <v>5899</v>
      </c>
      <c r="B5900" s="1">
        <v>43396</v>
      </c>
      <c r="C5900" t="s">
        <v>22</v>
      </c>
      <c r="D5900">
        <v>1</v>
      </c>
      <c r="E5900">
        <v>28797915</v>
      </c>
      <c r="F5900" t="s">
        <v>11830</v>
      </c>
      <c r="G5900" t="s">
        <v>11831</v>
      </c>
      <c r="H5900">
        <v>1</v>
      </c>
      <c r="I5900" t="s">
        <v>7</v>
      </c>
      <c r="J5900" t="s">
        <v>20</v>
      </c>
      <c r="K5900" t="s">
        <v>9</v>
      </c>
      <c r="L5900" t="s">
        <v>29</v>
      </c>
      <c r="M5900">
        <v>31</v>
      </c>
      <c r="N5900" s="2">
        <v>8200000</v>
      </c>
      <c r="O5900">
        <v>0.01</v>
      </c>
      <c r="P5900">
        <v>14</v>
      </c>
      <c r="Q5900" s="2">
        <v>1000000</v>
      </c>
      <c r="R5900" t="s">
        <v>13</v>
      </c>
      <c r="S5900">
        <v>78</v>
      </c>
      <c r="T5900" s="3" t="str">
        <f>IF(S5900&lt;60,"good","bad")</f>
        <v>bad</v>
      </c>
    </row>
    <row r="5901" spans="1:20" x14ac:dyDescent="0.25">
      <c r="A5901" s="3">
        <v>5900</v>
      </c>
      <c r="B5901" s="1">
        <v>43396</v>
      </c>
      <c r="C5901" t="s">
        <v>6</v>
      </c>
      <c r="D5901">
        <v>1</v>
      </c>
      <c r="E5901">
        <v>28893466</v>
      </c>
      <c r="F5901" t="s">
        <v>11832</v>
      </c>
      <c r="G5901" t="s">
        <v>11833</v>
      </c>
      <c r="H5901">
        <v>1</v>
      </c>
      <c r="I5901" t="s">
        <v>19</v>
      </c>
      <c r="J5901" t="s">
        <v>12</v>
      </c>
      <c r="K5901" t="s">
        <v>9</v>
      </c>
      <c r="L5901" t="s">
        <v>10</v>
      </c>
      <c r="M5901">
        <v>21</v>
      </c>
      <c r="N5901" s="2">
        <v>3000000</v>
      </c>
      <c r="O5901">
        <v>0.01</v>
      </c>
      <c r="P5901">
        <v>7</v>
      </c>
      <c r="Q5901" s="2">
        <v>1000000</v>
      </c>
      <c r="R5901" t="s">
        <v>13</v>
      </c>
      <c r="S5901">
        <v>3</v>
      </c>
      <c r="T5901" s="3" t="str">
        <f>IF(S5901&lt;60,"good","bad")</f>
        <v>good</v>
      </c>
    </row>
    <row r="5902" spans="1:20" x14ac:dyDescent="0.25">
      <c r="A5902" s="3">
        <v>5901</v>
      </c>
      <c r="B5902" s="1">
        <v>43396</v>
      </c>
      <c r="C5902" t="s">
        <v>6</v>
      </c>
      <c r="D5902">
        <v>1</v>
      </c>
      <c r="E5902">
        <v>28814788</v>
      </c>
      <c r="F5902" t="s">
        <v>11834</v>
      </c>
      <c r="G5902" t="s">
        <v>11835</v>
      </c>
      <c r="H5902">
        <v>1</v>
      </c>
      <c r="I5902" t="s">
        <v>7</v>
      </c>
      <c r="J5902" t="s">
        <v>12</v>
      </c>
      <c r="K5902" t="s">
        <v>9</v>
      </c>
      <c r="L5902" t="s">
        <v>25</v>
      </c>
      <c r="M5902">
        <v>26</v>
      </c>
      <c r="N5902" s="2">
        <v>3200000</v>
      </c>
      <c r="O5902">
        <v>0.01</v>
      </c>
      <c r="P5902">
        <v>10</v>
      </c>
      <c r="Q5902" s="2">
        <v>1000000</v>
      </c>
      <c r="R5902" t="s">
        <v>13</v>
      </c>
      <c r="S5902">
        <v>-1</v>
      </c>
      <c r="T5902" s="3" t="str">
        <f>IF(S5902&lt;60,"good","bad")</f>
        <v>good</v>
      </c>
    </row>
    <row r="5903" spans="1:20" x14ac:dyDescent="0.25">
      <c r="A5903" s="3">
        <v>5902</v>
      </c>
      <c r="B5903" s="1">
        <v>43398</v>
      </c>
      <c r="C5903" t="s">
        <v>6</v>
      </c>
      <c r="D5903">
        <v>1</v>
      </c>
      <c r="E5903">
        <v>29062806</v>
      </c>
      <c r="F5903" t="s">
        <v>11836</v>
      </c>
      <c r="G5903" t="s">
        <v>11837</v>
      </c>
      <c r="H5903">
        <v>1</v>
      </c>
      <c r="I5903" t="s">
        <v>7</v>
      </c>
      <c r="J5903" t="s">
        <v>20</v>
      </c>
      <c r="K5903" t="s">
        <v>9</v>
      </c>
      <c r="L5903" t="s">
        <v>21</v>
      </c>
      <c r="M5903">
        <v>31</v>
      </c>
      <c r="N5903" s="2">
        <v>3200000</v>
      </c>
      <c r="O5903">
        <v>0.01</v>
      </c>
      <c r="P5903">
        <v>7</v>
      </c>
      <c r="Q5903" s="2">
        <v>1000000</v>
      </c>
      <c r="R5903" t="s">
        <v>13</v>
      </c>
      <c r="S5903">
        <v>0</v>
      </c>
      <c r="T5903" s="3" t="str">
        <f>IF(S5903&lt;60,"good","bad")</f>
        <v>good</v>
      </c>
    </row>
    <row r="5904" spans="1:20" x14ac:dyDescent="0.25">
      <c r="A5904" s="3">
        <v>5903</v>
      </c>
      <c r="B5904" s="1">
        <v>43396</v>
      </c>
      <c r="C5904" t="s">
        <v>6</v>
      </c>
      <c r="D5904">
        <v>1</v>
      </c>
      <c r="E5904">
        <v>28844413</v>
      </c>
      <c r="F5904" t="s">
        <v>11838</v>
      </c>
      <c r="G5904" t="s">
        <v>11839</v>
      </c>
      <c r="H5904">
        <v>1</v>
      </c>
      <c r="I5904" t="s">
        <v>7</v>
      </c>
      <c r="J5904" t="s">
        <v>20</v>
      </c>
      <c r="K5904" t="s">
        <v>9</v>
      </c>
      <c r="L5904" t="s">
        <v>34</v>
      </c>
      <c r="M5904">
        <v>27</v>
      </c>
      <c r="N5904" s="2">
        <v>7500000</v>
      </c>
      <c r="O5904">
        <v>0.01</v>
      </c>
      <c r="P5904">
        <v>13</v>
      </c>
      <c r="Q5904" s="2">
        <v>1000000</v>
      </c>
      <c r="R5904" t="s">
        <v>11</v>
      </c>
      <c r="S5904">
        <v>-1</v>
      </c>
      <c r="T5904" s="3" t="str">
        <f>IF(S5904&lt;60,"good","bad")</f>
        <v>good</v>
      </c>
    </row>
    <row r="5905" spans="1:20" x14ac:dyDescent="0.25">
      <c r="A5905" s="3">
        <v>5904</v>
      </c>
      <c r="B5905" s="1">
        <v>43396</v>
      </c>
      <c r="C5905" t="s">
        <v>6</v>
      </c>
      <c r="D5905">
        <v>1</v>
      </c>
      <c r="E5905">
        <v>28864865</v>
      </c>
      <c r="F5905" t="s">
        <v>11840</v>
      </c>
      <c r="G5905" t="s">
        <v>11841</v>
      </c>
      <c r="H5905">
        <v>1</v>
      </c>
      <c r="I5905" t="s">
        <v>7</v>
      </c>
      <c r="J5905" t="s">
        <v>12</v>
      </c>
      <c r="K5905" t="s">
        <v>9</v>
      </c>
      <c r="L5905" t="s">
        <v>34</v>
      </c>
      <c r="M5905">
        <v>33</v>
      </c>
      <c r="N5905" s="2">
        <v>3700000</v>
      </c>
      <c r="O5905">
        <v>0.01</v>
      </c>
      <c r="P5905">
        <v>10</v>
      </c>
      <c r="Q5905" s="2">
        <v>1000000</v>
      </c>
      <c r="R5905" t="s">
        <v>11</v>
      </c>
      <c r="S5905">
        <v>-9</v>
      </c>
      <c r="T5905" s="3" t="str">
        <f>IF(S5905&lt;60,"good","bad")</f>
        <v>good</v>
      </c>
    </row>
    <row r="5906" spans="1:20" x14ac:dyDescent="0.25">
      <c r="A5906" s="3">
        <v>5905</v>
      </c>
      <c r="B5906" s="1">
        <v>43396</v>
      </c>
      <c r="C5906" t="s">
        <v>22</v>
      </c>
      <c r="D5906">
        <v>1</v>
      </c>
      <c r="E5906">
        <v>28938025</v>
      </c>
      <c r="F5906" t="s">
        <v>11842</v>
      </c>
      <c r="G5906" t="s">
        <v>11843</v>
      </c>
      <c r="H5906">
        <v>1</v>
      </c>
      <c r="I5906" t="s">
        <v>19</v>
      </c>
      <c r="J5906" t="s">
        <v>20</v>
      </c>
      <c r="K5906" t="s">
        <v>9</v>
      </c>
      <c r="L5906" t="s">
        <v>61</v>
      </c>
      <c r="M5906">
        <v>30</v>
      </c>
      <c r="N5906" s="2">
        <v>4000000</v>
      </c>
      <c r="O5906">
        <v>0.01</v>
      </c>
      <c r="P5906">
        <v>7</v>
      </c>
      <c r="Q5906" s="2">
        <v>1000000</v>
      </c>
      <c r="R5906" t="s">
        <v>11</v>
      </c>
      <c r="S5906">
        <v>85</v>
      </c>
      <c r="T5906" s="3" t="str">
        <f>IF(S5906&lt;60,"good","bad")</f>
        <v>bad</v>
      </c>
    </row>
    <row r="5907" spans="1:20" x14ac:dyDescent="0.25">
      <c r="A5907" s="3">
        <v>5906</v>
      </c>
      <c r="B5907" s="1">
        <v>43396</v>
      </c>
      <c r="C5907" t="s">
        <v>6</v>
      </c>
      <c r="D5907">
        <v>1</v>
      </c>
      <c r="E5907">
        <v>28829038</v>
      </c>
      <c r="F5907" t="s">
        <v>11844</v>
      </c>
      <c r="G5907" t="s">
        <v>11845</v>
      </c>
      <c r="H5907">
        <v>1</v>
      </c>
      <c r="I5907" t="s">
        <v>7</v>
      </c>
      <c r="J5907" t="s">
        <v>12</v>
      </c>
      <c r="K5907" t="s">
        <v>9</v>
      </c>
      <c r="L5907" t="s">
        <v>29</v>
      </c>
      <c r="M5907">
        <v>35</v>
      </c>
      <c r="N5907" s="2">
        <v>4000000</v>
      </c>
      <c r="O5907">
        <v>0.01</v>
      </c>
      <c r="P5907">
        <v>10</v>
      </c>
      <c r="Q5907" s="2">
        <v>1000000</v>
      </c>
      <c r="R5907" t="s">
        <v>13</v>
      </c>
      <c r="S5907">
        <v>-4</v>
      </c>
      <c r="T5907" s="3" t="str">
        <f>IF(S5907&lt;60,"good","bad")</f>
        <v>good</v>
      </c>
    </row>
    <row r="5908" spans="1:20" x14ac:dyDescent="0.25">
      <c r="A5908" s="3">
        <v>5907</v>
      </c>
      <c r="B5908" s="1">
        <v>43398</v>
      </c>
      <c r="C5908" t="s">
        <v>22</v>
      </c>
      <c r="D5908">
        <v>1</v>
      </c>
      <c r="E5908">
        <v>28861815</v>
      </c>
      <c r="F5908" t="s">
        <v>11846</v>
      </c>
      <c r="G5908" t="s">
        <v>11847</v>
      </c>
      <c r="H5908">
        <v>1</v>
      </c>
      <c r="I5908" t="s">
        <v>7</v>
      </c>
      <c r="J5908" t="s">
        <v>12</v>
      </c>
      <c r="K5908" t="s">
        <v>43</v>
      </c>
      <c r="L5908" t="s">
        <v>44</v>
      </c>
      <c r="M5908">
        <v>37</v>
      </c>
      <c r="N5908" s="2">
        <v>3900000</v>
      </c>
      <c r="O5908">
        <v>0.01</v>
      </c>
      <c r="P5908">
        <v>10</v>
      </c>
      <c r="Q5908" s="2">
        <v>1000000</v>
      </c>
      <c r="R5908" t="s">
        <v>13</v>
      </c>
      <c r="S5908">
        <v>80</v>
      </c>
      <c r="T5908" s="3" t="str">
        <f>IF(S5908&lt;60,"good","bad")</f>
        <v>bad</v>
      </c>
    </row>
    <row r="5909" spans="1:20" x14ac:dyDescent="0.25">
      <c r="A5909" s="3">
        <v>5908</v>
      </c>
      <c r="B5909" s="1">
        <v>43396</v>
      </c>
      <c r="C5909" t="s">
        <v>22</v>
      </c>
      <c r="D5909">
        <v>1</v>
      </c>
      <c r="E5909">
        <v>28866460</v>
      </c>
      <c r="F5909" t="s">
        <v>11848</v>
      </c>
      <c r="G5909" t="s">
        <v>11849</v>
      </c>
      <c r="H5909">
        <v>1</v>
      </c>
      <c r="I5909" t="s">
        <v>19</v>
      </c>
      <c r="J5909" t="s">
        <v>12</v>
      </c>
      <c r="K5909" t="s">
        <v>9</v>
      </c>
      <c r="L5909" t="s">
        <v>63</v>
      </c>
      <c r="M5909">
        <v>28</v>
      </c>
      <c r="N5909" s="2">
        <v>3000000</v>
      </c>
      <c r="O5909">
        <v>0.01</v>
      </c>
      <c r="P5909">
        <v>10</v>
      </c>
      <c r="Q5909" s="2">
        <v>1000000</v>
      </c>
      <c r="R5909" t="s">
        <v>11</v>
      </c>
      <c r="S5909">
        <v>82</v>
      </c>
      <c r="T5909" s="3" t="str">
        <f>IF(S5909&lt;60,"good","bad")</f>
        <v>bad</v>
      </c>
    </row>
    <row r="5910" spans="1:20" x14ac:dyDescent="0.25">
      <c r="A5910" s="3">
        <v>5909</v>
      </c>
      <c r="B5910" s="1">
        <v>43397</v>
      </c>
      <c r="C5910" t="s">
        <v>6</v>
      </c>
      <c r="D5910">
        <v>1</v>
      </c>
      <c r="E5910">
        <v>30771715</v>
      </c>
      <c r="F5910" t="s">
        <v>11850</v>
      </c>
      <c r="G5910" t="s">
        <v>11851</v>
      </c>
      <c r="H5910">
        <v>1</v>
      </c>
      <c r="I5910" t="s">
        <v>7</v>
      </c>
      <c r="J5910" t="s">
        <v>12</v>
      </c>
      <c r="K5910" t="s">
        <v>9</v>
      </c>
      <c r="L5910" t="s">
        <v>29</v>
      </c>
      <c r="M5910">
        <v>30</v>
      </c>
      <c r="N5910" s="2">
        <v>5100000</v>
      </c>
      <c r="O5910">
        <v>0.01</v>
      </c>
      <c r="P5910">
        <v>10</v>
      </c>
      <c r="Q5910" s="2">
        <v>1000000</v>
      </c>
      <c r="R5910" t="s">
        <v>13</v>
      </c>
      <c r="S5910">
        <v>0</v>
      </c>
      <c r="T5910" s="3" t="str">
        <f>IF(S5910&lt;60,"good","bad")</f>
        <v>good</v>
      </c>
    </row>
    <row r="5911" spans="1:20" x14ac:dyDescent="0.25">
      <c r="A5911" s="3">
        <v>5910</v>
      </c>
      <c r="B5911" s="1">
        <v>43396</v>
      </c>
      <c r="C5911" t="s">
        <v>6</v>
      </c>
      <c r="D5911">
        <v>1</v>
      </c>
      <c r="E5911">
        <v>29042021</v>
      </c>
      <c r="F5911" t="s">
        <v>11852</v>
      </c>
      <c r="G5911" t="s">
        <v>11853</v>
      </c>
      <c r="H5911">
        <v>1</v>
      </c>
      <c r="I5911" t="s">
        <v>7</v>
      </c>
      <c r="J5911" t="s">
        <v>49</v>
      </c>
      <c r="K5911" t="s">
        <v>9</v>
      </c>
      <c r="L5911" t="s">
        <v>29</v>
      </c>
      <c r="M5911">
        <v>34</v>
      </c>
      <c r="N5911" s="2">
        <v>3000000</v>
      </c>
      <c r="O5911">
        <v>0.01</v>
      </c>
      <c r="P5911">
        <v>9</v>
      </c>
      <c r="Q5911" s="2">
        <v>1000000</v>
      </c>
      <c r="R5911" t="s">
        <v>11</v>
      </c>
      <c r="S5911">
        <v>0</v>
      </c>
      <c r="T5911" s="3" t="str">
        <f>IF(S5911&lt;60,"good","bad")</f>
        <v>good</v>
      </c>
    </row>
    <row r="5912" spans="1:20" x14ac:dyDescent="0.25">
      <c r="A5912" s="3">
        <v>5911</v>
      </c>
      <c r="B5912" s="1">
        <v>43396</v>
      </c>
      <c r="C5912" t="s">
        <v>6</v>
      </c>
      <c r="D5912">
        <v>1</v>
      </c>
      <c r="E5912">
        <v>29026846</v>
      </c>
      <c r="F5912" t="s">
        <v>11854</v>
      </c>
      <c r="G5912" t="s">
        <v>11855</v>
      </c>
      <c r="H5912">
        <v>1</v>
      </c>
      <c r="I5912" t="s">
        <v>7</v>
      </c>
      <c r="J5912" t="s">
        <v>8</v>
      </c>
      <c r="K5912" t="s">
        <v>9</v>
      </c>
      <c r="L5912" t="s">
        <v>44</v>
      </c>
      <c r="M5912">
        <v>49</v>
      </c>
      <c r="N5912" s="2">
        <v>12000000</v>
      </c>
      <c r="O5912">
        <v>0.01</v>
      </c>
      <c r="P5912">
        <v>10</v>
      </c>
      <c r="Q5912" s="2">
        <v>1000000</v>
      </c>
      <c r="R5912" t="s">
        <v>11</v>
      </c>
      <c r="S5912">
        <v>0</v>
      </c>
      <c r="T5912" s="3" t="str">
        <f>IF(S5912&lt;60,"good","bad")</f>
        <v>good</v>
      </c>
    </row>
    <row r="5913" spans="1:20" x14ac:dyDescent="0.25">
      <c r="A5913" s="3">
        <v>5912</v>
      </c>
      <c r="B5913" s="1">
        <v>43396</v>
      </c>
      <c r="C5913" t="s">
        <v>6</v>
      </c>
      <c r="D5913">
        <v>1</v>
      </c>
      <c r="E5913">
        <v>29059672</v>
      </c>
      <c r="F5913" t="s">
        <v>11856</v>
      </c>
      <c r="G5913" t="s">
        <v>11857</v>
      </c>
      <c r="H5913">
        <v>1</v>
      </c>
      <c r="I5913" t="s">
        <v>7</v>
      </c>
      <c r="J5913" t="s">
        <v>12</v>
      </c>
      <c r="K5913" t="s">
        <v>9</v>
      </c>
      <c r="L5913" t="s">
        <v>29</v>
      </c>
      <c r="M5913">
        <v>35</v>
      </c>
      <c r="N5913" s="2">
        <v>3700000</v>
      </c>
      <c r="O5913">
        <v>0.01</v>
      </c>
      <c r="P5913">
        <v>7</v>
      </c>
      <c r="Q5913" s="2">
        <v>1000000</v>
      </c>
      <c r="R5913" t="s">
        <v>11</v>
      </c>
      <c r="S5913">
        <v>0</v>
      </c>
      <c r="T5913" s="3" t="str">
        <f>IF(S5913&lt;60,"good","bad")</f>
        <v>good</v>
      </c>
    </row>
    <row r="5914" spans="1:20" x14ac:dyDescent="0.25">
      <c r="A5914" s="3">
        <v>5913</v>
      </c>
      <c r="B5914" s="1">
        <v>43396</v>
      </c>
      <c r="C5914" t="s">
        <v>6</v>
      </c>
      <c r="D5914">
        <v>1</v>
      </c>
      <c r="E5914">
        <v>28944369</v>
      </c>
      <c r="F5914" t="s">
        <v>11858</v>
      </c>
      <c r="G5914" t="s">
        <v>11859</v>
      </c>
      <c r="H5914">
        <v>1</v>
      </c>
      <c r="I5914" t="s">
        <v>7</v>
      </c>
      <c r="J5914" t="s">
        <v>12</v>
      </c>
      <c r="K5914" t="s">
        <v>9</v>
      </c>
      <c r="L5914" t="s">
        <v>29</v>
      </c>
      <c r="M5914">
        <v>23</v>
      </c>
      <c r="N5914" s="2">
        <v>4000000</v>
      </c>
      <c r="O5914">
        <v>0.01</v>
      </c>
      <c r="P5914">
        <v>9</v>
      </c>
      <c r="Q5914" s="2">
        <v>1000000</v>
      </c>
      <c r="R5914" t="s">
        <v>13</v>
      </c>
      <c r="S5914">
        <v>0</v>
      </c>
      <c r="T5914" s="3" t="str">
        <f>IF(S5914&lt;60,"good","bad")</f>
        <v>good</v>
      </c>
    </row>
    <row r="5915" spans="1:20" x14ac:dyDescent="0.25">
      <c r="A5915" s="3">
        <v>5914</v>
      </c>
      <c r="B5915" s="1">
        <v>43396</v>
      </c>
      <c r="C5915" t="s">
        <v>6</v>
      </c>
      <c r="D5915">
        <v>1</v>
      </c>
      <c r="E5915">
        <v>29114355</v>
      </c>
      <c r="F5915" t="s">
        <v>11860</v>
      </c>
      <c r="G5915" t="s">
        <v>11861</v>
      </c>
      <c r="H5915">
        <v>1</v>
      </c>
      <c r="I5915" t="s">
        <v>7</v>
      </c>
      <c r="J5915" t="s">
        <v>12</v>
      </c>
      <c r="K5915" t="s">
        <v>9</v>
      </c>
      <c r="L5915" t="s">
        <v>34</v>
      </c>
      <c r="M5915">
        <v>30</v>
      </c>
      <c r="N5915" s="2">
        <v>4200000</v>
      </c>
      <c r="O5915">
        <v>0.01</v>
      </c>
      <c r="P5915">
        <v>10</v>
      </c>
      <c r="Q5915" s="2">
        <v>1000000</v>
      </c>
      <c r="R5915" t="s">
        <v>11</v>
      </c>
      <c r="S5915">
        <v>0</v>
      </c>
      <c r="T5915" s="3" t="str">
        <f>IF(S5915&lt;60,"good","bad")</f>
        <v>good</v>
      </c>
    </row>
    <row r="5916" spans="1:20" x14ac:dyDescent="0.25">
      <c r="A5916" s="3">
        <v>5915</v>
      </c>
      <c r="B5916" s="1">
        <v>43396</v>
      </c>
      <c r="C5916" t="s">
        <v>6</v>
      </c>
      <c r="D5916">
        <v>1</v>
      </c>
      <c r="E5916">
        <v>28957941</v>
      </c>
      <c r="F5916" t="s">
        <v>11862</v>
      </c>
      <c r="G5916" t="s">
        <v>11863</v>
      </c>
      <c r="H5916">
        <v>1</v>
      </c>
      <c r="I5916" t="s">
        <v>7</v>
      </c>
      <c r="J5916" t="s">
        <v>20</v>
      </c>
      <c r="K5916" t="s">
        <v>9</v>
      </c>
      <c r="L5916" t="s">
        <v>29</v>
      </c>
      <c r="M5916">
        <v>38</v>
      </c>
      <c r="N5916" s="2">
        <v>7000000</v>
      </c>
      <c r="O5916">
        <v>0.01</v>
      </c>
      <c r="P5916">
        <v>10</v>
      </c>
      <c r="Q5916" s="2">
        <v>1000000</v>
      </c>
      <c r="R5916" t="s">
        <v>11</v>
      </c>
      <c r="S5916">
        <v>0</v>
      </c>
      <c r="T5916" s="3" t="str">
        <f>IF(S5916&lt;60,"good","bad")</f>
        <v>good</v>
      </c>
    </row>
    <row r="5917" spans="1:20" x14ac:dyDescent="0.25">
      <c r="A5917" s="3">
        <v>5916</v>
      </c>
      <c r="B5917" s="1">
        <v>43396</v>
      </c>
      <c r="C5917" t="s">
        <v>22</v>
      </c>
      <c r="D5917">
        <v>1</v>
      </c>
      <c r="E5917">
        <v>28960181</v>
      </c>
      <c r="F5917" t="s">
        <v>11864</v>
      </c>
      <c r="G5917" t="s">
        <v>11865</v>
      </c>
      <c r="H5917">
        <v>1</v>
      </c>
      <c r="I5917" t="s">
        <v>7</v>
      </c>
      <c r="J5917" t="s">
        <v>20</v>
      </c>
      <c r="K5917" t="s">
        <v>9</v>
      </c>
      <c r="L5917" t="s">
        <v>29</v>
      </c>
      <c r="M5917">
        <v>30</v>
      </c>
      <c r="N5917" s="2">
        <v>7900000</v>
      </c>
      <c r="O5917">
        <v>0.01</v>
      </c>
      <c r="P5917">
        <v>7</v>
      </c>
      <c r="Q5917" s="2">
        <v>1000000</v>
      </c>
      <c r="R5917" t="s">
        <v>13</v>
      </c>
      <c r="S5917">
        <v>85</v>
      </c>
      <c r="T5917" s="3" t="str">
        <f>IF(S5917&lt;60,"good","bad")</f>
        <v>bad</v>
      </c>
    </row>
    <row r="5918" spans="1:20" x14ac:dyDescent="0.25">
      <c r="A5918" s="3">
        <v>5917</v>
      </c>
      <c r="B5918" s="1">
        <v>43396</v>
      </c>
      <c r="C5918" t="s">
        <v>6</v>
      </c>
      <c r="D5918">
        <v>1</v>
      </c>
      <c r="E5918">
        <v>29025065</v>
      </c>
      <c r="F5918" t="s">
        <v>11866</v>
      </c>
      <c r="G5918" t="s">
        <v>11867</v>
      </c>
      <c r="H5918">
        <v>1</v>
      </c>
      <c r="I5918" t="s">
        <v>7</v>
      </c>
      <c r="J5918" t="s">
        <v>8</v>
      </c>
      <c r="K5918" t="s">
        <v>9</v>
      </c>
      <c r="L5918" t="s">
        <v>44</v>
      </c>
      <c r="M5918">
        <v>24</v>
      </c>
      <c r="N5918" s="2">
        <v>12000000</v>
      </c>
      <c r="O5918">
        <v>0.01</v>
      </c>
      <c r="P5918">
        <v>14</v>
      </c>
      <c r="Q5918" s="2">
        <v>1000000</v>
      </c>
      <c r="R5918" t="s">
        <v>13</v>
      </c>
      <c r="S5918">
        <v>0</v>
      </c>
      <c r="T5918" s="3" t="str">
        <f>IF(S5918&lt;60,"good","bad")</f>
        <v>good</v>
      </c>
    </row>
    <row r="5919" spans="1:20" x14ac:dyDescent="0.25">
      <c r="A5919" s="3">
        <v>5918</v>
      </c>
      <c r="B5919" s="1">
        <v>43396</v>
      </c>
      <c r="C5919" t="s">
        <v>6</v>
      </c>
      <c r="D5919">
        <v>1</v>
      </c>
      <c r="E5919">
        <v>29049291</v>
      </c>
      <c r="F5919" t="s">
        <v>11868</v>
      </c>
      <c r="G5919" t="s">
        <v>11869</v>
      </c>
      <c r="H5919">
        <v>1</v>
      </c>
      <c r="I5919" t="s">
        <v>7</v>
      </c>
      <c r="J5919" t="s">
        <v>12</v>
      </c>
      <c r="K5919" t="s">
        <v>9</v>
      </c>
      <c r="L5919" t="s">
        <v>10</v>
      </c>
      <c r="M5919">
        <v>37</v>
      </c>
      <c r="N5919" s="2">
        <v>4000000</v>
      </c>
      <c r="O5919">
        <v>0.01</v>
      </c>
      <c r="P5919">
        <v>10</v>
      </c>
      <c r="Q5919" s="2">
        <v>1000000</v>
      </c>
      <c r="R5919" t="s">
        <v>13</v>
      </c>
      <c r="S5919">
        <v>0</v>
      </c>
      <c r="T5919" s="3" t="str">
        <f>IF(S5919&lt;60,"good","bad")</f>
        <v>good</v>
      </c>
    </row>
    <row r="5920" spans="1:20" x14ac:dyDescent="0.25">
      <c r="A5920" s="3">
        <v>5919</v>
      </c>
      <c r="B5920" s="1">
        <v>43396</v>
      </c>
      <c r="C5920" t="s">
        <v>22</v>
      </c>
      <c r="D5920">
        <v>1</v>
      </c>
      <c r="E5920">
        <v>29085249</v>
      </c>
      <c r="F5920" t="s">
        <v>11870</v>
      </c>
      <c r="G5920" t="s">
        <v>11871</v>
      </c>
      <c r="H5920">
        <v>1</v>
      </c>
      <c r="I5920" t="s">
        <v>7</v>
      </c>
      <c r="J5920" t="s">
        <v>20</v>
      </c>
      <c r="K5920" t="s">
        <v>9</v>
      </c>
      <c r="L5920" t="s">
        <v>10</v>
      </c>
      <c r="M5920">
        <v>32</v>
      </c>
      <c r="N5920" s="2">
        <v>9628000</v>
      </c>
      <c r="O5920">
        <v>0.01</v>
      </c>
      <c r="P5920">
        <v>9</v>
      </c>
      <c r="Q5920" s="2">
        <v>1000000</v>
      </c>
      <c r="R5920" t="s">
        <v>13</v>
      </c>
      <c r="S5920">
        <v>83</v>
      </c>
      <c r="T5920" s="3" t="str">
        <f>IF(S5920&lt;60,"good","bad")</f>
        <v>bad</v>
      </c>
    </row>
    <row r="5921" spans="1:20" x14ac:dyDescent="0.25">
      <c r="A5921" s="3">
        <v>5920</v>
      </c>
      <c r="B5921" s="1">
        <v>43399</v>
      </c>
      <c r="C5921" t="s">
        <v>6</v>
      </c>
      <c r="D5921">
        <v>1</v>
      </c>
      <c r="E5921">
        <v>31244390</v>
      </c>
      <c r="F5921" t="s">
        <v>11872</v>
      </c>
      <c r="G5921" t="s">
        <v>11873</v>
      </c>
      <c r="H5921">
        <v>1</v>
      </c>
      <c r="I5921" t="s">
        <v>19</v>
      </c>
      <c r="J5921" t="s">
        <v>12</v>
      </c>
      <c r="K5921" t="s">
        <v>14</v>
      </c>
      <c r="L5921" t="s">
        <v>10</v>
      </c>
      <c r="M5921">
        <v>32</v>
      </c>
      <c r="N5921" s="2">
        <v>6000000</v>
      </c>
      <c r="O5921">
        <v>0.01</v>
      </c>
      <c r="P5921">
        <v>10</v>
      </c>
      <c r="Q5921" s="2">
        <v>1000000</v>
      </c>
      <c r="R5921" t="s">
        <v>11</v>
      </c>
      <c r="S5921">
        <v>0</v>
      </c>
      <c r="T5921" s="3" t="str">
        <f>IF(S5921&lt;60,"good","bad")</f>
        <v>good</v>
      </c>
    </row>
    <row r="5922" spans="1:20" x14ac:dyDescent="0.25">
      <c r="A5922" s="3">
        <v>5921</v>
      </c>
      <c r="B5922" s="1">
        <v>43396</v>
      </c>
      <c r="C5922" t="s">
        <v>6</v>
      </c>
      <c r="D5922">
        <v>1</v>
      </c>
      <c r="E5922">
        <v>29079980</v>
      </c>
      <c r="F5922" t="s">
        <v>11874</v>
      </c>
      <c r="G5922" t="s">
        <v>11875</v>
      </c>
      <c r="H5922">
        <v>1</v>
      </c>
      <c r="I5922" t="s">
        <v>7</v>
      </c>
      <c r="J5922" t="s">
        <v>12</v>
      </c>
      <c r="K5922" t="s">
        <v>9</v>
      </c>
      <c r="L5922" t="s">
        <v>10</v>
      </c>
      <c r="M5922">
        <v>34</v>
      </c>
      <c r="N5922" s="2">
        <v>6000000</v>
      </c>
      <c r="O5922">
        <v>0.01</v>
      </c>
      <c r="P5922">
        <v>8</v>
      </c>
      <c r="Q5922" s="2">
        <v>1000000</v>
      </c>
      <c r="R5922" t="s">
        <v>13</v>
      </c>
      <c r="S5922">
        <v>0</v>
      </c>
      <c r="T5922" s="3" t="str">
        <f>IF(S5922&lt;60,"good","bad")</f>
        <v>good</v>
      </c>
    </row>
    <row r="5923" spans="1:20" x14ac:dyDescent="0.25">
      <c r="A5923" s="3">
        <v>5922</v>
      </c>
      <c r="B5923" s="1">
        <v>43396</v>
      </c>
      <c r="C5923" t="s">
        <v>6</v>
      </c>
      <c r="D5923">
        <v>1</v>
      </c>
      <c r="E5923">
        <v>29050394</v>
      </c>
      <c r="F5923" t="s">
        <v>11876</v>
      </c>
      <c r="G5923" t="s">
        <v>11877</v>
      </c>
      <c r="H5923">
        <v>1</v>
      </c>
      <c r="I5923" t="s">
        <v>19</v>
      </c>
      <c r="J5923" t="s">
        <v>12</v>
      </c>
      <c r="K5923" t="s">
        <v>9</v>
      </c>
      <c r="L5923" t="s">
        <v>44</v>
      </c>
      <c r="M5923">
        <v>25</v>
      </c>
      <c r="N5923" s="2">
        <v>7000000</v>
      </c>
      <c r="O5923">
        <v>0.01</v>
      </c>
      <c r="P5923">
        <v>7</v>
      </c>
      <c r="Q5923" s="2">
        <v>1000000</v>
      </c>
      <c r="R5923" t="s">
        <v>13</v>
      </c>
      <c r="S5923">
        <v>29</v>
      </c>
      <c r="T5923" s="3" t="str">
        <f>IF(S5923&lt;60,"good","bad")</f>
        <v>good</v>
      </c>
    </row>
    <row r="5924" spans="1:20" x14ac:dyDescent="0.25">
      <c r="A5924" s="3">
        <v>5923</v>
      </c>
      <c r="B5924" s="1">
        <v>43396</v>
      </c>
      <c r="C5924" t="s">
        <v>6</v>
      </c>
      <c r="D5924">
        <v>1</v>
      </c>
      <c r="E5924">
        <v>29112035</v>
      </c>
      <c r="F5924" t="s">
        <v>11878</v>
      </c>
      <c r="G5924" t="s">
        <v>11879</v>
      </c>
      <c r="H5924">
        <v>1</v>
      </c>
      <c r="I5924" t="s">
        <v>7</v>
      </c>
      <c r="J5924" t="s">
        <v>12</v>
      </c>
      <c r="K5924" t="s">
        <v>9</v>
      </c>
      <c r="L5924" t="s">
        <v>44</v>
      </c>
      <c r="M5924">
        <v>27</v>
      </c>
      <c r="N5924" s="2">
        <v>3700000</v>
      </c>
      <c r="O5924">
        <v>0.01</v>
      </c>
      <c r="P5924">
        <v>8</v>
      </c>
      <c r="Q5924" s="2">
        <v>1000000</v>
      </c>
      <c r="R5924" t="s">
        <v>13</v>
      </c>
      <c r="S5924">
        <v>-2</v>
      </c>
      <c r="T5924" s="3" t="str">
        <f>IF(S5924&lt;60,"good","bad")</f>
        <v>good</v>
      </c>
    </row>
    <row r="5925" spans="1:20" x14ac:dyDescent="0.25">
      <c r="A5925" s="3">
        <v>5924</v>
      </c>
      <c r="B5925" s="1">
        <v>43396</v>
      </c>
      <c r="C5925" t="s">
        <v>22</v>
      </c>
      <c r="D5925">
        <v>1</v>
      </c>
      <c r="E5925">
        <v>29082522</v>
      </c>
      <c r="F5925" t="s">
        <v>11880</v>
      </c>
      <c r="G5925" t="s">
        <v>11881</v>
      </c>
      <c r="H5925">
        <v>1</v>
      </c>
      <c r="I5925" t="s">
        <v>7</v>
      </c>
      <c r="J5925" t="s">
        <v>12</v>
      </c>
      <c r="K5925" t="s">
        <v>9</v>
      </c>
      <c r="L5925" t="s">
        <v>10</v>
      </c>
      <c r="M5925">
        <v>44</v>
      </c>
      <c r="N5925" s="2">
        <v>4500000</v>
      </c>
      <c r="O5925">
        <v>0.01</v>
      </c>
      <c r="P5925">
        <v>7</v>
      </c>
      <c r="Q5925" s="2">
        <v>1000000</v>
      </c>
      <c r="R5925" t="s">
        <v>11</v>
      </c>
      <c r="S5925">
        <v>85</v>
      </c>
      <c r="T5925" s="3" t="str">
        <f>IF(S5925&lt;60,"good","bad")</f>
        <v>bad</v>
      </c>
    </row>
    <row r="5926" spans="1:20" x14ac:dyDescent="0.25">
      <c r="A5926" s="3">
        <v>5925</v>
      </c>
      <c r="B5926" s="1">
        <v>43396</v>
      </c>
      <c r="C5926" t="s">
        <v>6</v>
      </c>
      <c r="D5926">
        <v>1</v>
      </c>
      <c r="E5926">
        <v>28938027</v>
      </c>
      <c r="F5926" t="s">
        <v>11882</v>
      </c>
      <c r="G5926" t="s">
        <v>11883</v>
      </c>
      <c r="H5926">
        <v>1</v>
      </c>
      <c r="I5926" t="s">
        <v>28</v>
      </c>
      <c r="J5926" t="s">
        <v>8</v>
      </c>
      <c r="K5926" t="s">
        <v>9</v>
      </c>
      <c r="L5926" t="s">
        <v>10</v>
      </c>
      <c r="M5926">
        <v>41</v>
      </c>
      <c r="N5926" s="2">
        <v>4000000</v>
      </c>
      <c r="O5926">
        <v>0.01</v>
      </c>
      <c r="P5926">
        <v>10</v>
      </c>
      <c r="Q5926" s="2">
        <v>1000000</v>
      </c>
      <c r="R5926" t="s">
        <v>13</v>
      </c>
      <c r="S5926">
        <v>0</v>
      </c>
      <c r="T5926" s="3" t="str">
        <f>IF(S5926&lt;60,"good","bad")</f>
        <v>good</v>
      </c>
    </row>
    <row r="5927" spans="1:20" x14ac:dyDescent="0.25">
      <c r="A5927" s="3">
        <v>5926</v>
      </c>
      <c r="B5927" s="1">
        <v>43396</v>
      </c>
      <c r="C5927" t="s">
        <v>6</v>
      </c>
      <c r="D5927">
        <v>1</v>
      </c>
      <c r="E5927">
        <v>29104810</v>
      </c>
      <c r="F5927" t="s">
        <v>11884</v>
      </c>
      <c r="G5927" t="s">
        <v>11885</v>
      </c>
      <c r="H5927">
        <v>1</v>
      </c>
      <c r="I5927" t="s">
        <v>7</v>
      </c>
      <c r="J5927" t="s">
        <v>8</v>
      </c>
      <c r="K5927" t="s">
        <v>9</v>
      </c>
      <c r="L5927" t="s">
        <v>21</v>
      </c>
      <c r="M5927">
        <v>35</v>
      </c>
      <c r="N5927" s="2">
        <v>5500000</v>
      </c>
      <c r="O5927">
        <v>0.01</v>
      </c>
      <c r="P5927">
        <v>7</v>
      </c>
      <c r="Q5927" s="2">
        <v>1000000</v>
      </c>
      <c r="R5927" t="s">
        <v>13</v>
      </c>
      <c r="S5927">
        <v>-2</v>
      </c>
      <c r="T5927" s="3" t="str">
        <f>IF(S5927&lt;60,"good","bad")</f>
        <v>good</v>
      </c>
    </row>
    <row r="5928" spans="1:20" x14ac:dyDescent="0.25">
      <c r="A5928" s="3">
        <v>5927</v>
      </c>
      <c r="B5928" s="1">
        <v>43396</v>
      </c>
      <c r="C5928" t="s">
        <v>6</v>
      </c>
      <c r="D5928">
        <v>1</v>
      </c>
      <c r="E5928">
        <v>29117625</v>
      </c>
      <c r="F5928" t="s">
        <v>11886</v>
      </c>
      <c r="G5928" t="s">
        <v>11887</v>
      </c>
      <c r="H5928">
        <v>1</v>
      </c>
      <c r="I5928" t="s">
        <v>19</v>
      </c>
      <c r="J5928" t="s">
        <v>12</v>
      </c>
      <c r="K5928" t="s">
        <v>9</v>
      </c>
      <c r="L5928" t="s">
        <v>61</v>
      </c>
      <c r="M5928">
        <v>27</v>
      </c>
      <c r="N5928" s="2">
        <v>4000000</v>
      </c>
      <c r="O5928">
        <v>0.01</v>
      </c>
      <c r="P5928">
        <v>10</v>
      </c>
      <c r="Q5928" s="2">
        <v>1000000</v>
      </c>
      <c r="R5928" t="s">
        <v>13</v>
      </c>
      <c r="S5928">
        <v>2</v>
      </c>
      <c r="T5928" s="3" t="str">
        <f>IF(S5928&lt;60,"good","bad")</f>
        <v>good</v>
      </c>
    </row>
    <row r="5929" spans="1:20" x14ac:dyDescent="0.25">
      <c r="A5929" s="3">
        <v>5928</v>
      </c>
      <c r="B5929" s="1">
        <v>43396</v>
      </c>
      <c r="C5929" t="s">
        <v>6</v>
      </c>
      <c r="D5929">
        <v>1</v>
      </c>
      <c r="E5929">
        <v>29134239</v>
      </c>
      <c r="F5929" t="s">
        <v>11888</v>
      </c>
      <c r="G5929" t="s">
        <v>11889</v>
      </c>
      <c r="H5929">
        <v>1</v>
      </c>
      <c r="I5929" t="s">
        <v>7</v>
      </c>
      <c r="J5929" t="s">
        <v>12</v>
      </c>
      <c r="K5929" t="s">
        <v>9</v>
      </c>
      <c r="L5929" t="s">
        <v>10</v>
      </c>
      <c r="M5929">
        <v>41</v>
      </c>
      <c r="N5929" s="2">
        <v>5000000</v>
      </c>
      <c r="O5929">
        <v>0.01</v>
      </c>
      <c r="P5929">
        <v>7</v>
      </c>
      <c r="Q5929" s="2">
        <v>1000000</v>
      </c>
      <c r="R5929" t="s">
        <v>13</v>
      </c>
      <c r="S5929">
        <v>-4</v>
      </c>
      <c r="T5929" s="3" t="str">
        <f>IF(S5929&lt;60,"good","bad")</f>
        <v>good</v>
      </c>
    </row>
    <row r="5930" spans="1:20" x14ac:dyDescent="0.25">
      <c r="A5930" s="3">
        <v>5929</v>
      </c>
      <c r="B5930" s="1">
        <v>43396</v>
      </c>
      <c r="C5930" t="s">
        <v>6</v>
      </c>
      <c r="D5930">
        <v>1</v>
      </c>
      <c r="E5930">
        <v>29037695</v>
      </c>
      <c r="F5930" t="s">
        <v>11890</v>
      </c>
      <c r="G5930" t="s">
        <v>11891</v>
      </c>
      <c r="H5930">
        <v>1</v>
      </c>
      <c r="I5930" t="s">
        <v>7</v>
      </c>
      <c r="J5930" t="s">
        <v>8</v>
      </c>
      <c r="K5930" t="s">
        <v>9</v>
      </c>
      <c r="L5930" t="s">
        <v>44</v>
      </c>
      <c r="M5930">
        <v>35</v>
      </c>
      <c r="N5930" s="2">
        <v>8000000</v>
      </c>
      <c r="O5930">
        <v>0.01</v>
      </c>
      <c r="P5930">
        <v>10</v>
      </c>
      <c r="Q5930" s="2">
        <v>1000000</v>
      </c>
      <c r="R5930" t="s">
        <v>11</v>
      </c>
      <c r="S5930">
        <v>1</v>
      </c>
      <c r="T5930" s="3" t="str">
        <f>IF(S5930&lt;60,"good","bad")</f>
        <v>good</v>
      </c>
    </row>
    <row r="5931" spans="1:20" x14ac:dyDescent="0.25">
      <c r="A5931" s="3">
        <v>5930</v>
      </c>
      <c r="B5931" s="1">
        <v>43399</v>
      </c>
      <c r="C5931" t="s">
        <v>6</v>
      </c>
      <c r="D5931">
        <v>1</v>
      </c>
      <c r="E5931">
        <v>31247921</v>
      </c>
      <c r="F5931" t="s">
        <v>11892</v>
      </c>
      <c r="G5931" t="s">
        <v>11893</v>
      </c>
      <c r="H5931">
        <v>1</v>
      </c>
      <c r="I5931" t="s">
        <v>28</v>
      </c>
      <c r="J5931" t="s">
        <v>8</v>
      </c>
      <c r="K5931" t="s">
        <v>9</v>
      </c>
      <c r="L5931" t="s">
        <v>10</v>
      </c>
      <c r="M5931">
        <v>46</v>
      </c>
      <c r="N5931" s="2">
        <v>8000000</v>
      </c>
      <c r="O5931">
        <v>0.01</v>
      </c>
      <c r="P5931">
        <v>10</v>
      </c>
      <c r="Q5931" s="2">
        <v>1000000</v>
      </c>
      <c r="R5931" t="s">
        <v>13</v>
      </c>
      <c r="S5931">
        <v>0</v>
      </c>
      <c r="T5931" s="3" t="str">
        <f>IF(S5931&lt;60,"good","bad")</f>
        <v>good</v>
      </c>
    </row>
    <row r="5932" spans="1:20" x14ac:dyDescent="0.25">
      <c r="A5932" s="3">
        <v>5931</v>
      </c>
      <c r="B5932" s="1">
        <v>43397</v>
      </c>
      <c r="C5932" t="s">
        <v>6</v>
      </c>
      <c r="D5932">
        <v>1</v>
      </c>
      <c r="E5932">
        <v>28790758</v>
      </c>
      <c r="F5932" t="s">
        <v>11894</v>
      </c>
      <c r="G5932" t="s">
        <v>11895</v>
      </c>
      <c r="H5932">
        <v>1</v>
      </c>
      <c r="I5932" t="s">
        <v>7</v>
      </c>
      <c r="J5932" t="s">
        <v>12</v>
      </c>
      <c r="K5932" t="s">
        <v>9</v>
      </c>
      <c r="L5932" t="s">
        <v>29</v>
      </c>
      <c r="M5932">
        <v>27</v>
      </c>
      <c r="N5932" s="2">
        <v>4000000</v>
      </c>
      <c r="O5932">
        <v>0.01</v>
      </c>
      <c r="P5932">
        <v>10</v>
      </c>
      <c r="Q5932" s="2">
        <v>1000000</v>
      </c>
      <c r="R5932" t="s">
        <v>13</v>
      </c>
      <c r="S5932">
        <v>0</v>
      </c>
      <c r="T5932" s="3" t="str">
        <f>IF(S5932&lt;60,"good","bad")</f>
        <v>good</v>
      </c>
    </row>
    <row r="5933" spans="1:20" x14ac:dyDescent="0.25">
      <c r="A5933" s="3">
        <v>5932</v>
      </c>
      <c r="B5933" s="1">
        <v>43397</v>
      </c>
      <c r="C5933" t="s">
        <v>22</v>
      </c>
      <c r="D5933">
        <v>1</v>
      </c>
      <c r="E5933">
        <v>29128225</v>
      </c>
      <c r="F5933" t="s">
        <v>11896</v>
      </c>
      <c r="G5933" t="s">
        <v>11897</v>
      </c>
      <c r="H5933">
        <v>1</v>
      </c>
      <c r="I5933" t="s">
        <v>19</v>
      </c>
      <c r="J5933" t="s">
        <v>12</v>
      </c>
      <c r="K5933" t="s">
        <v>9</v>
      </c>
      <c r="L5933" t="s">
        <v>29</v>
      </c>
      <c r="M5933">
        <v>23</v>
      </c>
      <c r="N5933" s="2">
        <v>3648021</v>
      </c>
      <c r="O5933">
        <v>0.01</v>
      </c>
      <c r="P5933">
        <v>10</v>
      </c>
      <c r="Q5933" s="2">
        <v>1000000</v>
      </c>
      <c r="R5933" t="s">
        <v>11</v>
      </c>
      <c r="S5933">
        <v>81</v>
      </c>
      <c r="T5933" s="3" t="str">
        <f>IF(S5933&lt;60,"good","bad")</f>
        <v>bad</v>
      </c>
    </row>
    <row r="5934" spans="1:20" x14ac:dyDescent="0.25">
      <c r="A5934" s="3">
        <v>5933</v>
      </c>
      <c r="B5934" s="1">
        <v>43397</v>
      </c>
      <c r="C5934" t="s">
        <v>6</v>
      </c>
      <c r="D5934">
        <v>1</v>
      </c>
      <c r="E5934">
        <v>19237751</v>
      </c>
      <c r="F5934" t="s">
        <v>11898</v>
      </c>
      <c r="G5934" t="s">
        <v>11899</v>
      </c>
      <c r="H5934">
        <v>1</v>
      </c>
      <c r="I5934" t="s">
        <v>7</v>
      </c>
      <c r="J5934" t="s">
        <v>12</v>
      </c>
      <c r="K5934" t="s">
        <v>9</v>
      </c>
      <c r="L5934" t="s">
        <v>25</v>
      </c>
      <c r="M5934">
        <v>32</v>
      </c>
      <c r="N5934" s="2">
        <v>5000000</v>
      </c>
      <c r="O5934">
        <v>0.01</v>
      </c>
      <c r="P5934">
        <v>7</v>
      </c>
      <c r="Q5934" s="2">
        <v>1000000</v>
      </c>
      <c r="R5934" t="s">
        <v>13</v>
      </c>
      <c r="S5934">
        <v>-4</v>
      </c>
      <c r="T5934" s="3" t="str">
        <f>IF(S5934&lt;60,"good","bad")</f>
        <v>good</v>
      </c>
    </row>
    <row r="5935" spans="1:20" x14ac:dyDescent="0.25">
      <c r="A5935" s="3">
        <v>5934</v>
      </c>
      <c r="B5935" s="1">
        <v>43397</v>
      </c>
      <c r="C5935" t="s">
        <v>6</v>
      </c>
      <c r="D5935">
        <v>1</v>
      </c>
      <c r="E5935">
        <v>30757861</v>
      </c>
      <c r="F5935" t="s">
        <v>11900</v>
      </c>
      <c r="G5935" t="s">
        <v>11901</v>
      </c>
      <c r="H5935">
        <v>1</v>
      </c>
      <c r="I5935" t="s">
        <v>7</v>
      </c>
      <c r="J5935" t="s">
        <v>20</v>
      </c>
      <c r="K5935" t="s">
        <v>9</v>
      </c>
      <c r="L5935" t="s">
        <v>10</v>
      </c>
      <c r="M5935">
        <v>38</v>
      </c>
      <c r="N5935" s="2">
        <v>5700000</v>
      </c>
      <c r="O5935">
        <v>0.01</v>
      </c>
      <c r="P5935">
        <v>10</v>
      </c>
      <c r="Q5935" s="2">
        <v>1000000</v>
      </c>
      <c r="R5935" t="s">
        <v>13</v>
      </c>
      <c r="S5935">
        <v>0</v>
      </c>
      <c r="T5935" s="3" t="str">
        <f>IF(S5935&lt;60,"good","bad")</f>
        <v>good</v>
      </c>
    </row>
    <row r="5936" spans="1:20" x14ac:dyDescent="0.25">
      <c r="A5936" s="3">
        <v>5935</v>
      </c>
      <c r="B5936" s="1">
        <v>43397</v>
      </c>
      <c r="C5936" t="s">
        <v>6</v>
      </c>
      <c r="D5936">
        <v>1</v>
      </c>
      <c r="E5936">
        <v>29042019</v>
      </c>
      <c r="F5936" t="s">
        <v>11902</v>
      </c>
      <c r="G5936" t="s">
        <v>11903</v>
      </c>
      <c r="H5936">
        <v>1</v>
      </c>
      <c r="I5936" t="s">
        <v>7</v>
      </c>
      <c r="J5936" t="s">
        <v>12</v>
      </c>
      <c r="K5936" t="s">
        <v>9</v>
      </c>
      <c r="L5936" t="s">
        <v>25</v>
      </c>
      <c r="M5936">
        <v>27</v>
      </c>
      <c r="N5936" s="2">
        <v>3900000</v>
      </c>
      <c r="O5936">
        <v>0.01</v>
      </c>
      <c r="P5936">
        <v>7</v>
      </c>
      <c r="Q5936" s="2">
        <v>1000000</v>
      </c>
      <c r="R5936" t="s">
        <v>13</v>
      </c>
      <c r="S5936">
        <v>-1</v>
      </c>
      <c r="T5936" s="3" t="str">
        <f>IF(S5936&lt;60,"good","bad")</f>
        <v>good</v>
      </c>
    </row>
    <row r="5937" spans="1:20" x14ac:dyDescent="0.25">
      <c r="A5937" s="3">
        <v>5936</v>
      </c>
      <c r="B5937" s="1">
        <v>43397</v>
      </c>
      <c r="C5937" t="s">
        <v>6</v>
      </c>
      <c r="D5937">
        <v>1</v>
      </c>
      <c r="E5937">
        <v>30918246</v>
      </c>
      <c r="F5937" t="s">
        <v>11904</v>
      </c>
      <c r="G5937" t="s">
        <v>11905</v>
      </c>
      <c r="H5937">
        <v>1</v>
      </c>
      <c r="I5937" t="s">
        <v>7</v>
      </c>
      <c r="J5937" t="s">
        <v>8</v>
      </c>
      <c r="K5937" t="s">
        <v>9</v>
      </c>
      <c r="L5937" t="s">
        <v>44</v>
      </c>
      <c r="M5937">
        <v>36</v>
      </c>
      <c r="N5937" s="2">
        <v>12754560</v>
      </c>
      <c r="O5937">
        <v>0.01</v>
      </c>
      <c r="P5937">
        <v>12</v>
      </c>
      <c r="Q5937" s="2">
        <v>1000000</v>
      </c>
      <c r="R5937" t="s">
        <v>11</v>
      </c>
      <c r="S5937">
        <v>1</v>
      </c>
      <c r="T5937" s="3" t="str">
        <f>IF(S5937&lt;60,"good","bad")</f>
        <v>good</v>
      </c>
    </row>
    <row r="5938" spans="1:20" x14ac:dyDescent="0.25">
      <c r="A5938" s="3">
        <v>5937</v>
      </c>
      <c r="B5938" s="1">
        <v>43397</v>
      </c>
      <c r="C5938" t="s">
        <v>6</v>
      </c>
      <c r="D5938">
        <v>1</v>
      </c>
      <c r="E5938">
        <v>29101193</v>
      </c>
      <c r="F5938" t="s">
        <v>11906</v>
      </c>
      <c r="G5938" t="s">
        <v>11907</v>
      </c>
      <c r="H5938">
        <v>1</v>
      </c>
      <c r="I5938" t="s">
        <v>19</v>
      </c>
      <c r="J5938" t="s">
        <v>8</v>
      </c>
      <c r="K5938" t="s">
        <v>43</v>
      </c>
      <c r="L5938" t="s">
        <v>61</v>
      </c>
      <c r="M5938">
        <v>29</v>
      </c>
      <c r="N5938" s="2">
        <v>6000000</v>
      </c>
      <c r="O5938">
        <v>0.01</v>
      </c>
      <c r="P5938">
        <v>9</v>
      </c>
      <c r="Q5938" s="2">
        <v>1000000</v>
      </c>
      <c r="R5938" t="s">
        <v>11</v>
      </c>
      <c r="S5938">
        <v>1</v>
      </c>
      <c r="T5938" s="3" t="str">
        <f>IF(S5938&lt;60,"good","bad")</f>
        <v>good</v>
      </c>
    </row>
    <row r="5939" spans="1:20" x14ac:dyDescent="0.25">
      <c r="A5939" s="3">
        <v>5938</v>
      </c>
      <c r="B5939" s="1">
        <v>43397</v>
      </c>
      <c r="C5939" t="s">
        <v>6</v>
      </c>
      <c r="D5939">
        <v>1</v>
      </c>
      <c r="E5939">
        <v>30809378</v>
      </c>
      <c r="F5939" t="s">
        <v>11908</v>
      </c>
      <c r="G5939" t="s">
        <v>11909</v>
      </c>
      <c r="H5939">
        <v>1</v>
      </c>
      <c r="I5939" t="s">
        <v>7</v>
      </c>
      <c r="J5939" t="s">
        <v>20</v>
      </c>
      <c r="K5939" t="s">
        <v>9</v>
      </c>
      <c r="L5939" t="s">
        <v>10</v>
      </c>
      <c r="M5939">
        <v>32</v>
      </c>
      <c r="N5939" s="2">
        <v>8000000</v>
      </c>
      <c r="O5939">
        <v>0.01</v>
      </c>
      <c r="P5939">
        <v>14</v>
      </c>
      <c r="Q5939" s="2">
        <v>1000000</v>
      </c>
      <c r="R5939" t="s">
        <v>13</v>
      </c>
      <c r="S5939">
        <v>0</v>
      </c>
      <c r="T5939" s="3" t="str">
        <f>IF(S5939&lt;60,"good","bad")</f>
        <v>good</v>
      </c>
    </row>
    <row r="5940" spans="1:20" x14ac:dyDescent="0.25">
      <c r="A5940" s="3">
        <v>5939</v>
      </c>
      <c r="B5940" s="1">
        <v>43397</v>
      </c>
      <c r="C5940" t="s">
        <v>6</v>
      </c>
      <c r="D5940">
        <v>1</v>
      </c>
      <c r="E5940">
        <v>29119769</v>
      </c>
      <c r="F5940" t="s">
        <v>11910</v>
      </c>
      <c r="G5940" t="s">
        <v>11911</v>
      </c>
      <c r="H5940">
        <v>1</v>
      </c>
      <c r="I5940" t="s">
        <v>7</v>
      </c>
      <c r="J5940" t="s">
        <v>8</v>
      </c>
      <c r="K5940" t="s">
        <v>9</v>
      </c>
      <c r="L5940" t="s">
        <v>25</v>
      </c>
      <c r="M5940">
        <v>38</v>
      </c>
      <c r="N5940" s="2">
        <v>7500000</v>
      </c>
      <c r="O5940">
        <v>0.01</v>
      </c>
      <c r="P5940">
        <v>10</v>
      </c>
      <c r="Q5940" s="2">
        <v>1000000</v>
      </c>
      <c r="R5940" t="s">
        <v>11</v>
      </c>
      <c r="S5940">
        <v>61</v>
      </c>
      <c r="T5940" s="3" t="str">
        <f>IF(S5940&lt;60,"good","bad")</f>
        <v>bad</v>
      </c>
    </row>
    <row r="5941" spans="1:20" x14ac:dyDescent="0.25">
      <c r="A5941" s="3">
        <v>5940</v>
      </c>
      <c r="B5941" s="1">
        <v>43397</v>
      </c>
      <c r="C5941" t="s">
        <v>6</v>
      </c>
      <c r="D5941">
        <v>1</v>
      </c>
      <c r="E5941">
        <v>29042561</v>
      </c>
      <c r="F5941" t="s">
        <v>11912</v>
      </c>
      <c r="G5941" t="s">
        <v>11913</v>
      </c>
      <c r="H5941">
        <v>1</v>
      </c>
      <c r="I5941" t="s">
        <v>19</v>
      </c>
      <c r="J5941" t="s">
        <v>12</v>
      </c>
      <c r="K5941" t="s">
        <v>9</v>
      </c>
      <c r="L5941" t="s">
        <v>21</v>
      </c>
      <c r="M5941">
        <v>23</v>
      </c>
      <c r="N5941" s="2">
        <v>4500000</v>
      </c>
      <c r="O5941">
        <v>0.01</v>
      </c>
      <c r="P5941">
        <v>7</v>
      </c>
      <c r="Q5941" s="2">
        <v>1000000</v>
      </c>
      <c r="R5941" t="s">
        <v>11</v>
      </c>
      <c r="S5941">
        <v>-2</v>
      </c>
      <c r="T5941" s="3" t="str">
        <f>IF(S5941&lt;60,"good","bad")</f>
        <v>good</v>
      </c>
    </row>
    <row r="5942" spans="1:20" x14ac:dyDescent="0.25">
      <c r="A5942" s="3">
        <v>5941</v>
      </c>
      <c r="B5942" s="1">
        <v>43402</v>
      </c>
      <c r="C5942" t="s">
        <v>6</v>
      </c>
      <c r="D5942">
        <v>1</v>
      </c>
      <c r="E5942">
        <v>4311918</v>
      </c>
      <c r="F5942" t="s">
        <v>11914</v>
      </c>
      <c r="G5942" t="s">
        <v>11915</v>
      </c>
      <c r="H5942">
        <v>1</v>
      </c>
      <c r="I5942" t="s">
        <v>19</v>
      </c>
      <c r="J5942" t="s">
        <v>12</v>
      </c>
      <c r="K5942" t="s">
        <v>9</v>
      </c>
      <c r="L5942" t="s">
        <v>29</v>
      </c>
      <c r="M5942">
        <v>24</v>
      </c>
      <c r="N5942" s="2">
        <v>3600000</v>
      </c>
      <c r="O5942">
        <v>0.01</v>
      </c>
      <c r="P5942">
        <v>10</v>
      </c>
      <c r="Q5942" s="2">
        <v>1000000</v>
      </c>
      <c r="R5942" t="s">
        <v>11</v>
      </c>
      <c r="S5942">
        <v>6</v>
      </c>
      <c r="T5942" s="3" t="str">
        <f>IF(S5942&lt;60,"good","bad")</f>
        <v>good</v>
      </c>
    </row>
    <row r="5943" spans="1:20" x14ac:dyDescent="0.25">
      <c r="A5943" s="3">
        <v>5942</v>
      </c>
      <c r="B5943" s="1">
        <v>43397</v>
      </c>
      <c r="C5943" t="s">
        <v>6</v>
      </c>
      <c r="D5943">
        <v>1</v>
      </c>
      <c r="E5943">
        <v>30828745</v>
      </c>
      <c r="F5943" t="s">
        <v>11916</v>
      </c>
      <c r="G5943" t="s">
        <v>11917</v>
      </c>
      <c r="H5943">
        <v>1</v>
      </c>
      <c r="I5943" t="s">
        <v>7</v>
      </c>
      <c r="J5943" t="s">
        <v>20</v>
      </c>
      <c r="K5943" t="s">
        <v>9</v>
      </c>
      <c r="L5943" t="s">
        <v>29</v>
      </c>
      <c r="M5943">
        <v>30</v>
      </c>
      <c r="N5943" s="2">
        <v>8500000</v>
      </c>
      <c r="O5943">
        <v>0.01</v>
      </c>
      <c r="P5943">
        <v>10</v>
      </c>
      <c r="Q5943" s="2">
        <v>1000000</v>
      </c>
      <c r="R5943" t="s">
        <v>11</v>
      </c>
      <c r="S5943">
        <v>-7</v>
      </c>
      <c r="T5943" s="3" t="str">
        <f>IF(S5943&lt;60,"good","bad")</f>
        <v>good</v>
      </c>
    </row>
    <row r="5944" spans="1:20" x14ac:dyDescent="0.25">
      <c r="A5944" s="3">
        <v>5943</v>
      </c>
      <c r="B5944" s="1">
        <v>43402</v>
      </c>
      <c r="C5944" t="s">
        <v>6</v>
      </c>
      <c r="D5944">
        <v>1</v>
      </c>
      <c r="E5944">
        <v>34683739</v>
      </c>
      <c r="F5944" t="s">
        <v>11918</v>
      </c>
      <c r="G5944" t="s">
        <v>11919</v>
      </c>
      <c r="H5944">
        <v>1</v>
      </c>
      <c r="I5944" t="s">
        <v>7</v>
      </c>
      <c r="J5944" t="s">
        <v>12</v>
      </c>
      <c r="K5944" t="s">
        <v>9</v>
      </c>
      <c r="L5944" t="s">
        <v>10</v>
      </c>
      <c r="M5944">
        <v>31</v>
      </c>
      <c r="N5944" s="2">
        <v>4200000</v>
      </c>
      <c r="O5944">
        <v>0.01</v>
      </c>
      <c r="P5944">
        <v>7</v>
      </c>
      <c r="Q5944" s="2">
        <v>1000000</v>
      </c>
      <c r="R5944" t="s">
        <v>11</v>
      </c>
      <c r="S5944">
        <v>0</v>
      </c>
      <c r="T5944" s="3" t="str">
        <f>IF(S5944&lt;60,"good","bad")</f>
        <v>good</v>
      </c>
    </row>
    <row r="5945" spans="1:20" x14ac:dyDescent="0.25">
      <c r="A5945" s="3">
        <v>5944</v>
      </c>
      <c r="B5945" s="1">
        <v>43397</v>
      </c>
      <c r="C5945" t="s">
        <v>6</v>
      </c>
      <c r="D5945">
        <v>1</v>
      </c>
      <c r="E5945">
        <v>2464514</v>
      </c>
      <c r="F5945" t="s">
        <v>11920</v>
      </c>
      <c r="G5945" t="s">
        <v>11921</v>
      </c>
      <c r="H5945">
        <v>1</v>
      </c>
      <c r="I5945" t="s">
        <v>19</v>
      </c>
      <c r="J5945" t="s">
        <v>12</v>
      </c>
      <c r="K5945" t="s">
        <v>9</v>
      </c>
      <c r="L5945" t="s">
        <v>34</v>
      </c>
      <c r="M5945">
        <v>30</v>
      </c>
      <c r="N5945" s="2">
        <v>5000000</v>
      </c>
      <c r="O5945">
        <v>0.01</v>
      </c>
      <c r="P5945">
        <v>7</v>
      </c>
      <c r="Q5945" s="2">
        <v>1000000</v>
      </c>
      <c r="R5945" t="s">
        <v>11</v>
      </c>
      <c r="S5945">
        <v>0</v>
      </c>
      <c r="T5945" s="3" t="str">
        <f>IF(S5945&lt;60,"good","bad")</f>
        <v>good</v>
      </c>
    </row>
    <row r="5946" spans="1:20" x14ac:dyDescent="0.25">
      <c r="A5946" s="3">
        <v>5945</v>
      </c>
      <c r="B5946" s="1">
        <v>43402</v>
      </c>
      <c r="C5946" t="s">
        <v>6</v>
      </c>
      <c r="D5946">
        <v>1</v>
      </c>
      <c r="E5946">
        <v>31112440</v>
      </c>
      <c r="F5946" t="s">
        <v>11922</v>
      </c>
      <c r="G5946" t="s">
        <v>11923</v>
      </c>
      <c r="H5946">
        <v>1</v>
      </c>
      <c r="I5946" t="s">
        <v>7</v>
      </c>
      <c r="J5946" t="s">
        <v>12</v>
      </c>
      <c r="K5946" t="s">
        <v>9</v>
      </c>
      <c r="L5946" t="s">
        <v>29</v>
      </c>
      <c r="M5946">
        <v>27</v>
      </c>
      <c r="N5946" s="2">
        <v>4500000</v>
      </c>
      <c r="O5946">
        <v>0.01</v>
      </c>
      <c r="P5946">
        <v>7</v>
      </c>
      <c r="Q5946" s="2">
        <v>1000000</v>
      </c>
      <c r="R5946" t="s">
        <v>11</v>
      </c>
      <c r="S5946">
        <v>-4</v>
      </c>
      <c r="T5946" s="3" t="str">
        <f>IF(S5946&lt;60,"good","bad")</f>
        <v>good</v>
      </c>
    </row>
    <row r="5947" spans="1:20" x14ac:dyDescent="0.25">
      <c r="A5947" s="3">
        <v>5946</v>
      </c>
      <c r="B5947" s="1">
        <v>43402</v>
      </c>
      <c r="C5947" t="s">
        <v>22</v>
      </c>
      <c r="D5947">
        <v>1</v>
      </c>
      <c r="E5947">
        <v>31176813</v>
      </c>
      <c r="F5947" t="s">
        <v>11924</v>
      </c>
      <c r="G5947" t="s">
        <v>11925</v>
      </c>
      <c r="H5947">
        <v>1</v>
      </c>
      <c r="I5947" t="s">
        <v>19</v>
      </c>
      <c r="J5947" t="s">
        <v>20</v>
      </c>
      <c r="K5947" t="s">
        <v>9</v>
      </c>
      <c r="L5947" t="s">
        <v>25</v>
      </c>
      <c r="M5947">
        <v>24</v>
      </c>
      <c r="N5947" s="2">
        <v>4500000</v>
      </c>
      <c r="O5947">
        <v>0.01</v>
      </c>
      <c r="P5947">
        <v>30</v>
      </c>
      <c r="Q5947" s="2">
        <v>1000000</v>
      </c>
      <c r="R5947" t="s">
        <v>11</v>
      </c>
      <c r="S5947">
        <v>56</v>
      </c>
      <c r="T5947" s="3" t="str">
        <f>IF(S5947&lt;60,"good","bad")</f>
        <v>good</v>
      </c>
    </row>
    <row r="5948" spans="1:20" x14ac:dyDescent="0.25">
      <c r="A5948" s="3">
        <v>5947</v>
      </c>
      <c r="B5948" s="1">
        <v>43402</v>
      </c>
      <c r="C5948" t="s">
        <v>6</v>
      </c>
      <c r="D5948">
        <v>1</v>
      </c>
      <c r="E5948">
        <v>31098440</v>
      </c>
      <c r="F5948" t="s">
        <v>11926</v>
      </c>
      <c r="G5948" t="s">
        <v>11927</v>
      </c>
      <c r="H5948">
        <v>1</v>
      </c>
      <c r="I5948" t="s">
        <v>7</v>
      </c>
      <c r="J5948" t="s">
        <v>8</v>
      </c>
      <c r="K5948" t="s">
        <v>9</v>
      </c>
      <c r="L5948" t="s">
        <v>21</v>
      </c>
      <c r="M5948">
        <v>36</v>
      </c>
      <c r="N5948" s="2">
        <v>9100000</v>
      </c>
      <c r="O5948">
        <v>0.01</v>
      </c>
      <c r="P5948">
        <v>7</v>
      </c>
      <c r="Q5948" s="2">
        <v>1000000</v>
      </c>
      <c r="R5948" t="s">
        <v>11</v>
      </c>
      <c r="S5948">
        <v>0</v>
      </c>
      <c r="T5948" s="3" t="str">
        <f>IF(S5948&lt;60,"good","bad")</f>
        <v>good</v>
      </c>
    </row>
    <row r="5949" spans="1:20" x14ac:dyDescent="0.25">
      <c r="A5949" s="3">
        <v>5948</v>
      </c>
      <c r="B5949" s="1">
        <v>43399</v>
      </c>
      <c r="C5949" t="s">
        <v>6</v>
      </c>
      <c r="D5949">
        <v>1</v>
      </c>
      <c r="E5949">
        <v>31217825</v>
      </c>
      <c r="F5949" t="s">
        <v>11928</v>
      </c>
      <c r="G5949" t="s">
        <v>11929</v>
      </c>
      <c r="H5949">
        <v>1</v>
      </c>
      <c r="I5949" t="s">
        <v>7</v>
      </c>
      <c r="J5949" t="s">
        <v>8</v>
      </c>
      <c r="K5949" t="s">
        <v>43</v>
      </c>
      <c r="L5949" t="s">
        <v>10</v>
      </c>
      <c r="M5949">
        <v>39</v>
      </c>
      <c r="N5949" s="2">
        <v>13000000</v>
      </c>
      <c r="O5949">
        <v>0.01</v>
      </c>
      <c r="P5949">
        <v>10</v>
      </c>
      <c r="Q5949" s="2">
        <v>1000000</v>
      </c>
      <c r="R5949" t="s">
        <v>13</v>
      </c>
      <c r="S5949">
        <v>2</v>
      </c>
      <c r="T5949" s="3" t="str">
        <f>IF(S5949&lt;60,"good","bad")</f>
        <v>good</v>
      </c>
    </row>
    <row r="5950" spans="1:20" x14ac:dyDescent="0.25">
      <c r="A5950" s="3">
        <v>5949</v>
      </c>
      <c r="B5950" s="1">
        <v>43402</v>
      </c>
      <c r="C5950" t="s">
        <v>6</v>
      </c>
      <c r="D5950">
        <v>1</v>
      </c>
      <c r="E5950">
        <v>30982031</v>
      </c>
      <c r="F5950" t="s">
        <v>11930</v>
      </c>
      <c r="G5950" t="s">
        <v>11931</v>
      </c>
      <c r="H5950">
        <v>1</v>
      </c>
      <c r="I5950" t="s">
        <v>7</v>
      </c>
      <c r="J5950" t="s">
        <v>8</v>
      </c>
      <c r="K5950" t="s">
        <v>62</v>
      </c>
      <c r="L5950" t="s">
        <v>21</v>
      </c>
      <c r="M5950">
        <v>41</v>
      </c>
      <c r="N5950" s="2">
        <v>8000000</v>
      </c>
      <c r="O5950">
        <v>0.01</v>
      </c>
      <c r="P5950">
        <v>10</v>
      </c>
      <c r="Q5950" s="2">
        <v>1000000</v>
      </c>
      <c r="R5950" t="s">
        <v>13</v>
      </c>
      <c r="S5950">
        <v>-1</v>
      </c>
      <c r="T5950" s="3" t="str">
        <f>IF(S5950&lt;60,"good","bad")</f>
        <v>good</v>
      </c>
    </row>
    <row r="5951" spans="1:20" x14ac:dyDescent="0.25">
      <c r="A5951" s="3">
        <v>5950</v>
      </c>
      <c r="B5951" s="1">
        <v>43397</v>
      </c>
      <c r="C5951" t="s">
        <v>6</v>
      </c>
      <c r="D5951">
        <v>1</v>
      </c>
      <c r="E5951">
        <v>30881728</v>
      </c>
      <c r="F5951" t="s">
        <v>11932</v>
      </c>
      <c r="G5951" t="s">
        <v>11933</v>
      </c>
      <c r="H5951">
        <v>1</v>
      </c>
      <c r="I5951" t="s">
        <v>7</v>
      </c>
      <c r="J5951" t="s">
        <v>12</v>
      </c>
      <c r="K5951" t="s">
        <v>9</v>
      </c>
      <c r="L5951" t="s">
        <v>25</v>
      </c>
      <c r="M5951">
        <v>27</v>
      </c>
      <c r="N5951" s="2">
        <v>3700000</v>
      </c>
      <c r="O5951">
        <v>0.01</v>
      </c>
      <c r="P5951">
        <v>8</v>
      </c>
      <c r="Q5951" s="2">
        <v>1000000</v>
      </c>
      <c r="R5951" t="s">
        <v>11</v>
      </c>
      <c r="S5951">
        <v>-2</v>
      </c>
      <c r="T5951" s="3" t="str">
        <f>IF(S5951&lt;60,"good","bad")</f>
        <v>good</v>
      </c>
    </row>
    <row r="5952" spans="1:20" x14ac:dyDescent="0.25">
      <c r="A5952" s="3">
        <v>5951</v>
      </c>
      <c r="B5952" s="1">
        <v>43397</v>
      </c>
      <c r="C5952" t="s">
        <v>6</v>
      </c>
      <c r="D5952">
        <v>1</v>
      </c>
      <c r="E5952">
        <v>30794156</v>
      </c>
      <c r="F5952" t="s">
        <v>11934</v>
      </c>
      <c r="G5952" t="s">
        <v>11935</v>
      </c>
      <c r="H5952">
        <v>1</v>
      </c>
      <c r="I5952" t="s">
        <v>19</v>
      </c>
      <c r="J5952" t="s">
        <v>12</v>
      </c>
      <c r="K5952" t="s">
        <v>9</v>
      </c>
      <c r="L5952" t="s">
        <v>61</v>
      </c>
      <c r="M5952">
        <v>30</v>
      </c>
      <c r="N5952" s="2">
        <v>3700000</v>
      </c>
      <c r="O5952">
        <v>0.01</v>
      </c>
      <c r="P5952">
        <v>10</v>
      </c>
      <c r="Q5952" s="2">
        <v>1000000</v>
      </c>
      <c r="R5952" t="s">
        <v>11</v>
      </c>
      <c r="S5952">
        <v>0</v>
      </c>
      <c r="T5952" s="3" t="str">
        <f>IF(S5952&lt;60,"good","bad")</f>
        <v>good</v>
      </c>
    </row>
    <row r="5953" spans="1:20" x14ac:dyDescent="0.25">
      <c r="A5953" s="3">
        <v>5952</v>
      </c>
      <c r="B5953" s="1">
        <v>43397</v>
      </c>
      <c r="C5953" t="s">
        <v>6</v>
      </c>
      <c r="D5953">
        <v>1</v>
      </c>
      <c r="E5953">
        <v>30926406</v>
      </c>
      <c r="F5953" t="s">
        <v>11936</v>
      </c>
      <c r="G5953" t="s">
        <v>11937</v>
      </c>
      <c r="H5953">
        <v>1</v>
      </c>
      <c r="I5953" t="s">
        <v>7</v>
      </c>
      <c r="J5953" t="s">
        <v>8</v>
      </c>
      <c r="K5953" t="s">
        <v>9</v>
      </c>
      <c r="L5953" t="s">
        <v>10</v>
      </c>
      <c r="M5953">
        <v>28</v>
      </c>
      <c r="N5953" s="2">
        <v>4000000</v>
      </c>
      <c r="O5953">
        <v>0.01</v>
      </c>
      <c r="P5953">
        <v>10</v>
      </c>
      <c r="Q5953" s="2">
        <v>1000000</v>
      </c>
      <c r="R5953" t="s">
        <v>13</v>
      </c>
      <c r="S5953">
        <v>-2</v>
      </c>
      <c r="T5953" s="3" t="str">
        <f>IF(S5953&lt;60,"good","bad")</f>
        <v>good</v>
      </c>
    </row>
    <row r="5954" spans="1:20" x14ac:dyDescent="0.25">
      <c r="A5954" s="3">
        <v>5953</v>
      </c>
      <c r="B5954" s="1">
        <v>43402</v>
      </c>
      <c r="C5954" t="s">
        <v>6</v>
      </c>
      <c r="D5954">
        <v>1</v>
      </c>
      <c r="E5954">
        <v>31159746</v>
      </c>
      <c r="F5954" t="s">
        <v>11938</v>
      </c>
      <c r="G5954" t="s">
        <v>11939</v>
      </c>
      <c r="H5954">
        <v>1</v>
      </c>
      <c r="I5954" t="s">
        <v>7</v>
      </c>
      <c r="J5954" t="s">
        <v>12</v>
      </c>
      <c r="K5954" t="s">
        <v>9</v>
      </c>
      <c r="L5954" t="s">
        <v>25</v>
      </c>
      <c r="M5954">
        <v>25</v>
      </c>
      <c r="N5954" s="2">
        <v>3300000</v>
      </c>
      <c r="O5954">
        <v>0.01</v>
      </c>
      <c r="P5954">
        <v>7</v>
      </c>
      <c r="Q5954" s="2">
        <v>1000000</v>
      </c>
      <c r="R5954" t="s">
        <v>11</v>
      </c>
      <c r="S5954">
        <v>-1</v>
      </c>
      <c r="T5954" s="3" t="str">
        <f>IF(S5954&lt;60,"good","bad")</f>
        <v>good</v>
      </c>
    </row>
    <row r="5955" spans="1:20" x14ac:dyDescent="0.25">
      <c r="A5955" s="3">
        <v>5954</v>
      </c>
      <c r="B5955" s="1">
        <v>43399</v>
      </c>
      <c r="C5955" t="s">
        <v>22</v>
      </c>
      <c r="D5955">
        <v>1</v>
      </c>
      <c r="E5955">
        <v>31185912</v>
      </c>
      <c r="F5955" t="s">
        <v>11940</v>
      </c>
      <c r="G5955" t="s">
        <v>11941</v>
      </c>
      <c r="H5955">
        <v>1</v>
      </c>
      <c r="I5955" t="s">
        <v>19</v>
      </c>
      <c r="J5955" t="s">
        <v>49</v>
      </c>
      <c r="K5955" t="s">
        <v>9</v>
      </c>
      <c r="L5955" t="s">
        <v>25</v>
      </c>
      <c r="M5955">
        <v>36</v>
      </c>
      <c r="N5955" s="2">
        <v>3500000</v>
      </c>
      <c r="O5955">
        <v>0.01</v>
      </c>
      <c r="P5955">
        <v>10</v>
      </c>
      <c r="Q5955" s="2">
        <v>1000000</v>
      </c>
      <c r="R5955" t="s">
        <v>11</v>
      </c>
      <c r="S5955">
        <v>79</v>
      </c>
      <c r="T5955" s="3" t="str">
        <f>IF(S5955&lt;60,"good","bad")</f>
        <v>bad</v>
      </c>
    </row>
    <row r="5956" spans="1:20" x14ac:dyDescent="0.25">
      <c r="A5956" s="3">
        <v>5955</v>
      </c>
      <c r="B5956" s="1">
        <v>43402</v>
      </c>
      <c r="C5956" t="s">
        <v>22</v>
      </c>
      <c r="D5956">
        <v>1</v>
      </c>
      <c r="E5956">
        <v>31170430</v>
      </c>
      <c r="F5956" t="s">
        <v>11942</v>
      </c>
      <c r="G5956" t="s">
        <v>11943</v>
      </c>
      <c r="H5956">
        <v>1</v>
      </c>
      <c r="I5956" t="s">
        <v>19</v>
      </c>
      <c r="J5956" t="s">
        <v>8</v>
      </c>
      <c r="K5956" t="s">
        <v>9</v>
      </c>
      <c r="L5956" t="s">
        <v>44</v>
      </c>
      <c r="M5956">
        <v>26</v>
      </c>
      <c r="N5956" s="2">
        <v>5000000</v>
      </c>
      <c r="O5956">
        <v>0.01</v>
      </c>
      <c r="P5956">
        <v>10</v>
      </c>
      <c r="Q5956" s="2">
        <v>1000000</v>
      </c>
      <c r="R5956" t="s">
        <v>13</v>
      </c>
      <c r="S5956">
        <v>76</v>
      </c>
      <c r="T5956" s="3" t="str">
        <f>IF(S5956&lt;60,"good","bad")</f>
        <v>bad</v>
      </c>
    </row>
    <row r="5957" spans="1:20" x14ac:dyDescent="0.25">
      <c r="A5957" s="3">
        <v>5956</v>
      </c>
      <c r="B5957" s="1">
        <v>43402</v>
      </c>
      <c r="C5957" t="s">
        <v>22</v>
      </c>
      <c r="D5957">
        <v>1</v>
      </c>
      <c r="E5957">
        <v>31160264</v>
      </c>
      <c r="F5957" t="s">
        <v>11944</v>
      </c>
      <c r="G5957" t="s">
        <v>11945</v>
      </c>
      <c r="H5957">
        <v>1</v>
      </c>
      <c r="I5957" t="s">
        <v>7</v>
      </c>
      <c r="J5957" t="s">
        <v>12</v>
      </c>
      <c r="K5957" t="s">
        <v>9</v>
      </c>
      <c r="L5957" t="s">
        <v>10</v>
      </c>
      <c r="M5957">
        <v>29</v>
      </c>
      <c r="N5957" s="2">
        <v>5000000</v>
      </c>
      <c r="O5957">
        <v>0.01</v>
      </c>
      <c r="P5957">
        <v>10</v>
      </c>
      <c r="Q5957" s="2">
        <v>1000000</v>
      </c>
      <c r="R5957" t="s">
        <v>11</v>
      </c>
      <c r="S5957">
        <v>76</v>
      </c>
      <c r="T5957" s="3" t="str">
        <f>IF(S5957&lt;60,"good","bad")</f>
        <v>bad</v>
      </c>
    </row>
    <row r="5958" spans="1:20" x14ac:dyDescent="0.25">
      <c r="A5958" s="3">
        <v>5957</v>
      </c>
      <c r="B5958" s="1">
        <v>43397</v>
      </c>
      <c r="C5958" t="s">
        <v>6</v>
      </c>
      <c r="D5958">
        <v>1</v>
      </c>
      <c r="E5958">
        <v>29013222</v>
      </c>
      <c r="F5958" t="s">
        <v>11946</v>
      </c>
      <c r="G5958" t="s">
        <v>11947</v>
      </c>
      <c r="H5958">
        <v>1</v>
      </c>
      <c r="I5958" t="s">
        <v>19</v>
      </c>
      <c r="J5958" t="s">
        <v>20</v>
      </c>
      <c r="K5958" t="s">
        <v>9</v>
      </c>
      <c r="L5958" t="s">
        <v>44</v>
      </c>
      <c r="M5958">
        <v>24</v>
      </c>
      <c r="N5958" s="2">
        <v>6000000</v>
      </c>
      <c r="O5958">
        <v>0.01</v>
      </c>
      <c r="P5958">
        <v>9</v>
      </c>
      <c r="Q5958" s="2">
        <v>1000000</v>
      </c>
      <c r="R5958" t="s">
        <v>13</v>
      </c>
      <c r="S5958">
        <v>-2</v>
      </c>
      <c r="T5958" s="3" t="str">
        <f>IF(S5958&lt;60,"good","bad")</f>
        <v>good</v>
      </c>
    </row>
    <row r="5959" spans="1:20" x14ac:dyDescent="0.25">
      <c r="A5959" s="3">
        <v>5958</v>
      </c>
      <c r="B5959" s="1">
        <v>43399</v>
      </c>
      <c r="C5959" t="s">
        <v>6</v>
      </c>
      <c r="D5959">
        <v>1</v>
      </c>
      <c r="E5959">
        <v>31176815</v>
      </c>
      <c r="F5959" t="s">
        <v>11948</v>
      </c>
      <c r="G5959" t="s">
        <v>11949</v>
      </c>
      <c r="H5959">
        <v>1</v>
      </c>
      <c r="I5959" t="s">
        <v>7</v>
      </c>
      <c r="J5959" t="s">
        <v>8</v>
      </c>
      <c r="K5959" t="s">
        <v>14</v>
      </c>
      <c r="L5959" t="s">
        <v>15</v>
      </c>
      <c r="M5959">
        <v>38</v>
      </c>
      <c r="N5959" s="2">
        <v>8550000</v>
      </c>
      <c r="O5959">
        <v>0.01</v>
      </c>
      <c r="P5959">
        <v>7</v>
      </c>
      <c r="Q5959" s="2">
        <v>1000000</v>
      </c>
      <c r="R5959" t="s">
        <v>11</v>
      </c>
      <c r="S5959">
        <v>0</v>
      </c>
      <c r="T5959" s="3" t="str">
        <f>IF(S5959&lt;60,"good","bad")</f>
        <v>good</v>
      </c>
    </row>
    <row r="5960" spans="1:20" x14ac:dyDescent="0.25">
      <c r="A5960" s="3">
        <v>5959</v>
      </c>
      <c r="B5960" s="1">
        <v>43399</v>
      </c>
      <c r="C5960" t="s">
        <v>22</v>
      </c>
      <c r="D5960">
        <v>1</v>
      </c>
      <c r="E5960">
        <v>30700232</v>
      </c>
      <c r="F5960" t="s">
        <v>11950</v>
      </c>
      <c r="G5960" t="s">
        <v>11951</v>
      </c>
      <c r="H5960">
        <v>1</v>
      </c>
      <c r="I5960" t="s">
        <v>7</v>
      </c>
      <c r="J5960" t="s">
        <v>12</v>
      </c>
      <c r="K5960" t="s">
        <v>9</v>
      </c>
      <c r="L5960" t="s">
        <v>29</v>
      </c>
      <c r="M5960">
        <v>32</v>
      </c>
      <c r="N5960" s="2">
        <v>4600000</v>
      </c>
      <c r="O5960">
        <v>0.01</v>
      </c>
      <c r="P5960">
        <v>7</v>
      </c>
      <c r="Q5960" s="2">
        <v>1000000</v>
      </c>
      <c r="R5960" t="s">
        <v>11</v>
      </c>
      <c r="S5960">
        <v>82</v>
      </c>
      <c r="T5960" s="3" t="str">
        <f>IF(S5960&lt;60,"good","bad")</f>
        <v>bad</v>
      </c>
    </row>
    <row r="5961" spans="1:20" x14ac:dyDescent="0.25">
      <c r="A5961" s="3">
        <v>5960</v>
      </c>
      <c r="B5961" s="1">
        <v>43397</v>
      </c>
      <c r="C5961" t="s">
        <v>22</v>
      </c>
      <c r="D5961">
        <v>1</v>
      </c>
      <c r="E5961">
        <v>29140544</v>
      </c>
      <c r="F5961" t="s">
        <v>11952</v>
      </c>
      <c r="G5961" t="s">
        <v>11953</v>
      </c>
      <c r="H5961">
        <v>1</v>
      </c>
      <c r="I5961" t="s">
        <v>7</v>
      </c>
      <c r="J5961" t="s">
        <v>12</v>
      </c>
      <c r="K5961" t="s">
        <v>9</v>
      </c>
      <c r="L5961" t="s">
        <v>25</v>
      </c>
      <c r="M5961">
        <v>22</v>
      </c>
      <c r="N5961" s="2">
        <v>3200000</v>
      </c>
      <c r="O5961">
        <v>0.01</v>
      </c>
      <c r="P5961">
        <v>10</v>
      </c>
      <c r="Q5961" s="2">
        <v>1000000</v>
      </c>
      <c r="R5961" t="s">
        <v>13</v>
      </c>
      <c r="S5961">
        <v>81</v>
      </c>
      <c r="T5961" s="3" t="str">
        <f>IF(S5961&lt;60,"good","bad")</f>
        <v>bad</v>
      </c>
    </row>
    <row r="5962" spans="1:20" x14ac:dyDescent="0.25">
      <c r="A5962" s="3">
        <v>5961</v>
      </c>
      <c r="B5962" s="1">
        <v>43397</v>
      </c>
      <c r="C5962" t="s">
        <v>6</v>
      </c>
      <c r="D5962">
        <v>1</v>
      </c>
      <c r="E5962">
        <v>30715071</v>
      </c>
      <c r="F5962" t="s">
        <v>11954</v>
      </c>
      <c r="G5962" t="s">
        <v>11955</v>
      </c>
      <c r="H5962">
        <v>1</v>
      </c>
      <c r="I5962" t="s">
        <v>7</v>
      </c>
      <c r="J5962" t="s">
        <v>12</v>
      </c>
      <c r="K5962" t="s">
        <v>9</v>
      </c>
      <c r="L5962" t="s">
        <v>25</v>
      </c>
      <c r="M5962">
        <v>32</v>
      </c>
      <c r="N5962" s="2">
        <v>5000000</v>
      </c>
      <c r="O5962">
        <v>0.01</v>
      </c>
      <c r="P5962">
        <v>13</v>
      </c>
      <c r="Q5962" s="2">
        <v>1000000</v>
      </c>
      <c r="R5962" t="s">
        <v>11</v>
      </c>
      <c r="S5962">
        <v>0</v>
      </c>
      <c r="T5962" s="3" t="str">
        <f>IF(S5962&lt;60,"good","bad")</f>
        <v>good</v>
      </c>
    </row>
    <row r="5963" spans="1:20" x14ac:dyDescent="0.25">
      <c r="A5963" s="3">
        <v>5962</v>
      </c>
      <c r="B5963" s="1">
        <v>43399</v>
      </c>
      <c r="C5963" t="s">
        <v>6</v>
      </c>
      <c r="D5963">
        <v>1</v>
      </c>
      <c r="E5963">
        <v>31219821</v>
      </c>
      <c r="F5963" t="s">
        <v>11956</v>
      </c>
      <c r="G5963" t="s">
        <v>11957</v>
      </c>
      <c r="H5963">
        <v>1</v>
      </c>
      <c r="I5963" t="s">
        <v>7</v>
      </c>
      <c r="J5963" t="s">
        <v>12</v>
      </c>
      <c r="K5963" t="s">
        <v>9</v>
      </c>
      <c r="L5963" t="s">
        <v>61</v>
      </c>
      <c r="M5963">
        <v>21</v>
      </c>
      <c r="N5963" s="2">
        <v>4200000</v>
      </c>
      <c r="O5963">
        <v>0.01</v>
      </c>
      <c r="P5963">
        <v>10</v>
      </c>
      <c r="Q5963" s="2">
        <v>1000000</v>
      </c>
      <c r="R5963" t="s">
        <v>13</v>
      </c>
      <c r="S5963">
        <v>-1</v>
      </c>
      <c r="T5963" s="3" t="str">
        <f>IF(S5963&lt;60,"good","bad")</f>
        <v>good</v>
      </c>
    </row>
    <row r="5964" spans="1:20" x14ac:dyDescent="0.25">
      <c r="A5964" s="3">
        <v>5963</v>
      </c>
      <c r="B5964" s="1">
        <v>43399</v>
      </c>
      <c r="C5964" t="s">
        <v>22</v>
      </c>
      <c r="D5964">
        <v>1</v>
      </c>
      <c r="E5964">
        <v>31209573</v>
      </c>
      <c r="F5964" t="s">
        <v>11958</v>
      </c>
      <c r="G5964" t="s">
        <v>11959</v>
      </c>
      <c r="H5964">
        <v>1</v>
      </c>
      <c r="I5964" t="s">
        <v>7</v>
      </c>
      <c r="J5964" t="s">
        <v>12</v>
      </c>
      <c r="K5964" t="s">
        <v>9</v>
      </c>
      <c r="L5964" t="s">
        <v>21</v>
      </c>
      <c r="M5964">
        <v>36</v>
      </c>
      <c r="N5964" s="2">
        <v>4800000</v>
      </c>
      <c r="O5964">
        <v>0.01</v>
      </c>
      <c r="P5964">
        <v>7</v>
      </c>
      <c r="Q5964" s="2">
        <v>1000000</v>
      </c>
      <c r="R5964" t="s">
        <v>13</v>
      </c>
      <c r="S5964">
        <v>82</v>
      </c>
      <c r="T5964" s="3" t="str">
        <f>IF(S5964&lt;60,"good","bad")</f>
        <v>bad</v>
      </c>
    </row>
    <row r="5965" spans="1:20" x14ac:dyDescent="0.25">
      <c r="A5965" s="3">
        <v>5964</v>
      </c>
      <c r="B5965" s="1">
        <v>43399</v>
      </c>
      <c r="C5965" t="s">
        <v>6</v>
      </c>
      <c r="D5965">
        <v>1</v>
      </c>
      <c r="E5965">
        <v>31237557</v>
      </c>
      <c r="F5965" t="s">
        <v>11960</v>
      </c>
      <c r="G5965" t="s">
        <v>11961</v>
      </c>
      <c r="H5965">
        <v>1</v>
      </c>
      <c r="I5965" t="s">
        <v>19</v>
      </c>
      <c r="J5965" t="s">
        <v>20</v>
      </c>
      <c r="K5965" t="s">
        <v>9</v>
      </c>
      <c r="L5965" t="s">
        <v>25</v>
      </c>
      <c r="M5965">
        <v>29</v>
      </c>
      <c r="N5965" s="2">
        <v>5000000</v>
      </c>
      <c r="O5965">
        <v>0.01</v>
      </c>
      <c r="P5965">
        <v>11</v>
      </c>
      <c r="Q5965" s="2">
        <v>1000000</v>
      </c>
      <c r="R5965" t="s">
        <v>13</v>
      </c>
      <c r="S5965">
        <v>-1</v>
      </c>
      <c r="T5965" s="3" t="str">
        <f>IF(S5965&lt;60,"good","bad")</f>
        <v>good</v>
      </c>
    </row>
    <row r="5966" spans="1:20" x14ac:dyDescent="0.25">
      <c r="A5966" s="3">
        <v>5965</v>
      </c>
      <c r="B5966" s="1">
        <v>43398</v>
      </c>
      <c r="C5966" t="s">
        <v>22</v>
      </c>
      <c r="D5966">
        <v>1</v>
      </c>
      <c r="E5966">
        <v>30954017</v>
      </c>
      <c r="F5966" t="s">
        <v>11962</v>
      </c>
      <c r="G5966" t="s">
        <v>11963</v>
      </c>
      <c r="H5966">
        <v>1</v>
      </c>
      <c r="I5966" t="s">
        <v>7</v>
      </c>
      <c r="J5966" t="s">
        <v>8</v>
      </c>
      <c r="K5966" t="s">
        <v>9</v>
      </c>
      <c r="L5966" t="s">
        <v>10</v>
      </c>
      <c r="M5966">
        <v>35</v>
      </c>
      <c r="N5966" s="2">
        <v>6000000</v>
      </c>
      <c r="O5966">
        <v>0.01</v>
      </c>
      <c r="P5966">
        <v>11</v>
      </c>
      <c r="Q5966" s="2">
        <v>1000000</v>
      </c>
      <c r="R5966" t="s">
        <v>11</v>
      </c>
      <c r="S5966">
        <v>79</v>
      </c>
      <c r="T5966" s="3" t="str">
        <f>IF(S5966&lt;60,"good","bad")</f>
        <v>bad</v>
      </c>
    </row>
    <row r="5967" spans="1:20" x14ac:dyDescent="0.25">
      <c r="A5967" s="3">
        <v>5966</v>
      </c>
      <c r="B5967" s="1">
        <v>43404</v>
      </c>
      <c r="C5967" t="s">
        <v>6</v>
      </c>
      <c r="D5967">
        <v>1</v>
      </c>
      <c r="E5967">
        <v>34730611</v>
      </c>
      <c r="F5967" t="s">
        <v>11964</v>
      </c>
      <c r="G5967" t="s">
        <v>11965</v>
      </c>
      <c r="H5967">
        <v>1</v>
      </c>
      <c r="I5967" t="s">
        <v>7</v>
      </c>
      <c r="J5967" t="s">
        <v>12</v>
      </c>
      <c r="K5967" t="s">
        <v>9</v>
      </c>
      <c r="L5967" t="s">
        <v>21</v>
      </c>
      <c r="M5967">
        <v>28</v>
      </c>
      <c r="N5967" s="2">
        <v>4500000</v>
      </c>
      <c r="O5967">
        <v>0.01</v>
      </c>
      <c r="P5967">
        <v>28</v>
      </c>
      <c r="Q5967" s="2">
        <v>1000000</v>
      </c>
      <c r="R5967" t="s">
        <v>11</v>
      </c>
      <c r="S5967">
        <v>-2</v>
      </c>
      <c r="T5967" s="3" t="str">
        <f>IF(S5967&lt;60,"good","bad")</f>
        <v>good</v>
      </c>
    </row>
    <row r="5968" spans="1:20" x14ac:dyDescent="0.25">
      <c r="A5968" s="3">
        <v>5967</v>
      </c>
      <c r="B5968" s="1">
        <v>43398</v>
      </c>
      <c r="C5968" t="s">
        <v>6</v>
      </c>
      <c r="D5968">
        <v>1</v>
      </c>
      <c r="E5968">
        <v>30878819</v>
      </c>
      <c r="F5968" t="s">
        <v>11966</v>
      </c>
      <c r="G5968" t="s">
        <v>11967</v>
      </c>
      <c r="H5968">
        <v>1</v>
      </c>
      <c r="I5968" t="s">
        <v>19</v>
      </c>
      <c r="J5968" t="s">
        <v>12</v>
      </c>
      <c r="K5968" t="s">
        <v>9</v>
      </c>
      <c r="L5968" t="s">
        <v>63</v>
      </c>
      <c r="M5968">
        <v>22</v>
      </c>
      <c r="N5968" s="2">
        <v>7000000</v>
      </c>
      <c r="O5968">
        <v>0.01</v>
      </c>
      <c r="P5968">
        <v>11</v>
      </c>
      <c r="Q5968" s="2">
        <v>1000000</v>
      </c>
      <c r="R5968" t="s">
        <v>13</v>
      </c>
      <c r="S5968">
        <v>1</v>
      </c>
      <c r="T5968" s="3" t="str">
        <f>IF(S5968&lt;60,"good","bad")</f>
        <v>good</v>
      </c>
    </row>
    <row r="5969" spans="1:20" x14ac:dyDescent="0.25">
      <c r="A5969" s="3">
        <v>5968</v>
      </c>
      <c r="B5969" s="1">
        <v>43403</v>
      </c>
      <c r="C5969" t="s">
        <v>22</v>
      </c>
      <c r="D5969">
        <v>1</v>
      </c>
      <c r="E5969">
        <v>32967802</v>
      </c>
      <c r="F5969" t="s">
        <v>11968</v>
      </c>
      <c r="G5969" t="s">
        <v>11969</v>
      </c>
      <c r="H5969">
        <v>1</v>
      </c>
      <c r="I5969" t="s">
        <v>19</v>
      </c>
      <c r="J5969" t="s">
        <v>12</v>
      </c>
      <c r="K5969" t="s">
        <v>9</v>
      </c>
      <c r="L5969" t="s">
        <v>44</v>
      </c>
      <c r="M5969">
        <v>31</v>
      </c>
      <c r="N5969" s="2">
        <v>3700000</v>
      </c>
      <c r="O5969">
        <v>0.01</v>
      </c>
      <c r="P5969">
        <v>30</v>
      </c>
      <c r="Q5969" s="2">
        <v>1000000</v>
      </c>
      <c r="R5969" t="s">
        <v>11</v>
      </c>
      <c r="S5969">
        <v>55</v>
      </c>
      <c r="T5969" s="3" t="str">
        <f>IF(S5969&lt;60,"good","bad")</f>
        <v>good</v>
      </c>
    </row>
    <row r="5970" spans="1:20" x14ac:dyDescent="0.25">
      <c r="A5970" s="3">
        <v>5969</v>
      </c>
      <c r="B5970" s="1">
        <v>43397</v>
      </c>
      <c r="C5970" t="s">
        <v>6</v>
      </c>
      <c r="D5970">
        <v>1</v>
      </c>
      <c r="E5970">
        <v>29120972</v>
      </c>
      <c r="F5970" t="s">
        <v>11970</v>
      </c>
      <c r="G5970" t="s">
        <v>11971</v>
      </c>
      <c r="H5970">
        <v>1</v>
      </c>
      <c r="I5970" t="s">
        <v>7</v>
      </c>
      <c r="J5970" t="s">
        <v>12</v>
      </c>
      <c r="K5970" t="s">
        <v>9</v>
      </c>
      <c r="L5970" t="s">
        <v>25</v>
      </c>
      <c r="M5970">
        <v>25</v>
      </c>
      <c r="N5970" s="2">
        <v>5000000</v>
      </c>
      <c r="O5970">
        <v>0.01</v>
      </c>
      <c r="P5970">
        <v>10</v>
      </c>
      <c r="Q5970" s="2">
        <v>1000000</v>
      </c>
      <c r="R5970" t="s">
        <v>13</v>
      </c>
      <c r="S5970">
        <v>-1</v>
      </c>
      <c r="T5970" s="3" t="str">
        <f>IF(S5970&lt;60,"good","bad")</f>
        <v>good</v>
      </c>
    </row>
    <row r="5971" spans="1:20" x14ac:dyDescent="0.25">
      <c r="A5971" s="3">
        <v>5970</v>
      </c>
      <c r="B5971" s="1">
        <v>43403</v>
      </c>
      <c r="C5971" t="s">
        <v>6</v>
      </c>
      <c r="D5971">
        <v>1</v>
      </c>
      <c r="E5971">
        <v>34593725</v>
      </c>
      <c r="F5971" t="s">
        <v>11972</v>
      </c>
      <c r="G5971" t="s">
        <v>11973</v>
      </c>
      <c r="H5971">
        <v>1</v>
      </c>
      <c r="I5971" t="s">
        <v>7</v>
      </c>
      <c r="J5971" t="s">
        <v>20</v>
      </c>
      <c r="K5971" t="s">
        <v>9</v>
      </c>
      <c r="L5971" t="s">
        <v>10</v>
      </c>
      <c r="M5971">
        <v>43</v>
      </c>
      <c r="N5971" s="2">
        <v>8000000</v>
      </c>
      <c r="O5971">
        <v>0.01</v>
      </c>
      <c r="P5971">
        <v>27</v>
      </c>
      <c r="Q5971" s="2">
        <v>1000000</v>
      </c>
      <c r="R5971" t="s">
        <v>13</v>
      </c>
      <c r="S5971">
        <v>-3</v>
      </c>
      <c r="T5971" s="3" t="str">
        <f>IF(S5971&lt;60,"good","bad")</f>
        <v>good</v>
      </c>
    </row>
    <row r="5972" spans="1:20" x14ac:dyDescent="0.25">
      <c r="A5972" s="3">
        <v>5971</v>
      </c>
      <c r="B5972" s="1">
        <v>43403</v>
      </c>
      <c r="C5972" t="s">
        <v>6</v>
      </c>
      <c r="D5972">
        <v>1</v>
      </c>
      <c r="E5972">
        <v>34604974</v>
      </c>
      <c r="F5972" t="s">
        <v>11974</v>
      </c>
      <c r="G5972" t="s">
        <v>11975</v>
      </c>
      <c r="H5972">
        <v>1</v>
      </c>
      <c r="I5972" t="s">
        <v>7</v>
      </c>
      <c r="J5972" t="s">
        <v>20</v>
      </c>
      <c r="K5972" t="s">
        <v>9</v>
      </c>
      <c r="L5972" t="s">
        <v>44</v>
      </c>
      <c r="M5972">
        <v>34</v>
      </c>
      <c r="N5972" s="2">
        <v>4500000</v>
      </c>
      <c r="O5972">
        <v>0.01</v>
      </c>
      <c r="P5972">
        <v>8</v>
      </c>
      <c r="Q5972" s="2">
        <v>1000000</v>
      </c>
      <c r="R5972" t="s">
        <v>13</v>
      </c>
      <c r="S5972">
        <v>0</v>
      </c>
      <c r="T5972" s="3" t="str">
        <f>IF(S5972&lt;60,"good","bad")</f>
        <v>good</v>
      </c>
    </row>
    <row r="5973" spans="1:20" x14ac:dyDescent="0.25">
      <c r="A5973" s="3">
        <v>5972</v>
      </c>
      <c r="B5973" s="1">
        <v>43402</v>
      </c>
      <c r="C5973" t="s">
        <v>6</v>
      </c>
      <c r="D5973">
        <v>1</v>
      </c>
      <c r="E5973">
        <v>34680456</v>
      </c>
      <c r="F5973" t="s">
        <v>11976</v>
      </c>
      <c r="G5973" t="s">
        <v>11977</v>
      </c>
      <c r="H5973">
        <v>1</v>
      </c>
      <c r="I5973" t="s">
        <v>19</v>
      </c>
      <c r="J5973" t="s">
        <v>12</v>
      </c>
      <c r="K5973" t="s">
        <v>62</v>
      </c>
      <c r="L5973" t="s">
        <v>34</v>
      </c>
      <c r="M5973">
        <v>27</v>
      </c>
      <c r="N5973" s="2">
        <v>4000000</v>
      </c>
      <c r="O5973">
        <v>0.01</v>
      </c>
      <c r="P5973">
        <v>7</v>
      </c>
      <c r="Q5973" s="2">
        <v>1000000</v>
      </c>
      <c r="R5973" t="s">
        <v>11</v>
      </c>
      <c r="S5973">
        <v>1</v>
      </c>
      <c r="T5973" s="3" t="str">
        <f>IF(S5973&lt;60,"good","bad")</f>
        <v>good</v>
      </c>
    </row>
    <row r="5974" spans="1:20" x14ac:dyDescent="0.25">
      <c r="A5974" s="3">
        <v>5973</v>
      </c>
      <c r="B5974" s="1">
        <v>43399</v>
      </c>
      <c r="C5974" t="s">
        <v>22</v>
      </c>
      <c r="D5974">
        <v>1</v>
      </c>
      <c r="E5974">
        <v>30988637</v>
      </c>
      <c r="F5974" t="s">
        <v>11978</v>
      </c>
      <c r="G5974" t="s">
        <v>11979</v>
      </c>
      <c r="H5974">
        <v>1</v>
      </c>
      <c r="I5974" t="s">
        <v>19</v>
      </c>
      <c r="J5974" t="s">
        <v>12</v>
      </c>
      <c r="K5974" t="s">
        <v>9</v>
      </c>
      <c r="L5974" t="s">
        <v>25</v>
      </c>
      <c r="M5974">
        <v>23</v>
      </c>
      <c r="N5974" s="2">
        <v>3800000</v>
      </c>
      <c r="O5974">
        <v>0.01</v>
      </c>
      <c r="P5974">
        <v>7</v>
      </c>
      <c r="Q5974" s="2">
        <v>1000000</v>
      </c>
      <c r="R5974" t="s">
        <v>13</v>
      </c>
      <c r="S5974">
        <v>52</v>
      </c>
      <c r="T5974" s="3" t="str">
        <f>IF(S5974&lt;60,"good","bad")</f>
        <v>good</v>
      </c>
    </row>
    <row r="5975" spans="1:20" x14ac:dyDescent="0.25">
      <c r="A5975" s="3">
        <v>5974</v>
      </c>
      <c r="B5975" s="1">
        <v>43402</v>
      </c>
      <c r="C5975" t="s">
        <v>6</v>
      </c>
      <c r="D5975">
        <v>1</v>
      </c>
      <c r="E5975">
        <v>31156644</v>
      </c>
      <c r="F5975" t="s">
        <v>11980</v>
      </c>
      <c r="G5975" t="s">
        <v>11981</v>
      </c>
      <c r="H5975">
        <v>1</v>
      </c>
      <c r="I5975" t="s">
        <v>19</v>
      </c>
      <c r="J5975" t="s">
        <v>12</v>
      </c>
      <c r="K5975" t="s">
        <v>9</v>
      </c>
      <c r="L5975" t="s">
        <v>34</v>
      </c>
      <c r="M5975">
        <v>27</v>
      </c>
      <c r="N5975" s="2">
        <v>4000000</v>
      </c>
      <c r="O5975">
        <v>0.01</v>
      </c>
      <c r="P5975">
        <v>11</v>
      </c>
      <c r="Q5975" s="2">
        <v>1000000</v>
      </c>
      <c r="R5975" t="s">
        <v>13</v>
      </c>
      <c r="S5975">
        <v>-1</v>
      </c>
      <c r="T5975" s="3" t="str">
        <f>IF(S5975&lt;60,"good","bad")</f>
        <v>good</v>
      </c>
    </row>
    <row r="5976" spans="1:20" x14ac:dyDescent="0.25">
      <c r="A5976" s="3">
        <v>5975</v>
      </c>
      <c r="B5976" s="1">
        <v>43399</v>
      </c>
      <c r="C5976" t="s">
        <v>6</v>
      </c>
      <c r="D5976">
        <v>1</v>
      </c>
      <c r="E5976">
        <v>31233664</v>
      </c>
      <c r="F5976" t="s">
        <v>11982</v>
      </c>
      <c r="G5976" t="s">
        <v>11983</v>
      </c>
      <c r="H5976">
        <v>1</v>
      </c>
      <c r="I5976" t="s">
        <v>7</v>
      </c>
      <c r="J5976" t="s">
        <v>20</v>
      </c>
      <c r="K5976" t="s">
        <v>9</v>
      </c>
      <c r="L5976" t="s">
        <v>34</v>
      </c>
      <c r="M5976">
        <v>29</v>
      </c>
      <c r="N5976" s="2">
        <v>2800000</v>
      </c>
      <c r="O5976">
        <v>0.01</v>
      </c>
      <c r="P5976">
        <v>11</v>
      </c>
      <c r="Q5976" s="2">
        <v>1000000</v>
      </c>
      <c r="R5976" t="s">
        <v>13</v>
      </c>
      <c r="S5976">
        <v>0</v>
      </c>
      <c r="T5976" s="3" t="str">
        <f>IF(S5976&lt;60,"good","bad")</f>
        <v>good</v>
      </c>
    </row>
    <row r="5977" spans="1:20" x14ac:dyDescent="0.25">
      <c r="A5977" s="3">
        <v>5976</v>
      </c>
      <c r="B5977" s="1">
        <v>43399</v>
      </c>
      <c r="C5977" t="s">
        <v>6</v>
      </c>
      <c r="D5977">
        <v>1</v>
      </c>
      <c r="E5977">
        <v>31233659</v>
      </c>
      <c r="F5977" t="s">
        <v>11984</v>
      </c>
      <c r="G5977" t="s">
        <v>11985</v>
      </c>
      <c r="H5977">
        <v>1</v>
      </c>
      <c r="I5977" t="s">
        <v>7</v>
      </c>
      <c r="J5977" t="s">
        <v>20</v>
      </c>
      <c r="K5977" t="s">
        <v>9</v>
      </c>
      <c r="L5977" t="s">
        <v>29</v>
      </c>
      <c r="M5977">
        <v>35</v>
      </c>
      <c r="N5977" s="2">
        <v>12625000</v>
      </c>
      <c r="O5977">
        <v>0.01</v>
      </c>
      <c r="P5977">
        <v>30</v>
      </c>
      <c r="Q5977" s="2">
        <v>1000000</v>
      </c>
      <c r="R5977" t="s">
        <v>13</v>
      </c>
      <c r="S5977">
        <v>-2</v>
      </c>
      <c r="T5977" s="3" t="str">
        <f>IF(S5977&lt;60,"good","bad")</f>
        <v>good</v>
      </c>
    </row>
    <row r="5978" spans="1:20" x14ac:dyDescent="0.25">
      <c r="A5978" s="3">
        <v>5977</v>
      </c>
      <c r="B5978" s="1">
        <v>43398</v>
      </c>
      <c r="C5978" t="s">
        <v>6</v>
      </c>
      <c r="D5978">
        <v>1</v>
      </c>
      <c r="E5978">
        <v>31009890</v>
      </c>
      <c r="F5978" t="s">
        <v>11986</v>
      </c>
      <c r="G5978" t="s">
        <v>11987</v>
      </c>
      <c r="H5978">
        <v>1</v>
      </c>
      <c r="I5978" t="s">
        <v>7</v>
      </c>
      <c r="J5978" t="s">
        <v>12</v>
      </c>
      <c r="K5978" t="s">
        <v>9</v>
      </c>
      <c r="L5978" t="s">
        <v>25</v>
      </c>
      <c r="M5978">
        <v>36</v>
      </c>
      <c r="N5978" s="2">
        <v>5000000</v>
      </c>
      <c r="O5978">
        <v>0.01</v>
      </c>
      <c r="P5978">
        <v>15</v>
      </c>
      <c r="Q5978" s="2">
        <v>1000000</v>
      </c>
      <c r="R5978" t="s">
        <v>13</v>
      </c>
      <c r="S5978">
        <v>1</v>
      </c>
      <c r="T5978" s="3" t="str">
        <f>IF(S5978&lt;60,"good","bad")</f>
        <v>good</v>
      </c>
    </row>
    <row r="5979" spans="1:20" x14ac:dyDescent="0.25">
      <c r="A5979" s="3">
        <v>5978</v>
      </c>
      <c r="B5979" s="1">
        <v>43399</v>
      </c>
      <c r="C5979" t="s">
        <v>6</v>
      </c>
      <c r="D5979">
        <v>1</v>
      </c>
      <c r="E5979">
        <v>31220408</v>
      </c>
      <c r="F5979" t="s">
        <v>11988</v>
      </c>
      <c r="G5979" t="s">
        <v>11989</v>
      </c>
      <c r="H5979">
        <v>1</v>
      </c>
      <c r="I5979" t="s">
        <v>7</v>
      </c>
      <c r="J5979" t="s">
        <v>8</v>
      </c>
      <c r="K5979" t="s">
        <v>9</v>
      </c>
      <c r="L5979" t="s">
        <v>34</v>
      </c>
      <c r="M5979">
        <v>38</v>
      </c>
      <c r="N5979" s="2">
        <v>23500000</v>
      </c>
      <c r="O5979">
        <v>0.01</v>
      </c>
      <c r="P5979">
        <v>7</v>
      </c>
      <c r="Q5979" s="2">
        <v>1000000</v>
      </c>
      <c r="R5979" t="s">
        <v>11</v>
      </c>
      <c r="S5979">
        <v>0</v>
      </c>
      <c r="T5979" s="3" t="str">
        <f>IF(S5979&lt;60,"good","bad")</f>
        <v>good</v>
      </c>
    </row>
    <row r="5980" spans="1:20" x14ac:dyDescent="0.25">
      <c r="A5980" s="3">
        <v>5979</v>
      </c>
      <c r="B5980" s="1">
        <v>43403</v>
      </c>
      <c r="C5980" t="s">
        <v>6</v>
      </c>
      <c r="D5980">
        <v>1</v>
      </c>
      <c r="E5980">
        <v>34674255</v>
      </c>
      <c r="F5980" t="s">
        <v>11990</v>
      </c>
      <c r="G5980" t="s">
        <v>11991</v>
      </c>
      <c r="H5980">
        <v>1</v>
      </c>
      <c r="I5980" t="s">
        <v>19</v>
      </c>
      <c r="J5980" t="s">
        <v>20</v>
      </c>
      <c r="K5980" t="s">
        <v>14</v>
      </c>
      <c r="L5980" t="s">
        <v>29</v>
      </c>
      <c r="M5980">
        <v>44</v>
      </c>
      <c r="N5980" s="2">
        <v>8000000</v>
      </c>
      <c r="O5980">
        <v>0.01</v>
      </c>
      <c r="P5980">
        <v>30</v>
      </c>
      <c r="Q5980" s="2">
        <v>1000000</v>
      </c>
      <c r="R5980" t="s">
        <v>13</v>
      </c>
      <c r="S5980">
        <v>-2</v>
      </c>
      <c r="T5980" s="3" t="str">
        <f>IF(S5980&lt;60,"good","bad")</f>
        <v>good</v>
      </c>
    </row>
    <row r="5981" spans="1:20" x14ac:dyDescent="0.25">
      <c r="A5981" s="3">
        <v>5980</v>
      </c>
      <c r="B5981" s="1">
        <v>43402</v>
      </c>
      <c r="C5981" t="s">
        <v>22</v>
      </c>
      <c r="D5981">
        <v>1</v>
      </c>
      <c r="E5981">
        <v>32916173</v>
      </c>
      <c r="F5981" t="s">
        <v>11992</v>
      </c>
      <c r="G5981" t="s">
        <v>11993</v>
      </c>
      <c r="H5981">
        <v>1</v>
      </c>
      <c r="I5981" t="s">
        <v>7</v>
      </c>
      <c r="J5981" t="s">
        <v>12</v>
      </c>
      <c r="K5981" t="s">
        <v>9</v>
      </c>
      <c r="L5981" t="s">
        <v>25</v>
      </c>
      <c r="M5981">
        <v>21</v>
      </c>
      <c r="N5981" s="2">
        <v>4750000</v>
      </c>
      <c r="O5981">
        <v>0.01</v>
      </c>
      <c r="P5981">
        <v>10</v>
      </c>
      <c r="Q5981" s="2">
        <v>1000000</v>
      </c>
      <c r="R5981" t="s">
        <v>13</v>
      </c>
      <c r="S5981">
        <v>76</v>
      </c>
      <c r="T5981" s="3" t="str">
        <f>IF(S5981&lt;60,"good","bad")</f>
        <v>bad</v>
      </c>
    </row>
    <row r="5982" spans="1:20" x14ac:dyDescent="0.25">
      <c r="A5982" s="3">
        <v>5981</v>
      </c>
      <c r="B5982" s="1">
        <v>43399</v>
      </c>
      <c r="C5982" t="s">
        <v>6</v>
      </c>
      <c r="D5982">
        <v>1</v>
      </c>
      <c r="E5982">
        <v>30985071</v>
      </c>
      <c r="F5982" t="s">
        <v>11994</v>
      </c>
      <c r="G5982" t="s">
        <v>11995</v>
      </c>
      <c r="H5982">
        <v>1</v>
      </c>
      <c r="I5982" t="s">
        <v>19</v>
      </c>
      <c r="J5982" t="s">
        <v>12</v>
      </c>
      <c r="K5982" t="s">
        <v>9</v>
      </c>
      <c r="L5982" t="s">
        <v>10</v>
      </c>
      <c r="M5982">
        <v>23</v>
      </c>
      <c r="N5982" s="2">
        <v>4000000</v>
      </c>
      <c r="O5982">
        <v>0.01</v>
      </c>
      <c r="P5982">
        <v>10</v>
      </c>
      <c r="Q5982" s="2">
        <v>1000000</v>
      </c>
      <c r="R5982" t="s">
        <v>13</v>
      </c>
      <c r="S5982">
        <v>0</v>
      </c>
      <c r="T5982" s="3" t="str">
        <f>IF(S5982&lt;60,"good","bad")</f>
        <v>good</v>
      </c>
    </row>
    <row r="5983" spans="1:20" x14ac:dyDescent="0.25">
      <c r="A5983" s="3">
        <v>5982</v>
      </c>
      <c r="B5983" s="1">
        <v>43399</v>
      </c>
      <c r="C5983" t="s">
        <v>22</v>
      </c>
      <c r="D5983">
        <v>1</v>
      </c>
      <c r="E5983">
        <v>31260165</v>
      </c>
      <c r="F5983" t="s">
        <v>11996</v>
      </c>
      <c r="G5983" t="s">
        <v>11997</v>
      </c>
      <c r="H5983">
        <v>1</v>
      </c>
      <c r="I5983" t="s">
        <v>7</v>
      </c>
      <c r="J5983" t="s">
        <v>12</v>
      </c>
      <c r="K5983" t="s">
        <v>9</v>
      </c>
      <c r="L5983" t="s">
        <v>44</v>
      </c>
      <c r="M5983">
        <v>35</v>
      </c>
      <c r="N5983" s="2">
        <v>3500000</v>
      </c>
      <c r="O5983">
        <v>0.01</v>
      </c>
      <c r="P5983">
        <v>10</v>
      </c>
      <c r="Q5983" s="2">
        <v>1000000</v>
      </c>
      <c r="R5983" t="s">
        <v>11</v>
      </c>
      <c r="S5983">
        <v>79</v>
      </c>
      <c r="T5983" s="3" t="str">
        <f>IF(S5983&lt;60,"good","bad")</f>
        <v>bad</v>
      </c>
    </row>
    <row r="5984" spans="1:20" x14ac:dyDescent="0.25">
      <c r="A5984" s="3">
        <v>5983</v>
      </c>
      <c r="B5984" s="1">
        <v>43398</v>
      </c>
      <c r="C5984" t="s">
        <v>22</v>
      </c>
      <c r="D5984">
        <v>1</v>
      </c>
      <c r="E5984">
        <v>30884762</v>
      </c>
      <c r="F5984" t="s">
        <v>11998</v>
      </c>
      <c r="G5984" t="s">
        <v>11999</v>
      </c>
      <c r="H5984">
        <v>1</v>
      </c>
      <c r="I5984" t="s">
        <v>19</v>
      </c>
      <c r="J5984" t="s">
        <v>8</v>
      </c>
      <c r="K5984" t="s">
        <v>9</v>
      </c>
      <c r="L5984" t="s">
        <v>29</v>
      </c>
      <c r="M5984">
        <v>27</v>
      </c>
      <c r="N5984" s="2">
        <v>6000000</v>
      </c>
      <c r="O5984">
        <v>0.01</v>
      </c>
      <c r="P5984">
        <v>11</v>
      </c>
      <c r="Q5984" s="2">
        <v>1000000</v>
      </c>
      <c r="R5984" t="s">
        <v>13</v>
      </c>
      <c r="S5984">
        <v>79</v>
      </c>
      <c r="T5984" s="3" t="str">
        <f>IF(S5984&lt;60,"good","bad")</f>
        <v>bad</v>
      </c>
    </row>
    <row r="5985" spans="1:20" x14ac:dyDescent="0.25">
      <c r="A5985" s="3">
        <v>5984</v>
      </c>
      <c r="B5985" s="1">
        <v>43402</v>
      </c>
      <c r="C5985" t="s">
        <v>22</v>
      </c>
      <c r="D5985">
        <v>1</v>
      </c>
      <c r="E5985">
        <v>32911775</v>
      </c>
      <c r="F5985" t="s">
        <v>12000</v>
      </c>
      <c r="G5985" t="s">
        <v>12001</v>
      </c>
      <c r="H5985">
        <v>1</v>
      </c>
      <c r="I5985" t="s">
        <v>19</v>
      </c>
      <c r="J5985" t="s">
        <v>12</v>
      </c>
      <c r="K5985" t="s">
        <v>9</v>
      </c>
      <c r="L5985" t="s">
        <v>25</v>
      </c>
      <c r="M5985">
        <v>21</v>
      </c>
      <c r="N5985" s="2">
        <v>3500000</v>
      </c>
      <c r="O5985">
        <v>0.01</v>
      </c>
      <c r="P5985">
        <v>10</v>
      </c>
      <c r="Q5985" s="2">
        <v>1000000</v>
      </c>
      <c r="R5985" t="s">
        <v>11</v>
      </c>
      <c r="S5985">
        <v>76</v>
      </c>
      <c r="T5985" s="3" t="str">
        <f>IF(S5985&lt;60,"good","bad")</f>
        <v>bad</v>
      </c>
    </row>
    <row r="5986" spans="1:20" x14ac:dyDescent="0.25">
      <c r="A5986" s="3">
        <v>5985</v>
      </c>
      <c r="B5986" s="1">
        <v>43397</v>
      </c>
      <c r="C5986" t="s">
        <v>22</v>
      </c>
      <c r="D5986">
        <v>1</v>
      </c>
      <c r="E5986">
        <v>30737174</v>
      </c>
      <c r="F5986" t="s">
        <v>12002</v>
      </c>
      <c r="G5986" t="s">
        <v>12003</v>
      </c>
      <c r="H5986">
        <v>1</v>
      </c>
      <c r="I5986" t="s">
        <v>19</v>
      </c>
      <c r="J5986" t="s">
        <v>12</v>
      </c>
      <c r="K5986" t="s">
        <v>9</v>
      </c>
      <c r="L5986" t="s">
        <v>21</v>
      </c>
      <c r="M5986">
        <v>24</v>
      </c>
      <c r="N5986" s="2">
        <v>4500000</v>
      </c>
      <c r="O5986">
        <v>0.01</v>
      </c>
      <c r="P5986">
        <v>7</v>
      </c>
      <c r="Q5986" s="2">
        <v>1000000</v>
      </c>
      <c r="R5986" t="s">
        <v>13</v>
      </c>
      <c r="S5986">
        <v>84</v>
      </c>
      <c r="T5986" s="3" t="str">
        <f>IF(S5986&lt;60,"good","bad")</f>
        <v>bad</v>
      </c>
    </row>
    <row r="5987" spans="1:20" x14ac:dyDescent="0.25">
      <c r="A5987" s="3">
        <v>5986</v>
      </c>
      <c r="B5987" s="1">
        <v>43397</v>
      </c>
      <c r="C5987" t="s">
        <v>6</v>
      </c>
      <c r="D5987">
        <v>1</v>
      </c>
      <c r="E5987">
        <v>30800792</v>
      </c>
      <c r="F5987" t="s">
        <v>12004</v>
      </c>
      <c r="G5987" t="s">
        <v>12005</v>
      </c>
      <c r="H5987">
        <v>1</v>
      </c>
      <c r="I5987" t="s">
        <v>7</v>
      </c>
      <c r="J5987" t="s">
        <v>20</v>
      </c>
      <c r="K5987" t="s">
        <v>9</v>
      </c>
      <c r="L5987" t="s">
        <v>44</v>
      </c>
      <c r="M5987">
        <v>36</v>
      </c>
      <c r="N5987" s="2">
        <v>5000000</v>
      </c>
      <c r="O5987">
        <v>0.01</v>
      </c>
      <c r="P5987">
        <v>7</v>
      </c>
      <c r="Q5987" s="2">
        <v>1000000</v>
      </c>
      <c r="R5987" t="s">
        <v>13</v>
      </c>
      <c r="S5987">
        <v>-2</v>
      </c>
      <c r="T5987" s="3" t="str">
        <f>IF(S5987&lt;60,"good","bad")</f>
        <v>good</v>
      </c>
    </row>
    <row r="5988" spans="1:20" x14ac:dyDescent="0.25">
      <c r="A5988" s="3">
        <v>5987</v>
      </c>
      <c r="B5988" s="1">
        <v>43399</v>
      </c>
      <c r="C5988" t="s">
        <v>6</v>
      </c>
      <c r="D5988">
        <v>1</v>
      </c>
      <c r="E5988">
        <v>31235428</v>
      </c>
      <c r="F5988" t="s">
        <v>12006</v>
      </c>
      <c r="G5988" t="s">
        <v>12007</v>
      </c>
      <c r="H5988">
        <v>1</v>
      </c>
      <c r="I5988" t="s">
        <v>7</v>
      </c>
      <c r="J5988" t="s">
        <v>20</v>
      </c>
      <c r="K5988" t="s">
        <v>9</v>
      </c>
      <c r="L5988" t="s">
        <v>25</v>
      </c>
      <c r="M5988">
        <v>34</v>
      </c>
      <c r="N5988" s="2">
        <v>3500000</v>
      </c>
      <c r="O5988">
        <v>0.01</v>
      </c>
      <c r="P5988">
        <v>10</v>
      </c>
      <c r="Q5988" s="2">
        <v>1000000</v>
      </c>
      <c r="R5988" t="s">
        <v>13</v>
      </c>
      <c r="S5988">
        <v>0</v>
      </c>
      <c r="T5988" s="3" t="str">
        <f>IF(S5988&lt;60,"good","bad")</f>
        <v>good</v>
      </c>
    </row>
    <row r="5989" spans="1:20" x14ac:dyDescent="0.25">
      <c r="A5989" s="3">
        <v>5988</v>
      </c>
      <c r="B5989" s="1">
        <v>43397</v>
      </c>
      <c r="C5989" t="s">
        <v>6</v>
      </c>
      <c r="D5989">
        <v>1</v>
      </c>
      <c r="E5989">
        <v>30741014</v>
      </c>
      <c r="F5989" t="s">
        <v>12008</v>
      </c>
      <c r="G5989" t="s">
        <v>12009</v>
      </c>
      <c r="H5989">
        <v>1</v>
      </c>
      <c r="I5989" t="s">
        <v>7</v>
      </c>
      <c r="J5989" t="s">
        <v>12</v>
      </c>
      <c r="K5989" t="s">
        <v>9</v>
      </c>
      <c r="L5989" t="s">
        <v>29</v>
      </c>
      <c r="M5989">
        <v>40</v>
      </c>
      <c r="N5989" s="2">
        <v>4000000</v>
      </c>
      <c r="O5989">
        <v>0.01</v>
      </c>
      <c r="P5989">
        <v>7</v>
      </c>
      <c r="Q5989" s="2">
        <v>1000000</v>
      </c>
      <c r="R5989" t="s">
        <v>11</v>
      </c>
      <c r="S5989">
        <v>0</v>
      </c>
      <c r="T5989" s="3" t="str">
        <f>IF(S5989&lt;60,"good","bad")</f>
        <v>good</v>
      </c>
    </row>
    <row r="5990" spans="1:20" x14ac:dyDescent="0.25">
      <c r="A5990" s="3">
        <v>5989</v>
      </c>
      <c r="B5990" s="1">
        <v>43397</v>
      </c>
      <c r="C5990" t="s">
        <v>6</v>
      </c>
      <c r="D5990">
        <v>1</v>
      </c>
      <c r="E5990">
        <v>29027521</v>
      </c>
      <c r="F5990" t="s">
        <v>12010</v>
      </c>
      <c r="G5990" t="s">
        <v>12011</v>
      </c>
      <c r="H5990">
        <v>1</v>
      </c>
      <c r="I5990" t="s">
        <v>7</v>
      </c>
      <c r="J5990" t="s">
        <v>8</v>
      </c>
      <c r="K5990" t="s">
        <v>9</v>
      </c>
      <c r="L5990" t="s">
        <v>34</v>
      </c>
      <c r="M5990">
        <v>29</v>
      </c>
      <c r="N5990" s="2">
        <v>6000000</v>
      </c>
      <c r="O5990">
        <v>0.01</v>
      </c>
      <c r="P5990">
        <v>8</v>
      </c>
      <c r="Q5990" s="2">
        <v>1000000</v>
      </c>
      <c r="R5990" t="s">
        <v>11</v>
      </c>
      <c r="S5990">
        <v>-1</v>
      </c>
      <c r="T5990" s="3" t="str">
        <f>IF(S5990&lt;60,"good","bad")</f>
        <v>good</v>
      </c>
    </row>
    <row r="5991" spans="1:20" x14ac:dyDescent="0.25">
      <c r="A5991" s="3">
        <v>5990</v>
      </c>
      <c r="B5991" s="1">
        <v>43397</v>
      </c>
      <c r="C5991" t="s">
        <v>6</v>
      </c>
      <c r="D5991">
        <v>1</v>
      </c>
      <c r="E5991">
        <v>29047280</v>
      </c>
      <c r="F5991" t="s">
        <v>12012</v>
      </c>
      <c r="G5991" t="s">
        <v>12013</v>
      </c>
      <c r="H5991">
        <v>1</v>
      </c>
      <c r="I5991" t="s">
        <v>28</v>
      </c>
      <c r="J5991" t="s">
        <v>12</v>
      </c>
      <c r="K5991" t="s">
        <v>9</v>
      </c>
      <c r="L5991" t="s">
        <v>10</v>
      </c>
      <c r="M5991">
        <v>30</v>
      </c>
      <c r="N5991" s="2">
        <v>3800000</v>
      </c>
      <c r="O5991">
        <v>0.01</v>
      </c>
      <c r="P5991">
        <v>10</v>
      </c>
      <c r="Q5991" s="2">
        <v>1000000</v>
      </c>
      <c r="R5991" t="s">
        <v>11</v>
      </c>
      <c r="S5991">
        <v>11</v>
      </c>
      <c r="T5991" s="3" t="str">
        <f>IF(S5991&lt;60,"good","bad")</f>
        <v>good</v>
      </c>
    </row>
    <row r="5992" spans="1:20" x14ac:dyDescent="0.25">
      <c r="A5992" s="3">
        <v>5991</v>
      </c>
      <c r="B5992" s="1">
        <v>43402</v>
      </c>
      <c r="C5992" t="s">
        <v>6</v>
      </c>
      <c r="D5992">
        <v>1</v>
      </c>
      <c r="E5992">
        <v>31093097</v>
      </c>
      <c r="F5992" t="s">
        <v>12014</v>
      </c>
      <c r="G5992" t="s">
        <v>12015</v>
      </c>
      <c r="H5992">
        <v>1</v>
      </c>
      <c r="I5992" t="s">
        <v>7</v>
      </c>
      <c r="J5992" t="s">
        <v>8</v>
      </c>
      <c r="K5992" t="s">
        <v>9</v>
      </c>
      <c r="L5992" t="s">
        <v>10</v>
      </c>
      <c r="M5992">
        <v>38</v>
      </c>
      <c r="N5992" s="2">
        <v>6000000</v>
      </c>
      <c r="O5992">
        <v>0.01</v>
      </c>
      <c r="P5992">
        <v>7</v>
      </c>
      <c r="Q5992" s="2">
        <v>1000000</v>
      </c>
      <c r="R5992" t="s">
        <v>11</v>
      </c>
      <c r="S5992">
        <v>2</v>
      </c>
      <c r="T5992" s="3" t="str">
        <f>IF(S5992&lt;60,"good","bad")</f>
        <v>good</v>
      </c>
    </row>
    <row r="5993" spans="1:20" x14ac:dyDescent="0.25">
      <c r="A5993" s="3">
        <v>5992</v>
      </c>
      <c r="B5993" s="1">
        <v>43399</v>
      </c>
      <c r="C5993" t="s">
        <v>22</v>
      </c>
      <c r="D5993">
        <v>1</v>
      </c>
      <c r="E5993">
        <v>31237548</v>
      </c>
      <c r="F5993" t="s">
        <v>12016</v>
      </c>
      <c r="G5993" t="s">
        <v>12017</v>
      </c>
      <c r="H5993">
        <v>1</v>
      </c>
      <c r="I5993" t="s">
        <v>19</v>
      </c>
      <c r="J5993" t="s">
        <v>12</v>
      </c>
      <c r="K5993" t="s">
        <v>9</v>
      </c>
      <c r="L5993" t="s">
        <v>34</v>
      </c>
      <c r="M5993">
        <v>27</v>
      </c>
      <c r="N5993" s="2">
        <v>5000000</v>
      </c>
      <c r="O5993">
        <v>0.01</v>
      </c>
      <c r="P5993">
        <v>10</v>
      </c>
      <c r="Q5993" s="2">
        <v>1000000</v>
      </c>
      <c r="R5993" t="s">
        <v>11</v>
      </c>
      <c r="S5993">
        <v>79</v>
      </c>
      <c r="T5993" s="3" t="str">
        <f>IF(S5993&lt;60,"good","bad")</f>
        <v>bad</v>
      </c>
    </row>
    <row r="5994" spans="1:20" x14ac:dyDescent="0.25">
      <c r="A5994" s="3">
        <v>5993</v>
      </c>
      <c r="B5994" s="1">
        <v>43399</v>
      </c>
      <c r="C5994" t="s">
        <v>6</v>
      </c>
      <c r="D5994">
        <v>1</v>
      </c>
      <c r="E5994">
        <v>31220414</v>
      </c>
      <c r="F5994" t="s">
        <v>12018</v>
      </c>
      <c r="G5994" t="s">
        <v>12019</v>
      </c>
      <c r="H5994">
        <v>1</v>
      </c>
      <c r="I5994" t="s">
        <v>7</v>
      </c>
      <c r="J5994" t="s">
        <v>49</v>
      </c>
      <c r="K5994" t="s">
        <v>9</v>
      </c>
      <c r="L5994" t="s">
        <v>34</v>
      </c>
      <c r="M5994">
        <v>28</v>
      </c>
      <c r="N5994" s="2">
        <v>3095000</v>
      </c>
      <c r="O5994">
        <v>0.01</v>
      </c>
      <c r="P5994">
        <v>30</v>
      </c>
      <c r="Q5994" s="2">
        <v>1000000</v>
      </c>
      <c r="R5994" t="s">
        <v>13</v>
      </c>
      <c r="S5994">
        <v>-7</v>
      </c>
      <c r="T5994" s="3" t="str">
        <f>IF(S5994&lt;60,"good","bad")</f>
        <v>good</v>
      </c>
    </row>
    <row r="5995" spans="1:20" x14ac:dyDescent="0.25">
      <c r="A5995" s="3">
        <v>5994</v>
      </c>
      <c r="B5995" s="1">
        <v>43399</v>
      </c>
      <c r="C5995" t="s">
        <v>6</v>
      </c>
      <c r="D5995">
        <v>1</v>
      </c>
      <c r="E5995">
        <v>31242658</v>
      </c>
      <c r="F5995" t="s">
        <v>12020</v>
      </c>
      <c r="G5995" t="s">
        <v>12021</v>
      </c>
      <c r="H5995">
        <v>1</v>
      </c>
      <c r="I5995" t="s">
        <v>7</v>
      </c>
      <c r="J5995" t="s">
        <v>8</v>
      </c>
      <c r="K5995" t="s">
        <v>9</v>
      </c>
      <c r="L5995" t="s">
        <v>29</v>
      </c>
      <c r="M5995">
        <v>34</v>
      </c>
      <c r="N5995" s="2">
        <v>6000000</v>
      </c>
      <c r="O5995">
        <v>0.01</v>
      </c>
      <c r="P5995">
        <v>7</v>
      </c>
      <c r="Q5995" s="2">
        <v>1000000</v>
      </c>
      <c r="R5995" t="s">
        <v>13</v>
      </c>
      <c r="S5995">
        <v>0</v>
      </c>
      <c r="T5995" s="3" t="str">
        <f>IF(S5995&lt;60,"good","bad")</f>
        <v>good</v>
      </c>
    </row>
    <row r="5996" spans="1:20" x14ac:dyDescent="0.25">
      <c r="A5996" s="3">
        <v>5995</v>
      </c>
      <c r="B5996" s="1">
        <v>43404</v>
      </c>
      <c r="C5996" t="s">
        <v>22</v>
      </c>
      <c r="D5996">
        <v>1</v>
      </c>
      <c r="E5996">
        <v>29029699</v>
      </c>
      <c r="F5996" t="s">
        <v>12022</v>
      </c>
      <c r="G5996" t="s">
        <v>12023</v>
      </c>
      <c r="H5996">
        <v>1</v>
      </c>
      <c r="I5996" t="s">
        <v>19</v>
      </c>
      <c r="J5996" t="s">
        <v>8</v>
      </c>
      <c r="K5996" t="s">
        <v>14</v>
      </c>
      <c r="L5996" t="s">
        <v>34</v>
      </c>
      <c r="M5996">
        <v>28</v>
      </c>
      <c r="N5996" s="2">
        <v>3600000</v>
      </c>
      <c r="O5996">
        <v>0.01</v>
      </c>
      <c r="P5996">
        <v>26</v>
      </c>
      <c r="Q5996" s="2">
        <v>1000000</v>
      </c>
      <c r="R5996" t="s">
        <v>11</v>
      </c>
      <c r="S5996">
        <v>28</v>
      </c>
      <c r="T5996" s="3" t="str">
        <f>IF(S5996&lt;60,"good","bad")</f>
        <v>good</v>
      </c>
    </row>
    <row r="5997" spans="1:20" x14ac:dyDescent="0.25">
      <c r="A5997" s="3">
        <v>5996</v>
      </c>
      <c r="B5997" s="1">
        <v>43399</v>
      </c>
      <c r="C5997" t="s">
        <v>6</v>
      </c>
      <c r="D5997">
        <v>1</v>
      </c>
      <c r="E5997">
        <v>31195600</v>
      </c>
      <c r="F5997" t="s">
        <v>12024</v>
      </c>
      <c r="G5997" t="s">
        <v>12025</v>
      </c>
      <c r="H5997">
        <v>1</v>
      </c>
      <c r="I5997" t="s">
        <v>7</v>
      </c>
      <c r="J5997" t="s">
        <v>12</v>
      </c>
      <c r="K5997" t="s">
        <v>9</v>
      </c>
      <c r="L5997" t="s">
        <v>25</v>
      </c>
      <c r="M5997">
        <v>38</v>
      </c>
      <c r="N5997" s="2">
        <v>4000000</v>
      </c>
      <c r="O5997">
        <v>0.01</v>
      </c>
      <c r="P5997">
        <v>7</v>
      </c>
      <c r="Q5997" s="2">
        <v>1000000</v>
      </c>
      <c r="R5997" t="s">
        <v>11</v>
      </c>
      <c r="S5997">
        <v>-1</v>
      </c>
      <c r="T5997" s="3" t="str">
        <f>IF(S5997&lt;60,"good","bad")</f>
        <v>good</v>
      </c>
    </row>
    <row r="5998" spans="1:20" x14ac:dyDescent="0.25">
      <c r="A5998" s="3">
        <v>5997</v>
      </c>
      <c r="B5998" s="1">
        <v>43399</v>
      </c>
      <c r="C5998" t="s">
        <v>22</v>
      </c>
      <c r="D5998">
        <v>1</v>
      </c>
      <c r="E5998">
        <v>31195940</v>
      </c>
      <c r="F5998" t="s">
        <v>12026</v>
      </c>
      <c r="G5998" t="s">
        <v>12027</v>
      </c>
      <c r="H5998">
        <v>1</v>
      </c>
      <c r="I5998" t="s">
        <v>7</v>
      </c>
      <c r="J5998" t="s">
        <v>8</v>
      </c>
      <c r="K5998" t="s">
        <v>9</v>
      </c>
      <c r="L5998" t="s">
        <v>61</v>
      </c>
      <c r="M5998">
        <v>48</v>
      </c>
      <c r="N5998" s="2">
        <v>17000000</v>
      </c>
      <c r="O5998">
        <v>0.01</v>
      </c>
      <c r="P5998">
        <v>10</v>
      </c>
      <c r="Q5998" s="2">
        <v>1000000</v>
      </c>
      <c r="R5998" t="s">
        <v>13</v>
      </c>
      <c r="S5998">
        <v>79</v>
      </c>
      <c r="T5998" s="3" t="str">
        <f>IF(S5998&lt;60,"good","bad")</f>
        <v>bad</v>
      </c>
    </row>
    <row r="5999" spans="1:20" x14ac:dyDescent="0.25">
      <c r="A5999" s="3">
        <v>5998</v>
      </c>
      <c r="B5999" s="1">
        <v>43399</v>
      </c>
      <c r="C5999" t="s">
        <v>6</v>
      </c>
      <c r="D5999">
        <v>1</v>
      </c>
      <c r="E5999">
        <v>30879961</v>
      </c>
      <c r="F5999" t="s">
        <v>12028</v>
      </c>
      <c r="G5999" t="s">
        <v>12029</v>
      </c>
      <c r="H5999">
        <v>1</v>
      </c>
      <c r="I5999" t="s">
        <v>7</v>
      </c>
      <c r="J5999" t="s">
        <v>12</v>
      </c>
      <c r="K5999" t="s">
        <v>9</v>
      </c>
      <c r="L5999" t="s">
        <v>21</v>
      </c>
      <c r="M5999">
        <v>35</v>
      </c>
      <c r="N5999" s="2">
        <v>4000000</v>
      </c>
      <c r="O5999">
        <v>0.01</v>
      </c>
      <c r="P5999">
        <v>10</v>
      </c>
      <c r="Q5999" s="2">
        <v>1000000</v>
      </c>
      <c r="R5999" t="s">
        <v>11</v>
      </c>
      <c r="S5999">
        <v>-5</v>
      </c>
      <c r="T5999" s="3" t="str">
        <f>IF(S5999&lt;60,"good","bad")</f>
        <v>good</v>
      </c>
    </row>
    <row r="6000" spans="1:20" x14ac:dyDescent="0.25">
      <c r="A6000" s="3">
        <v>5999</v>
      </c>
      <c r="B6000" s="1">
        <v>43398</v>
      </c>
      <c r="C6000" t="s">
        <v>22</v>
      </c>
      <c r="D6000">
        <v>1</v>
      </c>
      <c r="E6000">
        <v>18502387</v>
      </c>
      <c r="F6000" t="s">
        <v>12030</v>
      </c>
      <c r="G6000" t="s">
        <v>12031</v>
      </c>
      <c r="H6000">
        <v>1</v>
      </c>
      <c r="I6000" t="s">
        <v>7</v>
      </c>
      <c r="J6000" t="s">
        <v>20</v>
      </c>
      <c r="K6000" t="s">
        <v>9</v>
      </c>
      <c r="L6000" t="s">
        <v>25</v>
      </c>
      <c r="M6000">
        <v>44</v>
      </c>
      <c r="N6000" s="2">
        <v>4000000</v>
      </c>
      <c r="O6000">
        <v>0.01</v>
      </c>
      <c r="P6000">
        <v>17</v>
      </c>
      <c r="Q6000" s="2">
        <v>1000000</v>
      </c>
      <c r="R6000" t="s">
        <v>13</v>
      </c>
      <c r="S6000">
        <v>73</v>
      </c>
      <c r="T6000" s="3" t="str">
        <f>IF(S6000&lt;60,"good","bad")</f>
        <v>bad</v>
      </c>
    </row>
    <row r="6001" spans="1:20" x14ac:dyDescent="0.25">
      <c r="A6001" s="3">
        <v>6000</v>
      </c>
      <c r="B6001" s="1">
        <v>43398</v>
      </c>
      <c r="C6001" t="s">
        <v>6</v>
      </c>
      <c r="D6001">
        <v>1</v>
      </c>
      <c r="E6001">
        <v>14626550</v>
      </c>
      <c r="F6001" t="s">
        <v>12032</v>
      </c>
      <c r="G6001" t="s">
        <v>12033</v>
      </c>
      <c r="H6001">
        <v>1</v>
      </c>
      <c r="I6001" t="s">
        <v>7</v>
      </c>
      <c r="J6001" t="s">
        <v>12</v>
      </c>
      <c r="K6001" t="s">
        <v>9</v>
      </c>
      <c r="L6001" t="s">
        <v>10</v>
      </c>
      <c r="M6001">
        <v>34</v>
      </c>
      <c r="N6001" s="2">
        <v>6000000</v>
      </c>
      <c r="O6001">
        <v>0.01</v>
      </c>
      <c r="P6001">
        <v>7</v>
      </c>
      <c r="Q6001" s="2">
        <v>1000000</v>
      </c>
      <c r="R6001" t="s">
        <v>11</v>
      </c>
      <c r="S6001">
        <v>0</v>
      </c>
      <c r="T6001" s="3" t="str">
        <f>IF(S6001&lt;60,"good","bad")</f>
        <v>good</v>
      </c>
    </row>
    <row r="6002" spans="1:20" x14ac:dyDescent="0.25">
      <c r="A6002" s="3">
        <v>6001</v>
      </c>
      <c r="B6002" s="1">
        <v>43398</v>
      </c>
      <c r="C6002" t="s">
        <v>6</v>
      </c>
      <c r="D6002">
        <v>1</v>
      </c>
      <c r="E6002">
        <v>8755523</v>
      </c>
      <c r="F6002" t="s">
        <v>12034</v>
      </c>
      <c r="G6002" t="s">
        <v>12035</v>
      </c>
      <c r="H6002">
        <v>1</v>
      </c>
      <c r="I6002" t="s">
        <v>19</v>
      </c>
      <c r="J6002" t="s">
        <v>8</v>
      </c>
      <c r="K6002" t="s">
        <v>14</v>
      </c>
      <c r="L6002" t="s">
        <v>44</v>
      </c>
      <c r="M6002">
        <v>25</v>
      </c>
      <c r="N6002" s="2">
        <v>7000000</v>
      </c>
      <c r="O6002">
        <v>0.01</v>
      </c>
      <c r="P6002">
        <v>8</v>
      </c>
      <c r="Q6002" s="2">
        <v>1000000</v>
      </c>
      <c r="R6002" t="s">
        <v>13</v>
      </c>
      <c r="S6002">
        <v>9</v>
      </c>
      <c r="T6002" s="3" t="str">
        <f>IF(S6002&lt;60,"good","bad")</f>
        <v>good</v>
      </c>
    </row>
    <row r="6003" spans="1:20" x14ac:dyDescent="0.25">
      <c r="A6003" s="3">
        <v>6002</v>
      </c>
      <c r="B6003" s="1">
        <v>43403</v>
      </c>
      <c r="C6003" t="s">
        <v>6</v>
      </c>
      <c r="D6003">
        <v>1</v>
      </c>
      <c r="E6003">
        <v>34697147</v>
      </c>
      <c r="F6003" t="s">
        <v>12036</v>
      </c>
      <c r="G6003" t="s">
        <v>12037</v>
      </c>
      <c r="H6003">
        <v>1</v>
      </c>
      <c r="I6003" t="s">
        <v>7</v>
      </c>
      <c r="J6003" t="s">
        <v>8</v>
      </c>
      <c r="K6003" t="s">
        <v>9</v>
      </c>
      <c r="L6003" t="s">
        <v>29</v>
      </c>
      <c r="M6003">
        <v>33</v>
      </c>
      <c r="N6003" s="2">
        <v>6000000</v>
      </c>
      <c r="O6003">
        <v>0.01</v>
      </c>
      <c r="P6003">
        <v>27</v>
      </c>
      <c r="Q6003" s="2">
        <v>1000000</v>
      </c>
      <c r="R6003" t="s">
        <v>13</v>
      </c>
      <c r="S6003">
        <v>0</v>
      </c>
      <c r="T6003" s="3" t="str">
        <f>IF(S6003&lt;60,"good","bad")</f>
        <v>good</v>
      </c>
    </row>
    <row r="6004" spans="1:20" x14ac:dyDescent="0.25">
      <c r="A6004" s="3">
        <v>6003</v>
      </c>
      <c r="B6004" s="1">
        <v>43403</v>
      </c>
      <c r="C6004" t="s">
        <v>6</v>
      </c>
      <c r="D6004">
        <v>1</v>
      </c>
      <c r="E6004">
        <v>34716603</v>
      </c>
      <c r="F6004" t="s">
        <v>12038</v>
      </c>
      <c r="G6004" t="s">
        <v>12039</v>
      </c>
      <c r="H6004">
        <v>1</v>
      </c>
      <c r="I6004" t="s">
        <v>7</v>
      </c>
      <c r="J6004" t="s">
        <v>12</v>
      </c>
      <c r="K6004" t="s">
        <v>9</v>
      </c>
      <c r="L6004" t="s">
        <v>10</v>
      </c>
      <c r="M6004">
        <v>42</v>
      </c>
      <c r="N6004" s="2">
        <v>3580000</v>
      </c>
      <c r="O6004">
        <v>0.01</v>
      </c>
      <c r="P6004">
        <v>7</v>
      </c>
      <c r="Q6004" s="2">
        <v>1000000</v>
      </c>
      <c r="R6004" t="s">
        <v>11</v>
      </c>
      <c r="S6004">
        <v>2</v>
      </c>
      <c r="T6004" s="3" t="str">
        <f>IF(S6004&lt;60,"good","bad")</f>
        <v>good</v>
      </c>
    </row>
    <row r="6005" spans="1:20" x14ac:dyDescent="0.25">
      <c r="A6005" s="3">
        <v>6004</v>
      </c>
      <c r="B6005" s="1">
        <v>43398</v>
      </c>
      <c r="C6005" t="s">
        <v>22</v>
      </c>
      <c r="D6005">
        <v>1</v>
      </c>
      <c r="E6005">
        <v>28797378</v>
      </c>
      <c r="F6005" t="s">
        <v>12040</v>
      </c>
      <c r="G6005" t="s">
        <v>12041</v>
      </c>
      <c r="H6005">
        <v>1</v>
      </c>
      <c r="I6005" t="s">
        <v>7</v>
      </c>
      <c r="J6005" t="s">
        <v>12</v>
      </c>
      <c r="K6005" t="s">
        <v>9</v>
      </c>
      <c r="L6005" t="s">
        <v>29</v>
      </c>
      <c r="M6005">
        <v>44</v>
      </c>
      <c r="N6005" s="2">
        <v>4500000</v>
      </c>
      <c r="O6005">
        <v>0.01</v>
      </c>
      <c r="P6005">
        <v>7</v>
      </c>
      <c r="Q6005" s="2">
        <v>1000000</v>
      </c>
      <c r="R6005" t="s">
        <v>11</v>
      </c>
      <c r="S6005">
        <v>83</v>
      </c>
      <c r="T6005" s="3" t="str">
        <f>IF(S6005&lt;60,"good","bad")</f>
        <v>bad</v>
      </c>
    </row>
    <row r="6006" spans="1:20" x14ac:dyDescent="0.25">
      <c r="A6006" s="3">
        <v>6005</v>
      </c>
      <c r="B6006" s="1">
        <v>43403</v>
      </c>
      <c r="C6006" t="s">
        <v>6</v>
      </c>
      <c r="D6006">
        <v>1</v>
      </c>
      <c r="E6006">
        <v>34693649</v>
      </c>
      <c r="F6006" t="s">
        <v>12042</v>
      </c>
      <c r="G6006" t="s">
        <v>12043</v>
      </c>
      <c r="H6006">
        <v>1</v>
      </c>
      <c r="I6006" t="s">
        <v>28</v>
      </c>
      <c r="J6006" t="s">
        <v>12</v>
      </c>
      <c r="K6006" t="s">
        <v>9</v>
      </c>
      <c r="L6006" t="s">
        <v>29</v>
      </c>
      <c r="M6006">
        <v>28</v>
      </c>
      <c r="N6006" s="2">
        <v>4800000</v>
      </c>
      <c r="O6006">
        <v>0.01</v>
      </c>
      <c r="P6006">
        <v>27</v>
      </c>
      <c r="Q6006" s="2">
        <v>1000000</v>
      </c>
      <c r="R6006" t="s">
        <v>11</v>
      </c>
      <c r="S6006">
        <v>-2</v>
      </c>
      <c r="T6006" s="3" t="str">
        <f>IF(S6006&lt;60,"good","bad")</f>
        <v>good</v>
      </c>
    </row>
    <row r="6007" spans="1:20" x14ac:dyDescent="0.25">
      <c r="A6007" s="3">
        <v>6006</v>
      </c>
      <c r="B6007" s="1">
        <v>43404</v>
      </c>
      <c r="C6007" t="s">
        <v>22</v>
      </c>
      <c r="D6007">
        <v>1</v>
      </c>
      <c r="E6007">
        <v>35279771</v>
      </c>
      <c r="F6007" t="s">
        <v>12044</v>
      </c>
      <c r="G6007" t="s">
        <v>12045</v>
      </c>
      <c r="H6007">
        <v>1</v>
      </c>
      <c r="I6007" t="s">
        <v>7</v>
      </c>
      <c r="J6007" t="s">
        <v>12</v>
      </c>
      <c r="K6007" t="s">
        <v>311</v>
      </c>
      <c r="L6007" t="s">
        <v>21</v>
      </c>
      <c r="M6007">
        <v>28</v>
      </c>
      <c r="N6007" s="2">
        <v>5700000</v>
      </c>
      <c r="O6007">
        <v>0.01</v>
      </c>
      <c r="P6007">
        <v>7</v>
      </c>
      <c r="Q6007" s="2">
        <v>1000000</v>
      </c>
      <c r="R6007" t="s">
        <v>11</v>
      </c>
      <c r="S6007">
        <v>77</v>
      </c>
      <c r="T6007" s="3" t="str">
        <f>IF(S6007&lt;60,"good","bad")</f>
        <v>bad</v>
      </c>
    </row>
    <row r="6008" spans="1:20" x14ac:dyDescent="0.25">
      <c r="A6008" s="3">
        <v>6007</v>
      </c>
      <c r="B6008" s="1">
        <v>43403</v>
      </c>
      <c r="C6008" t="s">
        <v>6</v>
      </c>
      <c r="D6008">
        <v>1</v>
      </c>
      <c r="E6008">
        <v>34712325</v>
      </c>
      <c r="F6008" t="s">
        <v>12046</v>
      </c>
      <c r="G6008" t="s">
        <v>12047</v>
      </c>
      <c r="H6008">
        <v>1</v>
      </c>
      <c r="I6008" t="s">
        <v>7</v>
      </c>
      <c r="J6008" t="s">
        <v>20</v>
      </c>
      <c r="K6008" t="s">
        <v>9</v>
      </c>
      <c r="L6008" t="s">
        <v>10</v>
      </c>
      <c r="M6008">
        <v>39</v>
      </c>
      <c r="N6008" s="2">
        <v>8400000</v>
      </c>
      <c r="O6008">
        <v>0.01</v>
      </c>
      <c r="P6008">
        <v>27</v>
      </c>
      <c r="Q6008" s="2">
        <v>1000000</v>
      </c>
      <c r="R6008" t="s">
        <v>11</v>
      </c>
      <c r="S6008">
        <v>-5</v>
      </c>
      <c r="T6008" s="3" t="str">
        <f>IF(S6008&lt;60,"good","bad")</f>
        <v>good</v>
      </c>
    </row>
    <row r="6009" spans="1:20" x14ac:dyDescent="0.25">
      <c r="A6009" s="3">
        <v>6008</v>
      </c>
      <c r="B6009" s="1">
        <v>43403</v>
      </c>
      <c r="C6009" t="s">
        <v>6</v>
      </c>
      <c r="D6009">
        <v>1</v>
      </c>
      <c r="E6009">
        <v>34708684</v>
      </c>
      <c r="F6009" t="s">
        <v>12048</v>
      </c>
      <c r="G6009" t="s">
        <v>12049</v>
      </c>
      <c r="H6009">
        <v>1</v>
      </c>
      <c r="I6009" t="s">
        <v>19</v>
      </c>
      <c r="J6009" t="s">
        <v>12</v>
      </c>
      <c r="K6009" t="s">
        <v>9</v>
      </c>
      <c r="L6009" t="s">
        <v>29</v>
      </c>
      <c r="M6009">
        <v>27</v>
      </c>
      <c r="N6009" s="2">
        <v>5000000</v>
      </c>
      <c r="O6009">
        <v>0.01</v>
      </c>
      <c r="P6009">
        <v>29</v>
      </c>
      <c r="Q6009" s="2">
        <v>1000000</v>
      </c>
      <c r="R6009" t="s">
        <v>13</v>
      </c>
      <c r="S6009">
        <v>-1</v>
      </c>
      <c r="T6009" s="3" t="str">
        <f>IF(S6009&lt;60,"good","bad")</f>
        <v>good</v>
      </c>
    </row>
    <row r="6010" spans="1:20" x14ac:dyDescent="0.25">
      <c r="A6010" s="3">
        <v>6009</v>
      </c>
      <c r="B6010" s="1">
        <v>43403</v>
      </c>
      <c r="C6010" t="s">
        <v>22</v>
      </c>
      <c r="D6010">
        <v>1</v>
      </c>
      <c r="E6010">
        <v>34725985</v>
      </c>
      <c r="F6010" t="s">
        <v>12050</v>
      </c>
      <c r="G6010" t="s">
        <v>12051</v>
      </c>
      <c r="H6010">
        <v>1</v>
      </c>
      <c r="I6010" t="s">
        <v>19</v>
      </c>
      <c r="J6010" t="s">
        <v>20</v>
      </c>
      <c r="K6010" t="s">
        <v>9</v>
      </c>
      <c r="L6010" t="s">
        <v>44</v>
      </c>
      <c r="M6010">
        <v>29</v>
      </c>
      <c r="N6010" s="2">
        <v>5000000</v>
      </c>
      <c r="O6010">
        <v>0.01</v>
      </c>
      <c r="P6010">
        <v>7</v>
      </c>
      <c r="Q6010" s="2">
        <v>1000000</v>
      </c>
      <c r="R6010" t="s">
        <v>13</v>
      </c>
      <c r="S6010">
        <v>78</v>
      </c>
      <c r="T6010" s="3" t="str">
        <f>IF(S6010&lt;60,"good","bad")</f>
        <v>bad</v>
      </c>
    </row>
    <row r="6011" spans="1:20" x14ac:dyDescent="0.25">
      <c r="A6011" s="3">
        <v>6010</v>
      </c>
      <c r="B6011" s="1">
        <v>43398</v>
      </c>
      <c r="C6011" t="s">
        <v>22</v>
      </c>
      <c r="D6011">
        <v>1</v>
      </c>
      <c r="E6011">
        <v>28807784</v>
      </c>
      <c r="F6011" t="s">
        <v>12052</v>
      </c>
      <c r="G6011" t="s">
        <v>12053</v>
      </c>
      <c r="H6011">
        <v>1</v>
      </c>
      <c r="I6011" t="s">
        <v>7</v>
      </c>
      <c r="J6011" t="s">
        <v>8</v>
      </c>
      <c r="K6011" t="s">
        <v>14</v>
      </c>
      <c r="L6011" t="s">
        <v>10</v>
      </c>
      <c r="M6011">
        <v>48</v>
      </c>
      <c r="N6011" s="2">
        <v>22267282</v>
      </c>
      <c r="O6011">
        <v>0.01</v>
      </c>
      <c r="P6011">
        <v>10</v>
      </c>
      <c r="Q6011" s="2">
        <v>1000000</v>
      </c>
      <c r="R6011" t="s">
        <v>11</v>
      </c>
      <c r="S6011">
        <v>80</v>
      </c>
      <c r="T6011" s="3" t="str">
        <f>IF(S6011&lt;60,"good","bad")</f>
        <v>bad</v>
      </c>
    </row>
    <row r="6012" spans="1:20" x14ac:dyDescent="0.25">
      <c r="A6012" s="3">
        <v>6011</v>
      </c>
      <c r="B6012" s="1">
        <v>43398</v>
      </c>
      <c r="C6012" t="s">
        <v>6</v>
      </c>
      <c r="D6012">
        <v>1</v>
      </c>
      <c r="E6012">
        <v>28098322</v>
      </c>
      <c r="F6012" t="s">
        <v>12054</v>
      </c>
      <c r="G6012" t="s">
        <v>12055</v>
      </c>
      <c r="H6012">
        <v>1</v>
      </c>
      <c r="I6012" t="s">
        <v>28</v>
      </c>
      <c r="J6012" t="s">
        <v>49</v>
      </c>
      <c r="K6012" t="s">
        <v>9</v>
      </c>
      <c r="L6012" t="s">
        <v>10</v>
      </c>
      <c r="M6012">
        <v>35</v>
      </c>
      <c r="N6012" s="2">
        <v>3000000</v>
      </c>
      <c r="O6012">
        <v>0.01</v>
      </c>
      <c r="P6012">
        <v>8</v>
      </c>
      <c r="Q6012" s="2">
        <v>1000000</v>
      </c>
      <c r="R6012" t="s">
        <v>13</v>
      </c>
      <c r="S6012">
        <v>0</v>
      </c>
      <c r="T6012" s="3" t="str">
        <f>IF(S6012&lt;60,"good","bad")</f>
        <v>good</v>
      </c>
    </row>
    <row r="6013" spans="1:20" x14ac:dyDescent="0.25">
      <c r="A6013" s="3">
        <v>6012</v>
      </c>
      <c r="B6013" s="1">
        <v>43398</v>
      </c>
      <c r="C6013" t="s">
        <v>6</v>
      </c>
      <c r="D6013">
        <v>1</v>
      </c>
      <c r="E6013">
        <v>4083746</v>
      </c>
      <c r="F6013" t="s">
        <v>12056</v>
      </c>
      <c r="G6013" t="s">
        <v>12057</v>
      </c>
      <c r="H6013">
        <v>1</v>
      </c>
      <c r="I6013" t="s">
        <v>19</v>
      </c>
      <c r="J6013" t="s">
        <v>12</v>
      </c>
      <c r="K6013" t="s">
        <v>9</v>
      </c>
      <c r="L6013" t="s">
        <v>10</v>
      </c>
      <c r="M6013">
        <v>28</v>
      </c>
      <c r="N6013" s="2">
        <v>3800000</v>
      </c>
      <c r="O6013">
        <v>0.01</v>
      </c>
      <c r="P6013">
        <v>11</v>
      </c>
      <c r="Q6013" s="2">
        <v>1000000</v>
      </c>
      <c r="R6013" t="s">
        <v>13</v>
      </c>
      <c r="S6013">
        <v>0</v>
      </c>
      <c r="T6013" s="3" t="str">
        <f>IF(S6013&lt;60,"good","bad")</f>
        <v>good</v>
      </c>
    </row>
    <row r="6014" spans="1:20" x14ac:dyDescent="0.25">
      <c r="A6014" s="3">
        <v>6013</v>
      </c>
      <c r="B6014" s="1">
        <v>43399</v>
      </c>
      <c r="C6014" t="s">
        <v>22</v>
      </c>
      <c r="D6014">
        <v>1</v>
      </c>
      <c r="E6014">
        <v>30996115</v>
      </c>
      <c r="F6014" t="s">
        <v>12058</v>
      </c>
      <c r="G6014" t="s">
        <v>12059</v>
      </c>
      <c r="H6014">
        <v>1</v>
      </c>
      <c r="I6014" t="s">
        <v>7</v>
      </c>
      <c r="J6014" t="s">
        <v>49</v>
      </c>
      <c r="K6014" t="s">
        <v>9</v>
      </c>
      <c r="L6014" t="s">
        <v>10</v>
      </c>
      <c r="M6014">
        <v>47</v>
      </c>
      <c r="N6014" s="2">
        <v>3000000</v>
      </c>
      <c r="O6014">
        <v>0.01</v>
      </c>
      <c r="P6014">
        <v>21</v>
      </c>
      <c r="Q6014" s="2">
        <v>1000000</v>
      </c>
      <c r="R6014" t="s">
        <v>11</v>
      </c>
      <c r="S6014">
        <v>68</v>
      </c>
      <c r="T6014" s="3" t="str">
        <f>IF(S6014&lt;60,"good","bad")</f>
        <v>bad</v>
      </c>
    </row>
    <row r="6015" spans="1:20" x14ac:dyDescent="0.25">
      <c r="A6015" s="3">
        <v>6014</v>
      </c>
      <c r="B6015" s="1">
        <v>43399</v>
      </c>
      <c r="C6015" t="s">
        <v>6</v>
      </c>
      <c r="D6015">
        <v>1</v>
      </c>
      <c r="E6015">
        <v>31098777</v>
      </c>
      <c r="F6015" t="s">
        <v>12060</v>
      </c>
      <c r="G6015" t="s">
        <v>12061</v>
      </c>
      <c r="H6015">
        <v>1</v>
      </c>
      <c r="I6015" t="s">
        <v>7</v>
      </c>
      <c r="J6015" t="s">
        <v>12</v>
      </c>
      <c r="K6015" t="s">
        <v>9</v>
      </c>
      <c r="L6015" t="s">
        <v>29</v>
      </c>
      <c r="M6015">
        <v>32</v>
      </c>
      <c r="N6015" s="2">
        <v>7000000</v>
      </c>
      <c r="O6015">
        <v>0.01</v>
      </c>
      <c r="P6015">
        <v>15</v>
      </c>
      <c r="Q6015" s="2">
        <v>1000000</v>
      </c>
      <c r="R6015" t="s">
        <v>13</v>
      </c>
      <c r="S6015">
        <v>-8</v>
      </c>
      <c r="T6015" s="3" t="str">
        <f>IF(S6015&lt;60,"good","bad")</f>
        <v>good</v>
      </c>
    </row>
    <row r="6016" spans="1:20" x14ac:dyDescent="0.25">
      <c r="A6016" s="3">
        <v>6015</v>
      </c>
      <c r="B6016" s="1">
        <v>43398</v>
      </c>
      <c r="C6016" t="s">
        <v>22</v>
      </c>
      <c r="D6016">
        <v>1</v>
      </c>
      <c r="E6016">
        <v>3769288</v>
      </c>
      <c r="F6016" t="s">
        <v>12062</v>
      </c>
      <c r="G6016" t="s">
        <v>12063</v>
      </c>
      <c r="H6016">
        <v>1</v>
      </c>
      <c r="I6016" t="s">
        <v>7</v>
      </c>
      <c r="J6016" t="s">
        <v>12</v>
      </c>
      <c r="K6016" t="s">
        <v>9</v>
      </c>
      <c r="L6016" t="s">
        <v>25</v>
      </c>
      <c r="M6016">
        <v>25</v>
      </c>
      <c r="N6016" s="2">
        <v>6000000</v>
      </c>
      <c r="O6016">
        <v>0.01</v>
      </c>
      <c r="P6016">
        <v>21</v>
      </c>
      <c r="Q6016" s="2">
        <v>1000000</v>
      </c>
      <c r="R6016" t="s">
        <v>13</v>
      </c>
      <c r="S6016">
        <v>69</v>
      </c>
      <c r="T6016" s="3" t="str">
        <f>IF(S6016&lt;60,"good","bad")</f>
        <v>bad</v>
      </c>
    </row>
    <row r="6017" spans="1:20" x14ac:dyDescent="0.25">
      <c r="A6017" s="3">
        <v>6016</v>
      </c>
      <c r="B6017" s="1">
        <v>43398</v>
      </c>
      <c r="C6017" t="s">
        <v>22</v>
      </c>
      <c r="D6017">
        <v>1</v>
      </c>
      <c r="E6017">
        <v>30924466</v>
      </c>
      <c r="F6017" t="s">
        <v>12064</v>
      </c>
      <c r="G6017" t="s">
        <v>12065</v>
      </c>
      <c r="H6017">
        <v>1</v>
      </c>
      <c r="I6017" t="s">
        <v>7</v>
      </c>
      <c r="J6017" t="s">
        <v>8</v>
      </c>
      <c r="K6017" t="s">
        <v>9</v>
      </c>
      <c r="L6017" t="s">
        <v>21</v>
      </c>
      <c r="M6017">
        <v>40</v>
      </c>
      <c r="N6017" s="2">
        <v>9540220</v>
      </c>
      <c r="O6017">
        <v>0.01</v>
      </c>
      <c r="P6017">
        <v>11</v>
      </c>
      <c r="Q6017" s="2">
        <v>1000000</v>
      </c>
      <c r="R6017" t="s">
        <v>13</v>
      </c>
      <c r="S6017">
        <v>79</v>
      </c>
      <c r="T6017" s="3" t="str">
        <f>IF(S6017&lt;60,"good","bad")</f>
        <v>bad</v>
      </c>
    </row>
    <row r="6018" spans="1:20" x14ac:dyDescent="0.25">
      <c r="A6018" s="3">
        <v>6017</v>
      </c>
      <c r="B6018" s="1">
        <v>43398</v>
      </c>
      <c r="C6018" t="s">
        <v>6</v>
      </c>
      <c r="D6018">
        <v>1</v>
      </c>
      <c r="E6018">
        <v>1863565</v>
      </c>
      <c r="F6018" t="s">
        <v>12066</v>
      </c>
      <c r="G6018" t="s">
        <v>12067</v>
      </c>
      <c r="H6018">
        <v>1</v>
      </c>
      <c r="I6018" t="s">
        <v>19</v>
      </c>
      <c r="J6018" t="s">
        <v>12</v>
      </c>
      <c r="K6018" t="s">
        <v>9</v>
      </c>
      <c r="L6018" t="s">
        <v>29</v>
      </c>
      <c r="M6018">
        <v>22</v>
      </c>
      <c r="N6018" s="2">
        <v>5648035</v>
      </c>
      <c r="O6018">
        <v>0.01</v>
      </c>
      <c r="P6018">
        <v>12</v>
      </c>
      <c r="Q6018" s="2">
        <v>1000000</v>
      </c>
      <c r="R6018" t="s">
        <v>13</v>
      </c>
      <c r="S6018">
        <v>6</v>
      </c>
      <c r="T6018" s="3" t="str">
        <f>IF(S6018&lt;60,"good","bad")</f>
        <v>good</v>
      </c>
    </row>
    <row r="6019" spans="1:20" x14ac:dyDescent="0.25">
      <c r="A6019" s="3">
        <v>6018</v>
      </c>
      <c r="B6019" s="1">
        <v>43398</v>
      </c>
      <c r="C6019" t="s">
        <v>22</v>
      </c>
      <c r="D6019">
        <v>1</v>
      </c>
      <c r="E6019">
        <v>30801656</v>
      </c>
      <c r="F6019" t="s">
        <v>12068</v>
      </c>
      <c r="G6019" t="s">
        <v>12069</v>
      </c>
      <c r="H6019">
        <v>1</v>
      </c>
      <c r="I6019" t="s">
        <v>19</v>
      </c>
      <c r="J6019" t="s">
        <v>8</v>
      </c>
      <c r="K6019" t="s">
        <v>9</v>
      </c>
      <c r="L6019" t="s">
        <v>29</v>
      </c>
      <c r="M6019">
        <v>27</v>
      </c>
      <c r="N6019" s="2">
        <v>5000000</v>
      </c>
      <c r="O6019">
        <v>0.01</v>
      </c>
      <c r="P6019">
        <v>8</v>
      </c>
      <c r="Q6019" s="2">
        <v>1000000</v>
      </c>
      <c r="R6019" t="s">
        <v>11</v>
      </c>
      <c r="S6019">
        <v>82</v>
      </c>
      <c r="T6019" s="3" t="str">
        <f>IF(S6019&lt;60,"good","bad")</f>
        <v>bad</v>
      </c>
    </row>
    <row r="6020" spans="1:20" x14ac:dyDescent="0.25">
      <c r="A6020" s="3">
        <v>6019</v>
      </c>
      <c r="B6020" s="1">
        <v>43403</v>
      </c>
      <c r="C6020" t="s">
        <v>6</v>
      </c>
      <c r="D6020">
        <v>1</v>
      </c>
      <c r="E6020">
        <v>34736125</v>
      </c>
      <c r="F6020" t="s">
        <v>12070</v>
      </c>
      <c r="G6020" t="s">
        <v>12071</v>
      </c>
      <c r="H6020">
        <v>1</v>
      </c>
      <c r="I6020" t="s">
        <v>28</v>
      </c>
      <c r="J6020" t="s">
        <v>8</v>
      </c>
      <c r="K6020" t="s">
        <v>9</v>
      </c>
      <c r="L6020" t="s">
        <v>29</v>
      </c>
      <c r="M6020">
        <v>33</v>
      </c>
      <c r="N6020" s="2">
        <v>8300000</v>
      </c>
      <c r="O6020">
        <v>0.01</v>
      </c>
      <c r="P6020">
        <v>27</v>
      </c>
      <c r="Q6020" s="2">
        <v>1000000</v>
      </c>
      <c r="R6020" t="s">
        <v>13</v>
      </c>
      <c r="S6020">
        <v>0</v>
      </c>
      <c r="T6020" s="3" t="str">
        <f>IF(S6020&lt;60,"good","bad")</f>
        <v>good</v>
      </c>
    </row>
    <row r="6021" spans="1:20" x14ac:dyDescent="0.25">
      <c r="A6021" s="3">
        <v>6020</v>
      </c>
      <c r="B6021" s="1">
        <v>43398</v>
      </c>
      <c r="C6021" t="s">
        <v>6</v>
      </c>
      <c r="D6021">
        <v>1</v>
      </c>
      <c r="E6021">
        <v>30810366</v>
      </c>
      <c r="F6021" t="s">
        <v>12072</v>
      </c>
      <c r="G6021" t="s">
        <v>12073</v>
      </c>
      <c r="H6021">
        <v>1</v>
      </c>
      <c r="I6021" t="s">
        <v>19</v>
      </c>
      <c r="J6021" t="s">
        <v>8</v>
      </c>
      <c r="K6021" t="s">
        <v>14</v>
      </c>
      <c r="L6021" t="s">
        <v>25</v>
      </c>
      <c r="M6021">
        <v>37</v>
      </c>
      <c r="N6021" s="2">
        <v>7000000</v>
      </c>
      <c r="O6021">
        <v>0.01</v>
      </c>
      <c r="P6021">
        <v>7</v>
      </c>
      <c r="Q6021" s="2">
        <v>1000000</v>
      </c>
      <c r="R6021" t="s">
        <v>13</v>
      </c>
      <c r="S6021">
        <v>-1</v>
      </c>
      <c r="T6021" s="3" t="str">
        <f>IF(S6021&lt;60,"good","bad")</f>
        <v>good</v>
      </c>
    </row>
    <row r="6022" spans="1:20" x14ac:dyDescent="0.25">
      <c r="A6022" s="3">
        <v>6021</v>
      </c>
      <c r="B6022" s="1">
        <v>43398</v>
      </c>
      <c r="C6022" t="s">
        <v>6</v>
      </c>
      <c r="D6022">
        <v>1</v>
      </c>
      <c r="E6022">
        <v>30822340</v>
      </c>
      <c r="F6022" t="s">
        <v>12074</v>
      </c>
      <c r="G6022" t="s">
        <v>12075</v>
      </c>
      <c r="H6022">
        <v>1</v>
      </c>
      <c r="I6022" t="s">
        <v>7</v>
      </c>
      <c r="J6022" t="s">
        <v>8</v>
      </c>
      <c r="K6022" t="s">
        <v>9</v>
      </c>
      <c r="L6022" t="s">
        <v>10</v>
      </c>
      <c r="M6022">
        <v>38</v>
      </c>
      <c r="N6022" s="2">
        <v>16000000</v>
      </c>
      <c r="O6022">
        <v>0.01</v>
      </c>
      <c r="P6022">
        <v>8</v>
      </c>
      <c r="Q6022" s="2">
        <v>1000000</v>
      </c>
      <c r="R6022" t="s">
        <v>11</v>
      </c>
      <c r="S6022">
        <v>-2</v>
      </c>
      <c r="T6022" s="3" t="str">
        <f>IF(S6022&lt;60,"good","bad")</f>
        <v>good</v>
      </c>
    </row>
    <row r="6023" spans="1:20" x14ac:dyDescent="0.25">
      <c r="A6023" s="3">
        <v>6022</v>
      </c>
      <c r="B6023" s="1">
        <v>43398</v>
      </c>
      <c r="C6023" t="s">
        <v>6</v>
      </c>
      <c r="D6023">
        <v>1</v>
      </c>
      <c r="E6023">
        <v>30830210</v>
      </c>
      <c r="F6023" t="s">
        <v>12076</v>
      </c>
      <c r="G6023" t="s">
        <v>12077</v>
      </c>
      <c r="H6023">
        <v>1</v>
      </c>
      <c r="I6023" t="s">
        <v>19</v>
      </c>
      <c r="J6023" t="s">
        <v>12</v>
      </c>
      <c r="K6023" t="s">
        <v>9</v>
      </c>
      <c r="L6023" t="s">
        <v>29</v>
      </c>
      <c r="M6023">
        <v>21</v>
      </c>
      <c r="N6023" s="2">
        <v>4000000</v>
      </c>
      <c r="O6023">
        <v>0.01</v>
      </c>
      <c r="P6023">
        <v>7</v>
      </c>
      <c r="Q6023" s="2">
        <v>1000000</v>
      </c>
      <c r="R6023" t="s">
        <v>11</v>
      </c>
      <c r="S6023">
        <v>0</v>
      </c>
      <c r="T6023" s="3" t="str">
        <f>IF(S6023&lt;60,"good","bad")</f>
        <v>good</v>
      </c>
    </row>
    <row r="6024" spans="1:20" x14ac:dyDescent="0.25">
      <c r="A6024" s="3">
        <v>6023</v>
      </c>
      <c r="B6024" s="1">
        <v>43402</v>
      </c>
      <c r="C6024" t="s">
        <v>6</v>
      </c>
      <c r="D6024">
        <v>1</v>
      </c>
      <c r="E6024">
        <v>32881238</v>
      </c>
      <c r="F6024" t="s">
        <v>12078</v>
      </c>
      <c r="G6024" t="s">
        <v>12079</v>
      </c>
      <c r="H6024">
        <v>1</v>
      </c>
      <c r="I6024" t="s">
        <v>7</v>
      </c>
      <c r="J6024" t="s">
        <v>12</v>
      </c>
      <c r="K6024" t="s">
        <v>9</v>
      </c>
      <c r="L6024" t="s">
        <v>25</v>
      </c>
      <c r="M6024">
        <v>29</v>
      </c>
      <c r="N6024" s="2">
        <v>6000000</v>
      </c>
      <c r="O6024">
        <v>0.01</v>
      </c>
      <c r="P6024">
        <v>7</v>
      </c>
      <c r="Q6024" s="2">
        <v>1000000</v>
      </c>
      <c r="R6024" t="s">
        <v>11</v>
      </c>
      <c r="S6024">
        <v>-4</v>
      </c>
      <c r="T6024" s="3" t="str">
        <f>IF(S6024&lt;60,"good","bad")</f>
        <v>good</v>
      </c>
    </row>
    <row r="6025" spans="1:20" x14ac:dyDescent="0.25">
      <c r="A6025" s="3">
        <v>6024</v>
      </c>
      <c r="B6025" s="1">
        <v>43398</v>
      </c>
      <c r="C6025" t="s">
        <v>6</v>
      </c>
      <c r="D6025">
        <v>1</v>
      </c>
      <c r="E6025">
        <v>30817039</v>
      </c>
      <c r="F6025" t="s">
        <v>12080</v>
      </c>
      <c r="G6025" t="s">
        <v>12081</v>
      </c>
      <c r="H6025">
        <v>1</v>
      </c>
      <c r="I6025" t="s">
        <v>7</v>
      </c>
      <c r="J6025" t="s">
        <v>12</v>
      </c>
      <c r="K6025" t="s">
        <v>9</v>
      </c>
      <c r="L6025" t="s">
        <v>10</v>
      </c>
      <c r="M6025">
        <v>30</v>
      </c>
      <c r="N6025" s="2">
        <v>2900000</v>
      </c>
      <c r="O6025">
        <v>0.01</v>
      </c>
      <c r="P6025">
        <v>15</v>
      </c>
      <c r="Q6025" s="2">
        <v>1000000</v>
      </c>
      <c r="R6025" t="s">
        <v>11</v>
      </c>
      <c r="S6025">
        <v>10</v>
      </c>
      <c r="T6025" s="3" t="str">
        <f>IF(S6025&lt;60,"good","bad")</f>
        <v>good</v>
      </c>
    </row>
    <row r="6026" spans="1:20" x14ac:dyDescent="0.25">
      <c r="A6026" s="3">
        <v>6025</v>
      </c>
      <c r="B6026" s="1">
        <v>43398</v>
      </c>
      <c r="C6026" t="s">
        <v>6</v>
      </c>
      <c r="D6026">
        <v>1</v>
      </c>
      <c r="E6026">
        <v>30883031</v>
      </c>
      <c r="F6026" t="s">
        <v>12082</v>
      </c>
      <c r="G6026" t="s">
        <v>12083</v>
      </c>
      <c r="H6026">
        <v>1</v>
      </c>
      <c r="I6026" t="s">
        <v>7</v>
      </c>
      <c r="J6026" t="s">
        <v>12</v>
      </c>
      <c r="K6026" t="s">
        <v>9</v>
      </c>
      <c r="L6026" t="s">
        <v>10</v>
      </c>
      <c r="M6026">
        <v>22</v>
      </c>
      <c r="N6026" s="2">
        <v>6500000</v>
      </c>
      <c r="O6026">
        <v>0.01</v>
      </c>
      <c r="P6026">
        <v>7</v>
      </c>
      <c r="Q6026" s="2">
        <v>1000000</v>
      </c>
      <c r="R6026" t="s">
        <v>13</v>
      </c>
      <c r="S6026">
        <v>-1</v>
      </c>
      <c r="T6026" s="3" t="str">
        <f>IF(S6026&lt;60,"good","bad")</f>
        <v>good</v>
      </c>
    </row>
    <row r="6027" spans="1:20" x14ac:dyDescent="0.25">
      <c r="A6027" s="3">
        <v>6026</v>
      </c>
      <c r="B6027" s="1">
        <v>43398</v>
      </c>
      <c r="C6027" t="s">
        <v>6</v>
      </c>
      <c r="D6027">
        <v>1</v>
      </c>
      <c r="E6027">
        <v>30879155</v>
      </c>
      <c r="F6027" t="s">
        <v>12084</v>
      </c>
      <c r="G6027" t="s">
        <v>12085</v>
      </c>
      <c r="H6027">
        <v>1</v>
      </c>
      <c r="I6027" t="s">
        <v>19</v>
      </c>
      <c r="J6027" t="s">
        <v>12</v>
      </c>
      <c r="K6027" t="s">
        <v>9</v>
      </c>
      <c r="L6027" t="s">
        <v>21</v>
      </c>
      <c r="M6027">
        <v>32</v>
      </c>
      <c r="N6027" s="2">
        <v>3200000</v>
      </c>
      <c r="O6027">
        <v>0.01</v>
      </c>
      <c r="P6027">
        <v>8</v>
      </c>
      <c r="Q6027" s="2">
        <v>1000000</v>
      </c>
      <c r="R6027" t="s">
        <v>11</v>
      </c>
      <c r="S6027">
        <v>21</v>
      </c>
      <c r="T6027" s="3" t="str">
        <f>IF(S6027&lt;60,"good","bad")</f>
        <v>good</v>
      </c>
    </row>
    <row r="6028" spans="1:20" x14ac:dyDescent="0.25">
      <c r="A6028" s="3">
        <v>6027</v>
      </c>
      <c r="B6028" s="1">
        <v>43397</v>
      </c>
      <c r="C6028" t="s">
        <v>22</v>
      </c>
      <c r="D6028">
        <v>1</v>
      </c>
      <c r="E6028">
        <v>30704728</v>
      </c>
      <c r="F6028" t="s">
        <v>12086</v>
      </c>
      <c r="G6028" t="s">
        <v>12087</v>
      </c>
      <c r="H6028">
        <v>1</v>
      </c>
      <c r="I6028" t="s">
        <v>7</v>
      </c>
      <c r="J6028" t="s">
        <v>12</v>
      </c>
      <c r="K6028" t="s">
        <v>9</v>
      </c>
      <c r="L6028" t="s">
        <v>10</v>
      </c>
      <c r="M6028">
        <v>28</v>
      </c>
      <c r="N6028" s="2">
        <v>3000000</v>
      </c>
      <c r="O6028">
        <v>0.01</v>
      </c>
      <c r="P6028">
        <v>10</v>
      </c>
      <c r="Q6028" s="2">
        <v>1000000</v>
      </c>
      <c r="R6028" t="s">
        <v>13</v>
      </c>
      <c r="S6028">
        <v>81</v>
      </c>
      <c r="T6028" s="3" t="str">
        <f>IF(S6028&lt;60,"good","bad")</f>
        <v>bad</v>
      </c>
    </row>
    <row r="6029" spans="1:20" x14ac:dyDescent="0.25">
      <c r="A6029" s="3">
        <v>6028</v>
      </c>
      <c r="B6029" s="1">
        <v>43399</v>
      </c>
      <c r="C6029" t="s">
        <v>6</v>
      </c>
      <c r="D6029">
        <v>1</v>
      </c>
      <c r="E6029">
        <v>31246220</v>
      </c>
      <c r="F6029" t="s">
        <v>12088</v>
      </c>
      <c r="G6029" t="s">
        <v>12089</v>
      </c>
      <c r="H6029">
        <v>1</v>
      </c>
      <c r="I6029" t="s">
        <v>7</v>
      </c>
      <c r="J6029" t="s">
        <v>20</v>
      </c>
      <c r="K6029" t="s">
        <v>9</v>
      </c>
      <c r="L6029" t="s">
        <v>29</v>
      </c>
      <c r="M6029">
        <v>30</v>
      </c>
      <c r="N6029" s="2">
        <v>6000000</v>
      </c>
      <c r="O6029">
        <v>0.01</v>
      </c>
      <c r="P6029">
        <v>10</v>
      </c>
      <c r="Q6029" s="2">
        <v>1000000</v>
      </c>
      <c r="R6029" t="s">
        <v>13</v>
      </c>
      <c r="S6029">
        <v>-8</v>
      </c>
      <c r="T6029" s="3" t="str">
        <f>IF(S6029&lt;60,"good","bad")</f>
        <v>good</v>
      </c>
    </row>
    <row r="6030" spans="1:20" x14ac:dyDescent="0.25">
      <c r="A6030" s="3">
        <v>6029</v>
      </c>
      <c r="B6030" s="1">
        <v>43398</v>
      </c>
      <c r="C6030" t="s">
        <v>6</v>
      </c>
      <c r="D6030">
        <v>1</v>
      </c>
      <c r="E6030">
        <v>30883642</v>
      </c>
      <c r="F6030" t="s">
        <v>12090</v>
      </c>
      <c r="G6030" t="s">
        <v>12091</v>
      </c>
      <c r="H6030">
        <v>1</v>
      </c>
      <c r="I6030" t="s">
        <v>19</v>
      </c>
      <c r="J6030" t="s">
        <v>20</v>
      </c>
      <c r="K6030" t="s">
        <v>9</v>
      </c>
      <c r="L6030" t="s">
        <v>44</v>
      </c>
      <c r="M6030">
        <v>27</v>
      </c>
      <c r="N6030" s="2">
        <v>5700000</v>
      </c>
      <c r="O6030">
        <v>0.01</v>
      </c>
      <c r="P6030">
        <v>12</v>
      </c>
      <c r="Q6030" s="2">
        <v>1000000</v>
      </c>
      <c r="R6030" t="s">
        <v>11</v>
      </c>
      <c r="S6030">
        <v>-1</v>
      </c>
      <c r="T6030" s="3" t="str">
        <f>IF(S6030&lt;60,"good","bad")</f>
        <v>good</v>
      </c>
    </row>
    <row r="6031" spans="1:20" x14ac:dyDescent="0.25">
      <c r="A6031" s="3">
        <v>6030</v>
      </c>
      <c r="B6031" s="1">
        <v>43398</v>
      </c>
      <c r="C6031" t="s">
        <v>6</v>
      </c>
      <c r="D6031">
        <v>1</v>
      </c>
      <c r="E6031">
        <v>30886586</v>
      </c>
      <c r="F6031" t="s">
        <v>12092</v>
      </c>
      <c r="G6031" t="s">
        <v>12093</v>
      </c>
      <c r="H6031">
        <v>1</v>
      </c>
      <c r="I6031" t="s">
        <v>19</v>
      </c>
      <c r="J6031" t="s">
        <v>8</v>
      </c>
      <c r="K6031" t="s">
        <v>62</v>
      </c>
      <c r="L6031" t="s">
        <v>25</v>
      </c>
      <c r="M6031">
        <v>30</v>
      </c>
      <c r="N6031" s="2">
        <v>5000000</v>
      </c>
      <c r="O6031">
        <v>0.01</v>
      </c>
      <c r="P6031">
        <v>7</v>
      </c>
      <c r="Q6031" s="2">
        <v>1000000</v>
      </c>
      <c r="R6031" t="s">
        <v>11</v>
      </c>
      <c r="S6031">
        <v>0</v>
      </c>
      <c r="T6031" s="3" t="str">
        <f>IF(S6031&lt;60,"good","bad")</f>
        <v>good</v>
      </c>
    </row>
    <row r="6032" spans="1:20" x14ac:dyDescent="0.25">
      <c r="A6032" s="3">
        <v>6031</v>
      </c>
      <c r="B6032" s="1">
        <v>43398</v>
      </c>
      <c r="C6032" t="s">
        <v>6</v>
      </c>
      <c r="D6032">
        <v>1</v>
      </c>
      <c r="E6032">
        <v>30883913</v>
      </c>
      <c r="F6032" t="s">
        <v>12094</v>
      </c>
      <c r="G6032" t="s">
        <v>12095</v>
      </c>
      <c r="H6032">
        <v>1</v>
      </c>
      <c r="I6032" t="s">
        <v>19</v>
      </c>
      <c r="J6032" t="s">
        <v>8</v>
      </c>
      <c r="K6032" t="s">
        <v>43</v>
      </c>
      <c r="L6032" t="s">
        <v>34</v>
      </c>
      <c r="M6032">
        <v>29</v>
      </c>
      <c r="N6032" s="2">
        <v>5000000</v>
      </c>
      <c r="O6032">
        <v>0.01</v>
      </c>
      <c r="P6032">
        <v>11</v>
      </c>
      <c r="Q6032" s="2">
        <v>1000000</v>
      </c>
      <c r="R6032" t="s">
        <v>13</v>
      </c>
      <c r="S6032">
        <v>0</v>
      </c>
      <c r="T6032" s="3" t="str">
        <f>IF(S6032&lt;60,"good","bad")</f>
        <v>good</v>
      </c>
    </row>
    <row r="6033" spans="1:20" x14ac:dyDescent="0.25">
      <c r="A6033" s="3">
        <v>6032</v>
      </c>
      <c r="B6033" s="1">
        <v>43398</v>
      </c>
      <c r="C6033" t="s">
        <v>22</v>
      </c>
      <c r="D6033">
        <v>1</v>
      </c>
      <c r="E6033">
        <v>30888148</v>
      </c>
      <c r="F6033" t="s">
        <v>12096</v>
      </c>
      <c r="G6033" t="s">
        <v>12097</v>
      </c>
      <c r="H6033">
        <v>1</v>
      </c>
      <c r="I6033" t="s">
        <v>28</v>
      </c>
      <c r="J6033" t="s">
        <v>8</v>
      </c>
      <c r="K6033" t="s">
        <v>9</v>
      </c>
      <c r="L6033" t="s">
        <v>15</v>
      </c>
      <c r="M6033">
        <v>43</v>
      </c>
      <c r="N6033" s="2">
        <v>3500000</v>
      </c>
      <c r="O6033">
        <v>0.01</v>
      </c>
      <c r="P6033">
        <v>7</v>
      </c>
      <c r="Q6033" s="2">
        <v>1000000</v>
      </c>
      <c r="R6033" t="s">
        <v>11</v>
      </c>
      <c r="S6033">
        <v>83</v>
      </c>
      <c r="T6033" s="3" t="str">
        <f>IF(S6033&lt;60,"good","bad")</f>
        <v>bad</v>
      </c>
    </row>
    <row r="6034" spans="1:20" x14ac:dyDescent="0.25">
      <c r="A6034" s="3">
        <v>6033</v>
      </c>
      <c r="B6034" s="1">
        <v>43398</v>
      </c>
      <c r="C6034" t="s">
        <v>6</v>
      </c>
      <c r="D6034">
        <v>1</v>
      </c>
      <c r="E6034">
        <v>30909624</v>
      </c>
      <c r="F6034" t="s">
        <v>12098</v>
      </c>
      <c r="G6034" t="s">
        <v>12099</v>
      </c>
      <c r="H6034">
        <v>1</v>
      </c>
      <c r="I6034" t="s">
        <v>28</v>
      </c>
      <c r="J6034" t="s">
        <v>8</v>
      </c>
      <c r="K6034" t="s">
        <v>9</v>
      </c>
      <c r="L6034" t="s">
        <v>29</v>
      </c>
      <c r="M6034">
        <v>43</v>
      </c>
      <c r="N6034" s="2">
        <v>14000000</v>
      </c>
      <c r="O6034">
        <v>0.01</v>
      </c>
      <c r="P6034">
        <v>8</v>
      </c>
      <c r="Q6034" s="2">
        <v>1000000</v>
      </c>
      <c r="R6034" t="s">
        <v>13</v>
      </c>
      <c r="S6034">
        <v>0</v>
      </c>
      <c r="T6034" s="3" t="str">
        <f>IF(S6034&lt;60,"good","bad")</f>
        <v>good</v>
      </c>
    </row>
    <row r="6035" spans="1:20" x14ac:dyDescent="0.25">
      <c r="A6035" s="3">
        <v>6034</v>
      </c>
      <c r="B6035" s="1">
        <v>43398</v>
      </c>
      <c r="C6035" t="s">
        <v>6</v>
      </c>
      <c r="D6035">
        <v>1</v>
      </c>
      <c r="E6035">
        <v>30898983</v>
      </c>
      <c r="F6035" t="s">
        <v>12100</v>
      </c>
      <c r="G6035" t="s">
        <v>12101</v>
      </c>
      <c r="H6035">
        <v>1</v>
      </c>
      <c r="I6035" t="s">
        <v>7</v>
      </c>
      <c r="J6035" t="s">
        <v>20</v>
      </c>
      <c r="K6035" t="s">
        <v>9</v>
      </c>
      <c r="L6035" t="s">
        <v>21</v>
      </c>
      <c r="M6035">
        <v>34</v>
      </c>
      <c r="N6035" s="2">
        <v>3800000</v>
      </c>
      <c r="O6035">
        <v>0.01</v>
      </c>
      <c r="P6035">
        <v>12</v>
      </c>
      <c r="Q6035" s="2">
        <v>1000000</v>
      </c>
      <c r="R6035" t="s">
        <v>13</v>
      </c>
      <c r="S6035">
        <v>3</v>
      </c>
      <c r="T6035" s="3" t="str">
        <f>IF(S6035&lt;60,"good","bad")</f>
        <v>good</v>
      </c>
    </row>
    <row r="6036" spans="1:20" x14ac:dyDescent="0.25">
      <c r="A6036" s="3">
        <v>6035</v>
      </c>
      <c r="B6036" s="1">
        <v>43398</v>
      </c>
      <c r="C6036" t="s">
        <v>6</v>
      </c>
      <c r="D6036">
        <v>1</v>
      </c>
      <c r="E6036">
        <v>30921401</v>
      </c>
      <c r="F6036" t="s">
        <v>12102</v>
      </c>
      <c r="G6036" t="s">
        <v>12103</v>
      </c>
      <c r="H6036">
        <v>1</v>
      </c>
      <c r="I6036" t="s">
        <v>7</v>
      </c>
      <c r="J6036" t="s">
        <v>20</v>
      </c>
      <c r="K6036" t="s">
        <v>9</v>
      </c>
      <c r="L6036" t="s">
        <v>10</v>
      </c>
      <c r="M6036">
        <v>34</v>
      </c>
      <c r="N6036" s="2">
        <v>6500000</v>
      </c>
      <c r="O6036">
        <v>0.01</v>
      </c>
      <c r="P6036">
        <v>7</v>
      </c>
      <c r="Q6036" s="2">
        <v>1000000</v>
      </c>
      <c r="R6036" t="s">
        <v>11</v>
      </c>
      <c r="S6036">
        <v>-1</v>
      </c>
      <c r="T6036" s="3" t="str">
        <f>IF(S6036&lt;60,"good","bad")</f>
        <v>good</v>
      </c>
    </row>
    <row r="6037" spans="1:20" x14ac:dyDescent="0.25">
      <c r="A6037" s="3">
        <v>6036</v>
      </c>
      <c r="B6037" s="1">
        <v>43403</v>
      </c>
      <c r="C6037" t="s">
        <v>6</v>
      </c>
      <c r="D6037">
        <v>1</v>
      </c>
      <c r="E6037">
        <v>34742687</v>
      </c>
      <c r="F6037" t="s">
        <v>12104</v>
      </c>
      <c r="G6037" t="s">
        <v>12105</v>
      </c>
      <c r="H6037">
        <v>1</v>
      </c>
      <c r="I6037" t="s">
        <v>19</v>
      </c>
      <c r="J6037" t="s">
        <v>12</v>
      </c>
      <c r="K6037" t="s">
        <v>9</v>
      </c>
      <c r="L6037" t="s">
        <v>29</v>
      </c>
      <c r="M6037">
        <v>22</v>
      </c>
      <c r="N6037" s="2">
        <v>4500000</v>
      </c>
      <c r="O6037">
        <v>0.01</v>
      </c>
      <c r="P6037">
        <v>8</v>
      </c>
      <c r="Q6037" s="2">
        <v>1000000</v>
      </c>
      <c r="R6037" t="s">
        <v>13</v>
      </c>
      <c r="S6037">
        <v>-6</v>
      </c>
      <c r="T6037" s="3" t="str">
        <f>IF(S6037&lt;60,"good","bad")</f>
        <v>good</v>
      </c>
    </row>
    <row r="6038" spans="1:20" x14ac:dyDescent="0.25">
      <c r="A6038" s="3">
        <v>6037</v>
      </c>
      <c r="B6038" s="1">
        <v>43398</v>
      </c>
      <c r="C6038" t="s">
        <v>6</v>
      </c>
      <c r="D6038">
        <v>1</v>
      </c>
      <c r="E6038">
        <v>30901270</v>
      </c>
      <c r="F6038" t="s">
        <v>12106</v>
      </c>
      <c r="G6038" t="s">
        <v>12107</v>
      </c>
      <c r="H6038">
        <v>1</v>
      </c>
      <c r="I6038" t="s">
        <v>7</v>
      </c>
      <c r="J6038" t="s">
        <v>20</v>
      </c>
      <c r="K6038" t="s">
        <v>9</v>
      </c>
      <c r="L6038" t="s">
        <v>10</v>
      </c>
      <c r="M6038">
        <v>32</v>
      </c>
      <c r="N6038" s="2">
        <v>5500000</v>
      </c>
      <c r="O6038">
        <v>0.01</v>
      </c>
      <c r="P6038">
        <v>7</v>
      </c>
      <c r="Q6038" s="2">
        <v>1000000</v>
      </c>
      <c r="R6038" t="s">
        <v>11</v>
      </c>
      <c r="S6038">
        <v>-1</v>
      </c>
      <c r="T6038" s="3" t="str">
        <f>IF(S6038&lt;60,"good","bad")</f>
        <v>good</v>
      </c>
    </row>
    <row r="6039" spans="1:20" x14ac:dyDescent="0.25">
      <c r="A6039" s="3">
        <v>6038</v>
      </c>
      <c r="B6039" s="1">
        <v>43398</v>
      </c>
      <c r="C6039" t="s">
        <v>22</v>
      </c>
      <c r="D6039">
        <v>1</v>
      </c>
      <c r="E6039">
        <v>30897074</v>
      </c>
      <c r="F6039" t="s">
        <v>12108</v>
      </c>
      <c r="G6039" t="s">
        <v>12109</v>
      </c>
      <c r="H6039">
        <v>1</v>
      </c>
      <c r="I6039" t="s">
        <v>7</v>
      </c>
      <c r="J6039" t="s">
        <v>8</v>
      </c>
      <c r="K6039" t="s">
        <v>9</v>
      </c>
      <c r="L6039" t="s">
        <v>25</v>
      </c>
      <c r="M6039">
        <v>33</v>
      </c>
      <c r="N6039" s="2">
        <v>4898000</v>
      </c>
      <c r="O6039">
        <v>0.01</v>
      </c>
      <c r="P6039">
        <v>26</v>
      </c>
      <c r="Q6039" s="2">
        <v>1000000</v>
      </c>
      <c r="R6039" t="s">
        <v>13</v>
      </c>
      <c r="S6039">
        <v>64</v>
      </c>
      <c r="T6039" s="3" t="str">
        <f>IF(S6039&lt;60,"good","bad")</f>
        <v>bad</v>
      </c>
    </row>
    <row r="6040" spans="1:20" x14ac:dyDescent="0.25">
      <c r="A6040" s="3">
        <v>6039</v>
      </c>
      <c r="B6040" s="1">
        <v>43398</v>
      </c>
      <c r="C6040" t="s">
        <v>6</v>
      </c>
      <c r="D6040">
        <v>1</v>
      </c>
      <c r="E6040">
        <v>30901889</v>
      </c>
      <c r="F6040" t="s">
        <v>12110</v>
      </c>
      <c r="G6040" t="s">
        <v>12111</v>
      </c>
      <c r="H6040">
        <v>1</v>
      </c>
      <c r="I6040" t="s">
        <v>7</v>
      </c>
      <c r="J6040" t="s">
        <v>12</v>
      </c>
      <c r="K6040" t="s">
        <v>9</v>
      </c>
      <c r="L6040" t="s">
        <v>29</v>
      </c>
      <c r="M6040">
        <v>39</v>
      </c>
      <c r="N6040" s="2">
        <v>3900000</v>
      </c>
      <c r="O6040">
        <v>0.01</v>
      </c>
      <c r="P6040">
        <v>7</v>
      </c>
      <c r="Q6040" s="2">
        <v>1000000</v>
      </c>
      <c r="R6040" t="s">
        <v>11</v>
      </c>
      <c r="S6040">
        <v>-4</v>
      </c>
      <c r="T6040" s="3" t="str">
        <f>IF(S6040&lt;60,"good","bad")</f>
        <v>good</v>
      </c>
    </row>
    <row r="6041" spans="1:20" x14ac:dyDescent="0.25">
      <c r="A6041" s="3">
        <v>6040</v>
      </c>
      <c r="B6041" s="1">
        <v>43398</v>
      </c>
      <c r="C6041" t="s">
        <v>6</v>
      </c>
      <c r="D6041">
        <v>1</v>
      </c>
      <c r="E6041">
        <v>30895784</v>
      </c>
      <c r="F6041" t="s">
        <v>12112</v>
      </c>
      <c r="G6041" t="s">
        <v>12113</v>
      </c>
      <c r="H6041">
        <v>1</v>
      </c>
      <c r="I6041" t="s">
        <v>7</v>
      </c>
      <c r="J6041" t="s">
        <v>8</v>
      </c>
      <c r="K6041" t="s">
        <v>9</v>
      </c>
      <c r="L6041" t="s">
        <v>44</v>
      </c>
      <c r="M6041">
        <v>48</v>
      </c>
      <c r="N6041" s="2">
        <v>2750000</v>
      </c>
      <c r="O6041">
        <v>0.01</v>
      </c>
      <c r="P6041">
        <v>21</v>
      </c>
      <c r="Q6041" s="2">
        <v>1000000</v>
      </c>
      <c r="R6041" t="s">
        <v>13</v>
      </c>
      <c r="S6041">
        <v>-4</v>
      </c>
      <c r="T6041" s="3" t="str">
        <f>IF(S6041&lt;60,"good","bad")</f>
        <v>good</v>
      </c>
    </row>
    <row r="6042" spans="1:20" x14ac:dyDescent="0.25">
      <c r="A6042" s="3">
        <v>6041</v>
      </c>
      <c r="B6042" s="1">
        <v>43398</v>
      </c>
      <c r="C6042" t="s">
        <v>6</v>
      </c>
      <c r="D6042">
        <v>1</v>
      </c>
      <c r="E6042">
        <v>30923271</v>
      </c>
      <c r="F6042" t="s">
        <v>12114</v>
      </c>
      <c r="G6042" t="s">
        <v>12115</v>
      </c>
      <c r="H6042">
        <v>1</v>
      </c>
      <c r="I6042" t="s">
        <v>19</v>
      </c>
      <c r="J6042" t="s">
        <v>12</v>
      </c>
      <c r="K6042" t="s">
        <v>9</v>
      </c>
      <c r="L6042" t="s">
        <v>63</v>
      </c>
      <c r="M6042">
        <v>27</v>
      </c>
      <c r="N6042" s="2">
        <v>4000000</v>
      </c>
      <c r="O6042">
        <v>0.01</v>
      </c>
      <c r="P6042">
        <v>7</v>
      </c>
      <c r="Q6042" s="2">
        <v>1000000</v>
      </c>
      <c r="R6042" t="s">
        <v>11</v>
      </c>
      <c r="S6042">
        <v>-2</v>
      </c>
      <c r="T6042" s="3" t="str">
        <f>IF(S6042&lt;60,"good","bad")</f>
        <v>good</v>
      </c>
    </row>
    <row r="6043" spans="1:20" x14ac:dyDescent="0.25">
      <c r="A6043" s="3">
        <v>6042</v>
      </c>
      <c r="B6043" s="1">
        <v>43398</v>
      </c>
      <c r="C6043" t="s">
        <v>6</v>
      </c>
      <c r="D6043">
        <v>1</v>
      </c>
      <c r="E6043">
        <v>30926398</v>
      </c>
      <c r="F6043" t="s">
        <v>12116</v>
      </c>
      <c r="G6043" t="s">
        <v>12117</v>
      </c>
      <c r="H6043">
        <v>1</v>
      </c>
      <c r="I6043" t="s">
        <v>7</v>
      </c>
      <c r="J6043" t="s">
        <v>20</v>
      </c>
      <c r="K6043" t="s">
        <v>9</v>
      </c>
      <c r="L6043" t="s">
        <v>21</v>
      </c>
      <c r="M6043">
        <v>26</v>
      </c>
      <c r="N6043" s="2">
        <v>4500000</v>
      </c>
      <c r="O6043">
        <v>0.01</v>
      </c>
      <c r="P6043">
        <v>8</v>
      </c>
      <c r="Q6043" s="2">
        <v>1000000</v>
      </c>
      <c r="R6043" t="s">
        <v>11</v>
      </c>
      <c r="S6043">
        <v>-7</v>
      </c>
      <c r="T6043" s="3" t="str">
        <f>IF(S6043&lt;60,"good","bad")</f>
        <v>good</v>
      </c>
    </row>
    <row r="6044" spans="1:20" x14ac:dyDescent="0.25">
      <c r="A6044" s="3">
        <v>6043</v>
      </c>
      <c r="B6044" s="1">
        <v>43399</v>
      </c>
      <c r="C6044" t="s">
        <v>6</v>
      </c>
      <c r="D6044">
        <v>1</v>
      </c>
      <c r="E6044">
        <v>31092577</v>
      </c>
      <c r="F6044" t="s">
        <v>12118</v>
      </c>
      <c r="G6044" t="s">
        <v>12119</v>
      </c>
      <c r="H6044">
        <v>1</v>
      </c>
      <c r="I6044" t="s">
        <v>7</v>
      </c>
      <c r="J6044" t="s">
        <v>8</v>
      </c>
      <c r="K6044" t="s">
        <v>9</v>
      </c>
      <c r="L6044" t="s">
        <v>44</v>
      </c>
      <c r="M6044">
        <v>30</v>
      </c>
      <c r="N6044" s="2">
        <v>3577000</v>
      </c>
      <c r="O6044">
        <v>0.01</v>
      </c>
      <c r="P6044">
        <v>10</v>
      </c>
      <c r="Q6044" s="2">
        <v>1000000</v>
      </c>
      <c r="R6044" t="s">
        <v>13</v>
      </c>
      <c r="S6044">
        <v>-1</v>
      </c>
      <c r="T6044" s="3" t="str">
        <f>IF(S6044&lt;60,"good","bad")</f>
        <v>good</v>
      </c>
    </row>
    <row r="6045" spans="1:20" x14ac:dyDescent="0.25">
      <c r="A6045" s="3">
        <v>6044</v>
      </c>
      <c r="B6045" s="1">
        <v>43398</v>
      </c>
      <c r="C6045" t="s">
        <v>6</v>
      </c>
      <c r="D6045">
        <v>1</v>
      </c>
      <c r="E6045">
        <v>30941319</v>
      </c>
      <c r="F6045" t="s">
        <v>12120</v>
      </c>
      <c r="G6045" t="s">
        <v>12121</v>
      </c>
      <c r="H6045">
        <v>1</v>
      </c>
      <c r="I6045" t="s">
        <v>7</v>
      </c>
      <c r="J6045" t="s">
        <v>8</v>
      </c>
      <c r="K6045" t="s">
        <v>9</v>
      </c>
      <c r="L6045" t="s">
        <v>15</v>
      </c>
      <c r="M6045">
        <v>31</v>
      </c>
      <c r="N6045" s="2">
        <v>8000000</v>
      </c>
      <c r="O6045">
        <v>0.01</v>
      </c>
      <c r="P6045">
        <v>8</v>
      </c>
      <c r="Q6045" s="2">
        <v>1000000</v>
      </c>
      <c r="R6045" t="s">
        <v>11</v>
      </c>
      <c r="S6045">
        <v>-4</v>
      </c>
      <c r="T6045" s="3" t="str">
        <f>IF(S6045&lt;60,"good","bad")</f>
        <v>good</v>
      </c>
    </row>
    <row r="6046" spans="1:20" x14ac:dyDescent="0.25">
      <c r="A6046" s="3">
        <v>6045</v>
      </c>
      <c r="B6046" s="1">
        <v>43403</v>
      </c>
      <c r="C6046" t="s">
        <v>6</v>
      </c>
      <c r="D6046">
        <v>1</v>
      </c>
      <c r="E6046">
        <v>34761370</v>
      </c>
      <c r="F6046" t="s">
        <v>12122</v>
      </c>
      <c r="G6046" t="s">
        <v>12123</v>
      </c>
      <c r="H6046">
        <v>1</v>
      </c>
      <c r="I6046" t="s">
        <v>7</v>
      </c>
      <c r="J6046" t="s">
        <v>12</v>
      </c>
      <c r="K6046" t="s">
        <v>9</v>
      </c>
      <c r="L6046" t="s">
        <v>44</v>
      </c>
      <c r="M6046">
        <v>37</v>
      </c>
      <c r="N6046" s="2">
        <v>3583000</v>
      </c>
      <c r="O6046">
        <v>0.01</v>
      </c>
      <c r="P6046">
        <v>27</v>
      </c>
      <c r="Q6046" s="2">
        <v>1000000</v>
      </c>
      <c r="R6046" t="s">
        <v>11</v>
      </c>
      <c r="S6046">
        <v>-2</v>
      </c>
      <c r="T6046" s="3" t="str">
        <f>IF(S6046&lt;60,"good","bad")</f>
        <v>good</v>
      </c>
    </row>
    <row r="6047" spans="1:20" x14ac:dyDescent="0.25">
      <c r="A6047" s="3">
        <v>6046</v>
      </c>
      <c r="B6047" s="1">
        <v>43398</v>
      </c>
      <c r="C6047" t="s">
        <v>6</v>
      </c>
      <c r="D6047">
        <v>1</v>
      </c>
      <c r="E6047">
        <v>30947833</v>
      </c>
      <c r="F6047" t="s">
        <v>12124</v>
      </c>
      <c r="G6047" t="s">
        <v>12125</v>
      </c>
      <c r="H6047">
        <v>1</v>
      </c>
      <c r="I6047" t="s">
        <v>7</v>
      </c>
      <c r="J6047" t="s">
        <v>12</v>
      </c>
      <c r="K6047" t="s">
        <v>9</v>
      </c>
      <c r="L6047" t="s">
        <v>10</v>
      </c>
      <c r="M6047">
        <v>43</v>
      </c>
      <c r="N6047" s="2">
        <v>5000000</v>
      </c>
      <c r="O6047">
        <v>0.01</v>
      </c>
      <c r="P6047">
        <v>11</v>
      </c>
      <c r="Q6047" s="2">
        <v>1000000</v>
      </c>
      <c r="R6047" t="s">
        <v>11</v>
      </c>
      <c r="S6047">
        <v>-1</v>
      </c>
      <c r="T6047" s="3" t="str">
        <f>IF(S6047&lt;60,"good","bad")</f>
        <v>good</v>
      </c>
    </row>
    <row r="6048" spans="1:20" x14ac:dyDescent="0.25">
      <c r="A6048" s="3">
        <v>6047</v>
      </c>
      <c r="B6048" s="1">
        <v>43399</v>
      </c>
      <c r="C6048" t="s">
        <v>6</v>
      </c>
      <c r="D6048">
        <v>1</v>
      </c>
      <c r="E6048">
        <v>31197980</v>
      </c>
      <c r="F6048" t="s">
        <v>12126</v>
      </c>
      <c r="G6048" t="s">
        <v>12127</v>
      </c>
      <c r="H6048">
        <v>1</v>
      </c>
      <c r="I6048" t="s">
        <v>7</v>
      </c>
      <c r="J6048" t="s">
        <v>12</v>
      </c>
      <c r="K6048" t="s">
        <v>9</v>
      </c>
      <c r="L6048" t="s">
        <v>25</v>
      </c>
      <c r="M6048">
        <v>23</v>
      </c>
      <c r="N6048" s="2">
        <v>3582076</v>
      </c>
      <c r="O6048">
        <v>0.01</v>
      </c>
      <c r="P6048">
        <v>16</v>
      </c>
      <c r="Q6048" s="2">
        <v>1000000</v>
      </c>
      <c r="R6048" t="s">
        <v>13</v>
      </c>
      <c r="S6048">
        <v>-2</v>
      </c>
      <c r="T6048" s="3" t="str">
        <f>IF(S6048&lt;60,"good","bad")</f>
        <v>good</v>
      </c>
    </row>
    <row r="6049" spans="1:20" x14ac:dyDescent="0.25">
      <c r="A6049" s="3">
        <v>6048</v>
      </c>
      <c r="B6049" s="1">
        <v>43398</v>
      </c>
      <c r="C6049" t="s">
        <v>22</v>
      </c>
      <c r="D6049">
        <v>1</v>
      </c>
      <c r="E6049">
        <v>30950010</v>
      </c>
      <c r="F6049" t="s">
        <v>12128</v>
      </c>
      <c r="G6049" t="s">
        <v>12129</v>
      </c>
      <c r="H6049">
        <v>1</v>
      </c>
      <c r="I6049" t="s">
        <v>7</v>
      </c>
      <c r="J6049" t="s">
        <v>12</v>
      </c>
      <c r="K6049" t="s">
        <v>9</v>
      </c>
      <c r="L6049" t="s">
        <v>10</v>
      </c>
      <c r="M6049">
        <v>32</v>
      </c>
      <c r="N6049" s="2">
        <v>6500000</v>
      </c>
      <c r="O6049">
        <v>0.01</v>
      </c>
      <c r="P6049">
        <v>11</v>
      </c>
      <c r="Q6049" s="2">
        <v>1000000</v>
      </c>
      <c r="R6049" t="s">
        <v>11</v>
      </c>
      <c r="S6049">
        <v>79</v>
      </c>
      <c r="T6049" s="3" t="str">
        <f>IF(S6049&lt;60,"good","bad")</f>
        <v>bad</v>
      </c>
    </row>
    <row r="6050" spans="1:20" x14ac:dyDescent="0.25">
      <c r="A6050" s="3">
        <v>6049</v>
      </c>
      <c r="B6050" s="1">
        <v>43397</v>
      </c>
      <c r="C6050" t="s">
        <v>6</v>
      </c>
      <c r="D6050">
        <v>1</v>
      </c>
      <c r="E6050">
        <v>27901432</v>
      </c>
      <c r="F6050" t="s">
        <v>12130</v>
      </c>
      <c r="G6050" t="s">
        <v>12131</v>
      </c>
      <c r="H6050">
        <v>1</v>
      </c>
      <c r="I6050" t="s">
        <v>7</v>
      </c>
      <c r="J6050" t="s">
        <v>12</v>
      </c>
      <c r="K6050" t="s">
        <v>9</v>
      </c>
      <c r="L6050" t="s">
        <v>21</v>
      </c>
      <c r="M6050">
        <v>47</v>
      </c>
      <c r="N6050" s="2">
        <v>6000000</v>
      </c>
      <c r="O6050">
        <v>0.01</v>
      </c>
      <c r="P6050">
        <v>10</v>
      </c>
      <c r="Q6050" s="2">
        <v>1000000</v>
      </c>
      <c r="R6050" t="s">
        <v>11</v>
      </c>
      <c r="S6050">
        <v>0</v>
      </c>
      <c r="T6050" s="3" t="str">
        <f>IF(S6050&lt;60,"good","bad")</f>
        <v>good</v>
      </c>
    </row>
    <row r="6051" spans="1:20" x14ac:dyDescent="0.25">
      <c r="A6051" s="3">
        <v>6050</v>
      </c>
      <c r="B6051" s="1">
        <v>43398</v>
      </c>
      <c r="C6051" t="s">
        <v>22</v>
      </c>
      <c r="D6051">
        <v>1</v>
      </c>
      <c r="E6051">
        <v>30944542</v>
      </c>
      <c r="F6051" t="s">
        <v>12132</v>
      </c>
      <c r="G6051" t="s">
        <v>12133</v>
      </c>
      <c r="H6051">
        <v>1</v>
      </c>
      <c r="I6051" t="s">
        <v>7</v>
      </c>
      <c r="J6051" t="s">
        <v>8</v>
      </c>
      <c r="K6051" t="s">
        <v>9</v>
      </c>
      <c r="L6051" t="s">
        <v>21</v>
      </c>
      <c r="M6051">
        <v>24</v>
      </c>
      <c r="N6051" s="2">
        <v>6000000</v>
      </c>
      <c r="O6051">
        <v>0.01</v>
      </c>
      <c r="P6051">
        <v>15</v>
      </c>
      <c r="Q6051" s="2">
        <v>1000000</v>
      </c>
      <c r="R6051" t="s">
        <v>11</v>
      </c>
      <c r="S6051">
        <v>75</v>
      </c>
      <c r="T6051" s="3" t="str">
        <f>IF(S6051&lt;60,"good","bad")</f>
        <v>bad</v>
      </c>
    </row>
    <row r="6052" spans="1:20" x14ac:dyDescent="0.25">
      <c r="A6052" s="3">
        <v>6051</v>
      </c>
      <c r="B6052" s="1">
        <v>43403</v>
      </c>
      <c r="C6052" t="s">
        <v>6</v>
      </c>
      <c r="D6052">
        <v>1</v>
      </c>
      <c r="E6052">
        <v>34827174</v>
      </c>
      <c r="F6052" t="s">
        <v>12134</v>
      </c>
      <c r="G6052" t="s">
        <v>12135</v>
      </c>
      <c r="H6052">
        <v>1</v>
      </c>
      <c r="I6052" t="s">
        <v>7</v>
      </c>
      <c r="J6052" t="s">
        <v>12</v>
      </c>
      <c r="K6052" t="s">
        <v>9</v>
      </c>
      <c r="L6052" t="s">
        <v>44</v>
      </c>
      <c r="M6052">
        <v>31</v>
      </c>
      <c r="N6052" s="2">
        <v>7550000</v>
      </c>
      <c r="O6052">
        <v>0.01</v>
      </c>
      <c r="P6052">
        <v>10</v>
      </c>
      <c r="Q6052" s="2">
        <v>1000000</v>
      </c>
      <c r="R6052" t="s">
        <v>11</v>
      </c>
      <c r="S6052">
        <v>-4</v>
      </c>
      <c r="T6052" s="3" t="str">
        <f>IF(S6052&lt;60,"good","bad")</f>
        <v>good</v>
      </c>
    </row>
    <row r="6053" spans="1:20" x14ac:dyDescent="0.25">
      <c r="A6053" s="3">
        <v>6052</v>
      </c>
      <c r="B6053" s="1">
        <v>43403</v>
      </c>
      <c r="C6053" t="s">
        <v>6</v>
      </c>
      <c r="D6053">
        <v>1</v>
      </c>
      <c r="E6053">
        <v>34883498</v>
      </c>
      <c r="F6053" t="s">
        <v>12136</v>
      </c>
      <c r="G6053" t="s">
        <v>12137</v>
      </c>
      <c r="H6053">
        <v>1</v>
      </c>
      <c r="I6053" t="s">
        <v>19</v>
      </c>
      <c r="J6053" t="s">
        <v>20</v>
      </c>
      <c r="K6053" t="s">
        <v>9</v>
      </c>
      <c r="L6053" t="s">
        <v>10</v>
      </c>
      <c r="M6053">
        <v>27</v>
      </c>
      <c r="N6053" s="2">
        <v>4300000</v>
      </c>
      <c r="O6053">
        <v>0.01</v>
      </c>
      <c r="P6053">
        <v>7</v>
      </c>
      <c r="Q6053" s="2">
        <v>1000000</v>
      </c>
      <c r="R6053" t="s">
        <v>13</v>
      </c>
      <c r="S6053">
        <v>0</v>
      </c>
      <c r="T6053" s="3" t="str">
        <f>IF(S6053&lt;60,"good","bad")</f>
        <v>good</v>
      </c>
    </row>
    <row r="6054" spans="1:20" x14ac:dyDescent="0.25">
      <c r="A6054" s="3">
        <v>6053</v>
      </c>
      <c r="B6054" s="1">
        <v>43398</v>
      </c>
      <c r="C6054" t="s">
        <v>22</v>
      </c>
      <c r="D6054">
        <v>1</v>
      </c>
      <c r="E6054">
        <v>30945700</v>
      </c>
      <c r="F6054" t="s">
        <v>12138</v>
      </c>
      <c r="G6054" t="s">
        <v>12139</v>
      </c>
      <c r="H6054">
        <v>1</v>
      </c>
      <c r="I6054" t="s">
        <v>7</v>
      </c>
      <c r="J6054" t="s">
        <v>8</v>
      </c>
      <c r="K6054" t="s">
        <v>9</v>
      </c>
      <c r="L6054" t="s">
        <v>44</v>
      </c>
      <c r="M6054">
        <v>34</v>
      </c>
      <c r="N6054" s="2">
        <v>7500000</v>
      </c>
      <c r="O6054">
        <v>0.01</v>
      </c>
      <c r="P6054">
        <v>11</v>
      </c>
      <c r="Q6054" s="2">
        <v>1000000</v>
      </c>
      <c r="R6054" t="s">
        <v>13</v>
      </c>
      <c r="S6054">
        <v>79</v>
      </c>
      <c r="T6054" s="3" t="str">
        <f>IF(S6054&lt;60,"good","bad")</f>
        <v>bad</v>
      </c>
    </row>
    <row r="6055" spans="1:20" x14ac:dyDescent="0.25">
      <c r="A6055" s="3">
        <v>6054</v>
      </c>
      <c r="B6055" s="1">
        <v>43398</v>
      </c>
      <c r="C6055" t="s">
        <v>6</v>
      </c>
      <c r="D6055">
        <v>1</v>
      </c>
      <c r="E6055">
        <v>30947834</v>
      </c>
      <c r="F6055" t="s">
        <v>12140</v>
      </c>
      <c r="G6055" t="s">
        <v>12141</v>
      </c>
      <c r="H6055">
        <v>1</v>
      </c>
      <c r="I6055" t="s">
        <v>7</v>
      </c>
      <c r="J6055" t="s">
        <v>12</v>
      </c>
      <c r="K6055" t="s">
        <v>9</v>
      </c>
      <c r="L6055" t="s">
        <v>25</v>
      </c>
      <c r="M6055">
        <v>28</v>
      </c>
      <c r="N6055" s="2">
        <v>10750000</v>
      </c>
      <c r="O6055">
        <v>0.01</v>
      </c>
      <c r="P6055">
        <v>10</v>
      </c>
      <c r="Q6055" s="2">
        <v>1000000</v>
      </c>
      <c r="R6055" t="s">
        <v>13</v>
      </c>
      <c r="S6055">
        <v>1</v>
      </c>
      <c r="T6055" s="3" t="str">
        <f>IF(S6055&lt;60,"good","bad")</f>
        <v>good</v>
      </c>
    </row>
    <row r="6056" spans="1:20" x14ac:dyDescent="0.25">
      <c r="A6056" s="3">
        <v>6055</v>
      </c>
      <c r="B6056" s="1">
        <v>43403</v>
      </c>
      <c r="C6056" t="s">
        <v>6</v>
      </c>
      <c r="D6056">
        <v>1</v>
      </c>
      <c r="E6056">
        <v>34817951</v>
      </c>
      <c r="F6056" t="s">
        <v>12142</v>
      </c>
      <c r="G6056" t="s">
        <v>12143</v>
      </c>
      <c r="H6056">
        <v>1</v>
      </c>
      <c r="I6056" t="s">
        <v>7</v>
      </c>
      <c r="J6056" t="s">
        <v>8</v>
      </c>
      <c r="K6056" t="s">
        <v>9</v>
      </c>
      <c r="L6056" t="s">
        <v>25</v>
      </c>
      <c r="M6056">
        <v>37</v>
      </c>
      <c r="N6056" s="2">
        <v>22000000</v>
      </c>
      <c r="O6056">
        <v>0.01</v>
      </c>
      <c r="P6056">
        <v>14</v>
      </c>
      <c r="Q6056" s="2">
        <v>1000000</v>
      </c>
      <c r="R6056" t="s">
        <v>13</v>
      </c>
      <c r="S6056">
        <v>-1</v>
      </c>
      <c r="T6056" s="3" t="str">
        <f>IF(S6056&lt;60,"good","bad")</f>
        <v>good</v>
      </c>
    </row>
    <row r="6057" spans="1:20" x14ac:dyDescent="0.25">
      <c r="A6057" s="3">
        <v>6056</v>
      </c>
      <c r="B6057" s="1">
        <v>43398</v>
      </c>
      <c r="C6057" t="s">
        <v>6</v>
      </c>
      <c r="D6057">
        <v>1</v>
      </c>
      <c r="E6057">
        <v>30946719</v>
      </c>
      <c r="F6057" t="s">
        <v>12144</v>
      </c>
      <c r="G6057" t="s">
        <v>12145</v>
      </c>
      <c r="H6057">
        <v>1</v>
      </c>
      <c r="I6057" t="s">
        <v>7</v>
      </c>
      <c r="J6057" t="s">
        <v>12</v>
      </c>
      <c r="K6057" t="s">
        <v>9</v>
      </c>
      <c r="L6057" t="s">
        <v>25</v>
      </c>
      <c r="M6057">
        <v>28</v>
      </c>
      <c r="N6057" s="2">
        <v>5000000</v>
      </c>
      <c r="O6057">
        <v>0.01</v>
      </c>
      <c r="P6057">
        <v>11</v>
      </c>
      <c r="Q6057" s="2">
        <v>1000000</v>
      </c>
      <c r="R6057" t="s">
        <v>11</v>
      </c>
      <c r="S6057">
        <v>-5</v>
      </c>
      <c r="T6057" s="3" t="str">
        <f>IF(S6057&lt;60,"good","bad")</f>
        <v>good</v>
      </c>
    </row>
    <row r="6058" spans="1:20" x14ac:dyDescent="0.25">
      <c r="A6058" s="3">
        <v>6057</v>
      </c>
      <c r="B6058" s="1">
        <v>43398</v>
      </c>
      <c r="C6058" t="s">
        <v>6</v>
      </c>
      <c r="D6058">
        <v>1</v>
      </c>
      <c r="E6058">
        <v>30957589</v>
      </c>
      <c r="F6058" t="s">
        <v>12146</v>
      </c>
      <c r="G6058" t="s">
        <v>12147</v>
      </c>
      <c r="H6058">
        <v>1</v>
      </c>
      <c r="I6058" t="s">
        <v>19</v>
      </c>
      <c r="J6058" t="s">
        <v>8</v>
      </c>
      <c r="K6058" t="s">
        <v>14</v>
      </c>
      <c r="L6058" t="s">
        <v>44</v>
      </c>
      <c r="M6058">
        <v>33</v>
      </c>
      <c r="N6058" s="2">
        <v>4500000</v>
      </c>
      <c r="O6058">
        <v>0.01</v>
      </c>
      <c r="P6058">
        <v>7</v>
      </c>
      <c r="Q6058" s="2">
        <v>1000000</v>
      </c>
      <c r="R6058" t="s">
        <v>11</v>
      </c>
      <c r="S6058">
        <v>-2</v>
      </c>
      <c r="T6058" s="3" t="str">
        <f>IF(S6058&lt;60,"good","bad")</f>
        <v>good</v>
      </c>
    </row>
    <row r="6059" spans="1:20" x14ac:dyDescent="0.25">
      <c r="A6059" s="3">
        <v>6058</v>
      </c>
      <c r="B6059" s="1">
        <v>43397</v>
      </c>
      <c r="C6059" t="s">
        <v>6</v>
      </c>
      <c r="D6059">
        <v>1</v>
      </c>
      <c r="E6059">
        <v>28751062</v>
      </c>
      <c r="F6059" t="s">
        <v>12148</v>
      </c>
      <c r="G6059" t="s">
        <v>12149</v>
      </c>
      <c r="H6059">
        <v>1</v>
      </c>
      <c r="I6059" t="s">
        <v>7</v>
      </c>
      <c r="J6059" t="s">
        <v>8</v>
      </c>
      <c r="K6059" t="s">
        <v>9</v>
      </c>
      <c r="L6059" t="s">
        <v>29</v>
      </c>
      <c r="M6059">
        <v>30</v>
      </c>
      <c r="N6059" s="2">
        <v>4500000</v>
      </c>
      <c r="O6059">
        <v>0.01</v>
      </c>
      <c r="P6059">
        <v>12</v>
      </c>
      <c r="Q6059" s="2">
        <v>1000000</v>
      </c>
      <c r="R6059" t="s">
        <v>11</v>
      </c>
      <c r="S6059">
        <v>-6</v>
      </c>
      <c r="T6059" s="3" t="str">
        <f>IF(S6059&lt;60,"good","bad")</f>
        <v>good</v>
      </c>
    </row>
    <row r="6060" spans="1:20" x14ac:dyDescent="0.25">
      <c r="A6060" s="3">
        <v>6059</v>
      </c>
      <c r="B6060" s="1">
        <v>43399</v>
      </c>
      <c r="C6060" t="s">
        <v>6</v>
      </c>
      <c r="D6060">
        <v>1</v>
      </c>
      <c r="E6060">
        <v>31034874</v>
      </c>
      <c r="F6060" t="s">
        <v>12150</v>
      </c>
      <c r="G6060" t="s">
        <v>12151</v>
      </c>
      <c r="H6060">
        <v>1</v>
      </c>
      <c r="I6060" t="s">
        <v>19</v>
      </c>
      <c r="J6060" t="s">
        <v>8</v>
      </c>
      <c r="K6060" t="s">
        <v>43</v>
      </c>
      <c r="L6060" t="s">
        <v>44</v>
      </c>
      <c r="M6060">
        <v>23</v>
      </c>
      <c r="N6060" s="2">
        <v>12000000</v>
      </c>
      <c r="O6060">
        <v>0.01</v>
      </c>
      <c r="P6060">
        <v>10</v>
      </c>
      <c r="Q6060" s="2">
        <v>1000000</v>
      </c>
      <c r="R6060" t="s">
        <v>11</v>
      </c>
      <c r="S6060">
        <v>-1</v>
      </c>
      <c r="T6060" s="3" t="str">
        <f>IF(S6060&lt;60,"good","bad")</f>
        <v>good</v>
      </c>
    </row>
    <row r="6061" spans="1:20" x14ac:dyDescent="0.25">
      <c r="A6061" s="3">
        <v>6060</v>
      </c>
      <c r="B6061" s="1">
        <v>43399</v>
      </c>
      <c r="C6061" t="s">
        <v>6</v>
      </c>
      <c r="D6061">
        <v>1</v>
      </c>
      <c r="E6061">
        <v>31251077</v>
      </c>
      <c r="F6061" t="s">
        <v>12152</v>
      </c>
      <c r="G6061" t="s">
        <v>12153</v>
      </c>
      <c r="H6061">
        <v>1</v>
      </c>
      <c r="I6061" t="s">
        <v>7</v>
      </c>
      <c r="J6061" t="s">
        <v>20</v>
      </c>
      <c r="K6061" t="s">
        <v>9</v>
      </c>
      <c r="L6061" t="s">
        <v>34</v>
      </c>
      <c r="M6061">
        <v>40</v>
      </c>
      <c r="N6061" s="2">
        <v>10000000</v>
      </c>
      <c r="O6061">
        <v>0.01</v>
      </c>
      <c r="P6061">
        <v>8</v>
      </c>
      <c r="Q6061" s="2">
        <v>1000000</v>
      </c>
      <c r="R6061" t="s">
        <v>13</v>
      </c>
      <c r="S6061">
        <v>6</v>
      </c>
      <c r="T6061" s="3" t="str">
        <f>IF(S6061&lt;60,"good","bad")</f>
        <v>good</v>
      </c>
    </row>
    <row r="6062" spans="1:20" x14ac:dyDescent="0.25">
      <c r="A6062" s="3">
        <v>6061</v>
      </c>
      <c r="B6062" s="1">
        <v>43403</v>
      </c>
      <c r="C6062" t="s">
        <v>6</v>
      </c>
      <c r="D6062">
        <v>1</v>
      </c>
      <c r="E6062">
        <v>34725979</v>
      </c>
      <c r="F6062" t="s">
        <v>12154</v>
      </c>
      <c r="G6062" t="s">
        <v>12155</v>
      </c>
      <c r="H6062">
        <v>1</v>
      </c>
      <c r="I6062" t="s">
        <v>19</v>
      </c>
      <c r="J6062" t="s">
        <v>12</v>
      </c>
      <c r="K6062" t="s">
        <v>9</v>
      </c>
      <c r="L6062" t="s">
        <v>29</v>
      </c>
      <c r="M6062">
        <v>28</v>
      </c>
      <c r="N6062" s="2">
        <v>2700000</v>
      </c>
      <c r="O6062">
        <v>0.01</v>
      </c>
      <c r="P6062">
        <v>7</v>
      </c>
      <c r="Q6062" s="2">
        <v>1000000</v>
      </c>
      <c r="R6062" t="s">
        <v>11</v>
      </c>
      <c r="S6062">
        <v>31</v>
      </c>
      <c r="T6062" s="3" t="str">
        <f>IF(S6062&lt;60,"good","bad")</f>
        <v>good</v>
      </c>
    </row>
    <row r="6063" spans="1:20" x14ac:dyDescent="0.25">
      <c r="A6063" s="3">
        <v>6062</v>
      </c>
      <c r="B6063" s="1">
        <v>43398</v>
      </c>
      <c r="C6063" t="s">
        <v>6</v>
      </c>
      <c r="D6063">
        <v>1</v>
      </c>
      <c r="E6063">
        <v>30948482</v>
      </c>
      <c r="F6063" t="s">
        <v>12156</v>
      </c>
      <c r="G6063" t="s">
        <v>12157</v>
      </c>
      <c r="H6063">
        <v>1</v>
      </c>
      <c r="I6063" t="s">
        <v>19</v>
      </c>
      <c r="J6063" t="s">
        <v>8</v>
      </c>
      <c r="K6063" t="s">
        <v>9</v>
      </c>
      <c r="L6063" t="s">
        <v>25</v>
      </c>
      <c r="M6063">
        <v>36</v>
      </c>
      <c r="N6063" s="2">
        <v>18100000</v>
      </c>
      <c r="O6063">
        <v>0.01</v>
      </c>
      <c r="P6063">
        <v>11</v>
      </c>
      <c r="Q6063" s="2">
        <v>1000000</v>
      </c>
      <c r="R6063" t="s">
        <v>11</v>
      </c>
      <c r="S6063">
        <v>0</v>
      </c>
      <c r="T6063" s="3" t="str">
        <f>IF(S6063&lt;60,"good","bad")</f>
        <v>good</v>
      </c>
    </row>
    <row r="6064" spans="1:20" x14ac:dyDescent="0.25">
      <c r="A6064" s="3">
        <v>6063</v>
      </c>
      <c r="B6064" s="1">
        <v>43397</v>
      </c>
      <c r="C6064" t="s">
        <v>6</v>
      </c>
      <c r="D6064">
        <v>1</v>
      </c>
      <c r="E6064">
        <v>29012579</v>
      </c>
      <c r="F6064" t="s">
        <v>12158</v>
      </c>
      <c r="G6064" t="s">
        <v>12159</v>
      </c>
      <c r="H6064">
        <v>1</v>
      </c>
      <c r="I6064" t="s">
        <v>7</v>
      </c>
      <c r="J6064" t="s">
        <v>12</v>
      </c>
      <c r="K6064" t="s">
        <v>9</v>
      </c>
      <c r="L6064" t="s">
        <v>25</v>
      </c>
      <c r="M6064">
        <v>23</v>
      </c>
      <c r="N6064" s="2">
        <v>4000000</v>
      </c>
      <c r="O6064">
        <v>0.01</v>
      </c>
      <c r="P6064">
        <v>9</v>
      </c>
      <c r="Q6064" s="2">
        <v>1000000</v>
      </c>
      <c r="R6064" t="s">
        <v>13</v>
      </c>
      <c r="S6064">
        <v>-2</v>
      </c>
      <c r="T6064" s="3" t="str">
        <f>IF(S6064&lt;60,"good","bad")</f>
        <v>good</v>
      </c>
    </row>
    <row r="6065" spans="1:20" x14ac:dyDescent="0.25">
      <c r="A6065" s="3">
        <v>6064</v>
      </c>
      <c r="B6065" s="1">
        <v>43398</v>
      </c>
      <c r="C6065" t="s">
        <v>22</v>
      </c>
      <c r="D6065">
        <v>1</v>
      </c>
      <c r="E6065">
        <v>30957590</v>
      </c>
      <c r="F6065" t="s">
        <v>12160</v>
      </c>
      <c r="G6065" t="s">
        <v>12161</v>
      </c>
      <c r="H6065">
        <v>1</v>
      </c>
      <c r="I6065" t="s">
        <v>19</v>
      </c>
      <c r="J6065" t="s">
        <v>12</v>
      </c>
      <c r="K6065" t="s">
        <v>9</v>
      </c>
      <c r="L6065" t="s">
        <v>10</v>
      </c>
      <c r="M6065">
        <v>36</v>
      </c>
      <c r="N6065" s="2">
        <v>4000000</v>
      </c>
      <c r="O6065">
        <v>0.01</v>
      </c>
      <c r="P6065">
        <v>11</v>
      </c>
      <c r="Q6065" s="2">
        <v>1000000</v>
      </c>
      <c r="R6065" t="s">
        <v>13</v>
      </c>
      <c r="S6065">
        <v>79</v>
      </c>
      <c r="T6065" s="3" t="str">
        <f>IF(S6065&lt;60,"good","bad")</f>
        <v>bad</v>
      </c>
    </row>
    <row r="6066" spans="1:20" x14ac:dyDescent="0.25">
      <c r="A6066" s="3">
        <v>6065</v>
      </c>
      <c r="B6066" s="1">
        <v>43398</v>
      </c>
      <c r="C6066" t="s">
        <v>22</v>
      </c>
      <c r="D6066">
        <v>1</v>
      </c>
      <c r="E6066">
        <v>30957591</v>
      </c>
      <c r="F6066" t="s">
        <v>12162</v>
      </c>
      <c r="G6066" t="s">
        <v>12163</v>
      </c>
      <c r="H6066">
        <v>1</v>
      </c>
      <c r="I6066" t="s">
        <v>19</v>
      </c>
      <c r="J6066" t="s">
        <v>8</v>
      </c>
      <c r="K6066" t="s">
        <v>14</v>
      </c>
      <c r="L6066" t="s">
        <v>29</v>
      </c>
      <c r="M6066">
        <v>28</v>
      </c>
      <c r="N6066" s="2">
        <v>5000000</v>
      </c>
      <c r="O6066">
        <v>0.01</v>
      </c>
      <c r="P6066">
        <v>11</v>
      </c>
      <c r="Q6066" s="2">
        <v>1000000</v>
      </c>
      <c r="R6066" t="s">
        <v>11</v>
      </c>
      <c r="S6066">
        <v>49</v>
      </c>
      <c r="T6066" s="3" t="str">
        <f>IF(S6066&lt;60,"good","bad")</f>
        <v>good</v>
      </c>
    </row>
    <row r="6067" spans="1:20" x14ac:dyDescent="0.25">
      <c r="A6067" s="3">
        <v>6066</v>
      </c>
      <c r="B6067" s="1">
        <v>43398</v>
      </c>
      <c r="C6067" t="s">
        <v>6</v>
      </c>
      <c r="D6067">
        <v>1</v>
      </c>
      <c r="E6067">
        <v>30956940</v>
      </c>
      <c r="F6067" t="s">
        <v>12164</v>
      </c>
      <c r="G6067" t="s">
        <v>12165</v>
      </c>
      <c r="H6067">
        <v>1</v>
      </c>
      <c r="I6067" t="s">
        <v>7</v>
      </c>
      <c r="J6067" t="s">
        <v>12</v>
      </c>
      <c r="K6067" t="s">
        <v>9</v>
      </c>
      <c r="L6067" t="s">
        <v>29</v>
      </c>
      <c r="M6067">
        <v>28</v>
      </c>
      <c r="N6067" s="2">
        <v>6000000</v>
      </c>
      <c r="O6067">
        <v>0.01</v>
      </c>
      <c r="P6067">
        <v>11</v>
      </c>
      <c r="Q6067" s="2">
        <v>1000000</v>
      </c>
      <c r="R6067" t="s">
        <v>11</v>
      </c>
      <c r="S6067">
        <v>-5</v>
      </c>
      <c r="T6067" s="3" t="str">
        <f>IF(S6067&lt;60,"good","bad")</f>
        <v>good</v>
      </c>
    </row>
    <row r="6068" spans="1:20" x14ac:dyDescent="0.25">
      <c r="A6068" s="3">
        <v>6067</v>
      </c>
      <c r="B6068" s="1">
        <v>43398</v>
      </c>
      <c r="C6068" t="s">
        <v>6</v>
      </c>
      <c r="D6068">
        <v>1</v>
      </c>
      <c r="E6068">
        <v>30961851</v>
      </c>
      <c r="F6068" t="s">
        <v>12166</v>
      </c>
      <c r="G6068" t="s">
        <v>12167</v>
      </c>
      <c r="H6068">
        <v>1</v>
      </c>
      <c r="I6068" t="s">
        <v>7</v>
      </c>
      <c r="J6068" t="s">
        <v>12</v>
      </c>
      <c r="K6068" t="s">
        <v>9</v>
      </c>
      <c r="L6068" t="s">
        <v>10</v>
      </c>
      <c r="M6068">
        <v>35</v>
      </c>
      <c r="N6068" s="2">
        <v>3000000</v>
      </c>
      <c r="O6068">
        <v>0.01</v>
      </c>
      <c r="P6068">
        <v>7</v>
      </c>
      <c r="Q6068" s="2">
        <v>1000000</v>
      </c>
      <c r="R6068" t="s">
        <v>11</v>
      </c>
      <c r="S6068">
        <v>1</v>
      </c>
      <c r="T6068" s="3" t="str">
        <f>IF(S6068&lt;60,"good","bad")</f>
        <v>good</v>
      </c>
    </row>
    <row r="6069" spans="1:20" x14ac:dyDescent="0.25">
      <c r="A6069" s="3">
        <v>6068</v>
      </c>
      <c r="B6069" s="1">
        <v>43398</v>
      </c>
      <c r="C6069" t="s">
        <v>6</v>
      </c>
      <c r="D6069">
        <v>1</v>
      </c>
      <c r="E6069">
        <v>30954876</v>
      </c>
      <c r="F6069" t="s">
        <v>12168</v>
      </c>
      <c r="G6069" t="s">
        <v>12169</v>
      </c>
      <c r="H6069">
        <v>1</v>
      </c>
      <c r="I6069" t="s">
        <v>7</v>
      </c>
      <c r="J6069" t="s">
        <v>8</v>
      </c>
      <c r="K6069" t="s">
        <v>9</v>
      </c>
      <c r="L6069" t="s">
        <v>29</v>
      </c>
      <c r="M6069">
        <v>26</v>
      </c>
      <c r="N6069" s="2">
        <v>3000000</v>
      </c>
      <c r="O6069">
        <v>0.01</v>
      </c>
      <c r="P6069">
        <v>8</v>
      </c>
      <c r="Q6069" s="2">
        <v>1000000</v>
      </c>
      <c r="R6069" t="s">
        <v>13</v>
      </c>
      <c r="S6069">
        <v>62</v>
      </c>
      <c r="T6069" s="3" t="str">
        <f>IF(S6069&lt;60,"good","bad")</f>
        <v>bad</v>
      </c>
    </row>
    <row r="6070" spans="1:20" x14ac:dyDescent="0.25">
      <c r="A6070" s="3">
        <v>6069</v>
      </c>
      <c r="B6070" s="1">
        <v>43398</v>
      </c>
      <c r="C6070" t="s">
        <v>6</v>
      </c>
      <c r="D6070">
        <v>1</v>
      </c>
      <c r="E6070">
        <v>31009056</v>
      </c>
      <c r="F6070" t="s">
        <v>12170</v>
      </c>
      <c r="G6070" t="s">
        <v>12171</v>
      </c>
      <c r="H6070">
        <v>1</v>
      </c>
      <c r="I6070" t="s">
        <v>7</v>
      </c>
      <c r="J6070" t="s">
        <v>12</v>
      </c>
      <c r="K6070" t="s">
        <v>14</v>
      </c>
      <c r="L6070" t="s">
        <v>25</v>
      </c>
      <c r="M6070">
        <v>22</v>
      </c>
      <c r="N6070" s="2">
        <v>3650000</v>
      </c>
      <c r="O6070">
        <v>0.01</v>
      </c>
      <c r="P6070">
        <v>7</v>
      </c>
      <c r="Q6070" s="2">
        <v>1000000</v>
      </c>
      <c r="R6070" t="s">
        <v>13</v>
      </c>
      <c r="S6070">
        <v>-1</v>
      </c>
      <c r="T6070" s="3" t="str">
        <f>IF(S6070&lt;60,"good","bad")</f>
        <v>good</v>
      </c>
    </row>
    <row r="6071" spans="1:20" x14ac:dyDescent="0.25">
      <c r="A6071" s="3">
        <v>6070</v>
      </c>
      <c r="B6071" s="1">
        <v>43397</v>
      </c>
      <c r="C6071" t="s">
        <v>6</v>
      </c>
      <c r="D6071">
        <v>1</v>
      </c>
      <c r="E6071">
        <v>18699458</v>
      </c>
      <c r="F6071" t="s">
        <v>12172</v>
      </c>
      <c r="G6071" t="s">
        <v>12173</v>
      </c>
      <c r="H6071">
        <v>1</v>
      </c>
      <c r="I6071" t="s">
        <v>7</v>
      </c>
      <c r="J6071" t="s">
        <v>8</v>
      </c>
      <c r="K6071" t="s">
        <v>9</v>
      </c>
      <c r="L6071" t="s">
        <v>29</v>
      </c>
      <c r="M6071">
        <v>34</v>
      </c>
      <c r="N6071" s="2">
        <v>4500000</v>
      </c>
      <c r="O6071">
        <v>0.01</v>
      </c>
      <c r="P6071">
        <v>10</v>
      </c>
      <c r="Q6071" s="2">
        <v>1000000</v>
      </c>
      <c r="R6071" t="s">
        <v>13</v>
      </c>
      <c r="S6071">
        <v>-1</v>
      </c>
      <c r="T6071" s="3" t="str">
        <f>IF(S6071&lt;60,"good","bad")</f>
        <v>good</v>
      </c>
    </row>
    <row r="6072" spans="1:20" x14ac:dyDescent="0.25">
      <c r="A6072" s="3">
        <v>6071</v>
      </c>
      <c r="B6072" s="1">
        <v>43397</v>
      </c>
      <c r="C6072" t="s">
        <v>6</v>
      </c>
      <c r="D6072">
        <v>1</v>
      </c>
      <c r="E6072">
        <v>29109655</v>
      </c>
      <c r="F6072" t="s">
        <v>12174</v>
      </c>
      <c r="G6072" t="s">
        <v>12175</v>
      </c>
      <c r="H6072">
        <v>1</v>
      </c>
      <c r="I6072" t="s">
        <v>7</v>
      </c>
      <c r="J6072" t="s">
        <v>8</v>
      </c>
      <c r="K6072" t="s">
        <v>9</v>
      </c>
      <c r="L6072" t="s">
        <v>29</v>
      </c>
      <c r="M6072">
        <v>43</v>
      </c>
      <c r="N6072" s="2">
        <v>5000000</v>
      </c>
      <c r="O6072">
        <v>0.01</v>
      </c>
      <c r="P6072">
        <v>10</v>
      </c>
      <c r="Q6072" s="2">
        <v>1000000</v>
      </c>
      <c r="R6072" t="s">
        <v>13</v>
      </c>
      <c r="S6072">
        <v>2</v>
      </c>
      <c r="T6072" s="3" t="str">
        <f>IF(S6072&lt;60,"good","bad")</f>
        <v>good</v>
      </c>
    </row>
    <row r="6073" spans="1:20" x14ac:dyDescent="0.25">
      <c r="A6073" s="3">
        <v>6072</v>
      </c>
      <c r="B6073" s="1">
        <v>43398</v>
      </c>
      <c r="C6073" t="s">
        <v>6</v>
      </c>
      <c r="D6073">
        <v>1</v>
      </c>
      <c r="E6073">
        <v>31009894</v>
      </c>
      <c r="F6073" t="s">
        <v>12176</v>
      </c>
      <c r="G6073" t="s">
        <v>12177</v>
      </c>
      <c r="H6073">
        <v>1</v>
      </c>
      <c r="I6073" t="s">
        <v>7</v>
      </c>
      <c r="J6073" t="s">
        <v>12</v>
      </c>
      <c r="K6073" t="s">
        <v>9</v>
      </c>
      <c r="L6073" t="s">
        <v>29</v>
      </c>
      <c r="M6073">
        <v>36</v>
      </c>
      <c r="N6073" s="2">
        <v>7000000</v>
      </c>
      <c r="O6073">
        <v>0.01</v>
      </c>
      <c r="P6073">
        <v>7</v>
      </c>
      <c r="Q6073" s="2">
        <v>1000000</v>
      </c>
      <c r="R6073" t="s">
        <v>11</v>
      </c>
      <c r="S6073">
        <v>0</v>
      </c>
      <c r="T6073" s="3" t="str">
        <f>IF(S6073&lt;60,"good","bad")</f>
        <v>good</v>
      </c>
    </row>
    <row r="6074" spans="1:20" x14ac:dyDescent="0.25">
      <c r="A6074" s="3">
        <v>6073</v>
      </c>
      <c r="B6074" s="1">
        <v>43398</v>
      </c>
      <c r="C6074" t="s">
        <v>6</v>
      </c>
      <c r="D6074">
        <v>1</v>
      </c>
      <c r="E6074">
        <v>31014412</v>
      </c>
      <c r="F6074" t="s">
        <v>12178</v>
      </c>
      <c r="G6074" t="s">
        <v>12179</v>
      </c>
      <c r="H6074">
        <v>1</v>
      </c>
      <c r="I6074" t="s">
        <v>7</v>
      </c>
      <c r="J6074" t="s">
        <v>20</v>
      </c>
      <c r="K6074" t="s">
        <v>9</v>
      </c>
      <c r="L6074" t="s">
        <v>61</v>
      </c>
      <c r="M6074">
        <v>27</v>
      </c>
      <c r="N6074" s="2">
        <v>3800000</v>
      </c>
      <c r="O6074">
        <v>0.01</v>
      </c>
      <c r="P6074">
        <v>7</v>
      </c>
      <c r="Q6074" s="2">
        <v>1000000</v>
      </c>
      <c r="R6074" t="s">
        <v>11</v>
      </c>
      <c r="S6074">
        <v>16</v>
      </c>
      <c r="T6074" s="3" t="str">
        <f>IF(S6074&lt;60,"good","bad")</f>
        <v>good</v>
      </c>
    </row>
    <row r="6075" spans="1:20" x14ac:dyDescent="0.25">
      <c r="A6075" s="3">
        <v>6074</v>
      </c>
      <c r="B6075" s="1">
        <v>43403</v>
      </c>
      <c r="C6075" t="s">
        <v>6</v>
      </c>
      <c r="D6075">
        <v>1</v>
      </c>
      <c r="E6075">
        <v>34800218</v>
      </c>
      <c r="F6075" t="s">
        <v>12180</v>
      </c>
      <c r="G6075" t="s">
        <v>12181</v>
      </c>
      <c r="H6075">
        <v>1</v>
      </c>
      <c r="I6075" t="s">
        <v>7</v>
      </c>
      <c r="J6075" t="s">
        <v>12</v>
      </c>
      <c r="K6075" t="s">
        <v>9</v>
      </c>
      <c r="L6075" t="s">
        <v>25</v>
      </c>
      <c r="M6075">
        <v>38</v>
      </c>
      <c r="N6075" s="2">
        <v>4000000</v>
      </c>
      <c r="O6075">
        <v>0.01</v>
      </c>
      <c r="P6075">
        <v>27</v>
      </c>
      <c r="Q6075" s="2">
        <v>1000000</v>
      </c>
      <c r="R6075" t="s">
        <v>11</v>
      </c>
      <c r="S6075">
        <v>0</v>
      </c>
      <c r="T6075" s="3" t="str">
        <f>IF(S6075&lt;60,"good","bad")</f>
        <v>good</v>
      </c>
    </row>
    <row r="6076" spans="1:20" x14ac:dyDescent="0.25">
      <c r="A6076" s="3">
        <v>6075</v>
      </c>
      <c r="B6076" s="1">
        <v>43398</v>
      </c>
      <c r="C6076" t="s">
        <v>22</v>
      </c>
      <c r="D6076">
        <v>1</v>
      </c>
      <c r="E6076">
        <v>31085556</v>
      </c>
      <c r="F6076" t="s">
        <v>12182</v>
      </c>
      <c r="G6076" t="s">
        <v>12183</v>
      </c>
      <c r="H6076">
        <v>1</v>
      </c>
      <c r="I6076" t="s">
        <v>7</v>
      </c>
      <c r="J6076" t="s">
        <v>20</v>
      </c>
      <c r="K6076" t="s">
        <v>9</v>
      </c>
      <c r="L6076" t="s">
        <v>10</v>
      </c>
      <c r="M6076">
        <v>29</v>
      </c>
      <c r="N6076" s="2">
        <v>6750000</v>
      </c>
      <c r="O6076">
        <v>0.01</v>
      </c>
      <c r="P6076">
        <v>7</v>
      </c>
      <c r="Q6076" s="2">
        <v>1000000</v>
      </c>
      <c r="R6076" t="s">
        <v>13</v>
      </c>
      <c r="S6076">
        <v>83</v>
      </c>
      <c r="T6076" s="3" t="str">
        <f>IF(S6076&lt;60,"good","bad")</f>
        <v>bad</v>
      </c>
    </row>
    <row r="6077" spans="1:20" x14ac:dyDescent="0.25">
      <c r="A6077" s="3">
        <v>6076</v>
      </c>
      <c r="B6077" s="1">
        <v>43397</v>
      </c>
      <c r="C6077" t="s">
        <v>6</v>
      </c>
      <c r="D6077">
        <v>1</v>
      </c>
      <c r="E6077">
        <v>30745590</v>
      </c>
      <c r="F6077" t="s">
        <v>12184</v>
      </c>
      <c r="G6077" t="s">
        <v>12185</v>
      </c>
      <c r="H6077">
        <v>1</v>
      </c>
      <c r="I6077" t="s">
        <v>7</v>
      </c>
      <c r="J6077" t="s">
        <v>12</v>
      </c>
      <c r="K6077" t="s">
        <v>9</v>
      </c>
      <c r="L6077" t="s">
        <v>25</v>
      </c>
      <c r="M6077">
        <v>35</v>
      </c>
      <c r="N6077" s="2">
        <v>3500000</v>
      </c>
      <c r="O6077">
        <v>0.01</v>
      </c>
      <c r="P6077">
        <v>8</v>
      </c>
      <c r="Q6077" s="2">
        <v>1000000</v>
      </c>
      <c r="R6077" t="s">
        <v>11</v>
      </c>
      <c r="S6077">
        <v>0</v>
      </c>
      <c r="T6077" s="3" t="str">
        <f>IF(S6077&lt;60,"good","bad")</f>
        <v>good</v>
      </c>
    </row>
    <row r="6078" spans="1:20" x14ac:dyDescent="0.25">
      <c r="A6078" s="3">
        <v>6077</v>
      </c>
      <c r="B6078" s="1">
        <v>43403</v>
      </c>
      <c r="C6078" t="s">
        <v>6</v>
      </c>
      <c r="D6078">
        <v>1</v>
      </c>
      <c r="E6078">
        <v>34804122</v>
      </c>
      <c r="F6078" t="s">
        <v>12186</v>
      </c>
      <c r="G6078" t="s">
        <v>12187</v>
      </c>
      <c r="H6078">
        <v>1</v>
      </c>
      <c r="I6078" t="s">
        <v>7</v>
      </c>
      <c r="J6078" t="s">
        <v>12</v>
      </c>
      <c r="K6078" t="s">
        <v>9</v>
      </c>
      <c r="L6078" t="s">
        <v>10</v>
      </c>
      <c r="M6078">
        <v>45</v>
      </c>
      <c r="N6078" s="2">
        <v>3000000</v>
      </c>
      <c r="O6078">
        <v>0.01</v>
      </c>
      <c r="P6078">
        <v>7</v>
      </c>
      <c r="Q6078" s="2">
        <v>1000000</v>
      </c>
      <c r="R6078" t="s">
        <v>11</v>
      </c>
      <c r="S6078">
        <v>-1</v>
      </c>
      <c r="T6078" s="3" t="str">
        <f>IF(S6078&lt;60,"good","bad")</f>
        <v>good</v>
      </c>
    </row>
    <row r="6079" spans="1:20" x14ac:dyDescent="0.25">
      <c r="A6079" s="3">
        <v>6078</v>
      </c>
      <c r="B6079" s="1">
        <v>43404</v>
      </c>
      <c r="C6079" t="s">
        <v>6</v>
      </c>
      <c r="D6079">
        <v>1</v>
      </c>
      <c r="E6079">
        <v>34635144</v>
      </c>
      <c r="F6079" t="s">
        <v>12188</v>
      </c>
      <c r="G6079" t="s">
        <v>12189</v>
      </c>
      <c r="H6079">
        <v>1</v>
      </c>
      <c r="I6079" t="s">
        <v>7</v>
      </c>
      <c r="J6079" t="s">
        <v>12</v>
      </c>
      <c r="K6079" t="s">
        <v>9</v>
      </c>
      <c r="L6079" t="s">
        <v>15</v>
      </c>
      <c r="M6079">
        <v>32</v>
      </c>
      <c r="N6079" s="2">
        <v>5000000</v>
      </c>
      <c r="O6079">
        <v>0.01</v>
      </c>
      <c r="P6079">
        <v>26</v>
      </c>
      <c r="Q6079" s="2">
        <v>1000000</v>
      </c>
      <c r="R6079" t="s">
        <v>11</v>
      </c>
      <c r="S6079">
        <v>-1</v>
      </c>
      <c r="T6079" s="3" t="str">
        <f>IF(S6079&lt;60,"good","bad")</f>
        <v>good</v>
      </c>
    </row>
    <row r="6080" spans="1:20" x14ac:dyDescent="0.25">
      <c r="A6080" s="3">
        <v>6079</v>
      </c>
      <c r="B6080" s="1">
        <v>43402</v>
      </c>
      <c r="C6080" t="s">
        <v>22</v>
      </c>
      <c r="D6080">
        <v>1</v>
      </c>
      <c r="E6080">
        <v>32935552</v>
      </c>
      <c r="F6080" t="s">
        <v>12190</v>
      </c>
      <c r="G6080" t="s">
        <v>12191</v>
      </c>
      <c r="H6080">
        <v>1</v>
      </c>
      <c r="I6080" t="s">
        <v>7</v>
      </c>
      <c r="J6080" t="s">
        <v>8</v>
      </c>
      <c r="K6080" t="s">
        <v>9</v>
      </c>
      <c r="L6080" t="s">
        <v>25</v>
      </c>
      <c r="M6080">
        <v>36</v>
      </c>
      <c r="N6080" s="2">
        <v>3600000</v>
      </c>
      <c r="O6080">
        <v>0.01</v>
      </c>
      <c r="P6080">
        <v>10</v>
      </c>
      <c r="Q6080" s="2">
        <v>1000000</v>
      </c>
      <c r="R6080" t="s">
        <v>11</v>
      </c>
      <c r="S6080">
        <v>76</v>
      </c>
      <c r="T6080" s="3" t="str">
        <f>IF(S6080&lt;60,"good","bad")</f>
        <v>bad</v>
      </c>
    </row>
    <row r="6081" spans="1:20" x14ac:dyDescent="0.25">
      <c r="A6081" s="3">
        <v>6080</v>
      </c>
      <c r="B6081" s="1">
        <v>43399</v>
      </c>
      <c r="C6081" t="s">
        <v>6</v>
      </c>
      <c r="D6081">
        <v>1</v>
      </c>
      <c r="E6081">
        <v>31160258</v>
      </c>
      <c r="F6081" t="s">
        <v>12192</v>
      </c>
      <c r="G6081" t="s">
        <v>12193</v>
      </c>
      <c r="H6081">
        <v>1</v>
      </c>
      <c r="I6081" t="s">
        <v>7</v>
      </c>
      <c r="J6081" t="s">
        <v>12</v>
      </c>
      <c r="K6081" t="s">
        <v>9</v>
      </c>
      <c r="L6081" t="s">
        <v>10</v>
      </c>
      <c r="M6081">
        <v>48</v>
      </c>
      <c r="N6081" s="2">
        <v>4000000</v>
      </c>
      <c r="O6081">
        <v>0.01</v>
      </c>
      <c r="P6081">
        <v>10</v>
      </c>
      <c r="Q6081" s="2">
        <v>1000000</v>
      </c>
      <c r="R6081" t="s">
        <v>11</v>
      </c>
      <c r="S6081">
        <v>-4</v>
      </c>
      <c r="T6081" s="3" t="str">
        <f>IF(S6081&lt;60,"good","bad")</f>
        <v>good</v>
      </c>
    </row>
    <row r="6082" spans="1:20" x14ac:dyDescent="0.25">
      <c r="A6082" s="3">
        <v>6081</v>
      </c>
      <c r="B6082" s="1">
        <v>43397</v>
      </c>
      <c r="C6082" t="s">
        <v>6</v>
      </c>
      <c r="D6082">
        <v>1</v>
      </c>
      <c r="E6082">
        <v>30726841</v>
      </c>
      <c r="F6082" t="s">
        <v>12194</v>
      </c>
      <c r="G6082" t="s">
        <v>12195</v>
      </c>
      <c r="H6082">
        <v>1</v>
      </c>
      <c r="I6082" t="s">
        <v>7</v>
      </c>
      <c r="J6082" t="s">
        <v>8</v>
      </c>
      <c r="K6082" t="s">
        <v>9</v>
      </c>
      <c r="L6082" t="s">
        <v>44</v>
      </c>
      <c r="M6082">
        <v>33</v>
      </c>
      <c r="N6082" s="2">
        <v>8300000</v>
      </c>
      <c r="O6082">
        <v>0.01</v>
      </c>
      <c r="P6082">
        <v>12</v>
      </c>
      <c r="Q6082" s="2">
        <v>1000000</v>
      </c>
      <c r="R6082" t="s">
        <v>13</v>
      </c>
      <c r="S6082">
        <v>6</v>
      </c>
      <c r="T6082" s="3" t="str">
        <f>IF(S6082&lt;60,"good","bad")</f>
        <v>good</v>
      </c>
    </row>
    <row r="6083" spans="1:20" x14ac:dyDescent="0.25">
      <c r="A6083" s="3">
        <v>6082</v>
      </c>
      <c r="B6083" s="1">
        <v>43398</v>
      </c>
      <c r="C6083" t="s">
        <v>6</v>
      </c>
      <c r="D6083">
        <v>1</v>
      </c>
      <c r="E6083">
        <v>31024549</v>
      </c>
      <c r="F6083" t="s">
        <v>12196</v>
      </c>
      <c r="G6083" t="s">
        <v>12197</v>
      </c>
      <c r="H6083">
        <v>1</v>
      </c>
      <c r="I6083" t="s">
        <v>7</v>
      </c>
      <c r="J6083" t="s">
        <v>8</v>
      </c>
      <c r="K6083" t="s">
        <v>9</v>
      </c>
      <c r="L6083" t="s">
        <v>10</v>
      </c>
      <c r="M6083">
        <v>30</v>
      </c>
      <c r="N6083" s="2">
        <v>4000000</v>
      </c>
      <c r="O6083">
        <v>0.01</v>
      </c>
      <c r="P6083">
        <v>11</v>
      </c>
      <c r="Q6083" s="2">
        <v>1000000</v>
      </c>
      <c r="R6083" t="s">
        <v>11</v>
      </c>
      <c r="S6083">
        <v>0</v>
      </c>
      <c r="T6083" s="3" t="str">
        <f>IF(S6083&lt;60,"good","bad")</f>
        <v>good</v>
      </c>
    </row>
    <row r="6084" spans="1:20" x14ac:dyDescent="0.25">
      <c r="A6084" s="3">
        <v>6083</v>
      </c>
      <c r="B6084" s="1">
        <v>43402</v>
      </c>
      <c r="C6084" t="s">
        <v>22</v>
      </c>
      <c r="D6084">
        <v>1</v>
      </c>
      <c r="E6084">
        <v>32966403</v>
      </c>
      <c r="F6084" t="s">
        <v>12198</v>
      </c>
      <c r="G6084" t="s">
        <v>12199</v>
      </c>
      <c r="H6084">
        <v>1</v>
      </c>
      <c r="I6084" t="s">
        <v>28</v>
      </c>
      <c r="J6084" t="s">
        <v>8</v>
      </c>
      <c r="K6084" t="s">
        <v>9</v>
      </c>
      <c r="L6084" t="s">
        <v>21</v>
      </c>
      <c r="M6084">
        <v>40</v>
      </c>
      <c r="N6084" s="2">
        <v>11000000</v>
      </c>
      <c r="O6084">
        <v>0.01</v>
      </c>
      <c r="P6084">
        <v>7</v>
      </c>
      <c r="Q6084" s="2">
        <v>1000000</v>
      </c>
      <c r="R6084" t="s">
        <v>11</v>
      </c>
      <c r="S6084">
        <v>79</v>
      </c>
      <c r="T6084" s="3" t="str">
        <f>IF(S6084&lt;60,"good","bad")</f>
        <v>bad</v>
      </c>
    </row>
    <row r="6085" spans="1:20" x14ac:dyDescent="0.25">
      <c r="A6085" s="3">
        <v>6084</v>
      </c>
      <c r="B6085" s="1">
        <v>43399</v>
      </c>
      <c r="C6085" t="s">
        <v>6</v>
      </c>
      <c r="D6085">
        <v>1</v>
      </c>
      <c r="E6085">
        <v>31238996</v>
      </c>
      <c r="F6085" t="s">
        <v>12200</v>
      </c>
      <c r="G6085" t="s">
        <v>12201</v>
      </c>
      <c r="H6085">
        <v>1</v>
      </c>
      <c r="I6085" t="s">
        <v>7</v>
      </c>
      <c r="J6085" t="s">
        <v>20</v>
      </c>
      <c r="K6085" t="s">
        <v>9</v>
      </c>
      <c r="L6085" t="s">
        <v>21</v>
      </c>
      <c r="M6085">
        <v>32</v>
      </c>
      <c r="N6085" s="2">
        <v>5800000</v>
      </c>
      <c r="O6085">
        <v>0.01</v>
      </c>
      <c r="P6085">
        <v>10</v>
      </c>
      <c r="Q6085" s="2">
        <v>1000000</v>
      </c>
      <c r="R6085" t="s">
        <v>13</v>
      </c>
      <c r="S6085">
        <v>-4</v>
      </c>
      <c r="T6085" s="3" t="str">
        <f>IF(S6085&lt;60,"good","bad")</f>
        <v>good</v>
      </c>
    </row>
    <row r="6086" spans="1:20" x14ac:dyDescent="0.25">
      <c r="A6086" s="3">
        <v>6085</v>
      </c>
      <c r="B6086" s="1">
        <v>43402</v>
      </c>
      <c r="C6086" t="s">
        <v>6</v>
      </c>
      <c r="D6086">
        <v>1</v>
      </c>
      <c r="E6086">
        <v>32916956</v>
      </c>
      <c r="F6086" t="s">
        <v>12202</v>
      </c>
      <c r="G6086" t="s">
        <v>12203</v>
      </c>
      <c r="H6086">
        <v>1</v>
      </c>
      <c r="I6086" t="s">
        <v>7</v>
      </c>
      <c r="J6086" t="s">
        <v>8</v>
      </c>
      <c r="K6086" t="s">
        <v>9</v>
      </c>
      <c r="L6086" t="s">
        <v>29</v>
      </c>
      <c r="M6086">
        <v>30</v>
      </c>
      <c r="N6086" s="2">
        <v>10000000</v>
      </c>
      <c r="O6086">
        <v>0.01</v>
      </c>
      <c r="P6086">
        <v>7</v>
      </c>
      <c r="Q6086" s="2">
        <v>1000000</v>
      </c>
      <c r="R6086" t="s">
        <v>13</v>
      </c>
      <c r="S6086">
        <v>-3</v>
      </c>
      <c r="T6086" s="3" t="str">
        <f>IF(S6086&lt;60,"good","bad")</f>
        <v>good</v>
      </c>
    </row>
    <row r="6087" spans="1:20" x14ac:dyDescent="0.25">
      <c r="A6087" s="3">
        <v>6086</v>
      </c>
      <c r="B6087" s="1">
        <v>43404</v>
      </c>
      <c r="C6087" t="s">
        <v>22</v>
      </c>
      <c r="D6087">
        <v>1</v>
      </c>
      <c r="E6087">
        <v>30796112</v>
      </c>
      <c r="F6087" t="s">
        <v>12204</v>
      </c>
      <c r="G6087" t="s">
        <v>12205</v>
      </c>
      <c r="H6087">
        <v>1</v>
      </c>
      <c r="I6087" t="s">
        <v>19</v>
      </c>
      <c r="J6087" t="s">
        <v>12</v>
      </c>
      <c r="K6087" t="s">
        <v>9</v>
      </c>
      <c r="L6087" t="s">
        <v>29</v>
      </c>
      <c r="M6087">
        <v>24</v>
      </c>
      <c r="N6087" s="2">
        <v>3000000</v>
      </c>
      <c r="O6087">
        <v>0.01</v>
      </c>
      <c r="P6087">
        <v>14</v>
      </c>
      <c r="Q6087" s="2">
        <v>1000000</v>
      </c>
      <c r="R6087" t="s">
        <v>13</v>
      </c>
      <c r="S6087">
        <v>70</v>
      </c>
      <c r="T6087" s="3" t="str">
        <f>IF(S6087&lt;60,"good","bad")</f>
        <v>bad</v>
      </c>
    </row>
    <row r="6088" spans="1:20" x14ac:dyDescent="0.25">
      <c r="A6088" s="3">
        <v>6087</v>
      </c>
      <c r="B6088" s="1">
        <v>43399</v>
      </c>
      <c r="C6088" t="s">
        <v>6</v>
      </c>
      <c r="D6088">
        <v>1</v>
      </c>
      <c r="E6088">
        <v>31260159</v>
      </c>
      <c r="F6088" t="s">
        <v>12206</v>
      </c>
      <c r="G6088" t="s">
        <v>12207</v>
      </c>
      <c r="H6088">
        <v>1</v>
      </c>
      <c r="I6088" t="s">
        <v>19</v>
      </c>
      <c r="J6088" t="s">
        <v>12</v>
      </c>
      <c r="K6088" t="s">
        <v>9</v>
      </c>
      <c r="L6088" t="s">
        <v>34</v>
      </c>
      <c r="M6088">
        <v>25</v>
      </c>
      <c r="N6088" s="2">
        <v>4600000</v>
      </c>
      <c r="O6088">
        <v>0.01</v>
      </c>
      <c r="P6088">
        <v>10</v>
      </c>
      <c r="Q6088" s="2">
        <v>1000000</v>
      </c>
      <c r="R6088" t="s">
        <v>11</v>
      </c>
      <c r="S6088">
        <v>0</v>
      </c>
      <c r="T6088" s="3" t="str">
        <f>IF(S6088&lt;60,"good","bad")</f>
        <v>good</v>
      </c>
    </row>
    <row r="6089" spans="1:20" x14ac:dyDescent="0.25">
      <c r="A6089" s="3">
        <v>6088</v>
      </c>
      <c r="B6089" s="1">
        <v>43403</v>
      </c>
      <c r="C6089" t="s">
        <v>6</v>
      </c>
      <c r="D6089">
        <v>1</v>
      </c>
      <c r="E6089">
        <v>34848308</v>
      </c>
      <c r="F6089" t="s">
        <v>12208</v>
      </c>
      <c r="G6089" t="s">
        <v>12209</v>
      </c>
      <c r="H6089">
        <v>1</v>
      </c>
      <c r="I6089" t="s">
        <v>7</v>
      </c>
      <c r="J6089" t="s">
        <v>12</v>
      </c>
      <c r="K6089" t="s">
        <v>9</v>
      </c>
      <c r="L6089" t="s">
        <v>29</v>
      </c>
      <c r="M6089">
        <v>31</v>
      </c>
      <c r="N6089" s="2">
        <v>4800000</v>
      </c>
      <c r="O6089">
        <v>0.01</v>
      </c>
      <c r="P6089">
        <v>7</v>
      </c>
      <c r="Q6089" s="2">
        <v>1000000</v>
      </c>
      <c r="R6089" t="s">
        <v>11</v>
      </c>
      <c r="S6089">
        <v>-1</v>
      </c>
      <c r="T6089" s="3" t="str">
        <f>IF(S6089&lt;60,"good","bad")</f>
        <v>good</v>
      </c>
    </row>
    <row r="6090" spans="1:20" x14ac:dyDescent="0.25">
      <c r="A6090" s="3">
        <v>6089</v>
      </c>
      <c r="B6090" s="1">
        <v>43403</v>
      </c>
      <c r="C6090" t="s">
        <v>22</v>
      </c>
      <c r="D6090">
        <v>1</v>
      </c>
      <c r="E6090">
        <v>34856156</v>
      </c>
      <c r="F6090" t="s">
        <v>12210</v>
      </c>
      <c r="G6090" t="s">
        <v>12211</v>
      </c>
      <c r="H6090">
        <v>1</v>
      </c>
      <c r="I6090" t="s">
        <v>19</v>
      </c>
      <c r="J6090" t="s">
        <v>8</v>
      </c>
      <c r="K6090" t="s">
        <v>14</v>
      </c>
      <c r="L6090" t="s">
        <v>44</v>
      </c>
      <c r="M6090">
        <v>27</v>
      </c>
      <c r="N6090" s="2">
        <v>5000000</v>
      </c>
      <c r="O6090">
        <v>0.01</v>
      </c>
      <c r="P6090">
        <v>29</v>
      </c>
      <c r="Q6090" s="2">
        <v>1000000</v>
      </c>
      <c r="R6090" t="s">
        <v>11</v>
      </c>
      <c r="S6090">
        <v>56</v>
      </c>
      <c r="T6090" s="3" t="str">
        <f>IF(S6090&lt;60,"good","bad")</f>
        <v>good</v>
      </c>
    </row>
    <row r="6091" spans="1:20" x14ac:dyDescent="0.25">
      <c r="A6091" s="3">
        <v>6090</v>
      </c>
      <c r="B6091" s="1">
        <v>43402</v>
      </c>
      <c r="C6091" t="s">
        <v>6</v>
      </c>
      <c r="D6091">
        <v>1</v>
      </c>
      <c r="E6091">
        <v>32946381</v>
      </c>
      <c r="F6091" t="s">
        <v>12212</v>
      </c>
      <c r="G6091" t="s">
        <v>12213</v>
      </c>
      <c r="H6091">
        <v>1</v>
      </c>
      <c r="I6091" t="s">
        <v>7</v>
      </c>
      <c r="J6091" t="s">
        <v>8</v>
      </c>
      <c r="K6091" t="s">
        <v>9</v>
      </c>
      <c r="L6091" t="s">
        <v>44</v>
      </c>
      <c r="M6091">
        <v>25</v>
      </c>
      <c r="N6091" s="2">
        <v>4800000</v>
      </c>
      <c r="O6091">
        <v>0.01</v>
      </c>
      <c r="P6091">
        <v>12</v>
      </c>
      <c r="Q6091" s="2">
        <v>1000000</v>
      </c>
      <c r="R6091" t="s">
        <v>11</v>
      </c>
      <c r="S6091">
        <v>0</v>
      </c>
      <c r="T6091" s="3" t="str">
        <f>IF(S6091&lt;60,"good","bad")</f>
        <v>good</v>
      </c>
    </row>
    <row r="6092" spans="1:20" x14ac:dyDescent="0.25">
      <c r="A6092" s="3">
        <v>6091</v>
      </c>
      <c r="B6092" s="1">
        <v>43403</v>
      </c>
      <c r="C6092" t="s">
        <v>6</v>
      </c>
      <c r="D6092">
        <v>1</v>
      </c>
      <c r="E6092">
        <v>34850965</v>
      </c>
      <c r="F6092" t="s">
        <v>12214</v>
      </c>
      <c r="G6092" t="s">
        <v>12215</v>
      </c>
      <c r="H6092">
        <v>1</v>
      </c>
      <c r="I6092" t="s">
        <v>7</v>
      </c>
      <c r="J6092" t="s">
        <v>8</v>
      </c>
      <c r="K6092" t="s">
        <v>9</v>
      </c>
      <c r="L6092" t="s">
        <v>21</v>
      </c>
      <c r="M6092">
        <v>37</v>
      </c>
      <c r="N6092" s="2">
        <v>10800000</v>
      </c>
      <c r="O6092">
        <v>0.01</v>
      </c>
      <c r="P6092">
        <v>30</v>
      </c>
      <c r="Q6092" s="2">
        <v>1000000</v>
      </c>
      <c r="R6092" t="s">
        <v>13</v>
      </c>
      <c r="S6092">
        <v>15</v>
      </c>
      <c r="T6092" s="3" t="str">
        <f>IF(S6092&lt;60,"good","bad")</f>
        <v>good</v>
      </c>
    </row>
    <row r="6093" spans="1:20" x14ac:dyDescent="0.25">
      <c r="A6093" s="3">
        <v>6092</v>
      </c>
      <c r="B6093" s="1">
        <v>43399</v>
      </c>
      <c r="C6093" t="s">
        <v>6</v>
      </c>
      <c r="D6093">
        <v>1</v>
      </c>
      <c r="E6093">
        <v>31099846</v>
      </c>
      <c r="F6093" t="s">
        <v>12216</v>
      </c>
      <c r="G6093" t="s">
        <v>12217</v>
      </c>
      <c r="H6093">
        <v>1</v>
      </c>
      <c r="I6093" t="s">
        <v>7</v>
      </c>
      <c r="J6093" t="s">
        <v>12</v>
      </c>
      <c r="K6093" t="s">
        <v>9</v>
      </c>
      <c r="L6093" t="s">
        <v>25</v>
      </c>
      <c r="M6093">
        <v>29</v>
      </c>
      <c r="N6093" s="2">
        <v>4300000</v>
      </c>
      <c r="O6093">
        <v>0.01</v>
      </c>
      <c r="P6093">
        <v>8</v>
      </c>
      <c r="Q6093" s="2">
        <v>1000000</v>
      </c>
      <c r="R6093" t="s">
        <v>11</v>
      </c>
      <c r="S6093">
        <v>3</v>
      </c>
      <c r="T6093" s="3" t="str">
        <f>IF(S6093&lt;60,"good","bad")</f>
        <v>good</v>
      </c>
    </row>
    <row r="6094" spans="1:20" x14ac:dyDescent="0.25">
      <c r="A6094" s="3">
        <v>6093</v>
      </c>
      <c r="B6094" s="1">
        <v>43399</v>
      </c>
      <c r="C6094" t="s">
        <v>6</v>
      </c>
      <c r="D6094">
        <v>1</v>
      </c>
      <c r="E6094">
        <v>31784481</v>
      </c>
      <c r="F6094" t="s">
        <v>12218</v>
      </c>
      <c r="G6094" t="s">
        <v>12219</v>
      </c>
      <c r="H6094">
        <v>1</v>
      </c>
      <c r="I6094" t="s">
        <v>7</v>
      </c>
      <c r="J6094" t="s">
        <v>20</v>
      </c>
      <c r="K6094" t="s">
        <v>9</v>
      </c>
      <c r="L6094" t="s">
        <v>61</v>
      </c>
      <c r="M6094">
        <v>25</v>
      </c>
      <c r="N6094" s="2">
        <v>15000000</v>
      </c>
      <c r="O6094">
        <v>0.01</v>
      </c>
      <c r="P6094">
        <v>12</v>
      </c>
      <c r="Q6094" s="2">
        <v>1000000</v>
      </c>
      <c r="R6094" t="s">
        <v>13</v>
      </c>
      <c r="S6094">
        <v>-9</v>
      </c>
      <c r="T6094" s="3" t="str">
        <f>IF(S6094&lt;60,"good","bad")</f>
        <v>good</v>
      </c>
    </row>
    <row r="6095" spans="1:20" x14ac:dyDescent="0.25">
      <c r="A6095" s="3">
        <v>6094</v>
      </c>
      <c r="B6095" s="1">
        <v>43402</v>
      </c>
      <c r="C6095" t="s">
        <v>6</v>
      </c>
      <c r="D6095">
        <v>1</v>
      </c>
      <c r="E6095">
        <v>34817438</v>
      </c>
      <c r="F6095" t="s">
        <v>12220</v>
      </c>
      <c r="G6095" t="s">
        <v>12221</v>
      </c>
      <c r="H6095">
        <v>1</v>
      </c>
      <c r="I6095" t="s">
        <v>7</v>
      </c>
      <c r="J6095" t="s">
        <v>12</v>
      </c>
      <c r="K6095" t="s">
        <v>9</v>
      </c>
      <c r="L6095" t="s">
        <v>25</v>
      </c>
      <c r="M6095">
        <v>27</v>
      </c>
      <c r="N6095" s="2">
        <v>4000000</v>
      </c>
      <c r="O6095">
        <v>0.01</v>
      </c>
      <c r="P6095">
        <v>10</v>
      </c>
      <c r="Q6095" s="2">
        <v>1000000</v>
      </c>
      <c r="R6095" t="s">
        <v>13</v>
      </c>
      <c r="S6095">
        <v>0</v>
      </c>
      <c r="T6095" s="3" t="str">
        <f>IF(S6095&lt;60,"good","bad")</f>
        <v>good</v>
      </c>
    </row>
    <row r="6096" spans="1:20" x14ac:dyDescent="0.25">
      <c r="A6096" s="3">
        <v>6095</v>
      </c>
      <c r="B6096" s="1">
        <v>43397</v>
      </c>
      <c r="C6096" t="s">
        <v>6</v>
      </c>
      <c r="D6096">
        <v>1</v>
      </c>
      <c r="E6096">
        <v>30844971</v>
      </c>
      <c r="F6096" t="s">
        <v>12222</v>
      </c>
      <c r="G6096" t="s">
        <v>12223</v>
      </c>
      <c r="H6096">
        <v>1</v>
      </c>
      <c r="I6096" t="s">
        <v>7</v>
      </c>
      <c r="J6096" t="s">
        <v>8</v>
      </c>
      <c r="K6096" t="s">
        <v>9</v>
      </c>
      <c r="L6096" t="s">
        <v>61</v>
      </c>
      <c r="M6096">
        <v>31</v>
      </c>
      <c r="N6096" s="2">
        <v>7000000</v>
      </c>
      <c r="O6096">
        <v>0.01</v>
      </c>
      <c r="P6096">
        <v>12</v>
      </c>
      <c r="Q6096" s="2">
        <v>1000000</v>
      </c>
      <c r="R6096" t="s">
        <v>11</v>
      </c>
      <c r="S6096">
        <v>0</v>
      </c>
      <c r="T6096" s="3" t="str">
        <f>IF(S6096&lt;60,"good","bad")</f>
        <v>good</v>
      </c>
    </row>
    <row r="6097" spans="1:20" x14ac:dyDescent="0.25">
      <c r="A6097" s="3">
        <v>6096</v>
      </c>
      <c r="B6097" s="1">
        <v>43403</v>
      </c>
      <c r="C6097" t="s">
        <v>6</v>
      </c>
      <c r="D6097">
        <v>1</v>
      </c>
      <c r="E6097">
        <v>34882851</v>
      </c>
      <c r="F6097" t="s">
        <v>12224</v>
      </c>
      <c r="G6097" t="s">
        <v>12225</v>
      </c>
      <c r="H6097">
        <v>1</v>
      </c>
      <c r="I6097" t="s">
        <v>7</v>
      </c>
      <c r="J6097" t="s">
        <v>20</v>
      </c>
      <c r="K6097" t="s">
        <v>9</v>
      </c>
      <c r="L6097" t="s">
        <v>10</v>
      </c>
      <c r="M6097">
        <v>37</v>
      </c>
      <c r="N6097" s="2">
        <v>6500000</v>
      </c>
      <c r="O6097">
        <v>0.01</v>
      </c>
      <c r="P6097">
        <v>28</v>
      </c>
      <c r="Q6097" s="2">
        <v>1000000</v>
      </c>
      <c r="R6097" t="s">
        <v>13</v>
      </c>
      <c r="S6097">
        <v>0</v>
      </c>
      <c r="T6097" s="3" t="str">
        <f>IF(S6097&lt;60,"good","bad")</f>
        <v>good</v>
      </c>
    </row>
    <row r="6098" spans="1:20" x14ac:dyDescent="0.25">
      <c r="A6098" s="3">
        <v>6097</v>
      </c>
      <c r="B6098" s="1">
        <v>43403</v>
      </c>
      <c r="C6098" t="s">
        <v>6</v>
      </c>
      <c r="D6098">
        <v>1</v>
      </c>
      <c r="E6098">
        <v>34876850</v>
      </c>
      <c r="F6098" t="s">
        <v>12226</v>
      </c>
      <c r="G6098" t="s">
        <v>12227</v>
      </c>
      <c r="H6098">
        <v>1</v>
      </c>
      <c r="I6098" t="s">
        <v>19</v>
      </c>
      <c r="J6098" t="s">
        <v>12</v>
      </c>
      <c r="K6098" t="s">
        <v>9</v>
      </c>
      <c r="L6098" t="s">
        <v>44</v>
      </c>
      <c r="M6098">
        <v>31</v>
      </c>
      <c r="N6098" s="2">
        <v>4500000</v>
      </c>
      <c r="O6098">
        <v>0.01</v>
      </c>
      <c r="P6098">
        <v>13</v>
      </c>
      <c r="Q6098" s="2">
        <v>1000000</v>
      </c>
      <c r="R6098" t="s">
        <v>13</v>
      </c>
      <c r="S6098">
        <v>0</v>
      </c>
      <c r="T6098" s="3" t="str">
        <f>IF(S6098&lt;60,"good","bad")</f>
        <v>good</v>
      </c>
    </row>
    <row r="6099" spans="1:20" x14ac:dyDescent="0.25">
      <c r="A6099" s="3">
        <v>6098</v>
      </c>
      <c r="B6099" s="1">
        <v>43403</v>
      </c>
      <c r="C6099" t="s">
        <v>6</v>
      </c>
      <c r="D6099">
        <v>1</v>
      </c>
      <c r="E6099">
        <v>34883499</v>
      </c>
      <c r="F6099" t="s">
        <v>12228</v>
      </c>
      <c r="G6099" t="s">
        <v>12229</v>
      </c>
      <c r="H6099">
        <v>1</v>
      </c>
      <c r="I6099" t="s">
        <v>7</v>
      </c>
      <c r="J6099" t="s">
        <v>8</v>
      </c>
      <c r="K6099" t="s">
        <v>14</v>
      </c>
      <c r="L6099" t="s">
        <v>25</v>
      </c>
      <c r="M6099">
        <v>32</v>
      </c>
      <c r="N6099" s="2">
        <v>3500000</v>
      </c>
      <c r="O6099">
        <v>0.01</v>
      </c>
      <c r="P6099">
        <v>10</v>
      </c>
      <c r="Q6099" s="2">
        <v>1000000</v>
      </c>
      <c r="R6099" t="s">
        <v>11</v>
      </c>
      <c r="S6099">
        <v>-1</v>
      </c>
      <c r="T6099" s="3" t="str">
        <f>IF(S6099&lt;60,"good","bad")</f>
        <v>good</v>
      </c>
    </row>
    <row r="6100" spans="1:20" x14ac:dyDescent="0.25">
      <c r="A6100" s="3">
        <v>6099</v>
      </c>
      <c r="B6100" s="1">
        <v>43399</v>
      </c>
      <c r="C6100" t="s">
        <v>22</v>
      </c>
      <c r="D6100">
        <v>1</v>
      </c>
      <c r="E6100">
        <v>32848215</v>
      </c>
      <c r="F6100" t="s">
        <v>12230</v>
      </c>
      <c r="G6100" t="s">
        <v>12231</v>
      </c>
      <c r="H6100">
        <v>1</v>
      </c>
      <c r="I6100" t="s">
        <v>19</v>
      </c>
      <c r="J6100" t="s">
        <v>20</v>
      </c>
      <c r="K6100" t="s">
        <v>9</v>
      </c>
      <c r="L6100" t="s">
        <v>25</v>
      </c>
      <c r="M6100">
        <v>30</v>
      </c>
      <c r="N6100" s="2">
        <v>5000000</v>
      </c>
      <c r="O6100">
        <v>0.01</v>
      </c>
      <c r="P6100">
        <v>10</v>
      </c>
      <c r="Q6100" s="2">
        <v>1000000</v>
      </c>
      <c r="R6100" t="s">
        <v>13</v>
      </c>
      <c r="S6100">
        <v>79</v>
      </c>
      <c r="T6100" s="3" t="str">
        <f>IF(S6100&lt;60,"good","bad")</f>
        <v>bad</v>
      </c>
    </row>
    <row r="6101" spans="1:20" x14ac:dyDescent="0.25">
      <c r="A6101" s="3">
        <v>6100</v>
      </c>
      <c r="B6101" s="1">
        <v>43397</v>
      </c>
      <c r="C6101" t="s">
        <v>6</v>
      </c>
      <c r="D6101">
        <v>1</v>
      </c>
      <c r="E6101">
        <v>29954787</v>
      </c>
      <c r="F6101" t="s">
        <v>12232</v>
      </c>
      <c r="G6101" t="s">
        <v>12233</v>
      </c>
      <c r="H6101">
        <v>1</v>
      </c>
      <c r="I6101" t="s">
        <v>19</v>
      </c>
      <c r="J6101" t="s">
        <v>12</v>
      </c>
      <c r="K6101" t="s">
        <v>9</v>
      </c>
      <c r="L6101" t="s">
        <v>29</v>
      </c>
      <c r="M6101">
        <v>29</v>
      </c>
      <c r="N6101" s="2">
        <v>4000000</v>
      </c>
      <c r="O6101">
        <v>0.01</v>
      </c>
      <c r="P6101">
        <v>10</v>
      </c>
      <c r="Q6101" s="2">
        <v>1000000</v>
      </c>
      <c r="R6101" t="s">
        <v>11</v>
      </c>
      <c r="S6101">
        <v>3</v>
      </c>
      <c r="T6101" s="3" t="str">
        <f>IF(S6101&lt;60,"good","bad")</f>
        <v>good</v>
      </c>
    </row>
    <row r="6102" spans="1:20" x14ac:dyDescent="0.25">
      <c r="A6102" s="3">
        <v>6101</v>
      </c>
      <c r="B6102" s="1">
        <v>43397</v>
      </c>
      <c r="C6102" t="s">
        <v>6</v>
      </c>
      <c r="D6102">
        <v>1</v>
      </c>
      <c r="E6102">
        <v>28887777</v>
      </c>
      <c r="F6102" t="s">
        <v>12234</v>
      </c>
      <c r="G6102" t="s">
        <v>12235</v>
      </c>
      <c r="H6102">
        <v>1</v>
      </c>
      <c r="I6102" t="s">
        <v>7</v>
      </c>
      <c r="J6102" t="s">
        <v>12</v>
      </c>
      <c r="K6102" t="s">
        <v>9</v>
      </c>
      <c r="L6102" t="s">
        <v>10</v>
      </c>
      <c r="M6102">
        <v>26</v>
      </c>
      <c r="N6102" s="2">
        <v>7000000</v>
      </c>
      <c r="O6102">
        <v>0.01</v>
      </c>
      <c r="P6102">
        <v>10</v>
      </c>
      <c r="Q6102" s="2">
        <v>1000000</v>
      </c>
      <c r="R6102" t="s">
        <v>13</v>
      </c>
      <c r="S6102">
        <v>0</v>
      </c>
      <c r="T6102" s="3" t="str">
        <f>IF(S6102&lt;60,"good","bad")</f>
        <v>good</v>
      </c>
    </row>
    <row r="6103" spans="1:20" x14ac:dyDescent="0.25">
      <c r="A6103" s="3">
        <v>6102</v>
      </c>
      <c r="B6103" s="1">
        <v>43402</v>
      </c>
      <c r="C6103" t="s">
        <v>22</v>
      </c>
      <c r="D6103">
        <v>1</v>
      </c>
      <c r="E6103">
        <v>32915352</v>
      </c>
      <c r="F6103" t="s">
        <v>12236</v>
      </c>
      <c r="G6103" t="s">
        <v>12237</v>
      </c>
      <c r="H6103">
        <v>1</v>
      </c>
      <c r="I6103" t="s">
        <v>7</v>
      </c>
      <c r="J6103" t="s">
        <v>12</v>
      </c>
      <c r="K6103" t="s">
        <v>9</v>
      </c>
      <c r="L6103" t="s">
        <v>29</v>
      </c>
      <c r="M6103">
        <v>31</v>
      </c>
      <c r="N6103" s="2">
        <v>4200000</v>
      </c>
      <c r="O6103">
        <v>0.01</v>
      </c>
      <c r="P6103">
        <v>15</v>
      </c>
      <c r="Q6103" s="2">
        <v>1000000</v>
      </c>
      <c r="R6103" t="s">
        <v>11</v>
      </c>
      <c r="S6103">
        <v>71</v>
      </c>
      <c r="T6103" s="3" t="str">
        <f>IF(S6103&lt;60,"good","bad")</f>
        <v>bad</v>
      </c>
    </row>
    <row r="6104" spans="1:20" x14ac:dyDescent="0.25">
      <c r="A6104" s="3">
        <v>6103</v>
      </c>
      <c r="B6104" s="1">
        <v>43399</v>
      </c>
      <c r="C6104" t="s">
        <v>6</v>
      </c>
      <c r="D6104">
        <v>1</v>
      </c>
      <c r="E6104">
        <v>30994565</v>
      </c>
      <c r="F6104" t="s">
        <v>12238</v>
      </c>
      <c r="G6104" t="s">
        <v>12239</v>
      </c>
      <c r="H6104">
        <v>1</v>
      </c>
      <c r="I6104" t="s">
        <v>7</v>
      </c>
      <c r="J6104" t="s">
        <v>20</v>
      </c>
      <c r="K6104" t="s">
        <v>14</v>
      </c>
      <c r="L6104" t="s">
        <v>44</v>
      </c>
      <c r="M6104">
        <v>29</v>
      </c>
      <c r="N6104" s="2">
        <v>8000000</v>
      </c>
      <c r="O6104">
        <v>0.01</v>
      </c>
      <c r="P6104">
        <v>7</v>
      </c>
      <c r="Q6104" s="2">
        <v>1000000</v>
      </c>
      <c r="R6104" t="s">
        <v>13</v>
      </c>
      <c r="S6104">
        <v>0</v>
      </c>
      <c r="T6104" s="3" t="str">
        <f>IF(S6104&lt;60,"good","bad")</f>
        <v>good</v>
      </c>
    </row>
    <row r="6105" spans="1:20" x14ac:dyDescent="0.25">
      <c r="A6105" s="3">
        <v>6104</v>
      </c>
      <c r="B6105" s="1">
        <v>43399</v>
      </c>
      <c r="C6105" t="s">
        <v>6</v>
      </c>
      <c r="D6105">
        <v>1</v>
      </c>
      <c r="E6105">
        <v>31289433</v>
      </c>
      <c r="F6105" t="s">
        <v>12240</v>
      </c>
      <c r="G6105" t="s">
        <v>12241</v>
      </c>
      <c r="H6105">
        <v>1</v>
      </c>
      <c r="I6105" t="s">
        <v>19</v>
      </c>
      <c r="J6105" t="s">
        <v>20</v>
      </c>
      <c r="K6105" t="s">
        <v>9</v>
      </c>
      <c r="L6105" t="s">
        <v>21</v>
      </c>
      <c r="M6105">
        <v>25</v>
      </c>
      <c r="N6105" s="2">
        <v>3000000</v>
      </c>
      <c r="O6105">
        <v>0.01</v>
      </c>
      <c r="P6105">
        <v>7</v>
      </c>
      <c r="Q6105" s="2">
        <v>1000000</v>
      </c>
      <c r="R6105" t="s">
        <v>13</v>
      </c>
      <c r="S6105">
        <v>1</v>
      </c>
      <c r="T6105" s="3" t="str">
        <f>IF(S6105&lt;60,"good","bad")</f>
        <v>good</v>
      </c>
    </row>
    <row r="6106" spans="1:20" x14ac:dyDescent="0.25">
      <c r="A6106" s="3">
        <v>6105</v>
      </c>
      <c r="B6106" s="1">
        <v>43397</v>
      </c>
      <c r="C6106" t="s">
        <v>6</v>
      </c>
      <c r="D6106">
        <v>1</v>
      </c>
      <c r="E6106">
        <v>28935615</v>
      </c>
      <c r="F6106" t="s">
        <v>12242</v>
      </c>
      <c r="G6106" t="s">
        <v>12243</v>
      </c>
      <c r="H6106">
        <v>1</v>
      </c>
      <c r="I6106" t="s">
        <v>19</v>
      </c>
      <c r="J6106" t="s">
        <v>20</v>
      </c>
      <c r="K6106" t="s">
        <v>9</v>
      </c>
      <c r="L6106" t="s">
        <v>29</v>
      </c>
      <c r="M6106">
        <v>22</v>
      </c>
      <c r="N6106" s="2">
        <v>5500000</v>
      </c>
      <c r="O6106">
        <v>0.01</v>
      </c>
      <c r="P6106">
        <v>7</v>
      </c>
      <c r="Q6106" s="2">
        <v>1000000</v>
      </c>
      <c r="R6106" t="s">
        <v>11</v>
      </c>
      <c r="S6106">
        <v>2</v>
      </c>
      <c r="T6106" s="3" t="str">
        <f>IF(S6106&lt;60,"good","bad")</f>
        <v>good</v>
      </c>
    </row>
    <row r="6107" spans="1:20" x14ac:dyDescent="0.25">
      <c r="A6107" s="3">
        <v>6106</v>
      </c>
      <c r="B6107" s="1">
        <v>43397</v>
      </c>
      <c r="C6107" t="s">
        <v>6</v>
      </c>
      <c r="D6107">
        <v>1</v>
      </c>
      <c r="E6107">
        <v>30775949</v>
      </c>
      <c r="F6107" t="s">
        <v>12244</v>
      </c>
      <c r="G6107" t="s">
        <v>12245</v>
      </c>
      <c r="H6107">
        <v>1</v>
      </c>
      <c r="I6107" t="s">
        <v>19</v>
      </c>
      <c r="J6107" t="s">
        <v>12</v>
      </c>
      <c r="K6107" t="s">
        <v>14</v>
      </c>
      <c r="L6107" t="s">
        <v>29</v>
      </c>
      <c r="M6107">
        <v>27</v>
      </c>
      <c r="N6107" s="2">
        <v>3900000</v>
      </c>
      <c r="O6107">
        <v>0.01</v>
      </c>
      <c r="P6107">
        <v>10</v>
      </c>
      <c r="Q6107" s="2">
        <v>1000000</v>
      </c>
      <c r="R6107" t="s">
        <v>13</v>
      </c>
      <c r="S6107">
        <v>-1</v>
      </c>
      <c r="T6107" s="3" t="str">
        <f>IF(S6107&lt;60,"good","bad")</f>
        <v>good</v>
      </c>
    </row>
    <row r="6108" spans="1:20" x14ac:dyDescent="0.25">
      <c r="A6108" s="3">
        <v>6107</v>
      </c>
      <c r="B6108" s="1">
        <v>43399</v>
      </c>
      <c r="C6108" t="s">
        <v>6</v>
      </c>
      <c r="D6108">
        <v>1</v>
      </c>
      <c r="E6108">
        <v>31242659</v>
      </c>
      <c r="F6108" t="s">
        <v>12246</v>
      </c>
      <c r="G6108" t="s">
        <v>12247</v>
      </c>
      <c r="H6108">
        <v>1</v>
      </c>
      <c r="I6108" t="s">
        <v>7</v>
      </c>
      <c r="J6108" t="s">
        <v>8</v>
      </c>
      <c r="K6108" t="s">
        <v>9</v>
      </c>
      <c r="L6108" t="s">
        <v>21</v>
      </c>
      <c r="M6108">
        <v>35</v>
      </c>
      <c r="N6108" s="2">
        <v>6000000</v>
      </c>
      <c r="O6108">
        <v>0.01</v>
      </c>
      <c r="P6108">
        <v>30</v>
      </c>
      <c r="Q6108" s="2">
        <v>1000000</v>
      </c>
      <c r="R6108" t="s">
        <v>13</v>
      </c>
      <c r="S6108">
        <v>-4</v>
      </c>
      <c r="T6108" s="3" t="str">
        <f>IF(S6108&lt;60,"good","bad")</f>
        <v>good</v>
      </c>
    </row>
    <row r="6109" spans="1:20" x14ac:dyDescent="0.25">
      <c r="A6109" s="3">
        <v>6108</v>
      </c>
      <c r="B6109" s="1">
        <v>43403</v>
      </c>
      <c r="C6109" t="s">
        <v>6</v>
      </c>
      <c r="D6109">
        <v>1</v>
      </c>
      <c r="E6109">
        <v>34900729</v>
      </c>
      <c r="F6109" t="s">
        <v>12248</v>
      </c>
      <c r="G6109" t="s">
        <v>12249</v>
      </c>
      <c r="H6109">
        <v>1</v>
      </c>
      <c r="I6109" t="s">
        <v>7</v>
      </c>
      <c r="J6109" t="s">
        <v>8</v>
      </c>
      <c r="K6109" t="s">
        <v>9</v>
      </c>
      <c r="L6109" t="s">
        <v>15</v>
      </c>
      <c r="M6109">
        <v>46</v>
      </c>
      <c r="N6109" s="2">
        <v>5004884</v>
      </c>
      <c r="O6109">
        <v>0.01</v>
      </c>
      <c r="P6109">
        <v>7</v>
      </c>
      <c r="Q6109" s="2">
        <v>1000000</v>
      </c>
      <c r="R6109" t="s">
        <v>11</v>
      </c>
      <c r="S6109">
        <v>-2</v>
      </c>
      <c r="T6109" s="3" t="str">
        <f>IF(S6109&lt;60,"good","bad")</f>
        <v>good</v>
      </c>
    </row>
    <row r="6110" spans="1:20" x14ac:dyDescent="0.25">
      <c r="A6110" s="3">
        <v>6109</v>
      </c>
      <c r="B6110" s="1">
        <v>43399</v>
      </c>
      <c r="C6110" t="s">
        <v>6</v>
      </c>
      <c r="D6110">
        <v>1</v>
      </c>
      <c r="E6110">
        <v>32858838</v>
      </c>
      <c r="F6110" t="s">
        <v>12250</v>
      </c>
      <c r="G6110" t="s">
        <v>12251</v>
      </c>
      <c r="H6110">
        <v>1</v>
      </c>
      <c r="I6110" t="s">
        <v>19</v>
      </c>
      <c r="J6110" t="s">
        <v>20</v>
      </c>
      <c r="K6110" t="s">
        <v>9</v>
      </c>
      <c r="L6110" t="s">
        <v>29</v>
      </c>
      <c r="M6110">
        <v>29</v>
      </c>
      <c r="N6110" s="2">
        <v>8500000</v>
      </c>
      <c r="O6110">
        <v>0.01</v>
      </c>
      <c r="P6110">
        <v>15</v>
      </c>
      <c r="Q6110" s="2">
        <v>1000000</v>
      </c>
      <c r="R6110" t="s">
        <v>11</v>
      </c>
      <c r="S6110">
        <v>4</v>
      </c>
      <c r="T6110" s="3" t="str">
        <f>IF(S6110&lt;60,"good","bad")</f>
        <v>good</v>
      </c>
    </row>
    <row r="6111" spans="1:20" x14ac:dyDescent="0.25">
      <c r="A6111" s="3">
        <v>6110</v>
      </c>
      <c r="B6111" s="1">
        <v>43397</v>
      </c>
      <c r="C6111" t="s">
        <v>6</v>
      </c>
      <c r="D6111">
        <v>1</v>
      </c>
      <c r="E6111">
        <v>28941892</v>
      </c>
      <c r="F6111" t="s">
        <v>12252</v>
      </c>
      <c r="G6111" t="s">
        <v>12253</v>
      </c>
      <c r="H6111">
        <v>1</v>
      </c>
      <c r="I6111" t="s">
        <v>7</v>
      </c>
      <c r="J6111" t="s">
        <v>8</v>
      </c>
      <c r="K6111" t="s">
        <v>9</v>
      </c>
      <c r="L6111" t="s">
        <v>10</v>
      </c>
      <c r="M6111">
        <v>25</v>
      </c>
      <c r="N6111" s="2">
        <v>15000000</v>
      </c>
      <c r="O6111">
        <v>0.01</v>
      </c>
      <c r="P6111">
        <v>13</v>
      </c>
      <c r="Q6111" s="2">
        <v>1000000</v>
      </c>
      <c r="R6111" t="s">
        <v>13</v>
      </c>
      <c r="S6111">
        <v>-6</v>
      </c>
      <c r="T6111" s="3" t="str">
        <f>IF(S6111&lt;60,"good","bad")</f>
        <v>good</v>
      </c>
    </row>
    <row r="6112" spans="1:20" x14ac:dyDescent="0.25">
      <c r="A6112" s="3">
        <v>6111</v>
      </c>
      <c r="B6112" s="1">
        <v>43402</v>
      </c>
      <c r="C6112" t="s">
        <v>6</v>
      </c>
      <c r="D6112">
        <v>1</v>
      </c>
      <c r="E6112">
        <v>32995022</v>
      </c>
      <c r="F6112" t="s">
        <v>12254</v>
      </c>
      <c r="G6112" t="s">
        <v>12255</v>
      </c>
      <c r="H6112">
        <v>1</v>
      </c>
      <c r="I6112" t="s">
        <v>7</v>
      </c>
      <c r="J6112" t="s">
        <v>8</v>
      </c>
      <c r="K6112" t="s">
        <v>9</v>
      </c>
      <c r="L6112" t="s">
        <v>10</v>
      </c>
      <c r="M6112">
        <v>42</v>
      </c>
      <c r="N6112" s="2">
        <v>10000000</v>
      </c>
      <c r="O6112">
        <v>0.01</v>
      </c>
      <c r="P6112">
        <v>28</v>
      </c>
      <c r="Q6112" s="2">
        <v>1000000</v>
      </c>
      <c r="R6112" t="s">
        <v>13</v>
      </c>
      <c r="S6112">
        <v>1</v>
      </c>
      <c r="T6112" s="3" t="str">
        <f>IF(S6112&lt;60,"good","bad")</f>
        <v>good</v>
      </c>
    </row>
    <row r="6113" spans="1:20" x14ac:dyDescent="0.25">
      <c r="A6113" s="3">
        <v>6112</v>
      </c>
      <c r="B6113" s="1">
        <v>43403</v>
      </c>
      <c r="C6113" t="s">
        <v>6</v>
      </c>
      <c r="D6113">
        <v>1</v>
      </c>
      <c r="E6113">
        <v>34961320</v>
      </c>
      <c r="F6113" t="s">
        <v>12256</v>
      </c>
      <c r="G6113" t="s">
        <v>12257</v>
      </c>
      <c r="H6113">
        <v>1</v>
      </c>
      <c r="I6113" t="s">
        <v>7</v>
      </c>
      <c r="J6113" t="s">
        <v>12</v>
      </c>
      <c r="K6113" t="s">
        <v>9</v>
      </c>
      <c r="L6113" t="s">
        <v>29</v>
      </c>
      <c r="M6113">
        <v>32</v>
      </c>
      <c r="N6113" s="2">
        <v>5000000</v>
      </c>
      <c r="O6113">
        <v>0.01</v>
      </c>
      <c r="P6113">
        <v>29</v>
      </c>
      <c r="Q6113" s="2">
        <v>1000000</v>
      </c>
      <c r="R6113" t="s">
        <v>13</v>
      </c>
      <c r="S6113">
        <v>2</v>
      </c>
      <c r="T6113" s="3" t="str">
        <f>IF(S6113&lt;60,"good","bad")</f>
        <v>good</v>
      </c>
    </row>
    <row r="6114" spans="1:20" x14ac:dyDescent="0.25">
      <c r="A6114" s="3">
        <v>6113</v>
      </c>
      <c r="B6114" s="1">
        <v>43402</v>
      </c>
      <c r="C6114" t="s">
        <v>6</v>
      </c>
      <c r="D6114">
        <v>1</v>
      </c>
      <c r="E6114">
        <v>34588779</v>
      </c>
      <c r="F6114" t="s">
        <v>12258</v>
      </c>
      <c r="G6114" t="s">
        <v>12259</v>
      </c>
      <c r="H6114">
        <v>1</v>
      </c>
      <c r="I6114" t="s">
        <v>7</v>
      </c>
      <c r="J6114" t="s">
        <v>8</v>
      </c>
      <c r="K6114" t="s">
        <v>9</v>
      </c>
      <c r="L6114" t="s">
        <v>29</v>
      </c>
      <c r="M6114">
        <v>34</v>
      </c>
      <c r="N6114" s="2">
        <v>10000000</v>
      </c>
      <c r="O6114">
        <v>0.01</v>
      </c>
      <c r="P6114">
        <v>10</v>
      </c>
      <c r="Q6114" s="2">
        <v>1000000</v>
      </c>
      <c r="R6114" t="s">
        <v>13</v>
      </c>
      <c r="S6114">
        <v>-2</v>
      </c>
      <c r="T6114" s="3" t="str">
        <f>IF(S6114&lt;60,"good","bad")</f>
        <v>good</v>
      </c>
    </row>
    <row r="6115" spans="1:20" x14ac:dyDescent="0.25">
      <c r="A6115" s="3">
        <v>6114</v>
      </c>
      <c r="B6115" s="1">
        <v>43403</v>
      </c>
      <c r="C6115" t="s">
        <v>6</v>
      </c>
      <c r="D6115">
        <v>1</v>
      </c>
      <c r="E6115">
        <v>34644116</v>
      </c>
      <c r="F6115" t="s">
        <v>12260</v>
      </c>
      <c r="G6115" t="s">
        <v>12261</v>
      </c>
      <c r="H6115">
        <v>1</v>
      </c>
      <c r="I6115" t="s">
        <v>19</v>
      </c>
      <c r="J6115" t="s">
        <v>12</v>
      </c>
      <c r="K6115" t="s">
        <v>9</v>
      </c>
      <c r="L6115" t="s">
        <v>29</v>
      </c>
      <c r="M6115">
        <v>27</v>
      </c>
      <c r="N6115" s="2">
        <v>6000000</v>
      </c>
      <c r="O6115">
        <v>0.01</v>
      </c>
      <c r="P6115">
        <v>8</v>
      </c>
      <c r="Q6115" s="2">
        <v>1000000</v>
      </c>
      <c r="R6115" t="s">
        <v>11</v>
      </c>
      <c r="S6115">
        <v>0</v>
      </c>
      <c r="T6115" s="3" t="str">
        <f>IF(S6115&lt;60,"good","bad")</f>
        <v>good</v>
      </c>
    </row>
    <row r="6116" spans="1:20" x14ac:dyDescent="0.25">
      <c r="A6116" s="3">
        <v>6115</v>
      </c>
      <c r="B6116" s="1">
        <v>43403</v>
      </c>
      <c r="C6116" t="s">
        <v>6</v>
      </c>
      <c r="D6116">
        <v>1</v>
      </c>
      <c r="E6116">
        <v>34989613</v>
      </c>
      <c r="F6116" t="s">
        <v>12262</v>
      </c>
      <c r="G6116" t="s">
        <v>12263</v>
      </c>
      <c r="H6116">
        <v>1</v>
      </c>
      <c r="I6116" t="s">
        <v>28</v>
      </c>
      <c r="J6116" t="s">
        <v>12</v>
      </c>
      <c r="K6116" t="s">
        <v>9</v>
      </c>
      <c r="L6116" t="s">
        <v>10</v>
      </c>
      <c r="M6116">
        <v>24</v>
      </c>
      <c r="N6116" s="2">
        <v>3950000</v>
      </c>
      <c r="O6116">
        <v>0.01</v>
      </c>
      <c r="P6116">
        <v>7</v>
      </c>
      <c r="Q6116" s="2">
        <v>1000000</v>
      </c>
      <c r="R6116" t="s">
        <v>13</v>
      </c>
      <c r="S6116">
        <v>-1</v>
      </c>
      <c r="T6116" s="3" t="str">
        <f>IF(S6116&lt;60,"good","bad")</f>
        <v>good</v>
      </c>
    </row>
    <row r="6117" spans="1:20" x14ac:dyDescent="0.25">
      <c r="A6117" s="3">
        <v>6116</v>
      </c>
      <c r="B6117" s="1">
        <v>43403</v>
      </c>
      <c r="C6117" t="s">
        <v>6</v>
      </c>
      <c r="D6117">
        <v>1</v>
      </c>
      <c r="E6117">
        <v>35003138</v>
      </c>
      <c r="F6117" t="s">
        <v>12264</v>
      </c>
      <c r="G6117" t="s">
        <v>12265</v>
      </c>
      <c r="H6117">
        <v>1</v>
      </c>
      <c r="I6117" t="s">
        <v>7</v>
      </c>
      <c r="J6117" t="s">
        <v>12</v>
      </c>
      <c r="K6117" t="s">
        <v>9</v>
      </c>
      <c r="L6117" t="s">
        <v>61</v>
      </c>
      <c r="M6117">
        <v>28</v>
      </c>
      <c r="N6117" s="2">
        <v>4000000</v>
      </c>
      <c r="O6117">
        <v>0.01</v>
      </c>
      <c r="P6117">
        <v>30</v>
      </c>
      <c r="Q6117" s="2">
        <v>1000000</v>
      </c>
      <c r="R6117" t="s">
        <v>11</v>
      </c>
      <c r="S6117">
        <v>0</v>
      </c>
      <c r="T6117" s="3" t="str">
        <f>IF(S6117&lt;60,"good","bad")</f>
        <v>good</v>
      </c>
    </row>
    <row r="6118" spans="1:20" x14ac:dyDescent="0.25">
      <c r="A6118" s="3">
        <v>6117</v>
      </c>
      <c r="B6118" s="1">
        <v>43404</v>
      </c>
      <c r="C6118" t="s">
        <v>6</v>
      </c>
      <c r="D6118">
        <v>1</v>
      </c>
      <c r="E6118">
        <v>34878476</v>
      </c>
      <c r="F6118" t="s">
        <v>12266</v>
      </c>
      <c r="G6118" t="s">
        <v>12267</v>
      </c>
      <c r="H6118">
        <v>1</v>
      </c>
      <c r="I6118" t="s">
        <v>7</v>
      </c>
      <c r="J6118" t="s">
        <v>8</v>
      </c>
      <c r="K6118" t="s">
        <v>9</v>
      </c>
      <c r="L6118" t="s">
        <v>10</v>
      </c>
      <c r="M6118">
        <v>35</v>
      </c>
      <c r="N6118" s="2">
        <v>4000000</v>
      </c>
      <c r="O6118">
        <v>0.01</v>
      </c>
      <c r="P6118">
        <v>26</v>
      </c>
      <c r="Q6118" s="2">
        <v>1000000</v>
      </c>
      <c r="R6118" t="s">
        <v>11</v>
      </c>
      <c r="S6118">
        <v>0</v>
      </c>
      <c r="T6118" s="3" t="str">
        <f>IF(S6118&lt;60,"good","bad")</f>
        <v>good</v>
      </c>
    </row>
    <row r="6119" spans="1:20" x14ac:dyDescent="0.25">
      <c r="A6119" s="3">
        <v>6118</v>
      </c>
      <c r="B6119" s="1">
        <v>43399</v>
      </c>
      <c r="C6119" t="s">
        <v>22</v>
      </c>
      <c r="D6119">
        <v>1</v>
      </c>
      <c r="E6119">
        <v>32783834</v>
      </c>
      <c r="F6119" t="s">
        <v>12268</v>
      </c>
      <c r="G6119" t="s">
        <v>12269</v>
      </c>
      <c r="H6119">
        <v>1</v>
      </c>
      <c r="I6119" t="s">
        <v>7</v>
      </c>
      <c r="J6119" t="s">
        <v>8</v>
      </c>
      <c r="K6119" t="s">
        <v>9</v>
      </c>
      <c r="L6119" t="s">
        <v>10</v>
      </c>
      <c r="M6119">
        <v>35</v>
      </c>
      <c r="N6119" s="2">
        <v>6750000</v>
      </c>
      <c r="O6119">
        <v>0.01</v>
      </c>
      <c r="P6119">
        <v>10</v>
      </c>
      <c r="Q6119" s="2">
        <v>1000000</v>
      </c>
      <c r="R6119" t="s">
        <v>13</v>
      </c>
      <c r="S6119">
        <v>79</v>
      </c>
      <c r="T6119" s="3" t="str">
        <f>IF(S6119&lt;60,"good","bad")</f>
        <v>bad</v>
      </c>
    </row>
    <row r="6120" spans="1:20" x14ac:dyDescent="0.25">
      <c r="A6120" s="3">
        <v>6119</v>
      </c>
      <c r="B6120" s="1">
        <v>43397</v>
      </c>
      <c r="C6120" t="s">
        <v>22</v>
      </c>
      <c r="D6120">
        <v>1</v>
      </c>
      <c r="E6120">
        <v>30792295</v>
      </c>
      <c r="F6120" t="s">
        <v>12270</v>
      </c>
      <c r="G6120" t="s">
        <v>12271</v>
      </c>
      <c r="H6120">
        <v>1</v>
      </c>
      <c r="I6120" t="s">
        <v>19</v>
      </c>
      <c r="J6120" t="s">
        <v>12</v>
      </c>
      <c r="K6120" t="s">
        <v>9</v>
      </c>
      <c r="L6120" t="s">
        <v>29</v>
      </c>
      <c r="M6120">
        <v>29</v>
      </c>
      <c r="N6120" s="2">
        <v>4000000</v>
      </c>
      <c r="O6120">
        <v>0.01</v>
      </c>
      <c r="P6120">
        <v>10</v>
      </c>
      <c r="Q6120" s="2">
        <v>1000000</v>
      </c>
      <c r="R6120" t="s">
        <v>11</v>
      </c>
      <c r="S6120">
        <v>81</v>
      </c>
      <c r="T6120" s="3" t="str">
        <f>IF(S6120&lt;60,"good","bad")</f>
        <v>bad</v>
      </c>
    </row>
    <row r="6121" spans="1:20" x14ac:dyDescent="0.25">
      <c r="A6121" s="3">
        <v>6120</v>
      </c>
      <c r="B6121" s="1">
        <v>43397</v>
      </c>
      <c r="C6121" t="s">
        <v>6</v>
      </c>
      <c r="D6121">
        <v>1</v>
      </c>
      <c r="E6121">
        <v>30857789</v>
      </c>
      <c r="F6121" t="s">
        <v>12272</v>
      </c>
      <c r="G6121" t="s">
        <v>12273</v>
      </c>
      <c r="H6121">
        <v>1</v>
      </c>
      <c r="I6121" t="s">
        <v>7</v>
      </c>
      <c r="J6121" t="s">
        <v>12</v>
      </c>
      <c r="K6121" t="s">
        <v>43</v>
      </c>
      <c r="L6121" t="s">
        <v>25</v>
      </c>
      <c r="M6121">
        <v>32</v>
      </c>
      <c r="N6121" s="2">
        <v>3500000</v>
      </c>
      <c r="O6121">
        <v>0.01</v>
      </c>
      <c r="P6121">
        <v>8</v>
      </c>
      <c r="Q6121" s="2">
        <v>1000000</v>
      </c>
      <c r="R6121" t="s">
        <v>11</v>
      </c>
      <c r="S6121">
        <v>0</v>
      </c>
      <c r="T6121" s="3" t="str">
        <f>IF(S6121&lt;60,"good","bad")</f>
        <v>good</v>
      </c>
    </row>
    <row r="6122" spans="1:20" x14ac:dyDescent="0.25">
      <c r="A6122" s="3">
        <v>6121</v>
      </c>
      <c r="B6122" s="1">
        <v>43403</v>
      </c>
      <c r="C6122" t="s">
        <v>6</v>
      </c>
      <c r="D6122">
        <v>1</v>
      </c>
      <c r="E6122">
        <v>34833164</v>
      </c>
      <c r="F6122" t="s">
        <v>12274</v>
      </c>
      <c r="G6122" t="s">
        <v>12275</v>
      </c>
      <c r="H6122">
        <v>1</v>
      </c>
      <c r="I6122" t="s">
        <v>19</v>
      </c>
      <c r="J6122" t="s">
        <v>20</v>
      </c>
      <c r="K6122" t="s">
        <v>16</v>
      </c>
      <c r="L6122" t="s">
        <v>61</v>
      </c>
      <c r="M6122">
        <v>35</v>
      </c>
      <c r="N6122" s="2">
        <v>8000000</v>
      </c>
      <c r="O6122">
        <v>0.01</v>
      </c>
      <c r="P6122">
        <v>7</v>
      </c>
      <c r="Q6122" s="2">
        <v>1000000</v>
      </c>
      <c r="R6122" t="s">
        <v>11</v>
      </c>
      <c r="S6122">
        <v>-5</v>
      </c>
      <c r="T6122" s="3" t="str">
        <f>IF(S6122&lt;60,"good","bad")</f>
        <v>good</v>
      </c>
    </row>
    <row r="6123" spans="1:20" x14ac:dyDescent="0.25">
      <c r="A6123" s="3">
        <v>6122</v>
      </c>
      <c r="B6123" s="1">
        <v>43397</v>
      </c>
      <c r="C6123" t="s">
        <v>6</v>
      </c>
      <c r="D6123">
        <v>1</v>
      </c>
      <c r="E6123">
        <v>28891850</v>
      </c>
      <c r="F6123" t="s">
        <v>12276</v>
      </c>
      <c r="G6123" t="s">
        <v>12277</v>
      </c>
      <c r="H6123">
        <v>1</v>
      </c>
      <c r="I6123" t="s">
        <v>7</v>
      </c>
      <c r="J6123" t="s">
        <v>20</v>
      </c>
      <c r="K6123" t="s">
        <v>9</v>
      </c>
      <c r="L6123" t="s">
        <v>29</v>
      </c>
      <c r="M6123">
        <v>42</v>
      </c>
      <c r="N6123" s="2">
        <v>5000000</v>
      </c>
      <c r="O6123">
        <v>0.01</v>
      </c>
      <c r="P6123">
        <v>10</v>
      </c>
      <c r="Q6123" s="2">
        <v>1000000</v>
      </c>
      <c r="R6123" t="s">
        <v>11</v>
      </c>
      <c r="S6123">
        <v>-2</v>
      </c>
      <c r="T6123" s="3" t="str">
        <f>IF(S6123&lt;60,"good","bad")</f>
        <v>good</v>
      </c>
    </row>
    <row r="6124" spans="1:20" x14ac:dyDescent="0.25">
      <c r="A6124" s="3">
        <v>6123</v>
      </c>
      <c r="B6124" s="1">
        <v>43403</v>
      </c>
      <c r="C6124" t="s">
        <v>6</v>
      </c>
      <c r="D6124">
        <v>1</v>
      </c>
      <c r="E6124">
        <v>35032723</v>
      </c>
      <c r="F6124" t="s">
        <v>12278</v>
      </c>
      <c r="G6124" t="s">
        <v>12279</v>
      </c>
      <c r="H6124">
        <v>1</v>
      </c>
      <c r="I6124" t="s">
        <v>7</v>
      </c>
      <c r="J6124" t="s">
        <v>12</v>
      </c>
      <c r="K6124" t="s">
        <v>9</v>
      </c>
      <c r="L6124" t="s">
        <v>61</v>
      </c>
      <c r="M6124">
        <v>38</v>
      </c>
      <c r="N6124" s="2">
        <v>4500000</v>
      </c>
      <c r="O6124">
        <v>0.01</v>
      </c>
      <c r="P6124">
        <v>10</v>
      </c>
      <c r="Q6124" s="2">
        <v>1000000</v>
      </c>
      <c r="R6124" t="s">
        <v>13</v>
      </c>
      <c r="S6124">
        <v>0</v>
      </c>
      <c r="T6124" s="3" t="str">
        <f>IF(S6124&lt;60,"good","bad")</f>
        <v>good</v>
      </c>
    </row>
    <row r="6125" spans="1:20" x14ac:dyDescent="0.25">
      <c r="A6125" s="3">
        <v>6124</v>
      </c>
      <c r="B6125" s="1">
        <v>43399</v>
      </c>
      <c r="C6125" t="s">
        <v>6</v>
      </c>
      <c r="D6125">
        <v>1</v>
      </c>
      <c r="E6125">
        <v>31026385</v>
      </c>
      <c r="F6125" t="s">
        <v>12280</v>
      </c>
      <c r="G6125" t="s">
        <v>12281</v>
      </c>
      <c r="H6125">
        <v>1</v>
      </c>
      <c r="I6125" t="s">
        <v>7</v>
      </c>
      <c r="J6125" t="s">
        <v>12</v>
      </c>
      <c r="K6125" t="s">
        <v>9</v>
      </c>
      <c r="L6125" t="s">
        <v>10</v>
      </c>
      <c r="M6125">
        <v>34</v>
      </c>
      <c r="N6125" s="2">
        <v>4000000</v>
      </c>
      <c r="O6125">
        <v>0.01</v>
      </c>
      <c r="P6125">
        <v>7</v>
      </c>
      <c r="Q6125" s="2">
        <v>1000000</v>
      </c>
      <c r="R6125" t="s">
        <v>11</v>
      </c>
      <c r="S6125">
        <v>-1</v>
      </c>
      <c r="T6125" s="3" t="str">
        <f>IF(S6125&lt;60,"good","bad")</f>
        <v>good</v>
      </c>
    </row>
    <row r="6126" spans="1:20" x14ac:dyDescent="0.25">
      <c r="A6126" s="3">
        <v>6125</v>
      </c>
      <c r="B6126" s="1">
        <v>43399</v>
      </c>
      <c r="C6126" t="s">
        <v>6</v>
      </c>
      <c r="D6126">
        <v>1</v>
      </c>
      <c r="E6126">
        <v>8661934</v>
      </c>
      <c r="F6126" t="s">
        <v>12282</v>
      </c>
      <c r="G6126" t="s">
        <v>12283</v>
      </c>
      <c r="H6126">
        <v>1</v>
      </c>
      <c r="I6126" t="s">
        <v>19</v>
      </c>
      <c r="J6126" t="s">
        <v>49</v>
      </c>
      <c r="K6126" t="s">
        <v>9</v>
      </c>
      <c r="L6126" t="s">
        <v>21</v>
      </c>
      <c r="M6126">
        <v>21</v>
      </c>
      <c r="N6126" s="2">
        <v>3000000</v>
      </c>
      <c r="O6126">
        <v>0.01</v>
      </c>
      <c r="P6126">
        <v>7</v>
      </c>
      <c r="Q6126" s="2">
        <v>1000000</v>
      </c>
      <c r="R6126" t="s">
        <v>11</v>
      </c>
      <c r="S6126">
        <v>-1</v>
      </c>
      <c r="T6126" s="3" t="str">
        <f>IF(S6126&lt;60,"good","bad")</f>
        <v>good</v>
      </c>
    </row>
    <row r="6127" spans="1:20" x14ac:dyDescent="0.25">
      <c r="A6127" s="3">
        <v>6126</v>
      </c>
      <c r="B6127" s="1">
        <v>43399</v>
      </c>
      <c r="C6127" t="s">
        <v>22</v>
      </c>
      <c r="D6127">
        <v>1</v>
      </c>
      <c r="E6127">
        <v>31257031</v>
      </c>
      <c r="F6127" t="s">
        <v>12284</v>
      </c>
      <c r="G6127" t="s">
        <v>12285</v>
      </c>
      <c r="H6127">
        <v>1</v>
      </c>
      <c r="I6127" t="s">
        <v>7</v>
      </c>
      <c r="J6127" t="s">
        <v>12</v>
      </c>
      <c r="K6127" t="s">
        <v>9</v>
      </c>
      <c r="L6127" t="s">
        <v>29</v>
      </c>
      <c r="M6127">
        <v>22</v>
      </c>
      <c r="N6127" s="2">
        <v>3400000</v>
      </c>
      <c r="O6127">
        <v>0.01</v>
      </c>
      <c r="P6127">
        <v>7</v>
      </c>
      <c r="Q6127" s="2">
        <v>1000000</v>
      </c>
      <c r="R6127" t="s">
        <v>13</v>
      </c>
      <c r="S6127">
        <v>82</v>
      </c>
      <c r="T6127" s="3" t="str">
        <f>IF(S6127&lt;60,"good","bad")</f>
        <v>bad</v>
      </c>
    </row>
    <row r="6128" spans="1:20" x14ac:dyDescent="0.25">
      <c r="A6128" s="3">
        <v>6127</v>
      </c>
      <c r="B6128" s="1">
        <v>43399</v>
      </c>
      <c r="C6128" t="s">
        <v>6</v>
      </c>
      <c r="D6128">
        <v>1</v>
      </c>
      <c r="E6128">
        <v>31249973</v>
      </c>
      <c r="F6128" t="s">
        <v>12286</v>
      </c>
      <c r="G6128" t="s">
        <v>12287</v>
      </c>
      <c r="H6128">
        <v>1</v>
      </c>
      <c r="I6128" t="s">
        <v>7</v>
      </c>
      <c r="J6128" t="s">
        <v>12</v>
      </c>
      <c r="K6128" t="s">
        <v>9</v>
      </c>
      <c r="L6128" t="s">
        <v>29</v>
      </c>
      <c r="M6128">
        <v>31</v>
      </c>
      <c r="N6128" s="2">
        <v>5500000</v>
      </c>
      <c r="O6128">
        <v>0.01</v>
      </c>
      <c r="P6128">
        <v>30</v>
      </c>
      <c r="Q6128" s="2">
        <v>1000000</v>
      </c>
      <c r="R6128" t="s">
        <v>11</v>
      </c>
      <c r="S6128">
        <v>-19</v>
      </c>
      <c r="T6128" s="3" t="str">
        <f>IF(S6128&lt;60,"good","bad")</f>
        <v>good</v>
      </c>
    </row>
    <row r="6129" spans="1:20" x14ac:dyDescent="0.25">
      <c r="A6129" s="3">
        <v>6128</v>
      </c>
      <c r="B6129" s="1">
        <v>43399</v>
      </c>
      <c r="C6129" t="s">
        <v>6</v>
      </c>
      <c r="D6129">
        <v>1</v>
      </c>
      <c r="E6129">
        <v>31260167</v>
      </c>
      <c r="F6129" t="s">
        <v>12288</v>
      </c>
      <c r="G6129" t="s">
        <v>12289</v>
      </c>
      <c r="H6129">
        <v>1</v>
      </c>
      <c r="I6129" t="s">
        <v>7</v>
      </c>
      <c r="J6129" t="s">
        <v>12</v>
      </c>
      <c r="K6129" t="s">
        <v>9</v>
      </c>
      <c r="L6129" t="s">
        <v>25</v>
      </c>
      <c r="M6129">
        <v>30</v>
      </c>
      <c r="N6129" s="2">
        <v>6500000</v>
      </c>
      <c r="O6129">
        <v>0.01</v>
      </c>
      <c r="P6129">
        <v>7</v>
      </c>
      <c r="Q6129" s="2">
        <v>1000000</v>
      </c>
      <c r="R6129" t="s">
        <v>11</v>
      </c>
      <c r="S6129">
        <v>-3</v>
      </c>
      <c r="T6129" s="3" t="str">
        <f>IF(S6129&lt;60,"good","bad")</f>
        <v>good</v>
      </c>
    </row>
    <row r="6130" spans="1:20" x14ac:dyDescent="0.25">
      <c r="A6130" s="3">
        <v>6129</v>
      </c>
      <c r="B6130" s="1">
        <v>43399</v>
      </c>
      <c r="C6130" t="s">
        <v>6</v>
      </c>
      <c r="D6130">
        <v>1</v>
      </c>
      <c r="E6130">
        <v>11984868</v>
      </c>
      <c r="F6130" t="s">
        <v>12290</v>
      </c>
      <c r="G6130" t="s">
        <v>12291</v>
      </c>
      <c r="H6130">
        <v>1</v>
      </c>
      <c r="I6130" t="s">
        <v>19</v>
      </c>
      <c r="J6130" t="s">
        <v>12</v>
      </c>
      <c r="K6130" t="s">
        <v>9</v>
      </c>
      <c r="L6130" t="s">
        <v>25</v>
      </c>
      <c r="M6130">
        <v>24</v>
      </c>
      <c r="N6130" s="2">
        <v>5000000</v>
      </c>
      <c r="O6130">
        <v>0.01</v>
      </c>
      <c r="P6130">
        <v>11</v>
      </c>
      <c r="Q6130" s="2">
        <v>1000000</v>
      </c>
      <c r="R6130" t="s">
        <v>13</v>
      </c>
      <c r="S6130">
        <v>-2</v>
      </c>
      <c r="T6130" s="3" t="str">
        <f>IF(S6130&lt;60,"good","bad")</f>
        <v>good</v>
      </c>
    </row>
    <row r="6131" spans="1:20" x14ac:dyDescent="0.25">
      <c r="A6131" s="3">
        <v>6130</v>
      </c>
      <c r="B6131" s="1">
        <v>43399</v>
      </c>
      <c r="C6131" t="s">
        <v>6</v>
      </c>
      <c r="D6131">
        <v>1</v>
      </c>
      <c r="E6131">
        <v>25982701</v>
      </c>
      <c r="F6131" t="s">
        <v>12292</v>
      </c>
      <c r="G6131" t="s">
        <v>12293</v>
      </c>
      <c r="H6131">
        <v>1</v>
      </c>
      <c r="I6131" t="s">
        <v>7</v>
      </c>
      <c r="J6131" t="s">
        <v>20</v>
      </c>
      <c r="K6131" t="s">
        <v>9</v>
      </c>
      <c r="L6131" t="s">
        <v>15</v>
      </c>
      <c r="M6131">
        <v>31</v>
      </c>
      <c r="N6131" s="2">
        <v>4500000</v>
      </c>
      <c r="O6131">
        <v>0.01</v>
      </c>
      <c r="P6131">
        <v>30</v>
      </c>
      <c r="Q6131" s="2">
        <v>1000000</v>
      </c>
      <c r="R6131" t="s">
        <v>13</v>
      </c>
      <c r="S6131">
        <v>-2</v>
      </c>
      <c r="T6131" s="3" t="str">
        <f>IF(S6131&lt;60,"good","bad")</f>
        <v>good</v>
      </c>
    </row>
    <row r="6132" spans="1:20" x14ac:dyDescent="0.25">
      <c r="A6132" s="3">
        <v>6131</v>
      </c>
      <c r="B6132" s="1">
        <v>43397</v>
      </c>
      <c r="C6132" t="s">
        <v>22</v>
      </c>
      <c r="D6132">
        <v>1</v>
      </c>
      <c r="E6132">
        <v>30697370</v>
      </c>
      <c r="F6132" t="s">
        <v>12294</v>
      </c>
      <c r="G6132" t="s">
        <v>12295</v>
      </c>
      <c r="H6132">
        <v>1</v>
      </c>
      <c r="I6132" t="s">
        <v>19</v>
      </c>
      <c r="J6132" t="s">
        <v>8</v>
      </c>
      <c r="K6132" t="s">
        <v>9</v>
      </c>
      <c r="L6132" t="s">
        <v>44</v>
      </c>
      <c r="M6132">
        <v>25</v>
      </c>
      <c r="N6132" s="2">
        <v>8000000</v>
      </c>
      <c r="O6132">
        <v>0.01</v>
      </c>
      <c r="P6132">
        <v>8</v>
      </c>
      <c r="Q6132" s="2">
        <v>1000000</v>
      </c>
      <c r="R6132" t="s">
        <v>11</v>
      </c>
      <c r="S6132">
        <v>83</v>
      </c>
      <c r="T6132" s="3" t="str">
        <f>IF(S6132&lt;60,"good","bad")</f>
        <v>bad</v>
      </c>
    </row>
    <row r="6133" spans="1:20" x14ac:dyDescent="0.25">
      <c r="A6133" s="3">
        <v>6132</v>
      </c>
      <c r="B6133" s="1">
        <v>43399</v>
      </c>
      <c r="C6133" t="s">
        <v>6</v>
      </c>
      <c r="D6133">
        <v>1</v>
      </c>
      <c r="E6133">
        <v>7758907</v>
      </c>
      <c r="F6133" t="s">
        <v>12296</v>
      </c>
      <c r="G6133" t="s">
        <v>12297</v>
      </c>
      <c r="H6133">
        <v>1</v>
      </c>
      <c r="I6133" t="s">
        <v>19</v>
      </c>
      <c r="J6133" t="s">
        <v>12</v>
      </c>
      <c r="K6133" t="s">
        <v>9</v>
      </c>
      <c r="L6133" t="s">
        <v>21</v>
      </c>
      <c r="M6133">
        <v>36</v>
      </c>
      <c r="N6133" s="2">
        <v>3500000</v>
      </c>
      <c r="O6133">
        <v>0.01</v>
      </c>
      <c r="P6133">
        <v>7</v>
      </c>
      <c r="Q6133" s="2">
        <v>1000000</v>
      </c>
      <c r="R6133" t="s">
        <v>11</v>
      </c>
      <c r="S6133">
        <v>0</v>
      </c>
      <c r="T6133" s="3" t="str">
        <f>IF(S6133&lt;60,"good","bad")</f>
        <v>good</v>
      </c>
    </row>
    <row r="6134" spans="1:20" x14ac:dyDescent="0.25">
      <c r="A6134" s="3">
        <v>6133</v>
      </c>
      <c r="B6134" s="1">
        <v>43399</v>
      </c>
      <c r="C6134" t="s">
        <v>6</v>
      </c>
      <c r="D6134">
        <v>1</v>
      </c>
      <c r="E6134">
        <v>28714777</v>
      </c>
      <c r="F6134" t="s">
        <v>12298</v>
      </c>
      <c r="G6134" t="s">
        <v>12299</v>
      </c>
      <c r="H6134">
        <v>1</v>
      </c>
      <c r="I6134" t="s">
        <v>7</v>
      </c>
      <c r="J6134" t="s">
        <v>12</v>
      </c>
      <c r="K6134" t="s">
        <v>9</v>
      </c>
      <c r="L6134" t="s">
        <v>21</v>
      </c>
      <c r="M6134">
        <v>37</v>
      </c>
      <c r="N6134" s="2">
        <v>8000000</v>
      </c>
      <c r="O6134">
        <v>0.01</v>
      </c>
      <c r="P6134">
        <v>7</v>
      </c>
      <c r="Q6134" s="2">
        <v>1000000</v>
      </c>
      <c r="R6134" t="s">
        <v>11</v>
      </c>
      <c r="S6134">
        <v>0</v>
      </c>
      <c r="T6134" s="3" t="str">
        <f>IF(S6134&lt;60,"good","bad")</f>
        <v>good</v>
      </c>
    </row>
    <row r="6135" spans="1:20" x14ac:dyDescent="0.25">
      <c r="A6135" s="3">
        <v>6134</v>
      </c>
      <c r="B6135" s="1">
        <v>43399</v>
      </c>
      <c r="C6135" t="s">
        <v>6</v>
      </c>
      <c r="D6135">
        <v>1</v>
      </c>
      <c r="E6135">
        <v>3124159</v>
      </c>
      <c r="F6135" t="s">
        <v>12300</v>
      </c>
      <c r="G6135" t="s">
        <v>12301</v>
      </c>
      <c r="H6135">
        <v>1</v>
      </c>
      <c r="I6135" t="s">
        <v>19</v>
      </c>
      <c r="J6135" t="s">
        <v>12</v>
      </c>
      <c r="K6135" t="s">
        <v>9</v>
      </c>
      <c r="L6135" t="s">
        <v>25</v>
      </c>
      <c r="M6135">
        <v>24</v>
      </c>
      <c r="N6135" s="2">
        <v>8000000</v>
      </c>
      <c r="O6135">
        <v>0.01</v>
      </c>
      <c r="P6135">
        <v>11</v>
      </c>
      <c r="Q6135" s="2">
        <v>1000000</v>
      </c>
      <c r="R6135" t="s">
        <v>13</v>
      </c>
      <c r="S6135">
        <v>0</v>
      </c>
      <c r="T6135" s="3" t="str">
        <f>IF(S6135&lt;60,"good","bad")</f>
        <v>good</v>
      </c>
    </row>
    <row r="6136" spans="1:20" x14ac:dyDescent="0.25">
      <c r="A6136" s="3">
        <v>6135</v>
      </c>
      <c r="B6136" s="1">
        <v>43399</v>
      </c>
      <c r="C6136" t="s">
        <v>6</v>
      </c>
      <c r="D6136">
        <v>1</v>
      </c>
      <c r="E6136">
        <v>30812631</v>
      </c>
      <c r="F6136" t="s">
        <v>12302</v>
      </c>
      <c r="G6136" t="s">
        <v>12303</v>
      </c>
      <c r="H6136">
        <v>1</v>
      </c>
      <c r="I6136" t="s">
        <v>7</v>
      </c>
      <c r="J6136" t="s">
        <v>12</v>
      </c>
      <c r="K6136" t="s">
        <v>9</v>
      </c>
      <c r="L6136" t="s">
        <v>34</v>
      </c>
      <c r="M6136">
        <v>36</v>
      </c>
      <c r="N6136" s="2">
        <v>5000000</v>
      </c>
      <c r="O6136">
        <v>0.01</v>
      </c>
      <c r="P6136">
        <v>10</v>
      </c>
      <c r="Q6136" s="2">
        <v>1000000</v>
      </c>
      <c r="R6136" t="s">
        <v>13</v>
      </c>
      <c r="S6136">
        <v>0</v>
      </c>
      <c r="T6136" s="3" t="str">
        <f>IF(S6136&lt;60,"good","bad")</f>
        <v>good</v>
      </c>
    </row>
    <row r="6137" spans="1:20" x14ac:dyDescent="0.25">
      <c r="A6137" s="3">
        <v>6136</v>
      </c>
      <c r="B6137" s="1">
        <v>43399</v>
      </c>
      <c r="C6137" t="s">
        <v>22</v>
      </c>
      <c r="D6137">
        <v>1</v>
      </c>
      <c r="E6137">
        <v>28816762</v>
      </c>
      <c r="F6137" t="s">
        <v>12304</v>
      </c>
      <c r="G6137" t="s">
        <v>12305</v>
      </c>
      <c r="H6137">
        <v>1</v>
      </c>
      <c r="I6137" t="s">
        <v>19</v>
      </c>
      <c r="J6137" t="s">
        <v>12</v>
      </c>
      <c r="K6137" t="s">
        <v>9</v>
      </c>
      <c r="L6137" t="s">
        <v>21</v>
      </c>
      <c r="M6137">
        <v>30</v>
      </c>
      <c r="N6137" s="2">
        <v>5000000</v>
      </c>
      <c r="O6137">
        <v>0.01</v>
      </c>
      <c r="P6137">
        <v>10</v>
      </c>
      <c r="Q6137" s="2">
        <v>1000000</v>
      </c>
      <c r="R6137" t="s">
        <v>13</v>
      </c>
      <c r="S6137">
        <v>79</v>
      </c>
      <c r="T6137" s="3" t="str">
        <f>IF(S6137&lt;60,"good","bad")</f>
        <v>bad</v>
      </c>
    </row>
    <row r="6138" spans="1:20" x14ac:dyDescent="0.25">
      <c r="A6138" s="3">
        <v>6137</v>
      </c>
      <c r="B6138" s="1">
        <v>43399</v>
      </c>
      <c r="C6138" t="s">
        <v>6</v>
      </c>
      <c r="D6138">
        <v>1</v>
      </c>
      <c r="E6138">
        <v>30974901</v>
      </c>
      <c r="F6138" t="s">
        <v>12306</v>
      </c>
      <c r="G6138" t="s">
        <v>12307</v>
      </c>
      <c r="H6138">
        <v>1</v>
      </c>
      <c r="I6138" t="s">
        <v>7</v>
      </c>
      <c r="J6138" t="s">
        <v>12</v>
      </c>
      <c r="K6138" t="s">
        <v>9</v>
      </c>
      <c r="L6138" t="s">
        <v>29</v>
      </c>
      <c r="M6138">
        <v>22</v>
      </c>
      <c r="N6138" s="2">
        <v>3000000</v>
      </c>
      <c r="O6138">
        <v>0.01</v>
      </c>
      <c r="P6138">
        <v>8</v>
      </c>
      <c r="Q6138" s="2">
        <v>1000000</v>
      </c>
      <c r="R6138" t="s">
        <v>13</v>
      </c>
      <c r="S6138">
        <v>-2</v>
      </c>
      <c r="T6138" s="3" t="str">
        <f>IF(S6138&lt;60,"good","bad")</f>
        <v>good</v>
      </c>
    </row>
    <row r="6139" spans="1:20" x14ac:dyDescent="0.25">
      <c r="A6139" s="3">
        <v>6138</v>
      </c>
      <c r="B6139" s="1">
        <v>43399</v>
      </c>
      <c r="C6139" t="s">
        <v>6</v>
      </c>
      <c r="D6139">
        <v>1</v>
      </c>
      <c r="E6139">
        <v>31015660</v>
      </c>
      <c r="F6139" t="s">
        <v>12308</v>
      </c>
      <c r="G6139" t="s">
        <v>12309</v>
      </c>
      <c r="H6139">
        <v>1</v>
      </c>
      <c r="I6139" t="s">
        <v>7</v>
      </c>
      <c r="J6139" t="s">
        <v>8</v>
      </c>
      <c r="K6139" t="s">
        <v>9</v>
      </c>
      <c r="L6139" t="s">
        <v>10</v>
      </c>
      <c r="M6139">
        <v>36</v>
      </c>
      <c r="N6139" s="2">
        <v>9000000</v>
      </c>
      <c r="O6139">
        <v>0.01</v>
      </c>
      <c r="P6139">
        <v>7</v>
      </c>
      <c r="Q6139" s="2">
        <v>1000000</v>
      </c>
      <c r="R6139" t="s">
        <v>11</v>
      </c>
      <c r="S6139">
        <v>0</v>
      </c>
      <c r="T6139" s="3" t="str">
        <f>IF(S6139&lt;60,"good","bad")</f>
        <v>good</v>
      </c>
    </row>
    <row r="6140" spans="1:20" x14ac:dyDescent="0.25">
      <c r="A6140" s="3">
        <v>6139</v>
      </c>
      <c r="B6140" s="1">
        <v>43399</v>
      </c>
      <c r="C6140" t="s">
        <v>6</v>
      </c>
      <c r="D6140">
        <v>1</v>
      </c>
      <c r="E6140">
        <v>31089091</v>
      </c>
      <c r="F6140" t="s">
        <v>12310</v>
      </c>
      <c r="G6140" t="s">
        <v>12311</v>
      </c>
      <c r="H6140">
        <v>1</v>
      </c>
      <c r="I6140" t="s">
        <v>19</v>
      </c>
      <c r="J6140" t="s">
        <v>12</v>
      </c>
      <c r="K6140" t="s">
        <v>9</v>
      </c>
      <c r="L6140" t="s">
        <v>21</v>
      </c>
      <c r="M6140">
        <v>31</v>
      </c>
      <c r="N6140" s="2">
        <v>7000000</v>
      </c>
      <c r="O6140">
        <v>0.01</v>
      </c>
      <c r="P6140">
        <v>7</v>
      </c>
      <c r="Q6140" s="2">
        <v>1000000</v>
      </c>
      <c r="R6140" t="s">
        <v>11</v>
      </c>
      <c r="S6140">
        <v>0</v>
      </c>
      <c r="T6140" s="3" t="str">
        <f>IF(S6140&lt;60,"good","bad")</f>
        <v>good</v>
      </c>
    </row>
    <row r="6141" spans="1:20" x14ac:dyDescent="0.25">
      <c r="A6141" s="3">
        <v>6140</v>
      </c>
      <c r="B6141" s="1">
        <v>43399</v>
      </c>
      <c r="C6141" t="s">
        <v>6</v>
      </c>
      <c r="D6141">
        <v>1</v>
      </c>
      <c r="E6141">
        <v>30859440</v>
      </c>
      <c r="F6141" t="s">
        <v>12312</v>
      </c>
      <c r="G6141" t="s">
        <v>12313</v>
      </c>
      <c r="H6141">
        <v>1</v>
      </c>
      <c r="I6141" t="s">
        <v>7</v>
      </c>
      <c r="J6141" t="s">
        <v>8</v>
      </c>
      <c r="K6141" t="s">
        <v>9</v>
      </c>
      <c r="L6141" t="s">
        <v>34</v>
      </c>
      <c r="M6141">
        <v>29</v>
      </c>
      <c r="N6141" s="2">
        <v>20000000</v>
      </c>
      <c r="O6141">
        <v>0.01</v>
      </c>
      <c r="P6141">
        <v>10</v>
      </c>
      <c r="Q6141" s="2">
        <v>1000000</v>
      </c>
      <c r="R6141" t="s">
        <v>11</v>
      </c>
      <c r="S6141">
        <v>0</v>
      </c>
      <c r="T6141" s="3" t="str">
        <f>IF(S6141&lt;60,"good","bad")</f>
        <v>good</v>
      </c>
    </row>
    <row r="6142" spans="1:20" x14ac:dyDescent="0.25">
      <c r="A6142" s="3">
        <v>6141</v>
      </c>
      <c r="B6142" s="1">
        <v>43403</v>
      </c>
      <c r="C6142" t="s">
        <v>6</v>
      </c>
      <c r="D6142">
        <v>1</v>
      </c>
      <c r="E6142">
        <v>27647713</v>
      </c>
      <c r="F6142" t="s">
        <v>12314</v>
      </c>
      <c r="G6142" t="s">
        <v>12315</v>
      </c>
      <c r="H6142">
        <v>1</v>
      </c>
      <c r="I6142" t="s">
        <v>7</v>
      </c>
      <c r="J6142" t="s">
        <v>12</v>
      </c>
      <c r="K6142" t="s">
        <v>9</v>
      </c>
      <c r="L6142" t="s">
        <v>29</v>
      </c>
      <c r="M6142">
        <v>32</v>
      </c>
      <c r="N6142" s="2">
        <v>5000000</v>
      </c>
      <c r="O6142">
        <v>0.01</v>
      </c>
      <c r="P6142">
        <v>7</v>
      </c>
      <c r="Q6142" s="2">
        <v>1000000</v>
      </c>
      <c r="R6142" t="s">
        <v>13</v>
      </c>
      <c r="S6142">
        <v>0</v>
      </c>
      <c r="T6142" s="3" t="str">
        <f>IF(S6142&lt;60,"good","bad")</f>
        <v>good</v>
      </c>
    </row>
    <row r="6143" spans="1:20" x14ac:dyDescent="0.25">
      <c r="A6143" s="3">
        <v>6142</v>
      </c>
      <c r="B6143" s="1">
        <v>43399</v>
      </c>
      <c r="C6143" t="s">
        <v>6</v>
      </c>
      <c r="D6143">
        <v>1</v>
      </c>
      <c r="E6143">
        <v>8251208</v>
      </c>
      <c r="F6143" t="s">
        <v>12316</v>
      </c>
      <c r="G6143" t="s">
        <v>12317</v>
      </c>
      <c r="H6143">
        <v>1</v>
      </c>
      <c r="I6143" t="s">
        <v>19</v>
      </c>
      <c r="J6143" t="s">
        <v>12</v>
      </c>
      <c r="K6143" t="s">
        <v>9</v>
      </c>
      <c r="L6143" t="s">
        <v>25</v>
      </c>
      <c r="M6143">
        <v>24</v>
      </c>
      <c r="N6143" s="2">
        <v>3500000</v>
      </c>
      <c r="O6143">
        <v>0.01</v>
      </c>
      <c r="P6143">
        <v>8</v>
      </c>
      <c r="Q6143" s="2">
        <v>1000000</v>
      </c>
      <c r="R6143" t="s">
        <v>13</v>
      </c>
      <c r="S6143">
        <v>6</v>
      </c>
      <c r="T6143" s="3" t="str">
        <f>IF(S6143&lt;60,"good","bad")</f>
        <v>good</v>
      </c>
    </row>
    <row r="6144" spans="1:20" x14ac:dyDescent="0.25">
      <c r="A6144" s="3">
        <v>6143</v>
      </c>
      <c r="B6144" s="1">
        <v>43399</v>
      </c>
      <c r="C6144" t="s">
        <v>6</v>
      </c>
      <c r="D6144">
        <v>1</v>
      </c>
      <c r="E6144">
        <v>31190647</v>
      </c>
      <c r="F6144" t="s">
        <v>12318</v>
      </c>
      <c r="G6144" t="s">
        <v>12319</v>
      </c>
      <c r="H6144">
        <v>1</v>
      </c>
      <c r="I6144" t="s">
        <v>7</v>
      </c>
      <c r="J6144" t="s">
        <v>8</v>
      </c>
      <c r="K6144" t="s">
        <v>9</v>
      </c>
      <c r="L6144" t="s">
        <v>10</v>
      </c>
      <c r="M6144">
        <v>35</v>
      </c>
      <c r="N6144" s="2">
        <v>4000000</v>
      </c>
      <c r="O6144">
        <v>0.01</v>
      </c>
      <c r="P6144">
        <v>9</v>
      </c>
      <c r="Q6144" s="2">
        <v>1000000</v>
      </c>
      <c r="R6144" t="s">
        <v>13</v>
      </c>
      <c r="S6144">
        <v>0</v>
      </c>
      <c r="T6144" s="3" t="str">
        <f>IF(S6144&lt;60,"good","bad")</f>
        <v>good</v>
      </c>
    </row>
    <row r="6145" spans="1:20" x14ac:dyDescent="0.25">
      <c r="A6145" s="3">
        <v>6144</v>
      </c>
      <c r="B6145" s="1">
        <v>43404</v>
      </c>
      <c r="C6145" t="s">
        <v>6</v>
      </c>
      <c r="D6145">
        <v>1</v>
      </c>
      <c r="E6145">
        <v>35219957</v>
      </c>
      <c r="F6145" t="s">
        <v>12320</v>
      </c>
      <c r="G6145" t="s">
        <v>12321</v>
      </c>
      <c r="H6145">
        <v>1</v>
      </c>
      <c r="I6145" t="s">
        <v>7</v>
      </c>
      <c r="J6145" t="s">
        <v>8</v>
      </c>
      <c r="K6145" t="s">
        <v>9</v>
      </c>
      <c r="L6145" t="s">
        <v>10</v>
      </c>
      <c r="M6145">
        <v>35</v>
      </c>
      <c r="N6145" s="2">
        <v>3500000</v>
      </c>
      <c r="O6145">
        <v>0.01</v>
      </c>
      <c r="P6145">
        <v>7</v>
      </c>
      <c r="Q6145" s="2">
        <v>1000000</v>
      </c>
      <c r="R6145" t="s">
        <v>11</v>
      </c>
      <c r="S6145">
        <v>0</v>
      </c>
      <c r="T6145" s="3" t="str">
        <f>IF(S6145&lt;60,"good","bad")</f>
        <v>good</v>
      </c>
    </row>
    <row r="6146" spans="1:20" x14ac:dyDescent="0.25">
      <c r="A6146" s="3">
        <v>6145</v>
      </c>
      <c r="B6146" s="1">
        <v>43399</v>
      </c>
      <c r="C6146" t="s">
        <v>6</v>
      </c>
      <c r="D6146">
        <v>1</v>
      </c>
      <c r="E6146">
        <v>31196743</v>
      </c>
      <c r="F6146" t="s">
        <v>12322</v>
      </c>
      <c r="G6146" t="s">
        <v>12323</v>
      </c>
      <c r="H6146">
        <v>1</v>
      </c>
      <c r="I6146" t="s">
        <v>7</v>
      </c>
      <c r="J6146" t="s">
        <v>20</v>
      </c>
      <c r="K6146" t="s">
        <v>9</v>
      </c>
      <c r="L6146" t="s">
        <v>34</v>
      </c>
      <c r="M6146">
        <v>34</v>
      </c>
      <c r="N6146" s="2">
        <v>5500000</v>
      </c>
      <c r="O6146">
        <v>0.01</v>
      </c>
      <c r="P6146">
        <v>7</v>
      </c>
      <c r="Q6146" s="2">
        <v>1000000</v>
      </c>
      <c r="R6146" t="s">
        <v>13</v>
      </c>
      <c r="S6146">
        <v>-2</v>
      </c>
      <c r="T6146" s="3" t="str">
        <f>IF(S6146&lt;60,"good","bad")</f>
        <v>good</v>
      </c>
    </row>
    <row r="6147" spans="1:20" x14ac:dyDescent="0.25">
      <c r="A6147" s="3">
        <v>6146</v>
      </c>
      <c r="B6147" s="1">
        <v>43399</v>
      </c>
      <c r="C6147" t="s">
        <v>22</v>
      </c>
      <c r="D6147">
        <v>1</v>
      </c>
      <c r="E6147">
        <v>31236727</v>
      </c>
      <c r="F6147" t="s">
        <v>12324</v>
      </c>
      <c r="G6147" t="s">
        <v>12325</v>
      </c>
      <c r="H6147">
        <v>1</v>
      </c>
      <c r="I6147" t="s">
        <v>7</v>
      </c>
      <c r="J6147" t="s">
        <v>12</v>
      </c>
      <c r="K6147" t="s">
        <v>9</v>
      </c>
      <c r="L6147" t="s">
        <v>10</v>
      </c>
      <c r="M6147">
        <v>34</v>
      </c>
      <c r="N6147" s="2">
        <v>4500000</v>
      </c>
      <c r="O6147">
        <v>0.01</v>
      </c>
      <c r="P6147">
        <v>7</v>
      </c>
      <c r="Q6147" s="2">
        <v>1000000</v>
      </c>
      <c r="R6147" t="s">
        <v>11</v>
      </c>
      <c r="S6147">
        <v>82</v>
      </c>
      <c r="T6147" s="3" t="str">
        <f>IF(S6147&lt;60,"good","bad")</f>
        <v>bad</v>
      </c>
    </row>
    <row r="6148" spans="1:20" x14ac:dyDescent="0.25">
      <c r="A6148" s="3">
        <v>6147</v>
      </c>
      <c r="B6148" s="1">
        <v>43399</v>
      </c>
      <c r="C6148" t="s">
        <v>22</v>
      </c>
      <c r="D6148">
        <v>1</v>
      </c>
      <c r="E6148">
        <v>31199228</v>
      </c>
      <c r="F6148" t="s">
        <v>12326</v>
      </c>
      <c r="G6148" t="s">
        <v>12327</v>
      </c>
      <c r="H6148">
        <v>1</v>
      </c>
      <c r="I6148" t="s">
        <v>7</v>
      </c>
      <c r="J6148" t="s">
        <v>8</v>
      </c>
      <c r="K6148" t="s">
        <v>9</v>
      </c>
      <c r="L6148" t="s">
        <v>44</v>
      </c>
      <c r="M6148">
        <v>31</v>
      </c>
      <c r="N6148" s="2">
        <v>6000000</v>
      </c>
      <c r="O6148">
        <v>0.01</v>
      </c>
      <c r="P6148">
        <v>30</v>
      </c>
      <c r="Q6148" s="2">
        <v>1000000</v>
      </c>
      <c r="R6148" t="s">
        <v>11</v>
      </c>
      <c r="S6148">
        <v>59</v>
      </c>
      <c r="T6148" s="3" t="str">
        <f>IF(S6148&lt;60,"good","bad")</f>
        <v>good</v>
      </c>
    </row>
    <row r="6149" spans="1:20" x14ac:dyDescent="0.25">
      <c r="A6149" s="3">
        <v>6148</v>
      </c>
      <c r="B6149" s="1">
        <v>43399</v>
      </c>
      <c r="C6149" t="s">
        <v>6</v>
      </c>
      <c r="D6149">
        <v>1</v>
      </c>
      <c r="E6149">
        <v>30844972</v>
      </c>
      <c r="F6149" t="s">
        <v>12328</v>
      </c>
      <c r="G6149" t="s">
        <v>12329</v>
      </c>
      <c r="H6149">
        <v>1</v>
      </c>
      <c r="I6149" t="s">
        <v>19</v>
      </c>
      <c r="J6149" t="s">
        <v>49</v>
      </c>
      <c r="K6149" t="s">
        <v>9</v>
      </c>
      <c r="L6149" t="s">
        <v>44</v>
      </c>
      <c r="M6149">
        <v>25</v>
      </c>
      <c r="N6149" s="2">
        <v>4000000</v>
      </c>
      <c r="O6149">
        <v>0.01</v>
      </c>
      <c r="P6149">
        <v>30</v>
      </c>
      <c r="Q6149" s="2">
        <v>1000000</v>
      </c>
      <c r="R6149" t="s">
        <v>11</v>
      </c>
      <c r="S6149">
        <v>1</v>
      </c>
      <c r="T6149" s="3" t="str">
        <f>IF(S6149&lt;60,"good","bad")</f>
        <v>good</v>
      </c>
    </row>
    <row r="6150" spans="1:20" x14ac:dyDescent="0.25">
      <c r="A6150" s="3">
        <v>6149</v>
      </c>
      <c r="B6150" s="1">
        <v>43399</v>
      </c>
      <c r="C6150" t="s">
        <v>6</v>
      </c>
      <c r="D6150">
        <v>1</v>
      </c>
      <c r="E6150">
        <v>30954868</v>
      </c>
      <c r="F6150" t="s">
        <v>12330</v>
      </c>
      <c r="G6150" t="s">
        <v>12331</v>
      </c>
      <c r="H6150">
        <v>1</v>
      </c>
      <c r="I6150" t="s">
        <v>7</v>
      </c>
      <c r="J6150" t="s">
        <v>12</v>
      </c>
      <c r="K6150" t="s">
        <v>9</v>
      </c>
      <c r="L6150" t="s">
        <v>34</v>
      </c>
      <c r="M6150">
        <v>37</v>
      </c>
      <c r="N6150" s="2">
        <v>4000000</v>
      </c>
      <c r="O6150">
        <v>0.01</v>
      </c>
      <c r="P6150">
        <v>25</v>
      </c>
      <c r="Q6150" s="2">
        <v>1000000</v>
      </c>
      <c r="R6150" t="s">
        <v>11</v>
      </c>
      <c r="S6150">
        <v>0</v>
      </c>
      <c r="T6150" s="3" t="str">
        <f>IF(S6150&lt;60,"good","bad")</f>
        <v>good</v>
      </c>
    </row>
    <row r="6151" spans="1:20" x14ac:dyDescent="0.25">
      <c r="A6151" s="3">
        <v>6150</v>
      </c>
      <c r="B6151" s="1">
        <v>43399</v>
      </c>
      <c r="C6151" t="s">
        <v>6</v>
      </c>
      <c r="D6151">
        <v>1</v>
      </c>
      <c r="E6151">
        <v>32783831</v>
      </c>
      <c r="F6151" t="s">
        <v>12332</v>
      </c>
      <c r="G6151" t="s">
        <v>12333</v>
      </c>
      <c r="H6151">
        <v>1</v>
      </c>
      <c r="I6151" t="s">
        <v>7</v>
      </c>
      <c r="J6151" t="s">
        <v>20</v>
      </c>
      <c r="K6151" t="s">
        <v>9</v>
      </c>
      <c r="L6151" t="s">
        <v>10</v>
      </c>
      <c r="M6151">
        <v>37</v>
      </c>
      <c r="N6151" s="2">
        <v>4000000</v>
      </c>
      <c r="O6151">
        <v>0.01</v>
      </c>
      <c r="P6151">
        <v>7</v>
      </c>
      <c r="Q6151" s="2">
        <v>1000000</v>
      </c>
      <c r="R6151" t="s">
        <v>13</v>
      </c>
      <c r="S6151">
        <v>0</v>
      </c>
      <c r="T6151" s="3" t="str">
        <f>IF(S6151&lt;60,"good","bad")</f>
        <v>good</v>
      </c>
    </row>
    <row r="6152" spans="1:20" x14ac:dyDescent="0.25">
      <c r="A6152" s="3">
        <v>6151</v>
      </c>
      <c r="B6152" s="1">
        <v>43399</v>
      </c>
      <c r="C6152" t="s">
        <v>6</v>
      </c>
      <c r="D6152">
        <v>1</v>
      </c>
      <c r="E6152">
        <v>30796866</v>
      </c>
      <c r="F6152" t="s">
        <v>12334</v>
      </c>
      <c r="G6152" t="s">
        <v>12335</v>
      </c>
      <c r="H6152">
        <v>1</v>
      </c>
      <c r="I6152" t="s">
        <v>7</v>
      </c>
      <c r="J6152" t="s">
        <v>12</v>
      </c>
      <c r="K6152" t="s">
        <v>9</v>
      </c>
      <c r="L6152" t="s">
        <v>44</v>
      </c>
      <c r="M6152">
        <v>41</v>
      </c>
      <c r="N6152" s="2">
        <v>5000000</v>
      </c>
      <c r="O6152">
        <v>0.01</v>
      </c>
      <c r="P6152">
        <v>7</v>
      </c>
      <c r="Q6152" s="2">
        <v>1000000</v>
      </c>
      <c r="R6152" t="s">
        <v>11</v>
      </c>
      <c r="S6152">
        <v>0</v>
      </c>
      <c r="T6152" s="3" t="str">
        <f>IF(S6152&lt;60,"good","bad")</f>
        <v>good</v>
      </c>
    </row>
    <row r="6153" spans="1:20" x14ac:dyDescent="0.25">
      <c r="A6153" s="3">
        <v>6152</v>
      </c>
      <c r="B6153" s="1">
        <v>43399</v>
      </c>
      <c r="C6153" t="s">
        <v>6</v>
      </c>
      <c r="D6153">
        <v>1</v>
      </c>
      <c r="E6153">
        <v>30975323</v>
      </c>
      <c r="F6153" t="s">
        <v>12336</v>
      </c>
      <c r="G6153" t="s">
        <v>12337</v>
      </c>
      <c r="H6153">
        <v>1</v>
      </c>
      <c r="I6153" t="s">
        <v>7</v>
      </c>
      <c r="J6153" t="s">
        <v>12</v>
      </c>
      <c r="K6153" t="s">
        <v>9</v>
      </c>
      <c r="L6153" t="s">
        <v>10</v>
      </c>
      <c r="M6153">
        <v>33</v>
      </c>
      <c r="N6153" s="2">
        <v>5500000</v>
      </c>
      <c r="O6153">
        <v>0.01</v>
      </c>
      <c r="P6153">
        <v>7</v>
      </c>
      <c r="Q6153" s="2">
        <v>1000000</v>
      </c>
      <c r="R6153" t="s">
        <v>11</v>
      </c>
      <c r="S6153">
        <v>-2</v>
      </c>
      <c r="T6153" s="3" t="str">
        <f>IF(S6153&lt;60,"good","bad")</f>
        <v>good</v>
      </c>
    </row>
    <row r="6154" spans="1:20" x14ac:dyDescent="0.25">
      <c r="A6154" s="3">
        <v>6153</v>
      </c>
      <c r="B6154" s="1">
        <v>43402</v>
      </c>
      <c r="C6154" t="s">
        <v>22</v>
      </c>
      <c r="D6154">
        <v>1</v>
      </c>
      <c r="E6154">
        <v>29030757</v>
      </c>
      <c r="F6154" t="s">
        <v>12338</v>
      </c>
      <c r="G6154" t="s">
        <v>12339</v>
      </c>
      <c r="H6154">
        <v>1</v>
      </c>
      <c r="I6154" t="s">
        <v>19</v>
      </c>
      <c r="J6154" t="s">
        <v>12</v>
      </c>
      <c r="K6154" t="s">
        <v>9</v>
      </c>
      <c r="L6154" t="s">
        <v>29</v>
      </c>
      <c r="M6154">
        <v>25</v>
      </c>
      <c r="N6154" s="2">
        <v>3300000</v>
      </c>
      <c r="O6154">
        <v>0.01</v>
      </c>
      <c r="P6154">
        <v>7</v>
      </c>
      <c r="Q6154" s="2">
        <v>1000000</v>
      </c>
      <c r="R6154" t="s">
        <v>13</v>
      </c>
      <c r="S6154">
        <v>79</v>
      </c>
      <c r="T6154" s="3" t="str">
        <f>IF(S6154&lt;60,"good","bad")</f>
        <v>bad</v>
      </c>
    </row>
    <row r="6155" spans="1:20" x14ac:dyDescent="0.25">
      <c r="A6155" s="3">
        <v>6154</v>
      </c>
      <c r="B6155" s="1">
        <v>43399</v>
      </c>
      <c r="C6155" t="s">
        <v>6</v>
      </c>
      <c r="D6155">
        <v>1</v>
      </c>
      <c r="E6155">
        <v>32783355</v>
      </c>
      <c r="F6155" t="s">
        <v>12340</v>
      </c>
      <c r="G6155" t="s">
        <v>12341</v>
      </c>
      <c r="H6155">
        <v>1</v>
      </c>
      <c r="I6155" t="s">
        <v>7</v>
      </c>
      <c r="J6155" t="s">
        <v>8</v>
      </c>
      <c r="K6155" t="s">
        <v>9</v>
      </c>
      <c r="L6155" t="s">
        <v>44</v>
      </c>
      <c r="M6155">
        <v>35</v>
      </c>
      <c r="N6155" s="2">
        <v>12000000</v>
      </c>
      <c r="O6155">
        <v>0.01</v>
      </c>
      <c r="P6155">
        <v>10</v>
      </c>
      <c r="Q6155" s="2">
        <v>1000000</v>
      </c>
      <c r="R6155" t="s">
        <v>13</v>
      </c>
      <c r="S6155">
        <v>0</v>
      </c>
      <c r="T6155" s="3" t="str">
        <f>IF(S6155&lt;60,"good","bad")</f>
        <v>good</v>
      </c>
    </row>
    <row r="6156" spans="1:20" x14ac:dyDescent="0.25">
      <c r="A6156" s="3">
        <v>6155</v>
      </c>
      <c r="B6156" s="1">
        <v>43399</v>
      </c>
      <c r="C6156" t="s">
        <v>6</v>
      </c>
      <c r="D6156">
        <v>1</v>
      </c>
      <c r="E6156">
        <v>32790615</v>
      </c>
      <c r="F6156" t="s">
        <v>12342</v>
      </c>
      <c r="G6156" t="s">
        <v>12343</v>
      </c>
      <c r="H6156">
        <v>1</v>
      </c>
      <c r="I6156" t="s">
        <v>7</v>
      </c>
      <c r="J6156" t="s">
        <v>8</v>
      </c>
      <c r="K6156" t="s">
        <v>9</v>
      </c>
      <c r="L6156" t="s">
        <v>25</v>
      </c>
      <c r="M6156">
        <v>30</v>
      </c>
      <c r="N6156" s="2">
        <v>14000000</v>
      </c>
      <c r="O6156">
        <v>0.01</v>
      </c>
      <c r="P6156">
        <v>13</v>
      </c>
      <c r="Q6156" s="2">
        <v>1000000</v>
      </c>
      <c r="R6156" t="s">
        <v>13</v>
      </c>
      <c r="S6156">
        <v>0</v>
      </c>
      <c r="T6156" s="3" t="str">
        <f>IF(S6156&lt;60,"good","bad")</f>
        <v>good</v>
      </c>
    </row>
    <row r="6157" spans="1:20" x14ac:dyDescent="0.25">
      <c r="A6157" s="3">
        <v>6156</v>
      </c>
      <c r="B6157" s="1">
        <v>43399</v>
      </c>
      <c r="C6157" t="s">
        <v>22</v>
      </c>
      <c r="D6157">
        <v>1</v>
      </c>
      <c r="E6157">
        <v>30985070</v>
      </c>
      <c r="F6157" t="s">
        <v>12344</v>
      </c>
      <c r="G6157" t="s">
        <v>12345</v>
      </c>
      <c r="H6157">
        <v>1</v>
      </c>
      <c r="I6157" t="s">
        <v>7</v>
      </c>
      <c r="J6157" t="s">
        <v>12</v>
      </c>
      <c r="K6157" t="s">
        <v>9</v>
      </c>
      <c r="L6157" t="s">
        <v>44</v>
      </c>
      <c r="M6157">
        <v>35</v>
      </c>
      <c r="N6157" s="2">
        <v>6000000</v>
      </c>
      <c r="O6157">
        <v>0.01</v>
      </c>
      <c r="P6157">
        <v>30</v>
      </c>
      <c r="Q6157" s="2">
        <v>1000000</v>
      </c>
      <c r="R6157" t="s">
        <v>11</v>
      </c>
      <c r="S6157">
        <v>59</v>
      </c>
      <c r="T6157" s="3" t="str">
        <f>IF(S6157&lt;60,"good","bad")</f>
        <v>good</v>
      </c>
    </row>
    <row r="6158" spans="1:20" x14ac:dyDescent="0.25">
      <c r="A6158" s="3">
        <v>6157</v>
      </c>
      <c r="B6158" s="1">
        <v>43399</v>
      </c>
      <c r="C6158" t="s">
        <v>6</v>
      </c>
      <c r="D6158">
        <v>1</v>
      </c>
      <c r="E6158">
        <v>31237554</v>
      </c>
      <c r="F6158" t="s">
        <v>12346</v>
      </c>
      <c r="G6158" t="s">
        <v>12347</v>
      </c>
      <c r="H6158">
        <v>1</v>
      </c>
      <c r="I6158" t="s">
        <v>7</v>
      </c>
      <c r="J6158" t="s">
        <v>8</v>
      </c>
      <c r="K6158" t="s">
        <v>14</v>
      </c>
      <c r="L6158" t="s">
        <v>10</v>
      </c>
      <c r="M6158">
        <v>30</v>
      </c>
      <c r="N6158" s="2">
        <v>15000000</v>
      </c>
      <c r="O6158">
        <v>0.01</v>
      </c>
      <c r="P6158">
        <v>15</v>
      </c>
      <c r="Q6158" s="2">
        <v>1000000</v>
      </c>
      <c r="R6158" t="s">
        <v>13</v>
      </c>
      <c r="S6158">
        <v>18</v>
      </c>
      <c r="T6158" s="3" t="str">
        <f>IF(S6158&lt;60,"good","bad")</f>
        <v>good</v>
      </c>
    </row>
    <row r="6159" spans="1:20" x14ac:dyDescent="0.25">
      <c r="A6159" s="3">
        <v>6158</v>
      </c>
      <c r="B6159" s="1">
        <v>43399</v>
      </c>
      <c r="C6159" t="s">
        <v>6</v>
      </c>
      <c r="D6159">
        <v>1</v>
      </c>
      <c r="E6159">
        <v>31137103</v>
      </c>
      <c r="F6159" t="s">
        <v>12348</v>
      </c>
      <c r="G6159" t="s">
        <v>12349</v>
      </c>
      <c r="H6159">
        <v>1</v>
      </c>
      <c r="I6159" t="s">
        <v>28</v>
      </c>
      <c r="J6159" t="s">
        <v>20</v>
      </c>
      <c r="K6159" t="s">
        <v>9</v>
      </c>
      <c r="L6159" t="s">
        <v>25</v>
      </c>
      <c r="M6159">
        <v>29</v>
      </c>
      <c r="N6159" s="2">
        <v>4500000</v>
      </c>
      <c r="O6159">
        <v>0.01</v>
      </c>
      <c r="P6159">
        <v>7</v>
      </c>
      <c r="Q6159" s="2">
        <v>1000000</v>
      </c>
      <c r="R6159" t="s">
        <v>13</v>
      </c>
      <c r="S6159">
        <v>0</v>
      </c>
      <c r="T6159" s="3" t="str">
        <f>IF(S6159&lt;60,"good","bad")</f>
        <v>good</v>
      </c>
    </row>
    <row r="6160" spans="1:20" x14ac:dyDescent="0.25">
      <c r="A6160" s="3">
        <v>6159</v>
      </c>
      <c r="B6160" s="1">
        <v>43397</v>
      </c>
      <c r="C6160" t="s">
        <v>6</v>
      </c>
      <c r="D6160">
        <v>1</v>
      </c>
      <c r="E6160">
        <v>30752949</v>
      </c>
      <c r="F6160" t="s">
        <v>12350</v>
      </c>
      <c r="G6160" t="s">
        <v>12351</v>
      </c>
      <c r="H6160">
        <v>1</v>
      </c>
      <c r="I6160" t="s">
        <v>7</v>
      </c>
      <c r="J6160" t="s">
        <v>20</v>
      </c>
      <c r="K6160" t="s">
        <v>43</v>
      </c>
      <c r="L6160" t="s">
        <v>25</v>
      </c>
      <c r="M6160">
        <v>36</v>
      </c>
      <c r="N6160" s="2">
        <v>12700000</v>
      </c>
      <c r="O6160">
        <v>0.01</v>
      </c>
      <c r="P6160">
        <v>10</v>
      </c>
      <c r="Q6160" s="2">
        <v>1000000</v>
      </c>
      <c r="R6160" t="s">
        <v>11</v>
      </c>
      <c r="S6160">
        <v>-1</v>
      </c>
      <c r="T6160" s="3" t="str">
        <f>IF(S6160&lt;60,"good","bad")</f>
        <v>good</v>
      </c>
    </row>
    <row r="6161" spans="1:20" x14ac:dyDescent="0.25">
      <c r="A6161" s="3">
        <v>6160</v>
      </c>
      <c r="B6161" s="1">
        <v>43399</v>
      </c>
      <c r="C6161" t="s">
        <v>6</v>
      </c>
      <c r="D6161">
        <v>1</v>
      </c>
      <c r="E6161">
        <v>31289437</v>
      </c>
      <c r="F6161" t="s">
        <v>12352</v>
      </c>
      <c r="G6161" t="s">
        <v>12353</v>
      </c>
      <c r="H6161">
        <v>1</v>
      </c>
      <c r="I6161" t="s">
        <v>19</v>
      </c>
      <c r="J6161" t="s">
        <v>20</v>
      </c>
      <c r="K6161" t="s">
        <v>9</v>
      </c>
      <c r="L6161" t="s">
        <v>29</v>
      </c>
      <c r="M6161">
        <v>33</v>
      </c>
      <c r="N6161" s="2">
        <v>7000000</v>
      </c>
      <c r="O6161">
        <v>0.01</v>
      </c>
      <c r="P6161">
        <v>17</v>
      </c>
      <c r="Q6161" s="2">
        <v>1000000</v>
      </c>
      <c r="R6161" t="s">
        <v>13</v>
      </c>
      <c r="S6161">
        <v>-9</v>
      </c>
      <c r="T6161" s="3" t="str">
        <f>IF(S6161&lt;60,"good","bad")</f>
        <v>good</v>
      </c>
    </row>
    <row r="6162" spans="1:20" x14ac:dyDescent="0.25">
      <c r="A6162" s="3">
        <v>6161</v>
      </c>
      <c r="B6162" s="1">
        <v>43399</v>
      </c>
      <c r="C6162" t="s">
        <v>6</v>
      </c>
      <c r="D6162">
        <v>1</v>
      </c>
      <c r="E6162">
        <v>32775280</v>
      </c>
      <c r="F6162" t="s">
        <v>12354</v>
      </c>
      <c r="G6162" t="s">
        <v>12355</v>
      </c>
      <c r="H6162">
        <v>1</v>
      </c>
      <c r="I6162" t="s">
        <v>19</v>
      </c>
      <c r="J6162" t="s">
        <v>12</v>
      </c>
      <c r="K6162" t="s">
        <v>9</v>
      </c>
      <c r="L6162" t="s">
        <v>25</v>
      </c>
      <c r="M6162">
        <v>34</v>
      </c>
      <c r="N6162" s="2">
        <v>4500000</v>
      </c>
      <c r="O6162">
        <v>0.01</v>
      </c>
      <c r="P6162">
        <v>10</v>
      </c>
      <c r="Q6162" s="2">
        <v>1000000</v>
      </c>
      <c r="R6162" t="s">
        <v>11</v>
      </c>
      <c r="S6162">
        <v>1</v>
      </c>
      <c r="T6162" s="3" t="str">
        <f>IF(S6162&lt;60,"good","bad")</f>
        <v>good</v>
      </c>
    </row>
    <row r="6163" spans="1:20" x14ac:dyDescent="0.25">
      <c r="A6163" s="3">
        <v>6162</v>
      </c>
      <c r="B6163" s="1">
        <v>43399</v>
      </c>
      <c r="C6163" t="s">
        <v>6</v>
      </c>
      <c r="D6163">
        <v>1</v>
      </c>
      <c r="E6163">
        <v>32801485</v>
      </c>
      <c r="F6163" t="s">
        <v>12356</v>
      </c>
      <c r="G6163" t="s">
        <v>12357</v>
      </c>
      <c r="H6163">
        <v>1</v>
      </c>
      <c r="I6163" t="s">
        <v>7</v>
      </c>
      <c r="J6163" t="s">
        <v>8</v>
      </c>
      <c r="K6163" t="s">
        <v>9</v>
      </c>
      <c r="L6163" t="s">
        <v>44</v>
      </c>
      <c r="M6163">
        <v>42</v>
      </c>
      <c r="N6163" s="2">
        <v>9500000</v>
      </c>
      <c r="O6163">
        <v>0.01</v>
      </c>
      <c r="P6163">
        <v>30</v>
      </c>
      <c r="Q6163" s="2">
        <v>1000000</v>
      </c>
      <c r="R6163" t="s">
        <v>11</v>
      </c>
      <c r="S6163">
        <v>1</v>
      </c>
      <c r="T6163" s="3" t="str">
        <f>IF(S6163&lt;60,"good","bad")</f>
        <v>good</v>
      </c>
    </row>
    <row r="6164" spans="1:20" x14ac:dyDescent="0.25">
      <c r="A6164" s="3">
        <v>6163</v>
      </c>
      <c r="B6164" s="1">
        <v>43399</v>
      </c>
      <c r="C6164" t="s">
        <v>6</v>
      </c>
      <c r="D6164">
        <v>1</v>
      </c>
      <c r="E6164">
        <v>30934341</v>
      </c>
      <c r="F6164" t="s">
        <v>12358</v>
      </c>
      <c r="G6164" t="s">
        <v>12359</v>
      </c>
      <c r="H6164">
        <v>1</v>
      </c>
      <c r="I6164" t="s">
        <v>19</v>
      </c>
      <c r="J6164" t="s">
        <v>20</v>
      </c>
      <c r="K6164" t="s">
        <v>14</v>
      </c>
      <c r="L6164" t="s">
        <v>25</v>
      </c>
      <c r="M6164">
        <v>36</v>
      </c>
      <c r="N6164" s="2">
        <v>10000000</v>
      </c>
      <c r="O6164">
        <v>0.01</v>
      </c>
      <c r="P6164">
        <v>7</v>
      </c>
      <c r="Q6164" s="2">
        <v>1000000</v>
      </c>
      <c r="R6164" t="s">
        <v>13</v>
      </c>
      <c r="S6164">
        <v>8</v>
      </c>
      <c r="T6164" s="3" t="str">
        <f>IF(S6164&lt;60,"good","bad")</f>
        <v>good</v>
      </c>
    </row>
    <row r="6165" spans="1:20" x14ac:dyDescent="0.25">
      <c r="A6165" s="3">
        <v>6164</v>
      </c>
      <c r="B6165" s="1">
        <v>43399</v>
      </c>
      <c r="C6165" t="s">
        <v>6</v>
      </c>
      <c r="D6165">
        <v>1</v>
      </c>
      <c r="E6165">
        <v>31079154</v>
      </c>
      <c r="F6165" t="s">
        <v>12360</v>
      </c>
      <c r="G6165" t="s">
        <v>12361</v>
      </c>
      <c r="H6165">
        <v>1</v>
      </c>
      <c r="I6165" t="s">
        <v>19</v>
      </c>
      <c r="J6165" t="s">
        <v>8</v>
      </c>
      <c r="K6165" t="s">
        <v>9</v>
      </c>
      <c r="L6165" t="s">
        <v>29</v>
      </c>
      <c r="M6165">
        <v>25</v>
      </c>
      <c r="N6165" s="2">
        <v>2500000</v>
      </c>
      <c r="O6165">
        <v>0.01</v>
      </c>
      <c r="P6165">
        <v>8</v>
      </c>
      <c r="Q6165" s="2">
        <v>1000000</v>
      </c>
      <c r="R6165" t="s">
        <v>13</v>
      </c>
      <c r="S6165">
        <v>-6</v>
      </c>
      <c r="T6165" s="3" t="str">
        <f>IF(S6165&lt;60,"good","bad")</f>
        <v>good</v>
      </c>
    </row>
    <row r="6166" spans="1:20" x14ac:dyDescent="0.25">
      <c r="A6166" s="3">
        <v>6165</v>
      </c>
      <c r="B6166" s="1">
        <v>43399</v>
      </c>
      <c r="C6166" t="s">
        <v>22</v>
      </c>
      <c r="D6166">
        <v>1</v>
      </c>
      <c r="E6166">
        <v>31135368</v>
      </c>
      <c r="F6166" t="s">
        <v>12362</v>
      </c>
      <c r="G6166" t="s">
        <v>12363</v>
      </c>
      <c r="H6166">
        <v>1</v>
      </c>
      <c r="I6166" t="s">
        <v>19</v>
      </c>
      <c r="J6166" t="s">
        <v>8</v>
      </c>
      <c r="K6166" t="s">
        <v>9</v>
      </c>
      <c r="L6166" t="s">
        <v>29</v>
      </c>
      <c r="M6166">
        <v>25</v>
      </c>
      <c r="N6166" s="2">
        <v>4000000</v>
      </c>
      <c r="O6166">
        <v>0.01</v>
      </c>
      <c r="P6166">
        <v>10</v>
      </c>
      <c r="Q6166" s="2">
        <v>1000000</v>
      </c>
      <c r="R6166" t="s">
        <v>13</v>
      </c>
      <c r="S6166">
        <v>79</v>
      </c>
      <c r="T6166" s="3" t="str">
        <f>IF(S6166&lt;60,"good","bad")</f>
        <v>bad</v>
      </c>
    </row>
    <row r="6167" spans="1:20" x14ac:dyDescent="0.25">
      <c r="A6167" s="3">
        <v>6166</v>
      </c>
      <c r="B6167" s="1">
        <v>43399</v>
      </c>
      <c r="C6167" t="s">
        <v>6</v>
      </c>
      <c r="D6167">
        <v>1</v>
      </c>
      <c r="E6167">
        <v>30951158</v>
      </c>
      <c r="F6167" t="s">
        <v>12364</v>
      </c>
      <c r="G6167" t="s">
        <v>12365</v>
      </c>
      <c r="H6167">
        <v>1</v>
      </c>
      <c r="I6167" t="s">
        <v>19</v>
      </c>
      <c r="J6167" t="s">
        <v>8</v>
      </c>
      <c r="K6167" t="s">
        <v>9</v>
      </c>
      <c r="L6167" t="s">
        <v>34</v>
      </c>
      <c r="M6167">
        <v>28</v>
      </c>
      <c r="N6167" s="2">
        <v>3800000</v>
      </c>
      <c r="O6167">
        <v>0.01</v>
      </c>
      <c r="P6167">
        <v>7</v>
      </c>
      <c r="Q6167" s="2">
        <v>1000000</v>
      </c>
      <c r="R6167" t="s">
        <v>11</v>
      </c>
      <c r="S6167">
        <v>0</v>
      </c>
      <c r="T6167" s="3" t="str">
        <f>IF(S6167&lt;60,"good","bad")</f>
        <v>good</v>
      </c>
    </row>
    <row r="6168" spans="1:20" x14ac:dyDescent="0.25">
      <c r="A6168" s="3">
        <v>6167</v>
      </c>
      <c r="B6168" s="1">
        <v>43399</v>
      </c>
      <c r="C6168" t="s">
        <v>6</v>
      </c>
      <c r="D6168">
        <v>1</v>
      </c>
      <c r="E6168">
        <v>31140393</v>
      </c>
      <c r="F6168" t="s">
        <v>12366</v>
      </c>
      <c r="G6168" t="s">
        <v>12367</v>
      </c>
      <c r="H6168">
        <v>1</v>
      </c>
      <c r="I6168" t="s">
        <v>7</v>
      </c>
      <c r="J6168" t="s">
        <v>20</v>
      </c>
      <c r="K6168" t="s">
        <v>14</v>
      </c>
      <c r="L6168" t="s">
        <v>10</v>
      </c>
      <c r="M6168">
        <v>35</v>
      </c>
      <c r="N6168" s="2">
        <v>5000000</v>
      </c>
      <c r="O6168">
        <v>0.01</v>
      </c>
      <c r="P6168">
        <v>10</v>
      </c>
      <c r="Q6168" s="2">
        <v>1000000</v>
      </c>
      <c r="R6168" t="s">
        <v>13</v>
      </c>
      <c r="S6168">
        <v>0</v>
      </c>
      <c r="T6168" s="3" t="str">
        <f>IF(S6168&lt;60,"good","bad")</f>
        <v>good</v>
      </c>
    </row>
    <row r="6169" spans="1:20" x14ac:dyDescent="0.25">
      <c r="A6169" s="3">
        <v>6168</v>
      </c>
      <c r="B6169" s="1">
        <v>43399</v>
      </c>
      <c r="C6169" t="s">
        <v>22</v>
      </c>
      <c r="D6169">
        <v>1</v>
      </c>
      <c r="E6169">
        <v>30886587</v>
      </c>
      <c r="F6169" t="s">
        <v>12368</v>
      </c>
      <c r="G6169" t="s">
        <v>12369</v>
      </c>
      <c r="H6169">
        <v>1</v>
      </c>
      <c r="I6169" t="s">
        <v>7</v>
      </c>
      <c r="J6169" t="s">
        <v>12</v>
      </c>
      <c r="K6169" t="s">
        <v>9</v>
      </c>
      <c r="L6169" t="s">
        <v>10</v>
      </c>
      <c r="M6169">
        <v>43</v>
      </c>
      <c r="N6169" s="2">
        <v>4000000</v>
      </c>
      <c r="O6169">
        <v>0.01</v>
      </c>
      <c r="P6169">
        <v>30</v>
      </c>
      <c r="Q6169" s="2">
        <v>1000000</v>
      </c>
      <c r="R6169" t="s">
        <v>11</v>
      </c>
      <c r="S6169">
        <v>59</v>
      </c>
      <c r="T6169" s="3" t="str">
        <f>IF(S6169&lt;60,"good","bad")</f>
        <v>good</v>
      </c>
    </row>
    <row r="6170" spans="1:20" x14ac:dyDescent="0.25">
      <c r="A6170" s="3">
        <v>6169</v>
      </c>
      <c r="B6170" s="1">
        <v>43399</v>
      </c>
      <c r="C6170" t="s">
        <v>22</v>
      </c>
      <c r="D6170">
        <v>1</v>
      </c>
      <c r="E6170">
        <v>31024548</v>
      </c>
      <c r="F6170" t="s">
        <v>12370</v>
      </c>
      <c r="G6170" t="s">
        <v>12371</v>
      </c>
      <c r="H6170">
        <v>1</v>
      </c>
      <c r="I6170" t="s">
        <v>19</v>
      </c>
      <c r="J6170" t="s">
        <v>12</v>
      </c>
      <c r="K6170" t="s">
        <v>43</v>
      </c>
      <c r="L6170" t="s">
        <v>63</v>
      </c>
      <c r="M6170">
        <v>29</v>
      </c>
      <c r="N6170" s="2">
        <v>8000000</v>
      </c>
      <c r="O6170">
        <v>0.01</v>
      </c>
      <c r="P6170">
        <v>7</v>
      </c>
      <c r="Q6170" s="2">
        <v>1000000</v>
      </c>
      <c r="R6170" t="s">
        <v>11</v>
      </c>
      <c r="S6170">
        <v>82</v>
      </c>
      <c r="T6170" s="3" t="str">
        <f>IF(S6170&lt;60,"good","bad")</f>
        <v>bad</v>
      </c>
    </row>
    <row r="6171" spans="1:20" x14ac:dyDescent="0.25">
      <c r="A6171" s="3">
        <v>6170</v>
      </c>
      <c r="B6171" s="1">
        <v>43399</v>
      </c>
      <c r="C6171" t="s">
        <v>6</v>
      </c>
      <c r="D6171">
        <v>1</v>
      </c>
      <c r="E6171">
        <v>31050183</v>
      </c>
      <c r="F6171" t="s">
        <v>12372</v>
      </c>
      <c r="G6171" t="s">
        <v>12373</v>
      </c>
      <c r="H6171">
        <v>1</v>
      </c>
      <c r="I6171" t="s">
        <v>19</v>
      </c>
      <c r="J6171" t="s">
        <v>12</v>
      </c>
      <c r="K6171" t="s">
        <v>9</v>
      </c>
      <c r="L6171" t="s">
        <v>21</v>
      </c>
      <c r="M6171">
        <v>28</v>
      </c>
      <c r="N6171" s="2">
        <v>3600000</v>
      </c>
      <c r="O6171">
        <v>0.01</v>
      </c>
      <c r="P6171">
        <v>10</v>
      </c>
      <c r="Q6171" s="2">
        <v>1000000</v>
      </c>
      <c r="R6171" t="s">
        <v>13</v>
      </c>
      <c r="S6171">
        <v>0</v>
      </c>
      <c r="T6171" s="3" t="str">
        <f>IF(S6171&lt;60,"good","bad")</f>
        <v>good</v>
      </c>
    </row>
    <row r="6172" spans="1:20" x14ac:dyDescent="0.25">
      <c r="A6172" s="3">
        <v>6171</v>
      </c>
      <c r="B6172" s="1">
        <v>43399</v>
      </c>
      <c r="C6172" t="s">
        <v>6</v>
      </c>
      <c r="D6172">
        <v>1</v>
      </c>
      <c r="E6172">
        <v>31085908</v>
      </c>
      <c r="F6172" t="s">
        <v>12374</v>
      </c>
      <c r="G6172" t="s">
        <v>12375</v>
      </c>
      <c r="H6172">
        <v>1</v>
      </c>
      <c r="I6172" t="s">
        <v>7</v>
      </c>
      <c r="J6172" t="s">
        <v>12</v>
      </c>
      <c r="K6172" t="s">
        <v>9</v>
      </c>
      <c r="L6172" t="s">
        <v>29</v>
      </c>
      <c r="M6172">
        <v>30</v>
      </c>
      <c r="N6172" s="2">
        <v>3460000</v>
      </c>
      <c r="O6172">
        <v>0.01</v>
      </c>
      <c r="P6172">
        <v>10</v>
      </c>
      <c r="Q6172" s="2">
        <v>1000000</v>
      </c>
      <c r="R6172" t="s">
        <v>13</v>
      </c>
      <c r="S6172">
        <v>4</v>
      </c>
      <c r="T6172" s="3" t="str">
        <f>IF(S6172&lt;60,"good","bad")</f>
        <v>good</v>
      </c>
    </row>
    <row r="6173" spans="1:20" x14ac:dyDescent="0.25">
      <c r="A6173" s="3">
        <v>6172</v>
      </c>
      <c r="B6173" s="1">
        <v>43399</v>
      </c>
      <c r="C6173" t="s">
        <v>6</v>
      </c>
      <c r="D6173">
        <v>1</v>
      </c>
      <c r="E6173">
        <v>31132282</v>
      </c>
      <c r="F6173" t="s">
        <v>12376</v>
      </c>
      <c r="G6173" t="s">
        <v>12377</v>
      </c>
      <c r="H6173">
        <v>1</v>
      </c>
      <c r="I6173" t="s">
        <v>19</v>
      </c>
      <c r="J6173" t="s">
        <v>8</v>
      </c>
      <c r="K6173" t="s">
        <v>43</v>
      </c>
      <c r="L6173" t="s">
        <v>10</v>
      </c>
      <c r="M6173">
        <v>27</v>
      </c>
      <c r="N6173" s="2">
        <v>5500000</v>
      </c>
      <c r="O6173">
        <v>0.01</v>
      </c>
      <c r="P6173">
        <v>7</v>
      </c>
      <c r="Q6173" s="2">
        <v>1000000</v>
      </c>
      <c r="R6173" t="s">
        <v>13</v>
      </c>
      <c r="S6173">
        <v>-5</v>
      </c>
      <c r="T6173" s="3" t="str">
        <f>IF(S6173&lt;60,"good","bad")</f>
        <v>good</v>
      </c>
    </row>
    <row r="6174" spans="1:20" x14ac:dyDescent="0.25">
      <c r="A6174" s="3">
        <v>6173</v>
      </c>
      <c r="B6174" s="1">
        <v>43399</v>
      </c>
      <c r="C6174" t="s">
        <v>6</v>
      </c>
      <c r="D6174">
        <v>1</v>
      </c>
      <c r="E6174">
        <v>32863050</v>
      </c>
      <c r="F6174" t="s">
        <v>12378</v>
      </c>
      <c r="G6174" t="s">
        <v>12379</v>
      </c>
      <c r="H6174">
        <v>1</v>
      </c>
      <c r="I6174" t="s">
        <v>7</v>
      </c>
      <c r="J6174" t="s">
        <v>12</v>
      </c>
      <c r="K6174" t="s">
        <v>9</v>
      </c>
      <c r="L6174" t="s">
        <v>21</v>
      </c>
      <c r="M6174">
        <v>28</v>
      </c>
      <c r="N6174" s="2">
        <v>4200000</v>
      </c>
      <c r="O6174">
        <v>0.01</v>
      </c>
      <c r="P6174">
        <v>7</v>
      </c>
      <c r="Q6174" s="2">
        <v>1000000</v>
      </c>
      <c r="R6174" t="s">
        <v>11</v>
      </c>
      <c r="S6174">
        <v>0</v>
      </c>
      <c r="T6174" s="3" t="str">
        <f>IF(S6174&lt;60,"good","bad")</f>
        <v>good</v>
      </c>
    </row>
    <row r="6175" spans="1:20" x14ac:dyDescent="0.25">
      <c r="A6175" s="3">
        <v>6174</v>
      </c>
      <c r="B6175" s="1">
        <v>43402</v>
      </c>
      <c r="C6175" t="s">
        <v>22</v>
      </c>
      <c r="D6175">
        <v>1</v>
      </c>
      <c r="E6175">
        <v>32874004</v>
      </c>
      <c r="F6175" t="s">
        <v>12380</v>
      </c>
      <c r="G6175" t="s">
        <v>12381</v>
      </c>
      <c r="H6175">
        <v>1</v>
      </c>
      <c r="I6175" t="s">
        <v>28</v>
      </c>
      <c r="J6175" t="s">
        <v>12</v>
      </c>
      <c r="K6175" t="s">
        <v>9</v>
      </c>
      <c r="L6175" t="s">
        <v>25</v>
      </c>
      <c r="M6175">
        <v>38</v>
      </c>
      <c r="N6175" s="2">
        <v>4000000</v>
      </c>
      <c r="O6175">
        <v>0.01</v>
      </c>
      <c r="P6175">
        <v>10</v>
      </c>
      <c r="Q6175" s="2">
        <v>1000000</v>
      </c>
      <c r="R6175" t="s">
        <v>11</v>
      </c>
      <c r="S6175">
        <v>76</v>
      </c>
      <c r="T6175" s="3" t="str">
        <f>IF(S6175&lt;60,"good","bad")</f>
        <v>bad</v>
      </c>
    </row>
    <row r="6176" spans="1:20" x14ac:dyDescent="0.25">
      <c r="A6176" s="3">
        <v>6175</v>
      </c>
      <c r="B6176" s="1">
        <v>43399</v>
      </c>
      <c r="C6176" t="s">
        <v>6</v>
      </c>
      <c r="D6176">
        <v>1</v>
      </c>
      <c r="E6176">
        <v>31016903</v>
      </c>
      <c r="F6176" t="s">
        <v>12382</v>
      </c>
      <c r="G6176" t="s">
        <v>12383</v>
      </c>
      <c r="H6176">
        <v>1</v>
      </c>
      <c r="I6176" t="s">
        <v>7</v>
      </c>
      <c r="J6176" t="s">
        <v>8</v>
      </c>
      <c r="K6176" t="s">
        <v>9</v>
      </c>
      <c r="L6176" t="s">
        <v>44</v>
      </c>
      <c r="M6176">
        <v>35</v>
      </c>
      <c r="N6176" s="2">
        <v>8500000</v>
      </c>
      <c r="O6176">
        <v>0.01</v>
      </c>
      <c r="P6176">
        <v>30</v>
      </c>
      <c r="Q6176" s="2">
        <v>1000000</v>
      </c>
      <c r="R6176" t="s">
        <v>11</v>
      </c>
      <c r="S6176">
        <v>-22</v>
      </c>
      <c r="T6176" s="3" t="str">
        <f>IF(S6176&lt;60,"good","bad")</f>
        <v>good</v>
      </c>
    </row>
    <row r="6177" spans="1:20" x14ac:dyDescent="0.25">
      <c r="A6177" s="3">
        <v>6176</v>
      </c>
      <c r="B6177" s="1">
        <v>43399</v>
      </c>
      <c r="C6177" t="s">
        <v>22</v>
      </c>
      <c r="D6177">
        <v>1</v>
      </c>
      <c r="E6177">
        <v>31126875</v>
      </c>
      <c r="F6177" t="s">
        <v>12384</v>
      </c>
      <c r="G6177" t="s">
        <v>12385</v>
      </c>
      <c r="H6177">
        <v>1</v>
      </c>
      <c r="I6177" t="s">
        <v>28</v>
      </c>
      <c r="J6177" t="s">
        <v>12</v>
      </c>
      <c r="K6177" t="s">
        <v>9</v>
      </c>
      <c r="L6177" t="s">
        <v>61</v>
      </c>
      <c r="M6177">
        <v>27</v>
      </c>
      <c r="N6177" s="2">
        <v>4000000</v>
      </c>
      <c r="O6177">
        <v>0.01</v>
      </c>
      <c r="P6177">
        <v>25</v>
      </c>
      <c r="Q6177" s="2">
        <v>1000000</v>
      </c>
      <c r="R6177" t="s">
        <v>13</v>
      </c>
      <c r="S6177">
        <v>64</v>
      </c>
      <c r="T6177" s="3" t="str">
        <f>IF(S6177&lt;60,"good","bad")</f>
        <v>bad</v>
      </c>
    </row>
    <row r="6178" spans="1:20" x14ac:dyDescent="0.25">
      <c r="A6178" s="3">
        <v>6177</v>
      </c>
      <c r="B6178" s="1">
        <v>43399</v>
      </c>
      <c r="C6178" t="s">
        <v>6</v>
      </c>
      <c r="D6178">
        <v>1</v>
      </c>
      <c r="E6178">
        <v>31018029</v>
      </c>
      <c r="F6178" t="s">
        <v>12386</v>
      </c>
      <c r="G6178" t="s">
        <v>12387</v>
      </c>
      <c r="H6178">
        <v>1</v>
      </c>
      <c r="I6178" t="s">
        <v>19</v>
      </c>
      <c r="J6178" t="s">
        <v>20</v>
      </c>
      <c r="K6178" t="s">
        <v>14</v>
      </c>
      <c r="L6178" t="s">
        <v>29</v>
      </c>
      <c r="M6178">
        <v>28</v>
      </c>
      <c r="N6178" s="2">
        <v>3650000</v>
      </c>
      <c r="O6178">
        <v>0.01</v>
      </c>
      <c r="P6178">
        <v>7</v>
      </c>
      <c r="Q6178" s="2">
        <v>1000000</v>
      </c>
      <c r="R6178" t="s">
        <v>13</v>
      </c>
      <c r="S6178">
        <v>-2</v>
      </c>
      <c r="T6178" s="3" t="str">
        <f>IF(S6178&lt;60,"good","bad")</f>
        <v>good</v>
      </c>
    </row>
    <row r="6179" spans="1:20" x14ac:dyDescent="0.25">
      <c r="A6179" s="3">
        <v>6178</v>
      </c>
      <c r="B6179" s="1">
        <v>43399</v>
      </c>
      <c r="C6179" t="s">
        <v>6</v>
      </c>
      <c r="D6179">
        <v>1</v>
      </c>
      <c r="E6179">
        <v>30993246</v>
      </c>
      <c r="F6179" t="s">
        <v>12388</v>
      </c>
      <c r="G6179" t="s">
        <v>12389</v>
      </c>
      <c r="H6179">
        <v>1</v>
      </c>
      <c r="I6179" t="s">
        <v>7</v>
      </c>
      <c r="J6179" t="s">
        <v>8</v>
      </c>
      <c r="K6179" t="s">
        <v>9</v>
      </c>
      <c r="L6179" t="s">
        <v>21</v>
      </c>
      <c r="M6179">
        <v>27</v>
      </c>
      <c r="N6179" s="2">
        <v>4400000</v>
      </c>
      <c r="O6179">
        <v>0.01</v>
      </c>
      <c r="P6179">
        <v>15</v>
      </c>
      <c r="Q6179" s="2">
        <v>1000000</v>
      </c>
      <c r="R6179" t="s">
        <v>11</v>
      </c>
      <c r="S6179">
        <v>0</v>
      </c>
      <c r="T6179" s="3" t="str">
        <f>IF(S6179&lt;60,"good","bad")</f>
        <v>good</v>
      </c>
    </row>
    <row r="6180" spans="1:20" x14ac:dyDescent="0.25">
      <c r="A6180" s="3">
        <v>6179</v>
      </c>
      <c r="B6180" s="1">
        <v>43399</v>
      </c>
      <c r="C6180" t="s">
        <v>6</v>
      </c>
      <c r="D6180">
        <v>1</v>
      </c>
      <c r="E6180">
        <v>31068051</v>
      </c>
      <c r="F6180" t="s">
        <v>12390</v>
      </c>
      <c r="G6180" t="s">
        <v>12391</v>
      </c>
      <c r="H6180">
        <v>1</v>
      </c>
      <c r="I6180" t="s">
        <v>19</v>
      </c>
      <c r="J6180" t="s">
        <v>20</v>
      </c>
      <c r="K6180" t="s">
        <v>9</v>
      </c>
      <c r="L6180" t="s">
        <v>25</v>
      </c>
      <c r="M6180">
        <v>27</v>
      </c>
      <c r="N6180" s="2">
        <v>4000000</v>
      </c>
      <c r="O6180">
        <v>0.01</v>
      </c>
      <c r="P6180">
        <v>13</v>
      </c>
      <c r="Q6180" s="2">
        <v>1000000</v>
      </c>
      <c r="R6180" t="s">
        <v>13</v>
      </c>
      <c r="S6180">
        <v>0</v>
      </c>
      <c r="T6180" s="3" t="str">
        <f>IF(S6180&lt;60,"good","bad")</f>
        <v>good</v>
      </c>
    </row>
    <row r="6181" spans="1:20" x14ac:dyDescent="0.25">
      <c r="A6181" s="3">
        <v>6180</v>
      </c>
      <c r="B6181" s="1">
        <v>43399</v>
      </c>
      <c r="C6181" t="s">
        <v>6</v>
      </c>
      <c r="D6181">
        <v>1</v>
      </c>
      <c r="E6181">
        <v>31073053</v>
      </c>
      <c r="F6181" t="s">
        <v>12392</v>
      </c>
      <c r="G6181" t="s">
        <v>12393</v>
      </c>
      <c r="H6181">
        <v>1</v>
      </c>
      <c r="I6181" t="s">
        <v>19</v>
      </c>
      <c r="J6181" t="s">
        <v>12</v>
      </c>
      <c r="K6181" t="s">
        <v>9</v>
      </c>
      <c r="L6181" t="s">
        <v>10</v>
      </c>
      <c r="M6181">
        <v>26</v>
      </c>
      <c r="N6181" s="2">
        <v>3800000</v>
      </c>
      <c r="O6181">
        <v>0.01</v>
      </c>
      <c r="P6181">
        <v>10</v>
      </c>
      <c r="Q6181" s="2">
        <v>1000000</v>
      </c>
      <c r="R6181" t="s">
        <v>11</v>
      </c>
      <c r="S6181">
        <v>-1</v>
      </c>
      <c r="T6181" s="3" t="str">
        <f>IF(S6181&lt;60,"good","bad")</f>
        <v>good</v>
      </c>
    </row>
    <row r="6182" spans="1:20" x14ac:dyDescent="0.25">
      <c r="A6182" s="3">
        <v>6181</v>
      </c>
      <c r="B6182" s="1">
        <v>43404</v>
      </c>
      <c r="C6182" t="s">
        <v>6</v>
      </c>
      <c r="D6182">
        <v>1</v>
      </c>
      <c r="E6182">
        <v>34610494</v>
      </c>
      <c r="F6182" t="s">
        <v>12394</v>
      </c>
      <c r="G6182" t="s">
        <v>12395</v>
      </c>
      <c r="H6182">
        <v>1</v>
      </c>
      <c r="I6182" t="s">
        <v>7</v>
      </c>
      <c r="J6182" t="s">
        <v>8</v>
      </c>
      <c r="K6182" t="s">
        <v>9</v>
      </c>
      <c r="L6182" t="s">
        <v>44</v>
      </c>
      <c r="M6182">
        <v>36</v>
      </c>
      <c r="N6182" s="2">
        <v>10000000</v>
      </c>
      <c r="O6182">
        <v>0.01</v>
      </c>
      <c r="P6182">
        <v>10</v>
      </c>
      <c r="Q6182" s="2">
        <v>1000000</v>
      </c>
      <c r="R6182" t="s">
        <v>11</v>
      </c>
      <c r="S6182">
        <v>-4</v>
      </c>
      <c r="T6182" s="3" t="str">
        <f>IF(S6182&lt;60,"good","bad")</f>
        <v>good</v>
      </c>
    </row>
    <row r="6183" spans="1:20" x14ac:dyDescent="0.25">
      <c r="A6183" s="3">
        <v>6182</v>
      </c>
      <c r="B6183" s="1">
        <v>43399</v>
      </c>
      <c r="C6183" t="s">
        <v>22</v>
      </c>
      <c r="D6183">
        <v>1</v>
      </c>
      <c r="E6183">
        <v>31140395</v>
      </c>
      <c r="F6183" t="s">
        <v>12396</v>
      </c>
      <c r="G6183" t="s">
        <v>12397</v>
      </c>
      <c r="H6183">
        <v>1</v>
      </c>
      <c r="I6183" t="s">
        <v>19</v>
      </c>
      <c r="J6183" t="s">
        <v>12</v>
      </c>
      <c r="K6183" t="s">
        <v>9</v>
      </c>
      <c r="L6183" t="s">
        <v>25</v>
      </c>
      <c r="M6183">
        <v>22</v>
      </c>
      <c r="N6183" s="2">
        <v>3400000</v>
      </c>
      <c r="O6183">
        <v>0.01</v>
      </c>
      <c r="P6183">
        <v>30</v>
      </c>
      <c r="Q6183" s="2">
        <v>1000000</v>
      </c>
      <c r="R6183" t="s">
        <v>11</v>
      </c>
      <c r="S6183">
        <v>59</v>
      </c>
      <c r="T6183" s="3" t="str">
        <f>IF(S6183&lt;60,"good","bad")</f>
        <v>good</v>
      </c>
    </row>
    <row r="6184" spans="1:20" x14ac:dyDescent="0.25">
      <c r="A6184" s="3">
        <v>6183</v>
      </c>
      <c r="B6184" s="1">
        <v>43397</v>
      </c>
      <c r="C6184" t="s">
        <v>6</v>
      </c>
      <c r="D6184">
        <v>1</v>
      </c>
      <c r="E6184">
        <v>30812628</v>
      </c>
      <c r="F6184" t="s">
        <v>12398</v>
      </c>
      <c r="G6184" t="s">
        <v>12399</v>
      </c>
      <c r="H6184">
        <v>1</v>
      </c>
      <c r="I6184" t="s">
        <v>7</v>
      </c>
      <c r="J6184" t="s">
        <v>8</v>
      </c>
      <c r="K6184" t="s">
        <v>9</v>
      </c>
      <c r="L6184" t="s">
        <v>10</v>
      </c>
      <c r="M6184">
        <v>25</v>
      </c>
      <c r="N6184" s="2">
        <v>3750000</v>
      </c>
      <c r="O6184">
        <v>0.01</v>
      </c>
      <c r="P6184">
        <v>10</v>
      </c>
      <c r="Q6184" s="2">
        <v>1000000</v>
      </c>
      <c r="R6184" t="s">
        <v>13</v>
      </c>
      <c r="S6184">
        <v>-2</v>
      </c>
      <c r="T6184" s="3" t="str">
        <f>IF(S6184&lt;60,"good","bad")</f>
        <v>good</v>
      </c>
    </row>
    <row r="6185" spans="1:20" x14ac:dyDescent="0.25">
      <c r="A6185" s="3">
        <v>6184</v>
      </c>
      <c r="B6185" s="1">
        <v>43404</v>
      </c>
      <c r="C6185" t="s">
        <v>6</v>
      </c>
      <c r="D6185">
        <v>1</v>
      </c>
      <c r="E6185">
        <v>31036474</v>
      </c>
      <c r="F6185" t="s">
        <v>12400</v>
      </c>
      <c r="G6185" t="s">
        <v>12401</v>
      </c>
      <c r="H6185">
        <v>1</v>
      </c>
      <c r="I6185" t="s">
        <v>7</v>
      </c>
      <c r="J6185" t="s">
        <v>12</v>
      </c>
      <c r="K6185" t="s">
        <v>9</v>
      </c>
      <c r="L6185" t="s">
        <v>10</v>
      </c>
      <c r="M6185">
        <v>30</v>
      </c>
      <c r="N6185" s="2">
        <v>3200000</v>
      </c>
      <c r="O6185">
        <v>0.01</v>
      </c>
      <c r="P6185">
        <v>30</v>
      </c>
      <c r="Q6185" s="2">
        <v>1000000</v>
      </c>
      <c r="R6185" t="s">
        <v>11</v>
      </c>
      <c r="S6185">
        <v>-1</v>
      </c>
      <c r="T6185" s="3" t="str">
        <f>IF(S6185&lt;60,"good","bad")</f>
        <v>good</v>
      </c>
    </row>
    <row r="6186" spans="1:20" x14ac:dyDescent="0.25">
      <c r="A6186" s="3">
        <v>6185</v>
      </c>
      <c r="B6186" s="1">
        <v>43399</v>
      </c>
      <c r="C6186" t="s">
        <v>22</v>
      </c>
      <c r="D6186">
        <v>1</v>
      </c>
      <c r="E6186">
        <v>31146631</v>
      </c>
      <c r="F6186" t="s">
        <v>12402</v>
      </c>
      <c r="G6186" t="s">
        <v>12403</v>
      </c>
      <c r="H6186">
        <v>1</v>
      </c>
      <c r="I6186" t="s">
        <v>7</v>
      </c>
      <c r="J6186" t="s">
        <v>12</v>
      </c>
      <c r="K6186" t="s">
        <v>9</v>
      </c>
      <c r="L6186" t="s">
        <v>25</v>
      </c>
      <c r="M6186">
        <v>36</v>
      </c>
      <c r="N6186" s="2">
        <v>3243069</v>
      </c>
      <c r="O6186">
        <v>0.01</v>
      </c>
      <c r="P6186">
        <v>10</v>
      </c>
      <c r="Q6186" s="2">
        <v>1000000</v>
      </c>
      <c r="R6186" t="s">
        <v>11</v>
      </c>
      <c r="S6186">
        <v>49</v>
      </c>
      <c r="T6186" s="3" t="str">
        <f>IF(S6186&lt;60,"good","bad")</f>
        <v>good</v>
      </c>
    </row>
    <row r="6187" spans="1:20" x14ac:dyDescent="0.25">
      <c r="A6187" s="3">
        <v>6186</v>
      </c>
      <c r="B6187" s="1">
        <v>43397</v>
      </c>
      <c r="C6187" t="s">
        <v>6</v>
      </c>
      <c r="D6187">
        <v>1</v>
      </c>
      <c r="E6187">
        <v>29112627</v>
      </c>
      <c r="F6187" t="s">
        <v>12404</v>
      </c>
      <c r="G6187" t="s">
        <v>12405</v>
      </c>
      <c r="H6187">
        <v>1</v>
      </c>
      <c r="I6187" t="s">
        <v>19</v>
      </c>
      <c r="J6187" t="s">
        <v>12</v>
      </c>
      <c r="K6187" t="s">
        <v>9</v>
      </c>
      <c r="L6187" t="s">
        <v>29</v>
      </c>
      <c r="M6187">
        <v>25</v>
      </c>
      <c r="N6187" s="2">
        <v>3800000</v>
      </c>
      <c r="O6187">
        <v>0.01</v>
      </c>
      <c r="P6187">
        <v>10</v>
      </c>
      <c r="Q6187" s="2">
        <v>1000000</v>
      </c>
      <c r="R6187" t="s">
        <v>11</v>
      </c>
      <c r="S6187">
        <v>-6</v>
      </c>
      <c r="T6187" s="3" t="str">
        <f>IF(S6187&lt;60,"good","bad")</f>
        <v>good</v>
      </c>
    </row>
    <row r="6188" spans="1:20" x14ac:dyDescent="0.25">
      <c r="A6188" s="3">
        <v>6187</v>
      </c>
      <c r="B6188" s="1">
        <v>43399</v>
      </c>
      <c r="C6188" t="s">
        <v>6</v>
      </c>
      <c r="D6188">
        <v>1</v>
      </c>
      <c r="E6188">
        <v>32865438</v>
      </c>
      <c r="F6188" t="s">
        <v>12406</v>
      </c>
      <c r="G6188" t="s">
        <v>12407</v>
      </c>
      <c r="H6188">
        <v>1</v>
      </c>
      <c r="I6188" t="s">
        <v>7</v>
      </c>
      <c r="J6188" t="s">
        <v>12</v>
      </c>
      <c r="K6188" t="s">
        <v>9</v>
      </c>
      <c r="L6188" t="s">
        <v>44</v>
      </c>
      <c r="M6188">
        <v>30</v>
      </c>
      <c r="N6188" s="2">
        <v>7750000</v>
      </c>
      <c r="O6188">
        <v>0.01</v>
      </c>
      <c r="P6188">
        <v>7</v>
      </c>
      <c r="Q6188" s="2">
        <v>1000000</v>
      </c>
      <c r="R6188" t="s">
        <v>11</v>
      </c>
      <c r="S6188">
        <v>0</v>
      </c>
      <c r="T6188" s="3" t="str">
        <f>IF(S6188&lt;60,"good","bad")</f>
        <v>good</v>
      </c>
    </row>
    <row r="6189" spans="1:20" x14ac:dyDescent="0.25">
      <c r="A6189" s="3">
        <v>6188</v>
      </c>
      <c r="B6189" s="1">
        <v>43402</v>
      </c>
      <c r="C6189" t="s">
        <v>22</v>
      </c>
      <c r="D6189">
        <v>1</v>
      </c>
      <c r="E6189">
        <v>32916177</v>
      </c>
      <c r="F6189" t="s">
        <v>12408</v>
      </c>
      <c r="G6189" t="s">
        <v>12409</v>
      </c>
      <c r="H6189">
        <v>1</v>
      </c>
      <c r="I6189" t="s">
        <v>7</v>
      </c>
      <c r="J6189" t="s">
        <v>8</v>
      </c>
      <c r="K6189" t="s">
        <v>9</v>
      </c>
      <c r="L6189" t="s">
        <v>10</v>
      </c>
      <c r="M6189">
        <v>52</v>
      </c>
      <c r="N6189" s="2">
        <v>4000000</v>
      </c>
      <c r="O6189">
        <v>0.01</v>
      </c>
      <c r="P6189">
        <v>7</v>
      </c>
      <c r="Q6189" s="2">
        <v>1000000</v>
      </c>
      <c r="R6189" t="s">
        <v>11</v>
      </c>
      <c r="S6189">
        <v>79</v>
      </c>
      <c r="T6189" s="3" t="str">
        <f>IF(S6189&lt;60,"good","bad")</f>
        <v>bad</v>
      </c>
    </row>
    <row r="6190" spans="1:20" x14ac:dyDescent="0.25">
      <c r="A6190" s="3">
        <v>6189</v>
      </c>
      <c r="B6190" s="1">
        <v>43397</v>
      </c>
      <c r="C6190" t="s">
        <v>6</v>
      </c>
      <c r="D6190">
        <v>1</v>
      </c>
      <c r="E6190">
        <v>28844409</v>
      </c>
      <c r="F6190" t="s">
        <v>12410</v>
      </c>
      <c r="G6190" t="s">
        <v>12411</v>
      </c>
      <c r="H6190">
        <v>1</v>
      </c>
      <c r="I6190" t="s">
        <v>19</v>
      </c>
      <c r="J6190" t="s">
        <v>12</v>
      </c>
      <c r="K6190" t="s">
        <v>9</v>
      </c>
      <c r="L6190" t="s">
        <v>44</v>
      </c>
      <c r="M6190">
        <v>28</v>
      </c>
      <c r="N6190" s="2">
        <v>4500000</v>
      </c>
      <c r="O6190">
        <v>0.01</v>
      </c>
      <c r="P6190">
        <v>15</v>
      </c>
      <c r="Q6190" s="2">
        <v>1000000</v>
      </c>
      <c r="R6190" t="s">
        <v>11</v>
      </c>
      <c r="S6190">
        <v>0</v>
      </c>
      <c r="T6190" s="3" t="str">
        <f>IF(S6190&lt;60,"good","bad")</f>
        <v>good</v>
      </c>
    </row>
    <row r="6191" spans="1:20" x14ac:dyDescent="0.25">
      <c r="A6191" s="3">
        <v>6190</v>
      </c>
      <c r="B6191" s="1">
        <v>43399</v>
      </c>
      <c r="C6191" t="s">
        <v>6</v>
      </c>
      <c r="D6191">
        <v>1</v>
      </c>
      <c r="E6191">
        <v>32791674</v>
      </c>
      <c r="F6191" t="s">
        <v>12412</v>
      </c>
      <c r="G6191" t="s">
        <v>12413</v>
      </c>
      <c r="H6191">
        <v>1</v>
      </c>
      <c r="I6191" t="s">
        <v>19</v>
      </c>
      <c r="J6191" t="s">
        <v>8</v>
      </c>
      <c r="K6191" t="s">
        <v>9</v>
      </c>
      <c r="L6191" t="s">
        <v>25</v>
      </c>
      <c r="M6191">
        <v>32</v>
      </c>
      <c r="N6191" s="2">
        <v>3500000</v>
      </c>
      <c r="O6191">
        <v>0.01</v>
      </c>
      <c r="P6191">
        <v>11</v>
      </c>
      <c r="Q6191" s="2">
        <v>1000000</v>
      </c>
      <c r="R6191" t="s">
        <v>13</v>
      </c>
      <c r="S6191">
        <v>2</v>
      </c>
      <c r="T6191" s="3" t="str">
        <f>IF(S6191&lt;60,"good","bad")</f>
        <v>good</v>
      </c>
    </row>
    <row r="6192" spans="1:20" x14ac:dyDescent="0.25">
      <c r="A6192" s="3">
        <v>6191</v>
      </c>
      <c r="B6192" s="1">
        <v>43399</v>
      </c>
      <c r="C6192" t="s">
        <v>22</v>
      </c>
      <c r="D6192">
        <v>1</v>
      </c>
      <c r="E6192">
        <v>31216228</v>
      </c>
      <c r="F6192" t="s">
        <v>12414</v>
      </c>
      <c r="G6192" t="s">
        <v>12415</v>
      </c>
      <c r="H6192">
        <v>1</v>
      </c>
      <c r="I6192" t="s">
        <v>7</v>
      </c>
      <c r="J6192" t="s">
        <v>12</v>
      </c>
      <c r="K6192" t="s">
        <v>9</v>
      </c>
      <c r="L6192" t="s">
        <v>25</v>
      </c>
      <c r="M6192">
        <v>33</v>
      </c>
      <c r="N6192" s="2">
        <v>8000000</v>
      </c>
      <c r="O6192">
        <v>0.01</v>
      </c>
      <c r="P6192">
        <v>7</v>
      </c>
      <c r="Q6192" s="2">
        <v>1000000</v>
      </c>
      <c r="R6192" t="s">
        <v>13</v>
      </c>
      <c r="S6192">
        <v>82</v>
      </c>
      <c r="T6192" s="3" t="str">
        <f>IF(S6192&lt;60,"good","bad")</f>
        <v>bad</v>
      </c>
    </row>
    <row r="6193" spans="1:20" x14ac:dyDescent="0.25">
      <c r="A6193" s="3">
        <v>6192</v>
      </c>
      <c r="B6193" s="1">
        <v>43399</v>
      </c>
      <c r="C6193" t="s">
        <v>6</v>
      </c>
      <c r="D6193">
        <v>1</v>
      </c>
      <c r="E6193">
        <v>31018970</v>
      </c>
      <c r="F6193" t="s">
        <v>12416</v>
      </c>
      <c r="G6193" t="s">
        <v>12417</v>
      </c>
      <c r="H6193">
        <v>1</v>
      </c>
      <c r="I6193" t="s">
        <v>7</v>
      </c>
      <c r="J6193" t="s">
        <v>8</v>
      </c>
      <c r="K6193" t="s">
        <v>9</v>
      </c>
      <c r="L6193" t="s">
        <v>25</v>
      </c>
      <c r="M6193">
        <v>48</v>
      </c>
      <c r="N6193" s="2">
        <v>7500000</v>
      </c>
      <c r="O6193">
        <v>0.01</v>
      </c>
      <c r="P6193">
        <v>15</v>
      </c>
      <c r="Q6193" s="2">
        <v>1000000</v>
      </c>
      <c r="R6193" t="s">
        <v>11</v>
      </c>
      <c r="S6193">
        <v>-1</v>
      </c>
      <c r="T6193" s="3" t="str">
        <f>IF(S6193&lt;60,"good","bad")</f>
        <v>good</v>
      </c>
    </row>
    <row r="6194" spans="1:20" x14ac:dyDescent="0.25">
      <c r="A6194" s="3">
        <v>6193</v>
      </c>
      <c r="B6194" s="1">
        <v>43403</v>
      </c>
      <c r="C6194" t="s">
        <v>22</v>
      </c>
      <c r="D6194">
        <v>1</v>
      </c>
      <c r="E6194">
        <v>35046946</v>
      </c>
      <c r="F6194" t="s">
        <v>12418</v>
      </c>
      <c r="G6194" t="s">
        <v>12419</v>
      </c>
      <c r="H6194">
        <v>1</v>
      </c>
      <c r="I6194" t="s">
        <v>7</v>
      </c>
      <c r="J6194" t="s">
        <v>8</v>
      </c>
      <c r="K6194" t="s">
        <v>9</v>
      </c>
      <c r="L6194" t="s">
        <v>44</v>
      </c>
      <c r="M6194">
        <v>31</v>
      </c>
      <c r="N6194" s="2">
        <v>6000000</v>
      </c>
      <c r="O6194">
        <v>0.01</v>
      </c>
      <c r="P6194">
        <v>26</v>
      </c>
      <c r="Q6194" s="2">
        <v>1000000</v>
      </c>
      <c r="R6194" t="s">
        <v>13</v>
      </c>
      <c r="S6194">
        <v>59</v>
      </c>
      <c r="T6194" s="3" t="str">
        <f>IF(S6194&lt;60,"good","bad")</f>
        <v>good</v>
      </c>
    </row>
    <row r="6195" spans="1:20" x14ac:dyDescent="0.25">
      <c r="A6195" s="3">
        <v>6194</v>
      </c>
      <c r="B6195" s="1">
        <v>43404</v>
      </c>
      <c r="C6195" t="s">
        <v>22</v>
      </c>
      <c r="D6195">
        <v>1</v>
      </c>
      <c r="E6195">
        <v>35070353</v>
      </c>
      <c r="F6195" t="s">
        <v>12420</v>
      </c>
      <c r="G6195" t="s">
        <v>12421</v>
      </c>
      <c r="H6195">
        <v>1</v>
      </c>
      <c r="I6195" t="s">
        <v>19</v>
      </c>
      <c r="J6195" t="s">
        <v>20</v>
      </c>
      <c r="K6195" t="s">
        <v>9</v>
      </c>
      <c r="L6195" t="s">
        <v>44</v>
      </c>
      <c r="M6195">
        <v>28</v>
      </c>
      <c r="N6195" s="2">
        <v>4500000</v>
      </c>
      <c r="O6195">
        <v>0.01</v>
      </c>
      <c r="P6195">
        <v>30</v>
      </c>
      <c r="Q6195" s="2">
        <v>1000000</v>
      </c>
      <c r="R6195" t="s">
        <v>13</v>
      </c>
      <c r="S6195">
        <v>54</v>
      </c>
      <c r="T6195" s="3" t="str">
        <f>IF(S6195&lt;60,"good","bad")</f>
        <v>good</v>
      </c>
    </row>
    <row r="6196" spans="1:20" x14ac:dyDescent="0.25">
      <c r="A6196" s="3">
        <v>6195</v>
      </c>
      <c r="B6196" s="1">
        <v>43399</v>
      </c>
      <c r="C6196" t="s">
        <v>6</v>
      </c>
      <c r="D6196">
        <v>1</v>
      </c>
      <c r="E6196">
        <v>3533764</v>
      </c>
      <c r="F6196" t="s">
        <v>12422</v>
      </c>
      <c r="G6196" t="s">
        <v>12423</v>
      </c>
      <c r="H6196">
        <v>1</v>
      </c>
      <c r="I6196" t="s">
        <v>7</v>
      </c>
      <c r="J6196" t="s">
        <v>8</v>
      </c>
      <c r="K6196" t="s">
        <v>9</v>
      </c>
      <c r="L6196" t="s">
        <v>29</v>
      </c>
      <c r="M6196">
        <v>30</v>
      </c>
      <c r="N6196" s="2">
        <v>6000000</v>
      </c>
      <c r="O6196">
        <v>0.01</v>
      </c>
      <c r="P6196">
        <v>30</v>
      </c>
      <c r="Q6196" s="2">
        <v>1000000</v>
      </c>
      <c r="R6196" t="s">
        <v>13</v>
      </c>
      <c r="S6196">
        <v>-2</v>
      </c>
      <c r="T6196" s="3" t="str">
        <f>IF(S6196&lt;60,"good","bad")</f>
        <v>good</v>
      </c>
    </row>
    <row r="6197" spans="1:20" x14ac:dyDescent="0.25">
      <c r="A6197" s="3">
        <v>6196</v>
      </c>
      <c r="B6197" s="1">
        <v>43403</v>
      </c>
      <c r="C6197" t="s">
        <v>6</v>
      </c>
      <c r="D6197">
        <v>1</v>
      </c>
      <c r="E6197">
        <v>32944432</v>
      </c>
      <c r="F6197" t="s">
        <v>12424</v>
      </c>
      <c r="G6197" t="s">
        <v>12425</v>
      </c>
      <c r="H6197">
        <v>1</v>
      </c>
      <c r="I6197" t="s">
        <v>7</v>
      </c>
      <c r="J6197" t="s">
        <v>20</v>
      </c>
      <c r="K6197" t="s">
        <v>9</v>
      </c>
      <c r="L6197" t="s">
        <v>21</v>
      </c>
      <c r="M6197">
        <v>44</v>
      </c>
      <c r="N6197" s="2">
        <v>3500000</v>
      </c>
      <c r="O6197">
        <v>0.01</v>
      </c>
      <c r="P6197">
        <v>12</v>
      </c>
      <c r="Q6197" s="2">
        <v>1000000</v>
      </c>
      <c r="R6197" t="s">
        <v>13</v>
      </c>
      <c r="S6197">
        <v>1</v>
      </c>
      <c r="T6197" s="3" t="str">
        <f>IF(S6197&lt;60,"good","bad")</f>
        <v>good</v>
      </c>
    </row>
    <row r="6198" spans="1:20" x14ac:dyDescent="0.25">
      <c r="A6198" s="3">
        <v>6197</v>
      </c>
      <c r="B6198" s="1">
        <v>43403</v>
      </c>
      <c r="C6198" t="s">
        <v>6</v>
      </c>
      <c r="D6198">
        <v>1</v>
      </c>
      <c r="E6198">
        <v>32990278</v>
      </c>
      <c r="F6198" t="s">
        <v>12426</v>
      </c>
      <c r="G6198" t="s">
        <v>12427</v>
      </c>
      <c r="H6198">
        <v>1</v>
      </c>
      <c r="I6198" t="s">
        <v>19</v>
      </c>
      <c r="J6198" t="s">
        <v>12</v>
      </c>
      <c r="K6198" t="s">
        <v>9</v>
      </c>
      <c r="L6198" t="s">
        <v>61</v>
      </c>
      <c r="M6198">
        <v>25</v>
      </c>
      <c r="N6198" s="2">
        <v>3500000</v>
      </c>
      <c r="O6198">
        <v>0.01</v>
      </c>
      <c r="P6198">
        <v>10</v>
      </c>
      <c r="Q6198" s="2">
        <v>1000000</v>
      </c>
      <c r="R6198" t="s">
        <v>11</v>
      </c>
      <c r="S6198">
        <v>-4</v>
      </c>
      <c r="T6198" s="3" t="str">
        <f>IF(S6198&lt;60,"good","bad")</f>
        <v>good</v>
      </c>
    </row>
    <row r="6199" spans="1:20" x14ac:dyDescent="0.25">
      <c r="A6199" s="3">
        <v>6198</v>
      </c>
      <c r="B6199" s="1">
        <v>43402</v>
      </c>
      <c r="C6199" t="s">
        <v>6</v>
      </c>
      <c r="D6199">
        <v>1</v>
      </c>
      <c r="E6199">
        <v>32939679</v>
      </c>
      <c r="F6199" t="s">
        <v>12428</v>
      </c>
      <c r="G6199" t="s">
        <v>12429</v>
      </c>
      <c r="H6199">
        <v>1</v>
      </c>
      <c r="I6199" t="s">
        <v>19</v>
      </c>
      <c r="J6199" t="s">
        <v>20</v>
      </c>
      <c r="K6199" t="s">
        <v>9</v>
      </c>
      <c r="L6199" t="s">
        <v>34</v>
      </c>
      <c r="M6199">
        <v>32</v>
      </c>
      <c r="N6199" s="2">
        <v>8500000</v>
      </c>
      <c r="O6199">
        <v>0.01</v>
      </c>
      <c r="P6199">
        <v>27</v>
      </c>
      <c r="Q6199" s="2">
        <v>1000000</v>
      </c>
      <c r="R6199" t="s">
        <v>11</v>
      </c>
      <c r="S6199">
        <v>0</v>
      </c>
      <c r="T6199" s="3" t="str">
        <f>IF(S6199&lt;60,"good","bad")</f>
        <v>good</v>
      </c>
    </row>
    <row r="6200" spans="1:20" x14ac:dyDescent="0.25">
      <c r="A6200" s="3">
        <v>6199</v>
      </c>
      <c r="B6200" s="1">
        <v>43404</v>
      </c>
      <c r="C6200" t="s">
        <v>6</v>
      </c>
      <c r="D6200">
        <v>1</v>
      </c>
      <c r="E6200">
        <v>34705790</v>
      </c>
      <c r="F6200" t="s">
        <v>12430</v>
      </c>
      <c r="G6200" t="s">
        <v>12431</v>
      </c>
      <c r="H6200">
        <v>1</v>
      </c>
      <c r="I6200" t="s">
        <v>7</v>
      </c>
      <c r="J6200" t="s">
        <v>8</v>
      </c>
      <c r="K6200" t="s">
        <v>14</v>
      </c>
      <c r="L6200" t="s">
        <v>44</v>
      </c>
      <c r="M6200">
        <v>31</v>
      </c>
      <c r="N6200" s="2">
        <v>8500000</v>
      </c>
      <c r="O6200">
        <v>0.01</v>
      </c>
      <c r="P6200">
        <v>10</v>
      </c>
      <c r="Q6200" s="2">
        <v>1000000</v>
      </c>
      <c r="R6200" t="s">
        <v>11</v>
      </c>
      <c r="S6200">
        <v>2</v>
      </c>
      <c r="T6200" s="3" t="str">
        <f>IF(S6200&lt;60,"good","bad")</f>
        <v>good</v>
      </c>
    </row>
    <row r="6201" spans="1:20" x14ac:dyDescent="0.25">
      <c r="A6201" s="3">
        <v>6200</v>
      </c>
      <c r="B6201" s="1">
        <v>43399</v>
      </c>
      <c r="C6201" t="s">
        <v>6</v>
      </c>
      <c r="D6201">
        <v>1</v>
      </c>
      <c r="E6201">
        <v>31067326</v>
      </c>
      <c r="F6201" t="s">
        <v>12432</v>
      </c>
      <c r="G6201" t="s">
        <v>12433</v>
      </c>
      <c r="H6201">
        <v>1</v>
      </c>
      <c r="I6201" t="s">
        <v>19</v>
      </c>
      <c r="J6201" t="s">
        <v>8</v>
      </c>
      <c r="K6201" t="s">
        <v>14</v>
      </c>
      <c r="L6201" t="s">
        <v>25</v>
      </c>
      <c r="M6201">
        <v>39</v>
      </c>
      <c r="N6201" s="2">
        <v>4750000</v>
      </c>
      <c r="O6201">
        <v>0.01</v>
      </c>
      <c r="P6201">
        <v>7</v>
      </c>
      <c r="Q6201" s="2">
        <v>1000000</v>
      </c>
      <c r="R6201" t="s">
        <v>13</v>
      </c>
      <c r="S6201">
        <v>-2</v>
      </c>
      <c r="T6201" s="3" t="str">
        <f>IF(S6201&lt;60,"good","bad")</f>
        <v>good</v>
      </c>
    </row>
    <row r="6202" spans="1:20" x14ac:dyDescent="0.25">
      <c r="A6202" s="3">
        <v>6201</v>
      </c>
      <c r="B6202" s="1">
        <v>43402</v>
      </c>
      <c r="C6202" t="s">
        <v>6</v>
      </c>
      <c r="D6202">
        <v>1</v>
      </c>
      <c r="E6202">
        <v>32982047</v>
      </c>
      <c r="F6202" t="s">
        <v>12434</v>
      </c>
      <c r="G6202" t="s">
        <v>12435</v>
      </c>
      <c r="H6202">
        <v>1</v>
      </c>
      <c r="I6202" t="s">
        <v>7</v>
      </c>
      <c r="J6202" t="s">
        <v>12</v>
      </c>
      <c r="K6202" t="s">
        <v>9</v>
      </c>
      <c r="L6202" t="s">
        <v>10</v>
      </c>
      <c r="M6202">
        <v>32</v>
      </c>
      <c r="N6202" s="2">
        <v>5000000</v>
      </c>
      <c r="O6202">
        <v>0.01</v>
      </c>
      <c r="P6202">
        <v>8</v>
      </c>
      <c r="Q6202" s="2">
        <v>1000000</v>
      </c>
      <c r="R6202" t="s">
        <v>11</v>
      </c>
      <c r="S6202">
        <v>-1</v>
      </c>
      <c r="T6202" s="3" t="str">
        <f>IF(S6202&lt;60,"good","bad")</f>
        <v>good</v>
      </c>
    </row>
    <row r="6203" spans="1:20" x14ac:dyDescent="0.25">
      <c r="A6203" s="3">
        <v>6202</v>
      </c>
      <c r="B6203" s="1">
        <v>43403</v>
      </c>
      <c r="C6203" t="s">
        <v>6</v>
      </c>
      <c r="D6203">
        <v>1</v>
      </c>
      <c r="E6203">
        <v>32980269</v>
      </c>
      <c r="F6203" t="s">
        <v>12436</v>
      </c>
      <c r="G6203" t="s">
        <v>12437</v>
      </c>
      <c r="H6203">
        <v>1</v>
      </c>
      <c r="I6203" t="s">
        <v>7</v>
      </c>
      <c r="J6203" t="s">
        <v>12</v>
      </c>
      <c r="K6203" t="s">
        <v>9</v>
      </c>
      <c r="L6203" t="s">
        <v>10</v>
      </c>
      <c r="M6203">
        <v>43</v>
      </c>
      <c r="N6203" s="2">
        <v>3500000</v>
      </c>
      <c r="O6203">
        <v>0.01</v>
      </c>
      <c r="P6203">
        <v>27</v>
      </c>
      <c r="Q6203" s="2">
        <v>1000000</v>
      </c>
      <c r="R6203" t="s">
        <v>13</v>
      </c>
      <c r="S6203">
        <v>2</v>
      </c>
      <c r="T6203" s="3" t="str">
        <f>IF(S6203&lt;60,"good","bad")</f>
        <v>good</v>
      </c>
    </row>
    <row r="6204" spans="1:20" x14ac:dyDescent="0.25">
      <c r="A6204" s="3">
        <v>6203</v>
      </c>
      <c r="B6204" s="1">
        <v>43403</v>
      </c>
      <c r="C6204" t="s">
        <v>22</v>
      </c>
      <c r="D6204">
        <v>1</v>
      </c>
      <c r="E6204">
        <v>34755800</v>
      </c>
      <c r="F6204" t="s">
        <v>12438</v>
      </c>
      <c r="G6204" t="s">
        <v>12439</v>
      </c>
      <c r="H6204">
        <v>1</v>
      </c>
      <c r="I6204" t="s">
        <v>7</v>
      </c>
      <c r="J6204" t="s">
        <v>12</v>
      </c>
      <c r="K6204" t="s">
        <v>9</v>
      </c>
      <c r="L6204" t="s">
        <v>29</v>
      </c>
      <c r="M6204">
        <v>31</v>
      </c>
      <c r="N6204" s="2">
        <v>3900000</v>
      </c>
      <c r="O6204">
        <v>0.01</v>
      </c>
      <c r="P6204">
        <v>10</v>
      </c>
      <c r="Q6204" s="2">
        <v>1000000</v>
      </c>
      <c r="R6204" t="s">
        <v>11</v>
      </c>
      <c r="S6204">
        <v>75</v>
      </c>
      <c r="T6204" s="3" t="str">
        <f>IF(S6204&lt;60,"good","bad")</f>
        <v>bad</v>
      </c>
    </row>
    <row r="6205" spans="1:20" x14ac:dyDescent="0.25">
      <c r="A6205" s="3">
        <v>6204</v>
      </c>
      <c r="B6205" s="1">
        <v>43403</v>
      </c>
      <c r="C6205" t="s">
        <v>6</v>
      </c>
      <c r="D6205">
        <v>1</v>
      </c>
      <c r="E6205">
        <v>35083482</v>
      </c>
      <c r="F6205" t="s">
        <v>12440</v>
      </c>
      <c r="G6205" t="s">
        <v>12441</v>
      </c>
      <c r="H6205">
        <v>1</v>
      </c>
      <c r="I6205" t="s">
        <v>7</v>
      </c>
      <c r="J6205" t="s">
        <v>20</v>
      </c>
      <c r="K6205" t="s">
        <v>9</v>
      </c>
      <c r="L6205" t="s">
        <v>29</v>
      </c>
      <c r="M6205">
        <v>27</v>
      </c>
      <c r="N6205" s="2">
        <v>3650000</v>
      </c>
      <c r="O6205">
        <v>0.01</v>
      </c>
      <c r="P6205">
        <v>10</v>
      </c>
      <c r="Q6205" s="2">
        <v>1000000</v>
      </c>
      <c r="R6205" t="s">
        <v>11</v>
      </c>
      <c r="S6205">
        <v>-1</v>
      </c>
      <c r="T6205" s="3" t="str">
        <f>IF(S6205&lt;60,"good","bad")</f>
        <v>good</v>
      </c>
    </row>
    <row r="6206" spans="1:20" x14ac:dyDescent="0.25">
      <c r="A6206" s="3">
        <v>6205</v>
      </c>
      <c r="B6206" s="1">
        <v>43399</v>
      </c>
      <c r="C6206" t="s">
        <v>22</v>
      </c>
      <c r="D6206">
        <v>1</v>
      </c>
      <c r="E6206">
        <v>30996550</v>
      </c>
      <c r="F6206" t="s">
        <v>12442</v>
      </c>
      <c r="G6206" t="s">
        <v>12443</v>
      </c>
      <c r="H6206">
        <v>1</v>
      </c>
      <c r="I6206" t="s">
        <v>19</v>
      </c>
      <c r="J6206" t="s">
        <v>8</v>
      </c>
      <c r="K6206" t="s">
        <v>9</v>
      </c>
      <c r="L6206" t="s">
        <v>21</v>
      </c>
      <c r="M6206">
        <v>28</v>
      </c>
      <c r="N6206" s="2">
        <v>7500000</v>
      </c>
      <c r="O6206">
        <v>0.01</v>
      </c>
      <c r="P6206">
        <v>7</v>
      </c>
      <c r="Q6206" s="2">
        <v>1000000</v>
      </c>
      <c r="R6206" t="s">
        <v>13</v>
      </c>
      <c r="S6206">
        <v>52</v>
      </c>
      <c r="T6206" s="3" t="str">
        <f>IF(S6206&lt;60,"good","bad")</f>
        <v>good</v>
      </c>
    </row>
    <row r="6207" spans="1:20" x14ac:dyDescent="0.25">
      <c r="A6207" s="3">
        <v>6206</v>
      </c>
      <c r="B6207" s="1">
        <v>43403</v>
      </c>
      <c r="C6207" t="s">
        <v>6</v>
      </c>
      <c r="D6207">
        <v>1</v>
      </c>
      <c r="E6207">
        <v>34835094</v>
      </c>
      <c r="F6207" t="s">
        <v>12444</v>
      </c>
      <c r="G6207" t="s">
        <v>12445</v>
      </c>
      <c r="H6207">
        <v>1</v>
      </c>
      <c r="I6207" t="s">
        <v>19</v>
      </c>
      <c r="J6207" t="s">
        <v>8</v>
      </c>
      <c r="K6207" t="s">
        <v>9</v>
      </c>
      <c r="L6207" t="s">
        <v>10</v>
      </c>
      <c r="M6207">
        <v>35</v>
      </c>
      <c r="N6207" s="2">
        <v>7000000</v>
      </c>
      <c r="O6207">
        <v>0.01</v>
      </c>
      <c r="P6207">
        <v>10</v>
      </c>
      <c r="Q6207" s="2">
        <v>1000000</v>
      </c>
      <c r="R6207" t="s">
        <v>13</v>
      </c>
      <c r="S6207">
        <v>-16</v>
      </c>
      <c r="T6207" s="3" t="str">
        <f>IF(S6207&lt;60,"good","bad")</f>
        <v>good</v>
      </c>
    </row>
    <row r="6208" spans="1:20" x14ac:dyDescent="0.25">
      <c r="A6208" s="3">
        <v>6207</v>
      </c>
      <c r="B6208" s="1">
        <v>43403</v>
      </c>
      <c r="C6208" t="s">
        <v>6</v>
      </c>
      <c r="D6208">
        <v>1</v>
      </c>
      <c r="E6208">
        <v>34718436</v>
      </c>
      <c r="F6208" t="s">
        <v>12446</v>
      </c>
      <c r="G6208" t="s">
        <v>12447</v>
      </c>
      <c r="H6208">
        <v>1</v>
      </c>
      <c r="I6208" t="s">
        <v>19</v>
      </c>
      <c r="J6208" t="s">
        <v>20</v>
      </c>
      <c r="K6208" t="s">
        <v>43</v>
      </c>
      <c r="L6208" t="s">
        <v>44</v>
      </c>
      <c r="M6208">
        <v>28</v>
      </c>
      <c r="N6208" s="2">
        <v>7000000</v>
      </c>
      <c r="O6208">
        <v>0.01</v>
      </c>
      <c r="P6208">
        <v>27</v>
      </c>
      <c r="Q6208" s="2">
        <v>1000000</v>
      </c>
      <c r="R6208" t="s">
        <v>13</v>
      </c>
      <c r="S6208">
        <v>-3</v>
      </c>
      <c r="T6208" s="3" t="str">
        <f>IF(S6208&lt;60,"good","bad")</f>
        <v>good</v>
      </c>
    </row>
    <row r="6209" spans="1:20" x14ac:dyDescent="0.25">
      <c r="A6209" s="3">
        <v>6208</v>
      </c>
      <c r="B6209" s="1">
        <v>43399</v>
      </c>
      <c r="C6209" t="s">
        <v>6</v>
      </c>
      <c r="D6209">
        <v>1</v>
      </c>
      <c r="E6209">
        <v>30995063</v>
      </c>
      <c r="F6209" t="s">
        <v>12448</v>
      </c>
      <c r="G6209" t="s">
        <v>12449</v>
      </c>
      <c r="H6209">
        <v>1</v>
      </c>
      <c r="I6209" t="s">
        <v>7</v>
      </c>
      <c r="J6209" t="s">
        <v>12</v>
      </c>
      <c r="K6209" t="s">
        <v>9</v>
      </c>
      <c r="L6209" t="s">
        <v>10</v>
      </c>
      <c r="M6209">
        <v>41</v>
      </c>
      <c r="N6209" s="2">
        <v>4205806</v>
      </c>
      <c r="O6209">
        <v>0.01</v>
      </c>
      <c r="P6209">
        <v>7</v>
      </c>
      <c r="Q6209" s="2">
        <v>1000000</v>
      </c>
      <c r="R6209" t="s">
        <v>11</v>
      </c>
      <c r="S6209">
        <v>47</v>
      </c>
      <c r="T6209" s="3" t="str">
        <f>IF(S6209&lt;60,"good","bad")</f>
        <v>good</v>
      </c>
    </row>
    <row r="6210" spans="1:20" x14ac:dyDescent="0.25">
      <c r="A6210" s="3">
        <v>6209</v>
      </c>
      <c r="B6210" s="1">
        <v>43403</v>
      </c>
      <c r="C6210" t="s">
        <v>22</v>
      </c>
      <c r="D6210">
        <v>1</v>
      </c>
      <c r="E6210">
        <v>34617501</v>
      </c>
      <c r="F6210" t="s">
        <v>12450</v>
      </c>
      <c r="G6210" t="s">
        <v>12451</v>
      </c>
      <c r="H6210">
        <v>1</v>
      </c>
      <c r="I6210" t="s">
        <v>7</v>
      </c>
      <c r="J6210" t="s">
        <v>12</v>
      </c>
      <c r="K6210" t="s">
        <v>9</v>
      </c>
      <c r="L6210" t="s">
        <v>10</v>
      </c>
      <c r="M6210">
        <v>27</v>
      </c>
      <c r="N6210" s="2">
        <v>3800000</v>
      </c>
      <c r="O6210">
        <v>0.01</v>
      </c>
      <c r="P6210">
        <v>7</v>
      </c>
      <c r="Q6210" s="2">
        <v>1000000</v>
      </c>
      <c r="R6210" t="s">
        <v>11</v>
      </c>
      <c r="S6210">
        <v>48</v>
      </c>
      <c r="T6210" s="3" t="str">
        <f>IF(S6210&lt;60,"good","bad")</f>
        <v>good</v>
      </c>
    </row>
    <row r="6211" spans="1:20" x14ac:dyDescent="0.25">
      <c r="A6211" s="3">
        <v>6210</v>
      </c>
      <c r="B6211" s="1">
        <v>43402</v>
      </c>
      <c r="C6211" t="s">
        <v>6</v>
      </c>
      <c r="D6211">
        <v>1</v>
      </c>
      <c r="E6211">
        <v>34587882</v>
      </c>
      <c r="F6211" t="s">
        <v>12452</v>
      </c>
      <c r="G6211" t="s">
        <v>12453</v>
      </c>
      <c r="H6211">
        <v>1</v>
      </c>
      <c r="I6211" t="s">
        <v>7</v>
      </c>
      <c r="J6211" t="s">
        <v>20</v>
      </c>
      <c r="K6211" t="s">
        <v>9</v>
      </c>
      <c r="L6211" t="s">
        <v>10</v>
      </c>
      <c r="M6211">
        <v>26</v>
      </c>
      <c r="N6211" s="2">
        <v>7425000</v>
      </c>
      <c r="O6211">
        <v>0.01</v>
      </c>
      <c r="P6211">
        <v>7</v>
      </c>
      <c r="Q6211" s="2">
        <v>1000000</v>
      </c>
      <c r="R6211" t="s">
        <v>13</v>
      </c>
      <c r="S6211">
        <v>0</v>
      </c>
      <c r="T6211" s="3" t="str">
        <f>IF(S6211&lt;60,"good","bad")</f>
        <v>good</v>
      </c>
    </row>
    <row r="6212" spans="1:20" x14ac:dyDescent="0.25">
      <c r="A6212" s="3">
        <v>6211</v>
      </c>
      <c r="B6212" s="1">
        <v>43403</v>
      </c>
      <c r="C6212" t="s">
        <v>6</v>
      </c>
      <c r="D6212">
        <v>1</v>
      </c>
      <c r="E6212">
        <v>32948445</v>
      </c>
      <c r="F6212" t="s">
        <v>12454</v>
      </c>
      <c r="G6212" t="s">
        <v>12455</v>
      </c>
      <c r="H6212">
        <v>1</v>
      </c>
      <c r="I6212" t="s">
        <v>7</v>
      </c>
      <c r="J6212" t="s">
        <v>12</v>
      </c>
      <c r="K6212" t="s">
        <v>9</v>
      </c>
      <c r="L6212" t="s">
        <v>34</v>
      </c>
      <c r="M6212">
        <v>26</v>
      </c>
      <c r="N6212" s="2">
        <v>5600000</v>
      </c>
      <c r="O6212">
        <v>0.01</v>
      </c>
      <c r="P6212">
        <v>10</v>
      </c>
      <c r="Q6212" s="2">
        <v>1000000</v>
      </c>
      <c r="R6212" t="s">
        <v>13</v>
      </c>
      <c r="S6212">
        <v>0</v>
      </c>
      <c r="T6212" s="3" t="str">
        <f>IF(S6212&lt;60,"good","bad")</f>
        <v>good</v>
      </c>
    </row>
    <row r="6213" spans="1:20" x14ac:dyDescent="0.25">
      <c r="A6213" s="3">
        <v>6212</v>
      </c>
      <c r="B6213" s="1">
        <v>43399</v>
      </c>
      <c r="C6213" t="s">
        <v>6</v>
      </c>
      <c r="D6213">
        <v>1</v>
      </c>
      <c r="E6213">
        <v>29123691</v>
      </c>
      <c r="F6213" t="s">
        <v>12456</v>
      </c>
      <c r="G6213" t="s">
        <v>12457</v>
      </c>
      <c r="H6213">
        <v>1</v>
      </c>
      <c r="I6213" t="s">
        <v>19</v>
      </c>
      <c r="J6213" t="s">
        <v>20</v>
      </c>
      <c r="K6213" t="s">
        <v>9</v>
      </c>
      <c r="L6213" t="s">
        <v>34</v>
      </c>
      <c r="M6213">
        <v>28</v>
      </c>
      <c r="N6213" s="2">
        <v>3800000</v>
      </c>
      <c r="O6213">
        <v>0.01</v>
      </c>
      <c r="P6213">
        <v>7</v>
      </c>
      <c r="Q6213" s="2">
        <v>1000000</v>
      </c>
      <c r="R6213" t="s">
        <v>11</v>
      </c>
      <c r="S6213">
        <v>0</v>
      </c>
      <c r="T6213" s="3" t="str">
        <f>IF(S6213&lt;60,"good","bad")</f>
        <v>good</v>
      </c>
    </row>
    <row r="6214" spans="1:20" x14ac:dyDescent="0.25">
      <c r="A6214" s="3">
        <v>6213</v>
      </c>
      <c r="B6214" s="1">
        <v>43403</v>
      </c>
      <c r="C6214" t="s">
        <v>22</v>
      </c>
      <c r="D6214">
        <v>1</v>
      </c>
      <c r="E6214">
        <v>35058614</v>
      </c>
      <c r="F6214" t="s">
        <v>12458</v>
      </c>
      <c r="G6214" t="s">
        <v>12459</v>
      </c>
      <c r="H6214">
        <v>1</v>
      </c>
      <c r="I6214" t="s">
        <v>19</v>
      </c>
      <c r="J6214" t="s">
        <v>20</v>
      </c>
      <c r="K6214" t="s">
        <v>9</v>
      </c>
      <c r="L6214" t="s">
        <v>29</v>
      </c>
      <c r="M6214">
        <v>34</v>
      </c>
      <c r="N6214" s="2">
        <v>8700000</v>
      </c>
      <c r="O6214">
        <v>0.01</v>
      </c>
      <c r="P6214">
        <v>10</v>
      </c>
      <c r="Q6214" s="2">
        <v>1000000</v>
      </c>
      <c r="R6214" t="s">
        <v>11</v>
      </c>
      <c r="S6214">
        <v>75</v>
      </c>
      <c r="T6214" s="3" t="str">
        <f>IF(S6214&lt;60,"good","bad")</f>
        <v>bad</v>
      </c>
    </row>
    <row r="6215" spans="1:20" x14ac:dyDescent="0.25">
      <c r="A6215" s="3">
        <v>6214</v>
      </c>
      <c r="B6215" s="1">
        <v>43399</v>
      </c>
      <c r="C6215" t="s">
        <v>6</v>
      </c>
      <c r="D6215">
        <v>1</v>
      </c>
      <c r="E6215">
        <v>31116153</v>
      </c>
      <c r="F6215" t="s">
        <v>12460</v>
      </c>
      <c r="G6215" t="s">
        <v>12461</v>
      </c>
      <c r="H6215">
        <v>1</v>
      </c>
      <c r="I6215" t="s">
        <v>19</v>
      </c>
      <c r="J6215" t="s">
        <v>8</v>
      </c>
      <c r="K6215" t="s">
        <v>9</v>
      </c>
      <c r="L6215" t="s">
        <v>44</v>
      </c>
      <c r="M6215">
        <v>33</v>
      </c>
      <c r="N6215" s="2">
        <v>5500000</v>
      </c>
      <c r="O6215">
        <v>0.01</v>
      </c>
      <c r="P6215">
        <v>10</v>
      </c>
      <c r="Q6215" s="2">
        <v>1000000</v>
      </c>
      <c r="R6215" t="s">
        <v>11</v>
      </c>
      <c r="S6215">
        <v>0</v>
      </c>
      <c r="T6215" s="3" t="str">
        <f>IF(S6215&lt;60,"good","bad")</f>
        <v>good</v>
      </c>
    </row>
    <row r="6216" spans="1:20" x14ac:dyDescent="0.25">
      <c r="A6216" s="3">
        <v>6215</v>
      </c>
      <c r="B6216" s="1">
        <v>43402</v>
      </c>
      <c r="C6216" t="s">
        <v>6</v>
      </c>
      <c r="D6216">
        <v>1</v>
      </c>
      <c r="E6216">
        <v>34711507</v>
      </c>
      <c r="F6216" t="s">
        <v>12462</v>
      </c>
      <c r="G6216" t="s">
        <v>12463</v>
      </c>
      <c r="H6216">
        <v>1</v>
      </c>
      <c r="I6216" t="s">
        <v>19</v>
      </c>
      <c r="J6216" t="s">
        <v>20</v>
      </c>
      <c r="K6216" t="s">
        <v>9</v>
      </c>
      <c r="L6216" t="s">
        <v>25</v>
      </c>
      <c r="M6216">
        <v>28</v>
      </c>
      <c r="N6216" s="2">
        <v>8000000</v>
      </c>
      <c r="O6216">
        <v>0.01</v>
      </c>
      <c r="P6216">
        <v>10</v>
      </c>
      <c r="Q6216" s="2">
        <v>1000000</v>
      </c>
      <c r="R6216" t="s">
        <v>13</v>
      </c>
      <c r="S6216">
        <v>1</v>
      </c>
      <c r="T6216" s="3" t="str">
        <f>IF(S6216&lt;60,"good","bad")</f>
        <v>good</v>
      </c>
    </row>
    <row r="6217" spans="1:20" x14ac:dyDescent="0.25">
      <c r="A6217" s="3">
        <v>6216</v>
      </c>
      <c r="B6217" s="1">
        <v>43399</v>
      </c>
      <c r="C6217" t="s">
        <v>6</v>
      </c>
      <c r="D6217">
        <v>1</v>
      </c>
      <c r="E6217">
        <v>31171202</v>
      </c>
      <c r="F6217" t="s">
        <v>12464</v>
      </c>
      <c r="G6217" t="s">
        <v>12465</v>
      </c>
      <c r="H6217">
        <v>1</v>
      </c>
      <c r="I6217" t="s">
        <v>7</v>
      </c>
      <c r="J6217" t="s">
        <v>12</v>
      </c>
      <c r="K6217" t="s">
        <v>9</v>
      </c>
      <c r="L6217" t="s">
        <v>10</v>
      </c>
      <c r="M6217">
        <v>41</v>
      </c>
      <c r="N6217" s="2">
        <v>3000000</v>
      </c>
      <c r="O6217">
        <v>0.01</v>
      </c>
      <c r="P6217">
        <v>8</v>
      </c>
      <c r="Q6217" s="2">
        <v>1000000</v>
      </c>
      <c r="R6217" t="s">
        <v>13</v>
      </c>
      <c r="S6217">
        <v>0</v>
      </c>
      <c r="T6217" s="3" t="str">
        <f>IF(S6217&lt;60,"good","bad")</f>
        <v>good</v>
      </c>
    </row>
    <row r="6218" spans="1:20" x14ac:dyDescent="0.25">
      <c r="A6218" s="3">
        <v>6217</v>
      </c>
      <c r="B6218" s="1">
        <v>43402</v>
      </c>
      <c r="C6218" t="s">
        <v>6</v>
      </c>
      <c r="D6218">
        <v>1</v>
      </c>
      <c r="E6218">
        <v>32835147</v>
      </c>
      <c r="F6218" t="s">
        <v>12466</v>
      </c>
      <c r="G6218" t="s">
        <v>12467</v>
      </c>
      <c r="H6218">
        <v>1</v>
      </c>
      <c r="I6218" t="s">
        <v>7</v>
      </c>
      <c r="J6218" t="s">
        <v>8</v>
      </c>
      <c r="K6218" t="s">
        <v>9</v>
      </c>
      <c r="L6218" t="s">
        <v>21</v>
      </c>
      <c r="M6218">
        <v>43</v>
      </c>
      <c r="N6218" s="2">
        <v>8000000</v>
      </c>
      <c r="O6218">
        <v>0.01</v>
      </c>
      <c r="P6218">
        <v>10</v>
      </c>
      <c r="Q6218" s="2">
        <v>1000000</v>
      </c>
      <c r="R6218" t="s">
        <v>13</v>
      </c>
      <c r="S6218">
        <v>1</v>
      </c>
      <c r="T6218" s="3" t="str">
        <f>IF(S6218&lt;60,"good","bad")</f>
        <v>good</v>
      </c>
    </row>
    <row r="6219" spans="1:20" x14ac:dyDescent="0.25">
      <c r="A6219" s="3">
        <v>6218</v>
      </c>
      <c r="B6219" s="1">
        <v>43404</v>
      </c>
      <c r="C6219" t="s">
        <v>6</v>
      </c>
      <c r="D6219">
        <v>1</v>
      </c>
      <c r="E6219">
        <v>34890381</v>
      </c>
      <c r="F6219" t="s">
        <v>12468</v>
      </c>
      <c r="G6219" t="s">
        <v>12469</v>
      </c>
      <c r="H6219">
        <v>1</v>
      </c>
      <c r="I6219" t="s">
        <v>7</v>
      </c>
      <c r="J6219" t="s">
        <v>12</v>
      </c>
      <c r="K6219" t="s">
        <v>9</v>
      </c>
      <c r="L6219" t="s">
        <v>10</v>
      </c>
      <c r="M6219">
        <v>33</v>
      </c>
      <c r="N6219" s="2">
        <v>3500000</v>
      </c>
      <c r="O6219">
        <v>0.01</v>
      </c>
      <c r="P6219">
        <v>22</v>
      </c>
      <c r="Q6219" s="2">
        <v>1000000</v>
      </c>
      <c r="R6219" t="s">
        <v>11</v>
      </c>
      <c r="S6219">
        <v>1</v>
      </c>
      <c r="T6219" s="3" t="str">
        <f>IF(S6219&lt;60,"good","bad")</f>
        <v>good</v>
      </c>
    </row>
    <row r="6220" spans="1:20" x14ac:dyDescent="0.25">
      <c r="A6220" s="3">
        <v>6219</v>
      </c>
      <c r="B6220" s="1">
        <v>43404</v>
      </c>
      <c r="C6220" t="s">
        <v>6</v>
      </c>
      <c r="D6220">
        <v>1</v>
      </c>
      <c r="E6220">
        <v>34753943</v>
      </c>
      <c r="F6220" t="s">
        <v>12470</v>
      </c>
      <c r="G6220" t="s">
        <v>12471</v>
      </c>
      <c r="H6220">
        <v>1</v>
      </c>
      <c r="I6220" t="s">
        <v>7</v>
      </c>
      <c r="J6220" t="s">
        <v>12</v>
      </c>
      <c r="K6220" t="s">
        <v>9</v>
      </c>
      <c r="L6220" t="s">
        <v>29</v>
      </c>
      <c r="M6220">
        <v>38</v>
      </c>
      <c r="N6220" s="2">
        <v>7000000</v>
      </c>
      <c r="O6220">
        <v>0.01</v>
      </c>
      <c r="P6220">
        <v>7</v>
      </c>
      <c r="Q6220" s="2">
        <v>1000000</v>
      </c>
      <c r="R6220" t="s">
        <v>13</v>
      </c>
      <c r="S6220">
        <v>0</v>
      </c>
      <c r="T6220" s="3" t="str">
        <f>IF(S6220&lt;60,"good","bad")</f>
        <v>good</v>
      </c>
    </row>
    <row r="6221" spans="1:20" x14ac:dyDescent="0.25">
      <c r="A6221" s="3">
        <v>6220</v>
      </c>
      <c r="B6221" s="1">
        <v>43403</v>
      </c>
      <c r="C6221" t="s">
        <v>6</v>
      </c>
      <c r="D6221">
        <v>1</v>
      </c>
      <c r="E6221">
        <v>34696508</v>
      </c>
      <c r="F6221" t="s">
        <v>12472</v>
      </c>
      <c r="G6221" t="s">
        <v>12473</v>
      </c>
      <c r="H6221">
        <v>1</v>
      </c>
      <c r="I6221" t="s">
        <v>19</v>
      </c>
      <c r="J6221" t="s">
        <v>12</v>
      </c>
      <c r="K6221" t="s">
        <v>9</v>
      </c>
      <c r="L6221" t="s">
        <v>34</v>
      </c>
      <c r="M6221">
        <v>36</v>
      </c>
      <c r="N6221" s="2">
        <v>3000000</v>
      </c>
      <c r="O6221">
        <v>0.01</v>
      </c>
      <c r="P6221">
        <v>7</v>
      </c>
      <c r="Q6221" s="2">
        <v>1000000</v>
      </c>
      <c r="R6221" t="s">
        <v>13</v>
      </c>
      <c r="S6221">
        <v>0</v>
      </c>
      <c r="T6221" s="3" t="str">
        <f>IF(S6221&lt;60,"good","bad")</f>
        <v>good</v>
      </c>
    </row>
    <row r="6222" spans="1:20" x14ac:dyDescent="0.25">
      <c r="A6222" s="3">
        <v>6221</v>
      </c>
      <c r="B6222" s="1">
        <v>43404</v>
      </c>
      <c r="C6222" t="s">
        <v>6</v>
      </c>
      <c r="D6222">
        <v>1</v>
      </c>
      <c r="E6222">
        <v>28442025</v>
      </c>
      <c r="F6222" t="s">
        <v>12474</v>
      </c>
      <c r="G6222" t="s">
        <v>12475</v>
      </c>
      <c r="H6222">
        <v>1</v>
      </c>
      <c r="I6222" t="s">
        <v>19</v>
      </c>
      <c r="J6222" t="s">
        <v>12</v>
      </c>
      <c r="K6222" t="s">
        <v>9</v>
      </c>
      <c r="L6222" t="s">
        <v>10</v>
      </c>
      <c r="M6222">
        <v>50</v>
      </c>
      <c r="N6222" s="2">
        <v>5500000</v>
      </c>
      <c r="O6222">
        <v>0.01</v>
      </c>
      <c r="P6222">
        <v>7</v>
      </c>
      <c r="Q6222" s="2">
        <v>1000000</v>
      </c>
      <c r="R6222" t="s">
        <v>13</v>
      </c>
      <c r="S6222">
        <v>0</v>
      </c>
      <c r="T6222" s="3" t="str">
        <f>IF(S6222&lt;60,"good","bad")</f>
        <v>good</v>
      </c>
    </row>
    <row r="6223" spans="1:20" x14ac:dyDescent="0.25">
      <c r="A6223" s="3">
        <v>6222</v>
      </c>
      <c r="B6223" s="1">
        <v>43403</v>
      </c>
      <c r="C6223" t="s">
        <v>6</v>
      </c>
      <c r="D6223">
        <v>1</v>
      </c>
      <c r="E6223">
        <v>34811428</v>
      </c>
      <c r="F6223" t="s">
        <v>12476</v>
      </c>
      <c r="G6223" t="s">
        <v>12477</v>
      </c>
      <c r="H6223">
        <v>1</v>
      </c>
      <c r="I6223" t="s">
        <v>19</v>
      </c>
      <c r="J6223" t="s">
        <v>12</v>
      </c>
      <c r="K6223" t="s">
        <v>9</v>
      </c>
      <c r="L6223" t="s">
        <v>10</v>
      </c>
      <c r="M6223">
        <v>21</v>
      </c>
      <c r="N6223" s="2">
        <v>4200000</v>
      </c>
      <c r="O6223">
        <v>0.01</v>
      </c>
      <c r="P6223">
        <v>30</v>
      </c>
      <c r="Q6223" s="2">
        <v>1000000</v>
      </c>
      <c r="R6223" t="s">
        <v>13</v>
      </c>
      <c r="S6223">
        <v>1</v>
      </c>
      <c r="T6223" s="3" t="str">
        <f>IF(S6223&lt;60,"good","bad")</f>
        <v>good</v>
      </c>
    </row>
    <row r="6224" spans="1:20" x14ac:dyDescent="0.25">
      <c r="A6224" s="3">
        <v>6223</v>
      </c>
      <c r="B6224" s="1">
        <v>43399</v>
      </c>
      <c r="C6224" t="s">
        <v>6</v>
      </c>
      <c r="D6224">
        <v>1</v>
      </c>
      <c r="E6224">
        <v>31142020</v>
      </c>
      <c r="F6224" t="s">
        <v>12478</v>
      </c>
      <c r="G6224" t="s">
        <v>12479</v>
      </c>
      <c r="H6224">
        <v>1</v>
      </c>
      <c r="I6224" t="s">
        <v>7</v>
      </c>
      <c r="J6224" t="s">
        <v>12</v>
      </c>
      <c r="K6224" t="s">
        <v>9</v>
      </c>
      <c r="L6224" t="s">
        <v>29</v>
      </c>
      <c r="M6224">
        <v>25</v>
      </c>
      <c r="N6224" s="2">
        <v>4000000</v>
      </c>
      <c r="O6224">
        <v>0.01</v>
      </c>
      <c r="P6224">
        <v>7</v>
      </c>
      <c r="Q6224" s="2">
        <v>1000000</v>
      </c>
      <c r="R6224" t="s">
        <v>11</v>
      </c>
      <c r="S6224">
        <v>0</v>
      </c>
      <c r="T6224" s="3" t="str">
        <f>IF(S6224&lt;60,"good","bad")</f>
        <v>good</v>
      </c>
    </row>
    <row r="6225" spans="1:20" x14ac:dyDescent="0.25">
      <c r="A6225" s="3">
        <v>6224</v>
      </c>
      <c r="B6225" s="1">
        <v>43399</v>
      </c>
      <c r="C6225" t="s">
        <v>22</v>
      </c>
      <c r="D6225">
        <v>1</v>
      </c>
      <c r="E6225">
        <v>31191778</v>
      </c>
      <c r="F6225" t="s">
        <v>12480</v>
      </c>
      <c r="G6225" t="s">
        <v>12481</v>
      </c>
      <c r="H6225">
        <v>1</v>
      </c>
      <c r="I6225" t="s">
        <v>19</v>
      </c>
      <c r="J6225" t="s">
        <v>12</v>
      </c>
      <c r="K6225" t="s">
        <v>9</v>
      </c>
      <c r="L6225" t="s">
        <v>61</v>
      </c>
      <c r="M6225">
        <v>29</v>
      </c>
      <c r="N6225" s="2">
        <v>2800000</v>
      </c>
      <c r="O6225">
        <v>0.01</v>
      </c>
      <c r="P6225">
        <v>15</v>
      </c>
      <c r="Q6225" s="2">
        <v>1000000</v>
      </c>
      <c r="R6225" t="s">
        <v>13</v>
      </c>
      <c r="S6225">
        <v>44</v>
      </c>
      <c r="T6225" s="3" t="str">
        <f>IF(S6225&lt;60,"good","bad")</f>
        <v>good</v>
      </c>
    </row>
    <row r="6226" spans="1:20" x14ac:dyDescent="0.25">
      <c r="A6226" s="3">
        <v>6225</v>
      </c>
      <c r="B6226" s="1">
        <v>43404</v>
      </c>
      <c r="C6226" t="s">
        <v>6</v>
      </c>
      <c r="D6226">
        <v>1</v>
      </c>
      <c r="E6226">
        <v>32877050</v>
      </c>
      <c r="F6226" t="s">
        <v>12482</v>
      </c>
      <c r="G6226" t="s">
        <v>12483</v>
      </c>
      <c r="H6226">
        <v>1</v>
      </c>
      <c r="I6226" t="s">
        <v>7</v>
      </c>
      <c r="J6226" t="s">
        <v>272</v>
      </c>
      <c r="K6226" t="s">
        <v>62</v>
      </c>
      <c r="L6226" t="s">
        <v>10</v>
      </c>
      <c r="M6226">
        <v>40</v>
      </c>
      <c r="N6226" s="2">
        <v>7000000</v>
      </c>
      <c r="O6226">
        <v>0.01</v>
      </c>
      <c r="P6226">
        <v>7</v>
      </c>
      <c r="Q6226" s="2">
        <v>1000000</v>
      </c>
      <c r="R6226" t="s">
        <v>13</v>
      </c>
      <c r="S6226">
        <v>-5</v>
      </c>
      <c r="T6226" s="3" t="str">
        <f>IF(S6226&lt;60,"good","bad")</f>
        <v>good</v>
      </c>
    </row>
    <row r="6227" spans="1:20" x14ac:dyDescent="0.25">
      <c r="A6227" s="3">
        <v>6226</v>
      </c>
      <c r="B6227" s="1">
        <v>43403</v>
      </c>
      <c r="C6227" t="s">
        <v>6</v>
      </c>
      <c r="D6227">
        <v>1</v>
      </c>
      <c r="E6227">
        <v>34841020</v>
      </c>
      <c r="F6227" t="s">
        <v>12484</v>
      </c>
      <c r="G6227" t="s">
        <v>12485</v>
      </c>
      <c r="H6227">
        <v>1</v>
      </c>
      <c r="I6227" t="s">
        <v>7</v>
      </c>
      <c r="J6227" t="s">
        <v>8</v>
      </c>
      <c r="K6227" t="s">
        <v>9</v>
      </c>
      <c r="L6227" t="s">
        <v>10</v>
      </c>
      <c r="M6227">
        <v>42</v>
      </c>
      <c r="N6227" s="2">
        <v>12000000</v>
      </c>
      <c r="O6227">
        <v>0.01</v>
      </c>
      <c r="P6227">
        <v>10</v>
      </c>
      <c r="Q6227" s="2">
        <v>1000000</v>
      </c>
      <c r="R6227" t="s">
        <v>13</v>
      </c>
      <c r="S6227">
        <v>0</v>
      </c>
      <c r="T6227" s="3" t="str">
        <f>IF(S6227&lt;60,"good","bad")</f>
        <v>good</v>
      </c>
    </row>
    <row r="6228" spans="1:20" x14ac:dyDescent="0.25">
      <c r="A6228" s="3">
        <v>6227</v>
      </c>
      <c r="B6228" s="1">
        <v>43402</v>
      </c>
      <c r="C6228" t="s">
        <v>6</v>
      </c>
      <c r="D6228">
        <v>1</v>
      </c>
      <c r="E6228">
        <v>32937532</v>
      </c>
      <c r="F6228" t="s">
        <v>12486</v>
      </c>
      <c r="G6228" t="s">
        <v>12487</v>
      </c>
      <c r="H6228">
        <v>1</v>
      </c>
      <c r="I6228" t="s">
        <v>19</v>
      </c>
      <c r="J6228" t="s">
        <v>8</v>
      </c>
      <c r="K6228" t="s">
        <v>9</v>
      </c>
      <c r="L6228" t="s">
        <v>10</v>
      </c>
      <c r="M6228">
        <v>22</v>
      </c>
      <c r="N6228" s="2">
        <v>6000000</v>
      </c>
      <c r="O6228">
        <v>0.01</v>
      </c>
      <c r="P6228">
        <v>10</v>
      </c>
      <c r="Q6228" s="2">
        <v>1000000</v>
      </c>
      <c r="R6228" t="s">
        <v>13</v>
      </c>
      <c r="S6228">
        <v>0</v>
      </c>
      <c r="T6228" s="3" t="str">
        <f>IF(S6228&lt;60,"good","bad")</f>
        <v>good</v>
      </c>
    </row>
    <row r="6229" spans="1:20" x14ac:dyDescent="0.25">
      <c r="A6229" s="3">
        <v>6228</v>
      </c>
      <c r="B6229" s="1">
        <v>43399</v>
      </c>
      <c r="C6229" t="s">
        <v>6</v>
      </c>
      <c r="D6229">
        <v>1</v>
      </c>
      <c r="E6229">
        <v>2840510</v>
      </c>
      <c r="F6229" t="s">
        <v>12488</v>
      </c>
      <c r="G6229" t="s">
        <v>12489</v>
      </c>
      <c r="H6229">
        <v>1</v>
      </c>
      <c r="I6229" t="s">
        <v>7</v>
      </c>
      <c r="J6229" t="s">
        <v>12</v>
      </c>
      <c r="K6229" t="s">
        <v>9</v>
      </c>
      <c r="L6229" t="s">
        <v>10</v>
      </c>
      <c r="M6229">
        <v>39</v>
      </c>
      <c r="N6229" s="2">
        <v>4000000</v>
      </c>
      <c r="O6229">
        <v>0.01</v>
      </c>
      <c r="P6229">
        <v>10</v>
      </c>
      <c r="Q6229" s="2">
        <v>1000000</v>
      </c>
      <c r="R6229" t="s">
        <v>11</v>
      </c>
      <c r="S6229">
        <v>-3</v>
      </c>
      <c r="T6229" s="3" t="str">
        <f>IF(S6229&lt;60,"good","bad")</f>
        <v>good</v>
      </c>
    </row>
    <row r="6230" spans="1:20" x14ac:dyDescent="0.25">
      <c r="A6230" s="3">
        <v>6229</v>
      </c>
      <c r="B6230" s="1">
        <v>43403</v>
      </c>
      <c r="C6230" t="s">
        <v>6</v>
      </c>
      <c r="D6230">
        <v>1</v>
      </c>
      <c r="E6230">
        <v>32888370</v>
      </c>
      <c r="F6230" t="s">
        <v>12490</v>
      </c>
      <c r="G6230" t="s">
        <v>12491</v>
      </c>
      <c r="H6230">
        <v>1</v>
      </c>
      <c r="I6230" t="s">
        <v>7</v>
      </c>
      <c r="J6230" t="s">
        <v>12</v>
      </c>
      <c r="K6230" t="s">
        <v>9</v>
      </c>
      <c r="L6230" t="s">
        <v>29</v>
      </c>
      <c r="M6230">
        <v>29</v>
      </c>
      <c r="N6230" s="2">
        <v>4000000</v>
      </c>
      <c r="O6230">
        <v>0.01</v>
      </c>
      <c r="P6230">
        <v>27</v>
      </c>
      <c r="Q6230" s="2">
        <v>1000000</v>
      </c>
      <c r="R6230" t="s">
        <v>11</v>
      </c>
      <c r="S6230">
        <v>0</v>
      </c>
      <c r="T6230" s="3" t="str">
        <f>IF(S6230&lt;60,"good","bad")</f>
        <v>good</v>
      </c>
    </row>
    <row r="6231" spans="1:20" x14ac:dyDescent="0.25">
      <c r="A6231" s="3">
        <v>6230</v>
      </c>
      <c r="B6231" s="1">
        <v>43402</v>
      </c>
      <c r="C6231" t="s">
        <v>22</v>
      </c>
      <c r="D6231">
        <v>1</v>
      </c>
      <c r="E6231">
        <v>34595403</v>
      </c>
      <c r="F6231" t="s">
        <v>12492</v>
      </c>
      <c r="G6231" t="s">
        <v>12493</v>
      </c>
      <c r="H6231">
        <v>1</v>
      </c>
      <c r="I6231" t="s">
        <v>7</v>
      </c>
      <c r="J6231" t="s">
        <v>12</v>
      </c>
      <c r="K6231" t="s">
        <v>9</v>
      </c>
      <c r="L6231" t="s">
        <v>25</v>
      </c>
      <c r="M6231">
        <v>22</v>
      </c>
      <c r="N6231" s="2">
        <v>7500000</v>
      </c>
      <c r="O6231">
        <v>0.01</v>
      </c>
      <c r="P6231">
        <v>26</v>
      </c>
      <c r="Q6231" s="2">
        <v>1000000</v>
      </c>
      <c r="R6231" t="s">
        <v>11</v>
      </c>
      <c r="S6231">
        <v>60</v>
      </c>
      <c r="T6231" s="3" t="str">
        <f>IF(S6231&lt;60,"good","bad")</f>
        <v>bad</v>
      </c>
    </row>
    <row r="6232" spans="1:20" x14ac:dyDescent="0.25">
      <c r="A6232" s="3">
        <v>6231</v>
      </c>
      <c r="B6232" s="1">
        <v>43399</v>
      </c>
      <c r="C6232" t="s">
        <v>22</v>
      </c>
      <c r="D6232">
        <v>1</v>
      </c>
      <c r="E6232">
        <v>31156117</v>
      </c>
      <c r="F6232" t="s">
        <v>12494</v>
      </c>
      <c r="G6232" t="s">
        <v>12495</v>
      </c>
      <c r="H6232">
        <v>1</v>
      </c>
      <c r="I6232" t="s">
        <v>19</v>
      </c>
      <c r="J6232" t="s">
        <v>20</v>
      </c>
      <c r="K6232" t="s">
        <v>9</v>
      </c>
      <c r="L6232" t="s">
        <v>29</v>
      </c>
      <c r="M6232">
        <v>27</v>
      </c>
      <c r="N6232" s="2">
        <v>7760000</v>
      </c>
      <c r="O6232">
        <v>0.01</v>
      </c>
      <c r="P6232">
        <v>30</v>
      </c>
      <c r="Q6232" s="2">
        <v>1000000</v>
      </c>
      <c r="R6232" t="s">
        <v>11</v>
      </c>
      <c r="S6232">
        <v>59</v>
      </c>
      <c r="T6232" s="3" t="str">
        <f>IF(S6232&lt;60,"good","bad")</f>
        <v>good</v>
      </c>
    </row>
    <row r="6233" spans="1:20" x14ac:dyDescent="0.25">
      <c r="A6233" s="3">
        <v>6232</v>
      </c>
      <c r="B6233" s="1">
        <v>43402</v>
      </c>
      <c r="C6233" t="s">
        <v>6</v>
      </c>
      <c r="D6233">
        <v>1</v>
      </c>
      <c r="E6233">
        <v>19234904</v>
      </c>
      <c r="F6233" t="s">
        <v>12496</v>
      </c>
      <c r="G6233" t="s">
        <v>12497</v>
      </c>
      <c r="H6233">
        <v>1</v>
      </c>
      <c r="I6233" t="s">
        <v>19</v>
      </c>
      <c r="J6233" t="s">
        <v>49</v>
      </c>
      <c r="K6233" t="s">
        <v>9</v>
      </c>
      <c r="L6233" t="s">
        <v>29</v>
      </c>
      <c r="M6233">
        <v>25</v>
      </c>
      <c r="N6233" s="2">
        <v>3000000</v>
      </c>
      <c r="O6233">
        <v>0.01</v>
      </c>
      <c r="P6233">
        <v>30</v>
      </c>
      <c r="Q6233" s="2">
        <v>1000000</v>
      </c>
      <c r="R6233" t="s">
        <v>13</v>
      </c>
      <c r="S6233">
        <v>1</v>
      </c>
      <c r="T6233" s="3" t="str">
        <f>IF(S6233&lt;60,"good","bad")</f>
        <v>good</v>
      </c>
    </row>
    <row r="6234" spans="1:20" x14ac:dyDescent="0.25">
      <c r="A6234" s="3">
        <v>6233</v>
      </c>
      <c r="B6234" s="1">
        <v>43403</v>
      </c>
      <c r="C6234" t="s">
        <v>6</v>
      </c>
      <c r="D6234">
        <v>1</v>
      </c>
      <c r="E6234">
        <v>34700232</v>
      </c>
      <c r="F6234" t="s">
        <v>12498</v>
      </c>
      <c r="G6234" t="s">
        <v>12499</v>
      </c>
      <c r="H6234">
        <v>1</v>
      </c>
      <c r="I6234" t="s">
        <v>7</v>
      </c>
      <c r="J6234" t="s">
        <v>12</v>
      </c>
      <c r="K6234" t="s">
        <v>9</v>
      </c>
      <c r="L6234" t="s">
        <v>29</v>
      </c>
      <c r="M6234">
        <v>40</v>
      </c>
      <c r="N6234" s="2">
        <v>3200000</v>
      </c>
      <c r="O6234">
        <v>0.01</v>
      </c>
      <c r="P6234">
        <v>30</v>
      </c>
      <c r="Q6234" s="2">
        <v>1000000</v>
      </c>
      <c r="R6234" t="s">
        <v>11</v>
      </c>
      <c r="S6234">
        <v>0</v>
      </c>
      <c r="T6234" s="3" t="str">
        <f>IF(S6234&lt;60,"good","bad")</f>
        <v>good</v>
      </c>
    </row>
    <row r="6235" spans="1:20" x14ac:dyDescent="0.25">
      <c r="A6235" s="3">
        <v>6234</v>
      </c>
      <c r="B6235" s="1">
        <v>43399</v>
      </c>
      <c r="C6235" t="s">
        <v>6</v>
      </c>
      <c r="D6235">
        <v>1</v>
      </c>
      <c r="E6235">
        <v>22856483</v>
      </c>
      <c r="F6235" t="s">
        <v>12500</v>
      </c>
      <c r="G6235" t="s">
        <v>12501</v>
      </c>
      <c r="H6235">
        <v>1</v>
      </c>
      <c r="I6235" t="s">
        <v>19</v>
      </c>
      <c r="J6235" t="s">
        <v>12</v>
      </c>
      <c r="K6235" t="s">
        <v>9</v>
      </c>
      <c r="L6235" t="s">
        <v>29</v>
      </c>
      <c r="M6235">
        <v>28</v>
      </c>
      <c r="N6235" s="2">
        <v>4000000</v>
      </c>
      <c r="O6235">
        <v>0.01</v>
      </c>
      <c r="P6235">
        <v>7</v>
      </c>
      <c r="Q6235" s="2">
        <v>1000000</v>
      </c>
      <c r="R6235" t="s">
        <v>11</v>
      </c>
      <c r="S6235">
        <v>0</v>
      </c>
      <c r="T6235" s="3" t="str">
        <f>IF(S6235&lt;60,"good","bad")</f>
        <v>good</v>
      </c>
    </row>
    <row r="6236" spans="1:20" x14ac:dyDescent="0.25">
      <c r="A6236" s="3">
        <v>6235</v>
      </c>
      <c r="B6236" s="1">
        <v>43404</v>
      </c>
      <c r="C6236" t="s">
        <v>6</v>
      </c>
      <c r="D6236">
        <v>1</v>
      </c>
      <c r="E6236">
        <v>34795138</v>
      </c>
      <c r="F6236" t="s">
        <v>12502</v>
      </c>
      <c r="G6236" t="s">
        <v>12503</v>
      </c>
      <c r="H6236">
        <v>1</v>
      </c>
      <c r="I6236" t="s">
        <v>7</v>
      </c>
      <c r="J6236" t="s">
        <v>12</v>
      </c>
      <c r="K6236" t="s">
        <v>9</v>
      </c>
      <c r="L6236" t="s">
        <v>25</v>
      </c>
      <c r="M6236">
        <v>29</v>
      </c>
      <c r="N6236" s="2">
        <v>3100000</v>
      </c>
      <c r="O6236">
        <v>0.01</v>
      </c>
      <c r="P6236">
        <v>14</v>
      </c>
      <c r="Q6236" s="2">
        <v>1000000</v>
      </c>
      <c r="R6236" t="s">
        <v>13</v>
      </c>
      <c r="S6236">
        <v>-4</v>
      </c>
      <c r="T6236" s="3" t="str">
        <f>IF(S6236&lt;60,"good","bad")</f>
        <v>good</v>
      </c>
    </row>
    <row r="6237" spans="1:20" x14ac:dyDescent="0.25">
      <c r="A6237" s="3">
        <v>6236</v>
      </c>
      <c r="B6237" s="1">
        <v>43399</v>
      </c>
      <c r="C6237" t="s">
        <v>22</v>
      </c>
      <c r="D6237">
        <v>1</v>
      </c>
      <c r="E6237">
        <v>31199236</v>
      </c>
      <c r="F6237" t="s">
        <v>12504</v>
      </c>
      <c r="G6237" t="s">
        <v>12505</v>
      </c>
      <c r="H6237">
        <v>1</v>
      </c>
      <c r="I6237" t="s">
        <v>7</v>
      </c>
      <c r="J6237" t="s">
        <v>8</v>
      </c>
      <c r="K6237" t="s">
        <v>9</v>
      </c>
      <c r="L6237" t="s">
        <v>10</v>
      </c>
      <c r="M6237">
        <v>35</v>
      </c>
      <c r="N6237" s="2">
        <v>9000000</v>
      </c>
      <c r="O6237">
        <v>0.01</v>
      </c>
      <c r="P6237">
        <v>7</v>
      </c>
      <c r="Q6237" s="2">
        <v>1000000</v>
      </c>
      <c r="R6237" t="s">
        <v>13</v>
      </c>
      <c r="S6237">
        <v>82</v>
      </c>
      <c r="T6237" s="3" t="str">
        <f>IF(S6237&lt;60,"good","bad")</f>
        <v>bad</v>
      </c>
    </row>
    <row r="6238" spans="1:20" x14ac:dyDescent="0.25">
      <c r="A6238" s="3">
        <v>6237</v>
      </c>
      <c r="B6238" s="1">
        <v>43402</v>
      </c>
      <c r="C6238" t="s">
        <v>6</v>
      </c>
      <c r="D6238">
        <v>1</v>
      </c>
      <c r="E6238">
        <v>34630059</v>
      </c>
      <c r="F6238" t="s">
        <v>12506</v>
      </c>
      <c r="G6238" t="s">
        <v>12507</v>
      </c>
      <c r="H6238">
        <v>1</v>
      </c>
      <c r="I6238" t="s">
        <v>19</v>
      </c>
      <c r="J6238" t="s">
        <v>20</v>
      </c>
      <c r="K6238" t="s">
        <v>9</v>
      </c>
      <c r="L6238" t="s">
        <v>44</v>
      </c>
      <c r="M6238">
        <v>39</v>
      </c>
      <c r="N6238" s="2">
        <v>5000000</v>
      </c>
      <c r="O6238">
        <v>0.01</v>
      </c>
      <c r="P6238">
        <v>28</v>
      </c>
      <c r="Q6238" s="2">
        <v>1000000</v>
      </c>
      <c r="R6238" t="s">
        <v>13</v>
      </c>
      <c r="S6238">
        <v>-5</v>
      </c>
      <c r="T6238" s="3" t="str">
        <f>IF(S6238&lt;60,"good","bad")</f>
        <v>good</v>
      </c>
    </row>
    <row r="6239" spans="1:20" x14ac:dyDescent="0.25">
      <c r="A6239" s="3">
        <v>6238</v>
      </c>
      <c r="B6239" s="1">
        <v>43402</v>
      </c>
      <c r="C6239" t="s">
        <v>22</v>
      </c>
      <c r="D6239">
        <v>1</v>
      </c>
      <c r="E6239">
        <v>34595406</v>
      </c>
      <c r="F6239" t="s">
        <v>12508</v>
      </c>
      <c r="G6239" t="s">
        <v>12509</v>
      </c>
      <c r="H6239">
        <v>1</v>
      </c>
      <c r="I6239" t="s">
        <v>7</v>
      </c>
      <c r="J6239" t="s">
        <v>12</v>
      </c>
      <c r="K6239" t="s">
        <v>62</v>
      </c>
      <c r="L6239" t="s">
        <v>34</v>
      </c>
      <c r="M6239">
        <v>36</v>
      </c>
      <c r="N6239" s="2">
        <v>6000000</v>
      </c>
      <c r="O6239">
        <v>0.01</v>
      </c>
      <c r="P6239">
        <v>10</v>
      </c>
      <c r="Q6239" s="2">
        <v>1000000</v>
      </c>
      <c r="R6239" t="s">
        <v>11</v>
      </c>
      <c r="S6239">
        <v>76</v>
      </c>
      <c r="T6239" s="3" t="str">
        <f>IF(S6239&lt;60,"good","bad")</f>
        <v>bad</v>
      </c>
    </row>
    <row r="6240" spans="1:20" x14ac:dyDescent="0.25">
      <c r="A6240" s="3">
        <v>6239</v>
      </c>
      <c r="B6240" s="1">
        <v>43399</v>
      </c>
      <c r="C6240" t="s">
        <v>22</v>
      </c>
      <c r="D6240">
        <v>1</v>
      </c>
      <c r="E6240">
        <v>31079157</v>
      </c>
      <c r="F6240" t="s">
        <v>12510</v>
      </c>
      <c r="G6240" t="s">
        <v>12511</v>
      </c>
      <c r="H6240">
        <v>1</v>
      </c>
      <c r="I6240" t="s">
        <v>7</v>
      </c>
      <c r="J6240" t="s">
        <v>20</v>
      </c>
      <c r="K6240" t="s">
        <v>9</v>
      </c>
      <c r="L6240" t="s">
        <v>21</v>
      </c>
      <c r="M6240">
        <v>33</v>
      </c>
      <c r="N6240" s="2">
        <v>2500000</v>
      </c>
      <c r="O6240">
        <v>0.01</v>
      </c>
      <c r="P6240">
        <v>10</v>
      </c>
      <c r="Q6240" s="2">
        <v>1000000</v>
      </c>
      <c r="R6240" t="s">
        <v>13</v>
      </c>
      <c r="S6240">
        <v>49</v>
      </c>
      <c r="T6240" s="3" t="str">
        <f>IF(S6240&lt;60,"good","bad")</f>
        <v>good</v>
      </c>
    </row>
    <row r="6241" spans="1:20" x14ac:dyDescent="0.25">
      <c r="A6241" s="3">
        <v>6240</v>
      </c>
      <c r="B6241" s="1">
        <v>43404</v>
      </c>
      <c r="C6241" t="s">
        <v>6</v>
      </c>
      <c r="D6241">
        <v>1</v>
      </c>
      <c r="E6241">
        <v>31069253</v>
      </c>
      <c r="F6241" t="s">
        <v>12512</v>
      </c>
      <c r="G6241" t="s">
        <v>12513</v>
      </c>
      <c r="H6241">
        <v>1</v>
      </c>
      <c r="I6241" t="s">
        <v>7</v>
      </c>
      <c r="J6241" t="s">
        <v>12</v>
      </c>
      <c r="K6241" t="s">
        <v>9</v>
      </c>
      <c r="L6241" t="s">
        <v>29</v>
      </c>
      <c r="M6241">
        <v>32</v>
      </c>
      <c r="N6241" s="2">
        <v>6000000</v>
      </c>
      <c r="O6241">
        <v>0.01</v>
      </c>
      <c r="P6241">
        <v>7</v>
      </c>
      <c r="Q6241" s="2">
        <v>1000000</v>
      </c>
      <c r="R6241" t="s">
        <v>11</v>
      </c>
      <c r="S6241">
        <v>0</v>
      </c>
      <c r="T6241" s="3" t="str">
        <f>IF(S6241&lt;60,"good","bad")</f>
        <v>good</v>
      </c>
    </row>
    <row r="6242" spans="1:20" x14ac:dyDescent="0.25">
      <c r="A6242" s="3">
        <v>6241</v>
      </c>
      <c r="B6242" s="1">
        <v>43399</v>
      </c>
      <c r="C6242" t="s">
        <v>6</v>
      </c>
      <c r="D6242">
        <v>1</v>
      </c>
      <c r="E6242">
        <v>31057834</v>
      </c>
      <c r="F6242" t="s">
        <v>12514</v>
      </c>
      <c r="G6242" t="s">
        <v>12515</v>
      </c>
      <c r="H6242">
        <v>1</v>
      </c>
      <c r="I6242" t="s">
        <v>19</v>
      </c>
      <c r="J6242" t="s">
        <v>8</v>
      </c>
      <c r="K6242" t="s">
        <v>14</v>
      </c>
      <c r="L6242" t="s">
        <v>25</v>
      </c>
      <c r="M6242">
        <v>38</v>
      </c>
      <c r="N6242" s="2">
        <v>6000000</v>
      </c>
      <c r="O6242">
        <v>0.01</v>
      </c>
      <c r="P6242">
        <v>10</v>
      </c>
      <c r="Q6242" s="2">
        <v>1000000</v>
      </c>
      <c r="R6242" t="s">
        <v>13</v>
      </c>
      <c r="S6242">
        <v>0</v>
      </c>
      <c r="T6242" s="3" t="str">
        <f>IF(S6242&lt;60,"good","bad")</f>
        <v>good</v>
      </c>
    </row>
    <row r="6243" spans="1:20" x14ac:dyDescent="0.25">
      <c r="A6243" s="3">
        <v>6242</v>
      </c>
      <c r="B6243" s="1">
        <v>43399</v>
      </c>
      <c r="C6243" t="s">
        <v>6</v>
      </c>
      <c r="D6243">
        <v>1</v>
      </c>
      <c r="E6243">
        <v>28615234</v>
      </c>
      <c r="F6243" t="s">
        <v>12516</v>
      </c>
      <c r="G6243" t="s">
        <v>12517</v>
      </c>
      <c r="H6243">
        <v>1</v>
      </c>
      <c r="I6243" t="s">
        <v>19</v>
      </c>
      <c r="J6243" t="s">
        <v>12</v>
      </c>
      <c r="K6243" t="s">
        <v>9</v>
      </c>
      <c r="L6243" t="s">
        <v>29</v>
      </c>
      <c r="M6243">
        <v>25</v>
      </c>
      <c r="N6243" s="2">
        <v>2700000</v>
      </c>
      <c r="O6243">
        <v>0.01</v>
      </c>
      <c r="P6243">
        <v>7</v>
      </c>
      <c r="Q6243" s="2">
        <v>1000000</v>
      </c>
      <c r="R6243" t="s">
        <v>13</v>
      </c>
      <c r="S6243">
        <v>56</v>
      </c>
      <c r="T6243" s="3" t="str">
        <f>IF(S6243&lt;60,"good","bad")</f>
        <v>good</v>
      </c>
    </row>
    <row r="6244" spans="1:20" x14ac:dyDescent="0.25">
      <c r="A6244" s="3">
        <v>6243</v>
      </c>
      <c r="B6244" s="1">
        <v>43398</v>
      </c>
      <c r="C6244" t="s">
        <v>6</v>
      </c>
      <c r="D6244">
        <v>1</v>
      </c>
      <c r="E6244">
        <v>30888789</v>
      </c>
      <c r="F6244" t="s">
        <v>12518</v>
      </c>
      <c r="G6244" t="s">
        <v>12519</v>
      </c>
      <c r="H6244">
        <v>1</v>
      </c>
      <c r="I6244" t="s">
        <v>7</v>
      </c>
      <c r="J6244" t="s">
        <v>12</v>
      </c>
      <c r="K6244" t="s">
        <v>9</v>
      </c>
      <c r="L6244" t="s">
        <v>25</v>
      </c>
      <c r="M6244">
        <v>31</v>
      </c>
      <c r="N6244" s="2">
        <v>4500000</v>
      </c>
      <c r="O6244">
        <v>0.01</v>
      </c>
      <c r="P6244">
        <v>10</v>
      </c>
      <c r="Q6244" s="2">
        <v>1000000</v>
      </c>
      <c r="R6244" t="s">
        <v>13</v>
      </c>
      <c r="S6244">
        <v>-6</v>
      </c>
      <c r="T6244" s="3" t="str">
        <f>IF(S6244&lt;60,"good","bad")</f>
        <v>good</v>
      </c>
    </row>
    <row r="6245" spans="1:20" x14ac:dyDescent="0.25">
      <c r="A6245" s="3">
        <v>6244</v>
      </c>
      <c r="B6245" s="1">
        <v>43399</v>
      </c>
      <c r="C6245" t="s">
        <v>22</v>
      </c>
      <c r="D6245">
        <v>1</v>
      </c>
      <c r="E6245">
        <v>31166640</v>
      </c>
      <c r="F6245" t="s">
        <v>12520</v>
      </c>
      <c r="G6245" t="s">
        <v>12521</v>
      </c>
      <c r="H6245">
        <v>1</v>
      </c>
      <c r="I6245" t="s">
        <v>19</v>
      </c>
      <c r="J6245" t="s">
        <v>12</v>
      </c>
      <c r="K6245" t="s">
        <v>9</v>
      </c>
      <c r="L6245" t="s">
        <v>44</v>
      </c>
      <c r="M6245">
        <v>21</v>
      </c>
      <c r="N6245" s="2">
        <v>5225000</v>
      </c>
      <c r="O6245">
        <v>0.01</v>
      </c>
      <c r="P6245">
        <v>7</v>
      </c>
      <c r="Q6245" s="2">
        <v>1000000</v>
      </c>
      <c r="R6245" t="s">
        <v>11</v>
      </c>
      <c r="S6245">
        <v>52</v>
      </c>
      <c r="T6245" s="3" t="str">
        <f>IF(S6245&lt;60,"good","bad")</f>
        <v>good</v>
      </c>
    </row>
    <row r="6246" spans="1:20" x14ac:dyDescent="0.25">
      <c r="A6246" s="3">
        <v>6245</v>
      </c>
      <c r="B6246" s="1">
        <v>43398</v>
      </c>
      <c r="C6246" t="s">
        <v>22</v>
      </c>
      <c r="D6246">
        <v>1</v>
      </c>
      <c r="E6246">
        <v>30957594</v>
      </c>
      <c r="F6246" t="s">
        <v>12522</v>
      </c>
      <c r="G6246" t="s">
        <v>12523</v>
      </c>
      <c r="H6246">
        <v>1</v>
      </c>
      <c r="I6246" t="s">
        <v>7</v>
      </c>
      <c r="J6246" t="s">
        <v>49</v>
      </c>
      <c r="K6246" t="s">
        <v>9</v>
      </c>
      <c r="L6246" t="s">
        <v>25</v>
      </c>
      <c r="M6246">
        <v>30</v>
      </c>
      <c r="N6246" s="2">
        <v>6000000</v>
      </c>
      <c r="O6246">
        <v>0.01</v>
      </c>
      <c r="P6246">
        <v>8</v>
      </c>
      <c r="Q6246" s="2">
        <v>1000000</v>
      </c>
      <c r="R6246" t="s">
        <v>11</v>
      </c>
      <c r="S6246">
        <v>82</v>
      </c>
      <c r="T6246" s="3" t="str">
        <f>IF(S6246&lt;60,"good","bad")</f>
        <v>bad</v>
      </c>
    </row>
    <row r="6247" spans="1:20" x14ac:dyDescent="0.25">
      <c r="A6247" s="3">
        <v>6246</v>
      </c>
      <c r="B6247" s="1">
        <v>43404</v>
      </c>
      <c r="C6247" t="s">
        <v>6</v>
      </c>
      <c r="D6247">
        <v>1</v>
      </c>
      <c r="E6247">
        <v>35241713</v>
      </c>
      <c r="F6247" t="s">
        <v>12524</v>
      </c>
      <c r="G6247" t="s">
        <v>12525</v>
      </c>
      <c r="H6247">
        <v>1</v>
      </c>
      <c r="I6247" t="s">
        <v>7</v>
      </c>
      <c r="J6247" t="s">
        <v>8</v>
      </c>
      <c r="K6247" t="s">
        <v>9</v>
      </c>
      <c r="L6247" t="s">
        <v>10</v>
      </c>
      <c r="M6247">
        <v>47</v>
      </c>
      <c r="N6247" s="2">
        <v>15000000</v>
      </c>
      <c r="O6247">
        <v>0.01</v>
      </c>
      <c r="P6247">
        <v>26</v>
      </c>
      <c r="Q6247" s="2">
        <v>1000000</v>
      </c>
      <c r="R6247" t="s">
        <v>13</v>
      </c>
      <c r="S6247">
        <v>-5</v>
      </c>
      <c r="T6247" s="3" t="str">
        <f>IF(S6247&lt;60,"good","bad")</f>
        <v>good</v>
      </c>
    </row>
    <row r="6248" spans="1:20" x14ac:dyDescent="0.25">
      <c r="A6248" s="3">
        <v>6247</v>
      </c>
      <c r="B6248" s="1">
        <v>43404</v>
      </c>
      <c r="C6248" t="s">
        <v>6</v>
      </c>
      <c r="D6248">
        <v>1</v>
      </c>
      <c r="E6248">
        <v>34943597</v>
      </c>
      <c r="F6248" t="s">
        <v>12526</v>
      </c>
      <c r="G6248" t="s">
        <v>12527</v>
      </c>
      <c r="H6248">
        <v>1</v>
      </c>
      <c r="I6248" t="s">
        <v>28</v>
      </c>
      <c r="J6248" t="s">
        <v>8</v>
      </c>
      <c r="K6248" t="s">
        <v>9</v>
      </c>
      <c r="L6248" t="s">
        <v>44</v>
      </c>
      <c r="M6248">
        <v>25</v>
      </c>
      <c r="N6248" s="2">
        <v>5500000</v>
      </c>
      <c r="O6248">
        <v>0.01</v>
      </c>
      <c r="P6248">
        <v>30</v>
      </c>
      <c r="Q6248" s="2">
        <v>1000000</v>
      </c>
      <c r="R6248" t="s">
        <v>11</v>
      </c>
      <c r="S6248">
        <v>-3</v>
      </c>
      <c r="T6248" s="3" t="str">
        <f>IF(S6248&lt;60,"good","bad")</f>
        <v>good</v>
      </c>
    </row>
    <row r="6249" spans="1:20" x14ac:dyDescent="0.25">
      <c r="A6249" s="3">
        <v>6248</v>
      </c>
      <c r="B6249" s="1">
        <v>43403</v>
      </c>
      <c r="C6249" t="s">
        <v>6</v>
      </c>
      <c r="D6249">
        <v>1</v>
      </c>
      <c r="E6249">
        <v>34723356</v>
      </c>
      <c r="F6249" t="s">
        <v>12528</v>
      </c>
      <c r="G6249" t="s">
        <v>12529</v>
      </c>
      <c r="H6249">
        <v>1</v>
      </c>
      <c r="I6249" t="s">
        <v>7</v>
      </c>
      <c r="J6249" t="s">
        <v>12</v>
      </c>
      <c r="K6249" t="s">
        <v>9</v>
      </c>
      <c r="L6249" t="s">
        <v>29</v>
      </c>
      <c r="M6249">
        <v>35</v>
      </c>
      <c r="N6249" s="2">
        <v>4000000</v>
      </c>
      <c r="O6249">
        <v>0.01</v>
      </c>
      <c r="P6249">
        <v>10</v>
      </c>
      <c r="Q6249" s="2">
        <v>1000000</v>
      </c>
      <c r="R6249" t="s">
        <v>11</v>
      </c>
      <c r="S6249">
        <v>0</v>
      </c>
      <c r="T6249" s="3" t="str">
        <f>IF(S6249&lt;60,"good","bad")</f>
        <v>good</v>
      </c>
    </row>
    <row r="6250" spans="1:20" x14ac:dyDescent="0.25">
      <c r="A6250" s="3">
        <v>6249</v>
      </c>
      <c r="B6250" s="1">
        <v>43404</v>
      </c>
      <c r="C6250" t="s">
        <v>6</v>
      </c>
      <c r="D6250">
        <v>1</v>
      </c>
      <c r="E6250">
        <v>34873395</v>
      </c>
      <c r="F6250" t="s">
        <v>12530</v>
      </c>
      <c r="G6250" t="s">
        <v>12531</v>
      </c>
      <c r="H6250">
        <v>1</v>
      </c>
      <c r="I6250" t="s">
        <v>7</v>
      </c>
      <c r="J6250" t="s">
        <v>12</v>
      </c>
      <c r="K6250" t="s">
        <v>9</v>
      </c>
      <c r="L6250" t="s">
        <v>10</v>
      </c>
      <c r="M6250">
        <v>44</v>
      </c>
      <c r="N6250" s="2">
        <v>14000000</v>
      </c>
      <c r="O6250">
        <v>0.01</v>
      </c>
      <c r="P6250">
        <v>10</v>
      </c>
      <c r="Q6250" s="2">
        <v>1000000</v>
      </c>
      <c r="R6250" t="s">
        <v>11</v>
      </c>
      <c r="S6250">
        <v>0</v>
      </c>
      <c r="T6250" s="3" t="str">
        <f>IF(S6250&lt;60,"good","bad")</f>
        <v>good</v>
      </c>
    </row>
    <row r="6251" spans="1:20" x14ac:dyDescent="0.25">
      <c r="A6251" s="3">
        <v>6250</v>
      </c>
      <c r="B6251" s="1">
        <v>43403</v>
      </c>
      <c r="C6251" t="s">
        <v>22</v>
      </c>
      <c r="D6251">
        <v>1</v>
      </c>
      <c r="E6251">
        <v>34858619</v>
      </c>
      <c r="F6251" t="s">
        <v>12532</v>
      </c>
      <c r="G6251" t="s">
        <v>12533</v>
      </c>
      <c r="H6251">
        <v>1</v>
      </c>
      <c r="I6251" t="s">
        <v>7</v>
      </c>
      <c r="J6251" t="s">
        <v>8</v>
      </c>
      <c r="K6251" t="s">
        <v>43</v>
      </c>
      <c r="L6251" t="s">
        <v>29</v>
      </c>
      <c r="M6251">
        <v>40</v>
      </c>
      <c r="N6251" s="2">
        <v>6500000</v>
      </c>
      <c r="O6251">
        <v>0.01</v>
      </c>
      <c r="P6251">
        <v>7</v>
      </c>
      <c r="Q6251" s="2">
        <v>1000000</v>
      </c>
      <c r="R6251" t="s">
        <v>13</v>
      </c>
      <c r="S6251">
        <v>78</v>
      </c>
      <c r="T6251" s="3" t="str">
        <f>IF(S6251&lt;60,"good","bad")</f>
        <v>bad</v>
      </c>
    </row>
    <row r="6252" spans="1:20" x14ac:dyDescent="0.25">
      <c r="A6252" s="3">
        <v>6251</v>
      </c>
      <c r="B6252" s="1">
        <v>43404</v>
      </c>
      <c r="C6252" t="s">
        <v>6</v>
      </c>
      <c r="D6252">
        <v>1</v>
      </c>
      <c r="E6252">
        <v>35242542</v>
      </c>
      <c r="F6252" t="s">
        <v>12534</v>
      </c>
      <c r="G6252" t="s">
        <v>12535</v>
      </c>
      <c r="H6252">
        <v>1</v>
      </c>
      <c r="I6252" t="s">
        <v>28</v>
      </c>
      <c r="J6252" t="s">
        <v>20</v>
      </c>
      <c r="K6252" t="s">
        <v>9</v>
      </c>
      <c r="L6252" t="s">
        <v>10</v>
      </c>
      <c r="M6252">
        <v>35</v>
      </c>
      <c r="N6252" s="2">
        <v>9000000</v>
      </c>
      <c r="O6252">
        <v>0.01</v>
      </c>
      <c r="P6252">
        <v>10</v>
      </c>
      <c r="Q6252" s="2">
        <v>1000000</v>
      </c>
      <c r="R6252" t="s">
        <v>13</v>
      </c>
      <c r="S6252">
        <v>-7</v>
      </c>
      <c r="T6252" s="3" t="str">
        <f>IF(S6252&lt;60,"good","bad")</f>
        <v>good</v>
      </c>
    </row>
    <row r="6253" spans="1:20" x14ac:dyDescent="0.25">
      <c r="A6253" s="3">
        <v>6252</v>
      </c>
      <c r="B6253" s="1">
        <v>43404</v>
      </c>
      <c r="C6253" t="s">
        <v>6</v>
      </c>
      <c r="D6253">
        <v>1</v>
      </c>
      <c r="E6253">
        <v>34581533</v>
      </c>
      <c r="F6253" t="s">
        <v>12536</v>
      </c>
      <c r="G6253" t="s">
        <v>12537</v>
      </c>
      <c r="H6253">
        <v>1</v>
      </c>
      <c r="I6253" t="s">
        <v>7</v>
      </c>
      <c r="J6253" t="s">
        <v>12</v>
      </c>
      <c r="K6253" t="s">
        <v>9</v>
      </c>
      <c r="L6253" t="s">
        <v>44</v>
      </c>
      <c r="M6253">
        <v>41</v>
      </c>
      <c r="N6253" s="2">
        <v>10500000</v>
      </c>
      <c r="O6253">
        <v>0.01</v>
      </c>
      <c r="P6253">
        <v>7</v>
      </c>
      <c r="Q6253" s="2">
        <v>1000000</v>
      </c>
      <c r="R6253" t="s">
        <v>11</v>
      </c>
      <c r="S6253">
        <v>0</v>
      </c>
      <c r="T6253" s="3" t="str">
        <f>IF(S6253&lt;60,"good","bad")</f>
        <v>good</v>
      </c>
    </row>
    <row r="6254" spans="1:20" x14ac:dyDescent="0.25">
      <c r="A6254" s="3">
        <v>6253</v>
      </c>
      <c r="B6254" s="1">
        <v>43384</v>
      </c>
      <c r="C6254" t="s">
        <v>6</v>
      </c>
      <c r="D6254">
        <v>1</v>
      </c>
      <c r="E6254">
        <v>15063599</v>
      </c>
      <c r="F6254" t="s">
        <v>12538</v>
      </c>
      <c r="G6254" t="s">
        <v>12539</v>
      </c>
      <c r="H6254">
        <v>1</v>
      </c>
      <c r="I6254" t="s">
        <v>7</v>
      </c>
      <c r="J6254" t="s">
        <v>12</v>
      </c>
      <c r="K6254" t="s">
        <v>9</v>
      </c>
      <c r="L6254" t="s">
        <v>21</v>
      </c>
      <c r="M6254">
        <v>36</v>
      </c>
      <c r="N6254" s="2">
        <v>3680000</v>
      </c>
      <c r="O6254">
        <v>0.01</v>
      </c>
      <c r="P6254">
        <v>21</v>
      </c>
      <c r="Q6254" s="2">
        <v>1000000</v>
      </c>
      <c r="R6254" t="s">
        <v>11</v>
      </c>
      <c r="S6254">
        <v>-1</v>
      </c>
      <c r="T6254" s="3" t="str">
        <f>IF(S6254&lt;60,"good","bad")</f>
        <v>good</v>
      </c>
    </row>
    <row r="6255" spans="1:20" x14ac:dyDescent="0.25">
      <c r="A6255" s="3">
        <v>6254</v>
      </c>
      <c r="B6255" s="1">
        <v>43384</v>
      </c>
      <c r="C6255" t="s">
        <v>6</v>
      </c>
      <c r="D6255">
        <v>1</v>
      </c>
      <c r="E6255">
        <v>17864865</v>
      </c>
      <c r="F6255" t="s">
        <v>12540</v>
      </c>
      <c r="G6255" t="s">
        <v>12541</v>
      </c>
      <c r="H6255">
        <v>1</v>
      </c>
      <c r="I6255" t="s">
        <v>7</v>
      </c>
      <c r="J6255" t="s">
        <v>12</v>
      </c>
      <c r="K6255" t="s">
        <v>9</v>
      </c>
      <c r="L6255" t="s">
        <v>29</v>
      </c>
      <c r="M6255">
        <v>33</v>
      </c>
      <c r="N6255" s="2">
        <v>4000000</v>
      </c>
      <c r="O6255">
        <v>0.01</v>
      </c>
      <c r="P6255">
        <v>10</v>
      </c>
      <c r="Q6255" s="2">
        <v>1000000</v>
      </c>
      <c r="R6255" t="s">
        <v>13</v>
      </c>
      <c r="S6255">
        <v>3</v>
      </c>
      <c r="T6255" s="3" t="str">
        <f>IF(S6255&lt;60,"good","bad")</f>
        <v>good</v>
      </c>
    </row>
    <row r="6256" spans="1:20" x14ac:dyDescent="0.25">
      <c r="A6256" s="3">
        <v>6255</v>
      </c>
      <c r="B6256" s="1">
        <v>43382</v>
      </c>
      <c r="C6256" t="s">
        <v>22</v>
      </c>
      <c r="D6256">
        <v>1</v>
      </c>
      <c r="E6256">
        <v>16831555</v>
      </c>
      <c r="F6256" t="s">
        <v>12542</v>
      </c>
      <c r="G6256" t="s">
        <v>12543</v>
      </c>
      <c r="H6256">
        <v>1</v>
      </c>
      <c r="I6256" t="s">
        <v>7</v>
      </c>
      <c r="J6256" t="s">
        <v>49</v>
      </c>
      <c r="K6256" t="s">
        <v>9</v>
      </c>
      <c r="L6256" t="s">
        <v>25</v>
      </c>
      <c r="M6256">
        <v>33</v>
      </c>
      <c r="N6256" s="2">
        <v>5000000</v>
      </c>
      <c r="O6256">
        <v>0.01</v>
      </c>
      <c r="P6256">
        <v>18</v>
      </c>
      <c r="Q6256" s="2">
        <v>1000000</v>
      </c>
      <c r="R6256" t="s">
        <v>13</v>
      </c>
      <c r="S6256">
        <v>88</v>
      </c>
      <c r="T6256" s="3" t="str">
        <f>IF(S6256&lt;60,"good","bad")</f>
        <v>bad</v>
      </c>
    </row>
    <row r="6257" spans="1:20" x14ac:dyDescent="0.25">
      <c r="A6257" s="3">
        <v>6256</v>
      </c>
      <c r="B6257" s="1">
        <v>43381</v>
      </c>
      <c r="C6257" t="s">
        <v>6</v>
      </c>
      <c r="D6257">
        <v>1</v>
      </c>
      <c r="E6257">
        <v>17834679</v>
      </c>
      <c r="F6257" t="s">
        <v>12544</v>
      </c>
      <c r="G6257" t="s">
        <v>12545</v>
      </c>
      <c r="H6257">
        <v>1</v>
      </c>
      <c r="I6257" t="s">
        <v>19</v>
      </c>
      <c r="J6257" t="s">
        <v>12</v>
      </c>
      <c r="K6257" t="s">
        <v>9</v>
      </c>
      <c r="L6257" t="s">
        <v>15</v>
      </c>
      <c r="M6257">
        <v>21</v>
      </c>
      <c r="N6257" s="2">
        <v>4500000</v>
      </c>
      <c r="O6257">
        <v>0.01</v>
      </c>
      <c r="P6257">
        <v>23</v>
      </c>
      <c r="Q6257" s="2">
        <v>1000000</v>
      </c>
      <c r="R6257" t="s">
        <v>11</v>
      </c>
      <c r="S6257">
        <v>0</v>
      </c>
      <c r="T6257" s="3" t="str">
        <f>IF(S6257&lt;60,"good","bad")</f>
        <v>good</v>
      </c>
    </row>
    <row r="6258" spans="1:20" x14ac:dyDescent="0.25">
      <c r="A6258" s="3">
        <v>6257</v>
      </c>
      <c r="B6258" s="1">
        <v>43382</v>
      </c>
      <c r="C6258" t="s">
        <v>22</v>
      </c>
      <c r="D6258">
        <v>1</v>
      </c>
      <c r="E6258">
        <v>18026161</v>
      </c>
      <c r="F6258" t="s">
        <v>12546</v>
      </c>
      <c r="G6258" t="s">
        <v>12547</v>
      </c>
      <c r="H6258">
        <v>1</v>
      </c>
      <c r="I6258" t="s">
        <v>19</v>
      </c>
      <c r="J6258" t="s">
        <v>8</v>
      </c>
      <c r="K6258" t="s">
        <v>9</v>
      </c>
      <c r="L6258" t="s">
        <v>29</v>
      </c>
      <c r="M6258">
        <v>28</v>
      </c>
      <c r="N6258" s="2">
        <v>5900000</v>
      </c>
      <c r="O6258">
        <v>0.01</v>
      </c>
      <c r="P6258">
        <v>22</v>
      </c>
      <c r="Q6258" s="2">
        <v>1000000</v>
      </c>
      <c r="R6258" t="s">
        <v>13</v>
      </c>
      <c r="S6258">
        <v>84</v>
      </c>
      <c r="T6258" s="3" t="str">
        <f>IF(S6258&lt;60,"good","bad")</f>
        <v>bad</v>
      </c>
    </row>
    <row r="6259" spans="1:20" x14ac:dyDescent="0.25">
      <c r="A6259" s="3">
        <v>6258</v>
      </c>
      <c r="B6259" s="1">
        <v>43385</v>
      </c>
      <c r="C6259" t="s">
        <v>6</v>
      </c>
      <c r="D6259">
        <v>1</v>
      </c>
      <c r="E6259">
        <v>20462515</v>
      </c>
      <c r="F6259" t="s">
        <v>12548</v>
      </c>
      <c r="G6259" t="s">
        <v>12549</v>
      </c>
      <c r="H6259">
        <v>1</v>
      </c>
      <c r="I6259" t="s">
        <v>7</v>
      </c>
      <c r="J6259" t="s">
        <v>12</v>
      </c>
      <c r="K6259" t="s">
        <v>9</v>
      </c>
      <c r="L6259" t="s">
        <v>25</v>
      </c>
      <c r="M6259">
        <v>28</v>
      </c>
      <c r="N6259" s="2">
        <v>6000000</v>
      </c>
      <c r="O6259">
        <v>0.01</v>
      </c>
      <c r="P6259">
        <v>14</v>
      </c>
      <c r="Q6259" s="2">
        <v>1000000</v>
      </c>
      <c r="R6259" t="s">
        <v>11</v>
      </c>
      <c r="S6259">
        <v>4</v>
      </c>
      <c r="T6259" s="3" t="str">
        <f>IF(S6259&lt;60,"good","bad")</f>
        <v>good</v>
      </c>
    </row>
    <row r="6260" spans="1:20" x14ac:dyDescent="0.25">
      <c r="A6260" s="3">
        <v>6259</v>
      </c>
      <c r="B6260" s="1">
        <v>43385</v>
      </c>
      <c r="C6260" t="s">
        <v>6</v>
      </c>
      <c r="D6260">
        <v>1</v>
      </c>
      <c r="E6260">
        <v>3021078</v>
      </c>
      <c r="F6260" t="s">
        <v>12550</v>
      </c>
      <c r="G6260" t="s">
        <v>12551</v>
      </c>
      <c r="H6260">
        <v>1</v>
      </c>
      <c r="I6260" t="s">
        <v>19</v>
      </c>
      <c r="J6260" t="s">
        <v>8</v>
      </c>
      <c r="K6260" t="s">
        <v>9</v>
      </c>
      <c r="L6260" t="s">
        <v>29</v>
      </c>
      <c r="M6260">
        <v>27</v>
      </c>
      <c r="N6260" s="2">
        <v>5000000</v>
      </c>
      <c r="O6260">
        <v>0.01</v>
      </c>
      <c r="P6260">
        <v>18</v>
      </c>
      <c r="Q6260" s="2">
        <v>1000000</v>
      </c>
      <c r="R6260" t="s">
        <v>13</v>
      </c>
      <c r="S6260">
        <v>0</v>
      </c>
      <c r="T6260" s="3" t="str">
        <f>IF(S6260&lt;60,"good","bad")</f>
        <v>good</v>
      </c>
    </row>
    <row r="6261" spans="1:20" x14ac:dyDescent="0.25">
      <c r="A6261" s="3">
        <v>6260</v>
      </c>
      <c r="B6261" s="1">
        <v>43385</v>
      </c>
      <c r="C6261" t="s">
        <v>6</v>
      </c>
      <c r="D6261">
        <v>1</v>
      </c>
      <c r="E6261">
        <v>20510275</v>
      </c>
      <c r="F6261" t="s">
        <v>12552</v>
      </c>
      <c r="G6261" t="s">
        <v>12553</v>
      </c>
      <c r="H6261">
        <v>1</v>
      </c>
      <c r="I6261" t="s">
        <v>19</v>
      </c>
      <c r="J6261" t="s">
        <v>12</v>
      </c>
      <c r="K6261" t="s">
        <v>9</v>
      </c>
      <c r="L6261" t="s">
        <v>15</v>
      </c>
      <c r="M6261">
        <v>27</v>
      </c>
      <c r="N6261" s="2">
        <v>4000000</v>
      </c>
      <c r="O6261">
        <v>0.01</v>
      </c>
      <c r="P6261">
        <v>21</v>
      </c>
      <c r="Q6261" s="2">
        <v>1000000</v>
      </c>
      <c r="R6261" t="s">
        <v>11</v>
      </c>
      <c r="S6261">
        <v>0</v>
      </c>
      <c r="T6261" s="3" t="str">
        <f>IF(S6261&lt;60,"good","bad")</f>
        <v>good</v>
      </c>
    </row>
    <row r="6262" spans="1:20" x14ac:dyDescent="0.25">
      <c r="A6262" s="3">
        <v>6261</v>
      </c>
      <c r="B6262" s="1">
        <v>43383</v>
      </c>
      <c r="C6262" t="s">
        <v>6</v>
      </c>
      <c r="D6262">
        <v>1</v>
      </c>
      <c r="E6262">
        <v>18572169</v>
      </c>
      <c r="F6262" t="s">
        <v>12554</v>
      </c>
      <c r="G6262" t="s">
        <v>12555</v>
      </c>
      <c r="H6262">
        <v>1</v>
      </c>
      <c r="I6262" t="s">
        <v>7</v>
      </c>
      <c r="J6262" t="s">
        <v>8</v>
      </c>
      <c r="K6262" t="s">
        <v>9</v>
      </c>
      <c r="L6262" t="s">
        <v>25</v>
      </c>
      <c r="M6262">
        <v>35</v>
      </c>
      <c r="N6262" s="2">
        <v>3500000</v>
      </c>
      <c r="O6262">
        <v>0.01</v>
      </c>
      <c r="P6262">
        <v>16</v>
      </c>
      <c r="Q6262" s="2">
        <v>1000000</v>
      </c>
      <c r="R6262" t="s">
        <v>13</v>
      </c>
      <c r="S6262">
        <v>2</v>
      </c>
      <c r="T6262" s="3" t="str">
        <f>IF(S6262&lt;60,"good","bad")</f>
        <v>good</v>
      </c>
    </row>
    <row r="6263" spans="1:20" x14ac:dyDescent="0.25">
      <c r="A6263" s="3">
        <v>6262</v>
      </c>
      <c r="B6263" s="1">
        <v>43385</v>
      </c>
      <c r="C6263" t="s">
        <v>6</v>
      </c>
      <c r="D6263">
        <v>1</v>
      </c>
      <c r="E6263">
        <v>21856358</v>
      </c>
      <c r="F6263" t="s">
        <v>12556</v>
      </c>
      <c r="G6263" t="s">
        <v>12557</v>
      </c>
      <c r="H6263">
        <v>1</v>
      </c>
      <c r="I6263" t="s">
        <v>7</v>
      </c>
      <c r="J6263" t="s">
        <v>12</v>
      </c>
      <c r="K6263" t="s">
        <v>9</v>
      </c>
      <c r="L6263" t="s">
        <v>34</v>
      </c>
      <c r="M6263">
        <v>26</v>
      </c>
      <c r="N6263" s="2">
        <v>3700000</v>
      </c>
      <c r="O6263">
        <v>0.01</v>
      </c>
      <c r="P6263">
        <v>20</v>
      </c>
      <c r="Q6263" s="2">
        <v>1000000</v>
      </c>
      <c r="R6263" t="s">
        <v>11</v>
      </c>
      <c r="S6263">
        <v>-2</v>
      </c>
      <c r="T6263" s="3" t="str">
        <f>IF(S6263&lt;60,"good","bad")</f>
        <v>good</v>
      </c>
    </row>
    <row r="6264" spans="1:20" x14ac:dyDescent="0.25">
      <c r="A6264" s="3">
        <v>6263</v>
      </c>
      <c r="B6264" s="1">
        <v>43385</v>
      </c>
      <c r="C6264" t="s">
        <v>6</v>
      </c>
      <c r="D6264">
        <v>1</v>
      </c>
      <c r="E6264">
        <v>20530408</v>
      </c>
      <c r="F6264" t="s">
        <v>12558</v>
      </c>
      <c r="G6264" t="s">
        <v>12559</v>
      </c>
      <c r="H6264">
        <v>1</v>
      </c>
      <c r="I6264" t="s">
        <v>7</v>
      </c>
      <c r="J6264" t="s">
        <v>20</v>
      </c>
      <c r="K6264" t="s">
        <v>9</v>
      </c>
      <c r="L6264" t="s">
        <v>25</v>
      </c>
      <c r="M6264">
        <v>29</v>
      </c>
      <c r="N6264" s="2">
        <v>4500000</v>
      </c>
      <c r="O6264">
        <v>0.01</v>
      </c>
      <c r="P6264">
        <v>15</v>
      </c>
      <c r="Q6264" s="2">
        <v>1000000</v>
      </c>
      <c r="R6264" t="s">
        <v>13</v>
      </c>
      <c r="S6264">
        <v>-3</v>
      </c>
      <c r="T6264" s="3" t="str">
        <f>IF(S6264&lt;60,"good","bad")</f>
        <v>good</v>
      </c>
    </row>
    <row r="6265" spans="1:20" x14ac:dyDescent="0.25">
      <c r="A6265" s="3">
        <v>6264</v>
      </c>
      <c r="B6265" s="1">
        <v>43382</v>
      </c>
      <c r="C6265" t="s">
        <v>22</v>
      </c>
      <c r="D6265">
        <v>1</v>
      </c>
      <c r="E6265">
        <v>18089990</v>
      </c>
      <c r="F6265" t="s">
        <v>12560</v>
      </c>
      <c r="G6265" t="s">
        <v>12561</v>
      </c>
      <c r="H6265">
        <v>1</v>
      </c>
      <c r="I6265" t="s">
        <v>19</v>
      </c>
      <c r="J6265" t="s">
        <v>8</v>
      </c>
      <c r="K6265" t="s">
        <v>14</v>
      </c>
      <c r="L6265" t="s">
        <v>29</v>
      </c>
      <c r="M6265">
        <v>37</v>
      </c>
      <c r="N6265" s="2">
        <v>5000000</v>
      </c>
      <c r="O6265">
        <v>0.01</v>
      </c>
      <c r="P6265">
        <v>22</v>
      </c>
      <c r="Q6265" s="2">
        <v>1000000</v>
      </c>
      <c r="R6265" t="s">
        <v>11</v>
      </c>
      <c r="S6265">
        <v>84</v>
      </c>
      <c r="T6265" s="3" t="str">
        <f>IF(S6265&lt;60,"good","bad")</f>
        <v>bad</v>
      </c>
    </row>
    <row r="6266" spans="1:20" x14ac:dyDescent="0.25">
      <c r="A6266" s="3">
        <v>6265</v>
      </c>
      <c r="B6266" s="1">
        <v>43385</v>
      </c>
      <c r="C6266" t="s">
        <v>6</v>
      </c>
      <c r="D6266">
        <v>1</v>
      </c>
      <c r="E6266">
        <v>20388267</v>
      </c>
      <c r="F6266" t="s">
        <v>12562</v>
      </c>
      <c r="G6266" t="s">
        <v>12563</v>
      </c>
      <c r="H6266">
        <v>1</v>
      </c>
      <c r="I6266" t="s">
        <v>19</v>
      </c>
      <c r="J6266" t="s">
        <v>12</v>
      </c>
      <c r="K6266" t="s">
        <v>9</v>
      </c>
      <c r="L6266" t="s">
        <v>25</v>
      </c>
      <c r="M6266">
        <v>37</v>
      </c>
      <c r="N6266" s="2">
        <v>5500000</v>
      </c>
      <c r="O6266">
        <v>0.01</v>
      </c>
      <c r="P6266">
        <v>16</v>
      </c>
      <c r="Q6266" s="2">
        <v>1000000</v>
      </c>
      <c r="R6266" t="s">
        <v>11</v>
      </c>
      <c r="S6266">
        <v>1</v>
      </c>
      <c r="T6266" s="3" t="str">
        <f>IF(S6266&lt;60,"good","bad")</f>
        <v>good</v>
      </c>
    </row>
    <row r="6267" spans="1:20" x14ac:dyDescent="0.25">
      <c r="A6267" s="3">
        <v>6266</v>
      </c>
      <c r="B6267" s="1">
        <v>43385</v>
      </c>
      <c r="C6267" t="s">
        <v>6</v>
      </c>
      <c r="D6267">
        <v>1</v>
      </c>
      <c r="E6267">
        <v>20590374</v>
      </c>
      <c r="F6267" t="s">
        <v>12564</v>
      </c>
      <c r="G6267" t="s">
        <v>12565</v>
      </c>
      <c r="H6267">
        <v>1</v>
      </c>
      <c r="I6267" t="s">
        <v>7</v>
      </c>
      <c r="J6267" t="s">
        <v>8</v>
      </c>
      <c r="K6267" t="s">
        <v>9</v>
      </c>
      <c r="L6267" t="s">
        <v>25</v>
      </c>
      <c r="M6267">
        <v>36</v>
      </c>
      <c r="N6267" s="2">
        <v>6700000</v>
      </c>
      <c r="O6267">
        <v>0.01</v>
      </c>
      <c r="P6267">
        <v>10</v>
      </c>
      <c r="Q6267" s="2">
        <v>1000000</v>
      </c>
      <c r="R6267" t="s">
        <v>13</v>
      </c>
      <c r="S6267">
        <v>0</v>
      </c>
      <c r="T6267" s="3" t="str">
        <f>IF(S6267&lt;60,"good","bad")</f>
        <v>good</v>
      </c>
    </row>
    <row r="6268" spans="1:20" x14ac:dyDescent="0.25">
      <c r="A6268" s="3">
        <v>6267</v>
      </c>
      <c r="B6268" s="1">
        <v>43382</v>
      </c>
      <c r="C6268" t="s">
        <v>6</v>
      </c>
      <c r="D6268">
        <v>1</v>
      </c>
      <c r="E6268">
        <v>3141248</v>
      </c>
      <c r="F6268" t="s">
        <v>12566</v>
      </c>
      <c r="G6268" t="s">
        <v>12567</v>
      </c>
      <c r="H6268">
        <v>1</v>
      </c>
      <c r="I6268" t="s">
        <v>7</v>
      </c>
      <c r="J6268" t="s">
        <v>8</v>
      </c>
      <c r="K6268" t="s">
        <v>14</v>
      </c>
      <c r="L6268" t="s">
        <v>29</v>
      </c>
      <c r="M6268">
        <v>46</v>
      </c>
      <c r="N6268" s="2">
        <v>12000000</v>
      </c>
      <c r="O6268">
        <v>0.01</v>
      </c>
      <c r="P6268">
        <v>17</v>
      </c>
      <c r="Q6268" s="2">
        <v>1000000</v>
      </c>
      <c r="R6268" t="s">
        <v>11</v>
      </c>
      <c r="S6268">
        <v>-1</v>
      </c>
      <c r="T6268" s="3" t="str">
        <f>IF(S6268&lt;60,"good","bad")</f>
        <v>good</v>
      </c>
    </row>
    <row r="6269" spans="1:20" x14ac:dyDescent="0.25">
      <c r="A6269" s="3">
        <v>6268</v>
      </c>
      <c r="B6269" s="1">
        <v>43385</v>
      </c>
      <c r="C6269" t="s">
        <v>6</v>
      </c>
      <c r="D6269">
        <v>1</v>
      </c>
      <c r="E6269">
        <v>20164907</v>
      </c>
      <c r="F6269" t="s">
        <v>12568</v>
      </c>
      <c r="G6269" t="s">
        <v>12569</v>
      </c>
      <c r="H6269">
        <v>1</v>
      </c>
      <c r="I6269" t="s">
        <v>7</v>
      </c>
      <c r="J6269" t="s">
        <v>12</v>
      </c>
      <c r="K6269" t="s">
        <v>9</v>
      </c>
      <c r="L6269" t="s">
        <v>10</v>
      </c>
      <c r="M6269">
        <v>32</v>
      </c>
      <c r="N6269" s="2">
        <v>7100000</v>
      </c>
      <c r="O6269">
        <v>0.01</v>
      </c>
      <c r="P6269">
        <v>24</v>
      </c>
      <c r="Q6269" s="2">
        <v>1000000</v>
      </c>
      <c r="R6269" t="s">
        <v>11</v>
      </c>
      <c r="S6269">
        <v>8</v>
      </c>
      <c r="T6269" s="3" t="str">
        <f>IF(S6269&lt;60,"good","bad")</f>
        <v>good</v>
      </c>
    </row>
    <row r="6270" spans="1:20" x14ac:dyDescent="0.25">
      <c r="A6270" s="3">
        <v>6269</v>
      </c>
      <c r="B6270" s="1">
        <v>43385</v>
      </c>
      <c r="C6270" t="s">
        <v>22</v>
      </c>
      <c r="D6270">
        <v>1</v>
      </c>
      <c r="E6270">
        <v>20458848</v>
      </c>
      <c r="F6270" t="s">
        <v>12570</v>
      </c>
      <c r="G6270" t="s">
        <v>12571</v>
      </c>
      <c r="H6270">
        <v>1</v>
      </c>
      <c r="I6270" t="s">
        <v>7</v>
      </c>
      <c r="J6270" t="s">
        <v>12</v>
      </c>
      <c r="K6270" t="s">
        <v>9</v>
      </c>
      <c r="L6270" t="s">
        <v>25</v>
      </c>
      <c r="M6270">
        <v>22</v>
      </c>
      <c r="N6270" s="2">
        <v>4700000</v>
      </c>
      <c r="O6270">
        <v>0.01</v>
      </c>
      <c r="P6270">
        <v>20</v>
      </c>
      <c r="Q6270" s="2">
        <v>1000000</v>
      </c>
      <c r="R6270" t="s">
        <v>11</v>
      </c>
      <c r="S6270">
        <v>83</v>
      </c>
      <c r="T6270" s="3" t="str">
        <f>IF(S6270&lt;60,"good","bad")</f>
        <v>bad</v>
      </c>
    </row>
    <row r="6271" spans="1:20" x14ac:dyDescent="0.25">
      <c r="A6271" s="3">
        <v>6270</v>
      </c>
      <c r="B6271" s="1">
        <v>43385</v>
      </c>
      <c r="C6271" t="s">
        <v>6</v>
      </c>
      <c r="D6271">
        <v>1</v>
      </c>
      <c r="E6271">
        <v>18332185</v>
      </c>
      <c r="F6271" t="s">
        <v>12572</v>
      </c>
      <c r="G6271" t="s">
        <v>12573</v>
      </c>
      <c r="H6271">
        <v>1</v>
      </c>
      <c r="I6271" t="s">
        <v>19</v>
      </c>
      <c r="J6271" t="s">
        <v>12</v>
      </c>
      <c r="K6271" t="s">
        <v>9</v>
      </c>
      <c r="L6271" t="s">
        <v>34</v>
      </c>
      <c r="M6271">
        <v>28</v>
      </c>
      <c r="N6271" s="2">
        <v>4800000</v>
      </c>
      <c r="O6271">
        <v>0.01</v>
      </c>
      <c r="P6271">
        <v>22</v>
      </c>
      <c r="Q6271" s="2">
        <v>1000000</v>
      </c>
      <c r="R6271" t="s">
        <v>11</v>
      </c>
      <c r="S6271">
        <v>6</v>
      </c>
      <c r="T6271" s="3" t="str">
        <f>IF(S6271&lt;60,"good","bad")</f>
        <v>good</v>
      </c>
    </row>
    <row r="6272" spans="1:20" x14ac:dyDescent="0.25">
      <c r="A6272" s="3">
        <v>6271</v>
      </c>
      <c r="B6272" s="1">
        <v>43382</v>
      </c>
      <c r="C6272" t="s">
        <v>6</v>
      </c>
      <c r="D6272">
        <v>1</v>
      </c>
      <c r="E6272">
        <v>18114458</v>
      </c>
      <c r="F6272" t="s">
        <v>12574</v>
      </c>
      <c r="G6272" t="s">
        <v>12575</v>
      </c>
      <c r="H6272">
        <v>1</v>
      </c>
      <c r="I6272" t="s">
        <v>7</v>
      </c>
      <c r="J6272" t="s">
        <v>8</v>
      </c>
      <c r="K6272" t="s">
        <v>9</v>
      </c>
      <c r="L6272" t="s">
        <v>25</v>
      </c>
      <c r="M6272">
        <v>30</v>
      </c>
      <c r="N6272" s="2">
        <v>4750000</v>
      </c>
      <c r="O6272">
        <v>0.01</v>
      </c>
      <c r="P6272">
        <v>23</v>
      </c>
      <c r="Q6272" s="2">
        <v>1000000</v>
      </c>
      <c r="R6272" t="s">
        <v>13</v>
      </c>
      <c r="S6272">
        <v>0</v>
      </c>
      <c r="T6272" s="3" t="str">
        <f>IF(S6272&lt;60,"good","bad")</f>
        <v>good</v>
      </c>
    </row>
    <row r="6273" spans="1:20" x14ac:dyDescent="0.25">
      <c r="A6273" s="3">
        <v>6272</v>
      </c>
      <c r="B6273" s="1">
        <v>43382</v>
      </c>
      <c r="C6273" t="s">
        <v>6</v>
      </c>
      <c r="D6273">
        <v>1</v>
      </c>
      <c r="E6273">
        <v>18130295</v>
      </c>
      <c r="F6273" t="s">
        <v>12576</v>
      </c>
      <c r="G6273" t="s">
        <v>12577</v>
      </c>
      <c r="H6273">
        <v>1</v>
      </c>
      <c r="I6273" t="s">
        <v>19</v>
      </c>
      <c r="J6273" t="s">
        <v>12</v>
      </c>
      <c r="K6273" t="s">
        <v>9</v>
      </c>
      <c r="L6273" t="s">
        <v>10</v>
      </c>
      <c r="M6273">
        <v>23</v>
      </c>
      <c r="N6273" s="2">
        <v>5382500</v>
      </c>
      <c r="O6273">
        <v>0.01</v>
      </c>
      <c r="P6273">
        <v>22</v>
      </c>
      <c r="Q6273" s="2">
        <v>1000000</v>
      </c>
      <c r="R6273" t="s">
        <v>13</v>
      </c>
      <c r="S6273">
        <v>0</v>
      </c>
      <c r="T6273" s="3" t="str">
        <f>IF(S6273&lt;60,"good","bad")</f>
        <v>good</v>
      </c>
    </row>
    <row r="6274" spans="1:20" x14ac:dyDescent="0.25">
      <c r="A6274" s="3">
        <v>6273</v>
      </c>
      <c r="B6274" s="1">
        <v>43382</v>
      </c>
      <c r="C6274" t="s">
        <v>22</v>
      </c>
      <c r="D6274">
        <v>1</v>
      </c>
      <c r="E6274">
        <v>18162632</v>
      </c>
      <c r="F6274" t="s">
        <v>12578</v>
      </c>
      <c r="G6274" t="s">
        <v>12579</v>
      </c>
      <c r="H6274">
        <v>1</v>
      </c>
      <c r="I6274" t="s">
        <v>7</v>
      </c>
      <c r="J6274" t="s">
        <v>8</v>
      </c>
      <c r="K6274" t="s">
        <v>9</v>
      </c>
      <c r="L6274" t="s">
        <v>44</v>
      </c>
      <c r="M6274">
        <v>35</v>
      </c>
      <c r="N6274" s="2">
        <v>3050000</v>
      </c>
      <c r="O6274">
        <v>0.01</v>
      </c>
      <c r="P6274">
        <v>25</v>
      </c>
      <c r="Q6274" s="2">
        <v>980000</v>
      </c>
      <c r="R6274" t="s">
        <v>13</v>
      </c>
      <c r="S6274">
        <v>81</v>
      </c>
      <c r="T6274" s="3" t="str">
        <f>IF(S6274&lt;60,"good","bad")</f>
        <v>bad</v>
      </c>
    </row>
    <row r="6275" spans="1:20" x14ac:dyDescent="0.25">
      <c r="A6275" s="3">
        <v>6274</v>
      </c>
      <c r="B6275" s="1">
        <v>43382</v>
      </c>
      <c r="C6275" t="s">
        <v>6</v>
      </c>
      <c r="D6275">
        <v>1</v>
      </c>
      <c r="E6275">
        <v>18196045</v>
      </c>
      <c r="F6275" t="s">
        <v>12580</v>
      </c>
      <c r="G6275" t="s">
        <v>12581</v>
      </c>
      <c r="H6275">
        <v>1</v>
      </c>
      <c r="I6275" t="s">
        <v>7</v>
      </c>
      <c r="J6275" t="s">
        <v>8</v>
      </c>
      <c r="K6275" t="s">
        <v>9</v>
      </c>
      <c r="L6275" t="s">
        <v>10</v>
      </c>
      <c r="M6275">
        <v>27</v>
      </c>
      <c r="N6275" s="2">
        <v>8000000</v>
      </c>
      <c r="O6275">
        <v>0.01</v>
      </c>
      <c r="P6275">
        <v>22</v>
      </c>
      <c r="Q6275" s="2">
        <v>1000000</v>
      </c>
      <c r="R6275" t="s">
        <v>13</v>
      </c>
      <c r="S6275">
        <v>0</v>
      </c>
      <c r="T6275" s="3" t="str">
        <f>IF(S6275&lt;60,"good","bad")</f>
        <v>good</v>
      </c>
    </row>
    <row r="6276" spans="1:20" x14ac:dyDescent="0.25">
      <c r="A6276" s="3">
        <v>6275</v>
      </c>
      <c r="B6276" s="1">
        <v>43381</v>
      </c>
      <c r="C6276" t="s">
        <v>6</v>
      </c>
      <c r="D6276">
        <v>1</v>
      </c>
      <c r="E6276">
        <v>17882323</v>
      </c>
      <c r="F6276" t="s">
        <v>12582</v>
      </c>
      <c r="G6276" t="s">
        <v>12583</v>
      </c>
      <c r="H6276">
        <v>1</v>
      </c>
      <c r="I6276" t="s">
        <v>7</v>
      </c>
      <c r="J6276" t="s">
        <v>20</v>
      </c>
      <c r="K6276" t="s">
        <v>9</v>
      </c>
      <c r="L6276" t="s">
        <v>29</v>
      </c>
      <c r="M6276">
        <v>35</v>
      </c>
      <c r="N6276" s="2">
        <v>3600000</v>
      </c>
      <c r="O6276">
        <v>0.01</v>
      </c>
      <c r="P6276">
        <v>17</v>
      </c>
      <c r="Q6276" s="2">
        <v>1000000</v>
      </c>
      <c r="R6276" t="s">
        <v>13</v>
      </c>
      <c r="S6276">
        <v>0</v>
      </c>
      <c r="T6276" s="3" t="str">
        <f>IF(S6276&lt;60,"good","bad")</f>
        <v>good</v>
      </c>
    </row>
    <row r="6277" spans="1:20" x14ac:dyDescent="0.25">
      <c r="A6277" s="3">
        <v>6276</v>
      </c>
      <c r="B6277" s="1">
        <v>43381</v>
      </c>
      <c r="C6277" t="s">
        <v>6</v>
      </c>
      <c r="D6277">
        <v>1</v>
      </c>
      <c r="E6277">
        <v>17882326</v>
      </c>
      <c r="F6277" t="s">
        <v>12584</v>
      </c>
      <c r="G6277" t="s">
        <v>12585</v>
      </c>
      <c r="H6277">
        <v>1</v>
      </c>
      <c r="I6277" t="s">
        <v>7</v>
      </c>
      <c r="J6277" t="s">
        <v>12</v>
      </c>
      <c r="K6277" t="s">
        <v>9</v>
      </c>
      <c r="L6277" t="s">
        <v>29</v>
      </c>
      <c r="M6277">
        <v>28</v>
      </c>
      <c r="N6277" s="2">
        <v>3150000</v>
      </c>
      <c r="O6277">
        <v>0.01</v>
      </c>
      <c r="P6277">
        <v>24</v>
      </c>
      <c r="Q6277" s="2">
        <v>1000000</v>
      </c>
      <c r="R6277" t="s">
        <v>11</v>
      </c>
      <c r="S6277">
        <v>0</v>
      </c>
      <c r="T6277" s="3" t="str">
        <f>IF(S6277&lt;60,"good","bad")</f>
        <v>good</v>
      </c>
    </row>
    <row r="6278" spans="1:20" x14ac:dyDescent="0.25">
      <c r="A6278" s="3">
        <v>6277</v>
      </c>
      <c r="B6278" s="1">
        <v>43382</v>
      </c>
      <c r="C6278" t="s">
        <v>22</v>
      </c>
      <c r="D6278">
        <v>1</v>
      </c>
      <c r="E6278">
        <v>18210623</v>
      </c>
      <c r="F6278" t="s">
        <v>12586</v>
      </c>
      <c r="G6278" t="s">
        <v>12587</v>
      </c>
      <c r="H6278">
        <v>1</v>
      </c>
      <c r="I6278" t="s">
        <v>19</v>
      </c>
      <c r="J6278" t="s">
        <v>12</v>
      </c>
      <c r="K6278" t="s">
        <v>9</v>
      </c>
      <c r="L6278" t="s">
        <v>44</v>
      </c>
      <c r="M6278">
        <v>24</v>
      </c>
      <c r="N6278" s="2">
        <v>3500000</v>
      </c>
      <c r="O6278">
        <v>0.01</v>
      </c>
      <c r="P6278">
        <v>24</v>
      </c>
      <c r="Q6278" s="2">
        <v>1000000</v>
      </c>
      <c r="R6278" t="s">
        <v>11</v>
      </c>
      <c r="S6278">
        <v>82</v>
      </c>
      <c r="T6278" s="3" t="str">
        <f>IF(S6278&lt;60,"good","bad")</f>
        <v>bad</v>
      </c>
    </row>
    <row r="6279" spans="1:20" x14ac:dyDescent="0.25">
      <c r="A6279" s="3">
        <v>6278</v>
      </c>
      <c r="B6279" s="1">
        <v>43381</v>
      </c>
      <c r="C6279" t="s">
        <v>6</v>
      </c>
      <c r="D6279">
        <v>1</v>
      </c>
      <c r="E6279">
        <v>17889697</v>
      </c>
      <c r="F6279" t="s">
        <v>12588</v>
      </c>
      <c r="G6279" t="s">
        <v>12589</v>
      </c>
      <c r="H6279">
        <v>1</v>
      </c>
      <c r="I6279" t="s">
        <v>7</v>
      </c>
      <c r="J6279" t="s">
        <v>20</v>
      </c>
      <c r="K6279" t="s">
        <v>9</v>
      </c>
      <c r="L6279" t="s">
        <v>10</v>
      </c>
      <c r="M6279">
        <v>34</v>
      </c>
      <c r="N6279" s="2">
        <v>6800000</v>
      </c>
      <c r="O6279">
        <v>0.01</v>
      </c>
      <c r="P6279">
        <v>24</v>
      </c>
      <c r="Q6279" s="2">
        <v>1000000</v>
      </c>
      <c r="R6279" t="s">
        <v>13</v>
      </c>
      <c r="S6279">
        <v>-1</v>
      </c>
      <c r="T6279" s="3" t="str">
        <f>IF(S6279&lt;60,"good","bad")</f>
        <v>good</v>
      </c>
    </row>
    <row r="6280" spans="1:20" x14ac:dyDescent="0.25">
      <c r="A6280" s="3">
        <v>6279</v>
      </c>
      <c r="B6280" s="1">
        <v>43383</v>
      </c>
      <c r="C6280" t="s">
        <v>6</v>
      </c>
      <c r="D6280">
        <v>1</v>
      </c>
      <c r="E6280">
        <v>18781855</v>
      </c>
      <c r="F6280" t="s">
        <v>12590</v>
      </c>
      <c r="G6280" t="s">
        <v>12591</v>
      </c>
      <c r="H6280">
        <v>1</v>
      </c>
      <c r="I6280" t="s">
        <v>7</v>
      </c>
      <c r="J6280" t="s">
        <v>12</v>
      </c>
      <c r="K6280" t="s">
        <v>14</v>
      </c>
      <c r="L6280" t="s">
        <v>10</v>
      </c>
      <c r="M6280">
        <v>30</v>
      </c>
      <c r="N6280" s="2">
        <v>4300000</v>
      </c>
      <c r="O6280">
        <v>0.01</v>
      </c>
      <c r="P6280">
        <v>21</v>
      </c>
      <c r="Q6280" s="2">
        <v>1000000</v>
      </c>
      <c r="R6280" t="s">
        <v>13</v>
      </c>
      <c r="S6280">
        <v>0</v>
      </c>
      <c r="T6280" s="3" t="str">
        <f>IF(S6280&lt;60,"good","bad")</f>
        <v>good</v>
      </c>
    </row>
    <row r="6281" spans="1:20" x14ac:dyDescent="0.25">
      <c r="A6281" s="3">
        <v>6280</v>
      </c>
      <c r="B6281" s="1">
        <v>43392</v>
      </c>
      <c r="C6281" t="s">
        <v>6</v>
      </c>
      <c r="D6281">
        <v>1</v>
      </c>
      <c r="E6281">
        <v>28210003</v>
      </c>
      <c r="F6281" t="s">
        <v>12592</v>
      </c>
      <c r="G6281" t="s">
        <v>12593</v>
      </c>
      <c r="H6281">
        <v>1</v>
      </c>
      <c r="I6281" t="s">
        <v>19</v>
      </c>
      <c r="J6281" t="s">
        <v>20</v>
      </c>
      <c r="K6281" t="s">
        <v>9</v>
      </c>
      <c r="L6281" t="s">
        <v>15</v>
      </c>
      <c r="M6281">
        <v>25</v>
      </c>
      <c r="N6281" s="2">
        <v>4000000</v>
      </c>
      <c r="O6281">
        <v>0.01</v>
      </c>
      <c r="P6281">
        <v>29</v>
      </c>
      <c r="Q6281" s="2">
        <v>1000000</v>
      </c>
      <c r="R6281" t="s">
        <v>13</v>
      </c>
      <c r="S6281">
        <v>0</v>
      </c>
      <c r="T6281" s="3" t="str">
        <f>IF(S6281&lt;60,"good","bad")</f>
        <v>good</v>
      </c>
    </row>
    <row r="6282" spans="1:20" x14ac:dyDescent="0.25">
      <c r="A6282" s="3">
        <v>6281</v>
      </c>
      <c r="B6282" s="1">
        <v>43381</v>
      </c>
      <c r="C6282" t="s">
        <v>6</v>
      </c>
      <c r="D6282">
        <v>1</v>
      </c>
      <c r="E6282">
        <v>17924268</v>
      </c>
      <c r="F6282" t="s">
        <v>12594</v>
      </c>
      <c r="G6282" t="s">
        <v>12595</v>
      </c>
      <c r="H6282">
        <v>1</v>
      </c>
      <c r="I6282" t="s">
        <v>7</v>
      </c>
      <c r="J6282" t="s">
        <v>20</v>
      </c>
      <c r="K6282" t="s">
        <v>9</v>
      </c>
      <c r="L6282" t="s">
        <v>15</v>
      </c>
      <c r="M6282">
        <v>39</v>
      </c>
      <c r="N6282" s="2">
        <v>8500000</v>
      </c>
      <c r="O6282">
        <v>0.01</v>
      </c>
      <c r="P6282">
        <v>28</v>
      </c>
      <c r="Q6282" s="2">
        <v>1000000</v>
      </c>
      <c r="R6282" t="s">
        <v>13</v>
      </c>
      <c r="S6282">
        <v>-2</v>
      </c>
      <c r="T6282" s="3" t="str">
        <f>IF(S6282&lt;60,"good","bad")</f>
        <v>good</v>
      </c>
    </row>
    <row r="6283" spans="1:20" x14ac:dyDescent="0.25">
      <c r="A6283" s="3">
        <v>6282</v>
      </c>
      <c r="B6283" s="1">
        <v>43381</v>
      </c>
      <c r="C6283" t="s">
        <v>6</v>
      </c>
      <c r="D6283">
        <v>1</v>
      </c>
      <c r="E6283">
        <v>17914806</v>
      </c>
      <c r="F6283" t="s">
        <v>12596</v>
      </c>
      <c r="G6283" t="s">
        <v>12597</v>
      </c>
      <c r="H6283">
        <v>1</v>
      </c>
      <c r="I6283" t="s">
        <v>19</v>
      </c>
      <c r="J6283" t="s">
        <v>12</v>
      </c>
      <c r="K6283" t="s">
        <v>9</v>
      </c>
      <c r="L6283" t="s">
        <v>29</v>
      </c>
      <c r="M6283">
        <v>25</v>
      </c>
      <c r="N6283" s="2">
        <v>3500000</v>
      </c>
      <c r="O6283">
        <v>0.01</v>
      </c>
      <c r="P6283">
        <v>27</v>
      </c>
      <c r="Q6283" s="2">
        <v>1000000</v>
      </c>
      <c r="R6283" t="s">
        <v>11</v>
      </c>
      <c r="S6283">
        <v>2</v>
      </c>
      <c r="T6283" s="3" t="str">
        <f>IF(S6283&lt;60,"good","bad")</f>
        <v>good</v>
      </c>
    </row>
    <row r="6284" spans="1:20" x14ac:dyDescent="0.25">
      <c r="A6284" s="3">
        <v>6283</v>
      </c>
      <c r="B6284" s="1">
        <v>43381</v>
      </c>
      <c r="C6284" t="s">
        <v>6</v>
      </c>
      <c r="D6284">
        <v>1</v>
      </c>
      <c r="E6284">
        <v>17960348</v>
      </c>
      <c r="F6284" t="s">
        <v>12598</v>
      </c>
      <c r="G6284" t="s">
        <v>12599</v>
      </c>
      <c r="H6284">
        <v>1</v>
      </c>
      <c r="I6284" t="s">
        <v>19</v>
      </c>
      <c r="J6284" t="s">
        <v>20</v>
      </c>
      <c r="K6284" t="s">
        <v>9</v>
      </c>
      <c r="L6284" t="s">
        <v>21</v>
      </c>
      <c r="M6284">
        <v>28</v>
      </c>
      <c r="N6284" s="2">
        <v>4500000</v>
      </c>
      <c r="O6284">
        <v>0.01</v>
      </c>
      <c r="P6284">
        <v>23</v>
      </c>
      <c r="Q6284" s="2">
        <v>1000000</v>
      </c>
      <c r="R6284" t="s">
        <v>13</v>
      </c>
      <c r="S6284">
        <v>-2</v>
      </c>
      <c r="T6284" s="3" t="str">
        <f>IF(S6284&lt;60,"good","bad")</f>
        <v>good</v>
      </c>
    </row>
    <row r="6285" spans="1:20" x14ac:dyDescent="0.25">
      <c r="A6285" s="3">
        <v>6284</v>
      </c>
      <c r="B6285" s="1">
        <v>43381</v>
      </c>
      <c r="C6285" t="s">
        <v>6</v>
      </c>
      <c r="D6285">
        <v>1</v>
      </c>
      <c r="E6285">
        <v>17959826</v>
      </c>
      <c r="F6285" t="s">
        <v>12600</v>
      </c>
      <c r="G6285" t="s">
        <v>12601</v>
      </c>
      <c r="H6285">
        <v>1</v>
      </c>
      <c r="I6285" t="s">
        <v>7</v>
      </c>
      <c r="J6285" t="s">
        <v>49</v>
      </c>
      <c r="K6285" t="s">
        <v>9</v>
      </c>
      <c r="L6285" t="s">
        <v>29</v>
      </c>
      <c r="M6285">
        <v>39</v>
      </c>
      <c r="N6285" s="2">
        <v>8640000</v>
      </c>
      <c r="O6285">
        <v>0.01</v>
      </c>
      <c r="P6285">
        <v>17</v>
      </c>
      <c r="Q6285" s="2">
        <v>1000000</v>
      </c>
      <c r="R6285" t="s">
        <v>11</v>
      </c>
      <c r="S6285">
        <v>0</v>
      </c>
      <c r="T6285" s="3" t="str">
        <f>IF(S6285&lt;60,"good","bad")</f>
        <v>good</v>
      </c>
    </row>
    <row r="6286" spans="1:20" x14ac:dyDescent="0.25">
      <c r="A6286" s="3">
        <v>6285</v>
      </c>
      <c r="B6286" s="1">
        <v>43385</v>
      </c>
      <c r="C6286" t="s">
        <v>6</v>
      </c>
      <c r="D6286">
        <v>1</v>
      </c>
      <c r="E6286">
        <v>18502386</v>
      </c>
      <c r="F6286" t="s">
        <v>12602</v>
      </c>
      <c r="G6286" t="s">
        <v>12603</v>
      </c>
      <c r="H6286">
        <v>1</v>
      </c>
      <c r="I6286" t="s">
        <v>7</v>
      </c>
      <c r="J6286" t="s">
        <v>12</v>
      </c>
      <c r="K6286" t="s">
        <v>9</v>
      </c>
      <c r="L6286" t="s">
        <v>34</v>
      </c>
      <c r="M6286">
        <v>32</v>
      </c>
      <c r="N6286" s="2">
        <v>4000000</v>
      </c>
      <c r="O6286">
        <v>0.01</v>
      </c>
      <c r="P6286">
        <v>14</v>
      </c>
      <c r="Q6286" s="2">
        <v>1000000</v>
      </c>
      <c r="R6286" t="s">
        <v>11</v>
      </c>
      <c r="S6286">
        <v>-1</v>
      </c>
      <c r="T6286" s="3" t="str">
        <f>IF(S6286&lt;60,"good","bad")</f>
        <v>good</v>
      </c>
    </row>
    <row r="6287" spans="1:20" x14ac:dyDescent="0.25">
      <c r="A6287" s="3">
        <v>6286</v>
      </c>
      <c r="B6287" s="1">
        <v>43384</v>
      </c>
      <c r="C6287" t="s">
        <v>6</v>
      </c>
      <c r="D6287">
        <v>1</v>
      </c>
      <c r="E6287">
        <v>19040601</v>
      </c>
      <c r="F6287" t="s">
        <v>12604</v>
      </c>
      <c r="G6287" t="s">
        <v>12605</v>
      </c>
      <c r="H6287">
        <v>1</v>
      </c>
      <c r="I6287" t="s">
        <v>7</v>
      </c>
      <c r="J6287" t="s">
        <v>8</v>
      </c>
      <c r="K6287" t="s">
        <v>9</v>
      </c>
      <c r="L6287" t="s">
        <v>25</v>
      </c>
      <c r="M6287">
        <v>33</v>
      </c>
      <c r="N6287" s="2">
        <v>6500000</v>
      </c>
      <c r="O6287">
        <v>0.01</v>
      </c>
      <c r="P6287">
        <v>15</v>
      </c>
      <c r="Q6287" s="2">
        <v>1000000</v>
      </c>
      <c r="R6287" t="s">
        <v>13</v>
      </c>
      <c r="S6287">
        <v>0</v>
      </c>
      <c r="T6287" s="3" t="str">
        <f>IF(S6287&lt;60,"good","bad")</f>
        <v>good</v>
      </c>
    </row>
    <row r="6288" spans="1:20" x14ac:dyDescent="0.25">
      <c r="A6288" s="3">
        <v>6287</v>
      </c>
      <c r="B6288" s="1">
        <v>43383</v>
      </c>
      <c r="C6288" t="s">
        <v>6</v>
      </c>
      <c r="D6288">
        <v>1</v>
      </c>
      <c r="E6288">
        <v>18939820</v>
      </c>
      <c r="F6288" t="s">
        <v>12606</v>
      </c>
      <c r="G6288" t="s">
        <v>12607</v>
      </c>
      <c r="H6288">
        <v>1</v>
      </c>
      <c r="I6288" t="s">
        <v>7</v>
      </c>
      <c r="J6288" t="s">
        <v>8</v>
      </c>
      <c r="K6288" t="s">
        <v>9</v>
      </c>
      <c r="L6288" t="s">
        <v>10</v>
      </c>
      <c r="M6288">
        <v>53</v>
      </c>
      <c r="N6288" s="2">
        <v>6000000</v>
      </c>
      <c r="O6288">
        <v>0.01</v>
      </c>
      <c r="P6288">
        <v>26</v>
      </c>
      <c r="Q6288" s="2">
        <v>1000000</v>
      </c>
      <c r="R6288" t="s">
        <v>11</v>
      </c>
      <c r="S6288">
        <v>0</v>
      </c>
      <c r="T6288" s="3" t="str">
        <f>IF(S6288&lt;60,"good","bad")</f>
        <v>good</v>
      </c>
    </row>
    <row r="6289" spans="1:20" x14ac:dyDescent="0.25">
      <c r="A6289" s="3">
        <v>6288</v>
      </c>
      <c r="B6289" s="1">
        <v>43383</v>
      </c>
      <c r="C6289" t="s">
        <v>6</v>
      </c>
      <c r="D6289">
        <v>1</v>
      </c>
      <c r="E6289">
        <v>18865372</v>
      </c>
      <c r="F6289" t="s">
        <v>12608</v>
      </c>
      <c r="G6289" t="s">
        <v>12609</v>
      </c>
      <c r="H6289">
        <v>1</v>
      </c>
      <c r="I6289" t="s">
        <v>7</v>
      </c>
      <c r="J6289" t="s">
        <v>12</v>
      </c>
      <c r="K6289" t="s">
        <v>9</v>
      </c>
      <c r="L6289" t="s">
        <v>29</v>
      </c>
      <c r="M6289">
        <v>35</v>
      </c>
      <c r="N6289" s="2">
        <v>5000000</v>
      </c>
      <c r="O6289">
        <v>0.01</v>
      </c>
      <c r="P6289">
        <v>15</v>
      </c>
      <c r="Q6289" s="2">
        <v>1000000</v>
      </c>
      <c r="R6289" t="s">
        <v>11</v>
      </c>
      <c r="S6289">
        <v>0</v>
      </c>
      <c r="T6289" s="3" t="str">
        <f>IF(S6289&lt;60,"good","bad")</f>
        <v>good</v>
      </c>
    </row>
    <row r="6290" spans="1:20" x14ac:dyDescent="0.25">
      <c r="A6290" s="3">
        <v>6289</v>
      </c>
      <c r="B6290" s="1">
        <v>43383</v>
      </c>
      <c r="C6290" t="s">
        <v>6</v>
      </c>
      <c r="D6290">
        <v>1</v>
      </c>
      <c r="E6290">
        <v>18884875</v>
      </c>
      <c r="F6290" t="s">
        <v>12610</v>
      </c>
      <c r="G6290" t="s">
        <v>12611</v>
      </c>
      <c r="H6290">
        <v>1</v>
      </c>
      <c r="I6290" t="s">
        <v>28</v>
      </c>
      <c r="J6290" t="s">
        <v>12</v>
      </c>
      <c r="K6290" t="s">
        <v>9</v>
      </c>
      <c r="L6290" t="s">
        <v>29</v>
      </c>
      <c r="M6290">
        <v>29</v>
      </c>
      <c r="N6290" s="2">
        <v>3700000</v>
      </c>
      <c r="O6290">
        <v>0.01</v>
      </c>
      <c r="P6290">
        <v>24</v>
      </c>
      <c r="Q6290" s="2">
        <v>1000000</v>
      </c>
      <c r="R6290" t="s">
        <v>11</v>
      </c>
      <c r="S6290">
        <v>0</v>
      </c>
      <c r="T6290" s="3" t="str">
        <f>IF(S6290&lt;60,"good","bad")</f>
        <v>good</v>
      </c>
    </row>
    <row r="6291" spans="1:20" x14ac:dyDescent="0.25">
      <c r="A6291" s="3">
        <v>6290</v>
      </c>
      <c r="B6291" s="1">
        <v>43383</v>
      </c>
      <c r="C6291" t="s">
        <v>6</v>
      </c>
      <c r="D6291">
        <v>1</v>
      </c>
      <c r="E6291">
        <v>18873783</v>
      </c>
      <c r="F6291" t="s">
        <v>12612</v>
      </c>
      <c r="G6291" t="s">
        <v>12613</v>
      </c>
      <c r="H6291">
        <v>1</v>
      </c>
      <c r="I6291" t="s">
        <v>19</v>
      </c>
      <c r="J6291" t="s">
        <v>12</v>
      </c>
      <c r="K6291" t="s">
        <v>9</v>
      </c>
      <c r="L6291" t="s">
        <v>29</v>
      </c>
      <c r="M6291">
        <v>27</v>
      </c>
      <c r="N6291" s="2">
        <v>4500000</v>
      </c>
      <c r="O6291">
        <v>0.01</v>
      </c>
      <c r="P6291">
        <v>20</v>
      </c>
      <c r="Q6291" s="2">
        <v>1000000</v>
      </c>
      <c r="R6291" t="s">
        <v>13</v>
      </c>
      <c r="S6291">
        <v>0</v>
      </c>
      <c r="T6291" s="3" t="str">
        <f>IF(S6291&lt;60,"good","bad")</f>
        <v>good</v>
      </c>
    </row>
    <row r="6292" spans="1:20" x14ac:dyDescent="0.25">
      <c r="A6292" s="3">
        <v>6291</v>
      </c>
      <c r="B6292" s="1">
        <v>43397</v>
      </c>
      <c r="C6292" t="s">
        <v>6</v>
      </c>
      <c r="D6292">
        <v>1</v>
      </c>
      <c r="E6292">
        <v>30832138</v>
      </c>
      <c r="F6292" t="s">
        <v>12614</v>
      </c>
      <c r="G6292" t="s">
        <v>12615</v>
      </c>
      <c r="H6292">
        <v>1</v>
      </c>
      <c r="I6292" t="s">
        <v>19</v>
      </c>
      <c r="J6292" t="s">
        <v>8</v>
      </c>
      <c r="K6292" t="s">
        <v>9</v>
      </c>
      <c r="L6292" t="s">
        <v>61</v>
      </c>
      <c r="M6292">
        <v>32</v>
      </c>
      <c r="N6292" s="2">
        <v>12000000</v>
      </c>
      <c r="O6292">
        <v>0.01</v>
      </c>
      <c r="P6292">
        <v>7</v>
      </c>
      <c r="Q6292" s="2">
        <v>1000000</v>
      </c>
      <c r="R6292" t="s">
        <v>13</v>
      </c>
      <c r="S6292">
        <v>0</v>
      </c>
      <c r="T6292" s="3" t="str">
        <f>IF(S6292&lt;60,"good","bad")</f>
        <v>good</v>
      </c>
    </row>
    <row r="6293" spans="1:20" x14ac:dyDescent="0.25">
      <c r="A6293" s="3">
        <v>6292</v>
      </c>
      <c r="B6293" s="1">
        <v>43383</v>
      </c>
      <c r="C6293" t="s">
        <v>6</v>
      </c>
      <c r="D6293">
        <v>1</v>
      </c>
      <c r="E6293">
        <v>18848456</v>
      </c>
      <c r="F6293" t="s">
        <v>12616</v>
      </c>
      <c r="G6293" t="s">
        <v>12617</v>
      </c>
      <c r="H6293">
        <v>1</v>
      </c>
      <c r="I6293" t="s">
        <v>7</v>
      </c>
      <c r="J6293" t="s">
        <v>12</v>
      </c>
      <c r="K6293" t="s">
        <v>9</v>
      </c>
      <c r="L6293" t="s">
        <v>29</v>
      </c>
      <c r="M6293">
        <v>29</v>
      </c>
      <c r="N6293" s="2">
        <v>4000000</v>
      </c>
      <c r="O6293">
        <v>0.01</v>
      </c>
      <c r="P6293">
        <v>20</v>
      </c>
      <c r="Q6293" s="2">
        <v>1000000</v>
      </c>
      <c r="R6293" t="s">
        <v>11</v>
      </c>
      <c r="S6293">
        <v>0</v>
      </c>
      <c r="T6293" s="3" t="str">
        <f>IF(S6293&lt;60,"good","bad")</f>
        <v>good</v>
      </c>
    </row>
    <row r="6294" spans="1:20" x14ac:dyDescent="0.25">
      <c r="A6294" s="3">
        <v>6293</v>
      </c>
      <c r="B6294" s="1">
        <v>43385</v>
      </c>
      <c r="C6294" t="s">
        <v>6</v>
      </c>
      <c r="D6294">
        <v>1</v>
      </c>
      <c r="E6294">
        <v>23397846</v>
      </c>
      <c r="F6294" t="s">
        <v>12618</v>
      </c>
      <c r="G6294" t="s">
        <v>12619</v>
      </c>
      <c r="H6294">
        <v>1</v>
      </c>
      <c r="I6294" t="s">
        <v>7</v>
      </c>
      <c r="J6294" t="s">
        <v>8</v>
      </c>
      <c r="K6294" t="s">
        <v>9</v>
      </c>
      <c r="L6294" t="s">
        <v>25</v>
      </c>
      <c r="M6294">
        <v>37</v>
      </c>
      <c r="N6294" s="2">
        <v>14000000</v>
      </c>
      <c r="O6294">
        <v>0.01</v>
      </c>
      <c r="P6294">
        <v>15</v>
      </c>
      <c r="Q6294" s="2">
        <v>1000000</v>
      </c>
      <c r="R6294" t="s">
        <v>13</v>
      </c>
      <c r="S6294">
        <v>-2</v>
      </c>
      <c r="T6294" s="3" t="str">
        <f>IF(S6294&lt;60,"good","bad")</f>
        <v>good</v>
      </c>
    </row>
    <row r="6295" spans="1:20" x14ac:dyDescent="0.25">
      <c r="A6295" s="3">
        <v>6294</v>
      </c>
      <c r="B6295" s="1">
        <v>43385</v>
      </c>
      <c r="C6295" t="s">
        <v>6</v>
      </c>
      <c r="D6295">
        <v>1</v>
      </c>
      <c r="E6295">
        <v>24445807</v>
      </c>
      <c r="F6295" t="s">
        <v>12620</v>
      </c>
      <c r="G6295" t="s">
        <v>12621</v>
      </c>
      <c r="H6295">
        <v>1</v>
      </c>
      <c r="I6295" t="s">
        <v>7</v>
      </c>
      <c r="J6295" t="s">
        <v>12</v>
      </c>
      <c r="K6295" t="s">
        <v>9</v>
      </c>
      <c r="L6295" t="s">
        <v>29</v>
      </c>
      <c r="M6295">
        <v>26</v>
      </c>
      <c r="N6295" s="2">
        <v>4500000</v>
      </c>
      <c r="O6295">
        <v>0.01</v>
      </c>
      <c r="P6295">
        <v>16</v>
      </c>
      <c r="Q6295" s="2">
        <v>1000000</v>
      </c>
      <c r="R6295" t="s">
        <v>13</v>
      </c>
      <c r="S6295">
        <v>-2</v>
      </c>
      <c r="T6295" s="3" t="str">
        <f>IF(S6295&lt;60,"good","bad")</f>
        <v>good</v>
      </c>
    </row>
    <row r="6296" spans="1:20" x14ac:dyDescent="0.25">
      <c r="A6296" s="3">
        <v>6295</v>
      </c>
      <c r="B6296" s="1">
        <v>43384</v>
      </c>
      <c r="C6296" t="s">
        <v>6</v>
      </c>
      <c r="D6296">
        <v>1</v>
      </c>
      <c r="E6296">
        <v>19355043</v>
      </c>
      <c r="F6296" t="s">
        <v>12622</v>
      </c>
      <c r="G6296" t="s">
        <v>12623</v>
      </c>
      <c r="H6296">
        <v>1</v>
      </c>
      <c r="I6296" t="s">
        <v>19</v>
      </c>
      <c r="J6296" t="s">
        <v>8</v>
      </c>
      <c r="K6296" t="s">
        <v>9</v>
      </c>
      <c r="L6296" t="s">
        <v>44</v>
      </c>
      <c r="M6296">
        <v>24</v>
      </c>
      <c r="N6296" s="2">
        <v>12000000</v>
      </c>
      <c r="O6296">
        <v>0.01</v>
      </c>
      <c r="P6296">
        <v>14</v>
      </c>
      <c r="Q6296" s="2">
        <v>1000000</v>
      </c>
      <c r="R6296" t="s">
        <v>13</v>
      </c>
      <c r="S6296">
        <v>1</v>
      </c>
      <c r="T6296" s="3" t="str">
        <f>IF(S6296&lt;60,"good","bad")</f>
        <v>good</v>
      </c>
    </row>
    <row r="6297" spans="1:20" x14ac:dyDescent="0.25">
      <c r="A6297" s="3">
        <v>6296</v>
      </c>
      <c r="B6297" s="1">
        <v>43385</v>
      </c>
      <c r="C6297" t="s">
        <v>6</v>
      </c>
      <c r="D6297">
        <v>1</v>
      </c>
      <c r="E6297">
        <v>15530004</v>
      </c>
      <c r="F6297" t="s">
        <v>12624</v>
      </c>
      <c r="G6297" t="s">
        <v>12625</v>
      </c>
      <c r="H6297">
        <v>1</v>
      </c>
      <c r="I6297" t="s">
        <v>7</v>
      </c>
      <c r="J6297" t="s">
        <v>8</v>
      </c>
      <c r="K6297" t="s">
        <v>9</v>
      </c>
      <c r="L6297" t="s">
        <v>10</v>
      </c>
      <c r="M6297">
        <v>34</v>
      </c>
      <c r="N6297" s="2">
        <v>2550000</v>
      </c>
      <c r="O6297">
        <v>0.01</v>
      </c>
      <c r="P6297">
        <v>18</v>
      </c>
      <c r="Q6297" s="2">
        <v>1000000</v>
      </c>
      <c r="R6297" t="s">
        <v>13</v>
      </c>
      <c r="S6297">
        <v>1</v>
      </c>
      <c r="T6297" s="3" t="str">
        <f>IF(S6297&lt;60,"good","bad")</f>
        <v>good</v>
      </c>
    </row>
    <row r="6298" spans="1:20" x14ac:dyDescent="0.25">
      <c r="A6298" s="3">
        <v>6297</v>
      </c>
      <c r="B6298" s="1">
        <v>43383</v>
      </c>
      <c r="C6298" t="s">
        <v>22</v>
      </c>
      <c r="D6298">
        <v>1</v>
      </c>
      <c r="E6298">
        <v>18781046</v>
      </c>
      <c r="F6298" t="s">
        <v>12626</v>
      </c>
      <c r="G6298" t="s">
        <v>12627</v>
      </c>
      <c r="H6298">
        <v>1</v>
      </c>
      <c r="I6298" t="s">
        <v>19</v>
      </c>
      <c r="J6298" t="s">
        <v>12</v>
      </c>
      <c r="K6298" t="s">
        <v>14</v>
      </c>
      <c r="L6298" t="s">
        <v>29</v>
      </c>
      <c r="M6298">
        <v>34</v>
      </c>
      <c r="N6298" s="2">
        <v>3000000</v>
      </c>
      <c r="O6298">
        <v>0.01</v>
      </c>
      <c r="P6298">
        <v>21</v>
      </c>
      <c r="Q6298" s="2">
        <v>1000000</v>
      </c>
      <c r="R6298" t="s">
        <v>11</v>
      </c>
      <c r="S6298">
        <v>54</v>
      </c>
      <c r="T6298" s="3" t="str">
        <f>IF(S6298&lt;60,"good","bad")</f>
        <v>good</v>
      </c>
    </row>
    <row r="6299" spans="1:20" x14ac:dyDescent="0.25">
      <c r="A6299" s="3">
        <v>6298</v>
      </c>
      <c r="B6299" s="1">
        <v>43385</v>
      </c>
      <c r="C6299" t="s">
        <v>6</v>
      </c>
      <c r="D6299">
        <v>1</v>
      </c>
      <c r="E6299">
        <v>23371078</v>
      </c>
      <c r="F6299" t="s">
        <v>12628</v>
      </c>
      <c r="G6299" t="s">
        <v>12629</v>
      </c>
      <c r="H6299">
        <v>1</v>
      </c>
      <c r="I6299" t="s">
        <v>7</v>
      </c>
      <c r="J6299" t="s">
        <v>8</v>
      </c>
      <c r="K6299" t="s">
        <v>9</v>
      </c>
      <c r="L6299" t="s">
        <v>25</v>
      </c>
      <c r="M6299">
        <v>35</v>
      </c>
      <c r="N6299" s="2">
        <v>4900000</v>
      </c>
      <c r="O6299">
        <v>0.01</v>
      </c>
      <c r="P6299">
        <v>15</v>
      </c>
      <c r="Q6299" s="2">
        <v>1000000</v>
      </c>
      <c r="R6299" t="s">
        <v>13</v>
      </c>
      <c r="S6299">
        <v>0</v>
      </c>
      <c r="T6299" s="3" t="str">
        <f>IF(S6299&lt;60,"good","bad")</f>
        <v>good</v>
      </c>
    </row>
    <row r="6300" spans="1:20" x14ac:dyDescent="0.25">
      <c r="A6300" s="3">
        <v>6299</v>
      </c>
      <c r="B6300" s="1">
        <v>43383</v>
      </c>
      <c r="C6300" t="s">
        <v>6</v>
      </c>
      <c r="D6300">
        <v>1</v>
      </c>
      <c r="E6300">
        <v>18903703</v>
      </c>
      <c r="F6300" t="s">
        <v>12630</v>
      </c>
      <c r="G6300" t="s">
        <v>12631</v>
      </c>
      <c r="H6300">
        <v>1</v>
      </c>
      <c r="I6300" t="s">
        <v>19</v>
      </c>
      <c r="J6300" t="s">
        <v>20</v>
      </c>
      <c r="K6300" t="s">
        <v>9</v>
      </c>
      <c r="L6300" t="s">
        <v>44</v>
      </c>
      <c r="M6300">
        <v>37</v>
      </c>
      <c r="N6300" s="2">
        <v>4000000</v>
      </c>
      <c r="O6300">
        <v>0.01</v>
      </c>
      <c r="P6300">
        <v>15</v>
      </c>
      <c r="Q6300" s="2">
        <v>1000000</v>
      </c>
      <c r="R6300" t="s">
        <v>13</v>
      </c>
      <c r="S6300">
        <v>0</v>
      </c>
      <c r="T6300" s="3" t="str">
        <f>IF(S6300&lt;60,"good","bad")</f>
        <v>good</v>
      </c>
    </row>
    <row r="6301" spans="1:20" x14ac:dyDescent="0.25">
      <c r="A6301" s="3">
        <v>6300</v>
      </c>
      <c r="B6301" s="1">
        <v>43383</v>
      </c>
      <c r="C6301" t="s">
        <v>6</v>
      </c>
      <c r="D6301">
        <v>1</v>
      </c>
      <c r="E6301">
        <v>19163242</v>
      </c>
      <c r="F6301" t="s">
        <v>12632</v>
      </c>
      <c r="G6301" t="s">
        <v>12633</v>
      </c>
      <c r="H6301">
        <v>1</v>
      </c>
      <c r="I6301" t="s">
        <v>7</v>
      </c>
      <c r="J6301" t="s">
        <v>12</v>
      </c>
      <c r="K6301" t="s">
        <v>9</v>
      </c>
      <c r="L6301" t="s">
        <v>34</v>
      </c>
      <c r="M6301">
        <v>29</v>
      </c>
      <c r="N6301" s="2">
        <v>3000000</v>
      </c>
      <c r="O6301">
        <v>0.01</v>
      </c>
      <c r="P6301">
        <v>25</v>
      </c>
      <c r="Q6301" s="2">
        <v>1000000</v>
      </c>
      <c r="R6301" t="s">
        <v>13</v>
      </c>
      <c r="S6301">
        <v>2</v>
      </c>
      <c r="T6301" s="3" t="str">
        <f>IF(S6301&lt;60,"good","bad")</f>
        <v>good</v>
      </c>
    </row>
    <row r="6302" spans="1:20" x14ac:dyDescent="0.25">
      <c r="A6302" s="3">
        <v>6301</v>
      </c>
      <c r="B6302" s="1">
        <v>43388</v>
      </c>
      <c r="C6302" t="s">
        <v>6</v>
      </c>
      <c r="D6302">
        <v>1</v>
      </c>
      <c r="E6302">
        <v>27426341</v>
      </c>
      <c r="F6302" t="s">
        <v>12634</v>
      </c>
      <c r="G6302" t="s">
        <v>12635</v>
      </c>
      <c r="H6302">
        <v>1</v>
      </c>
      <c r="I6302" t="s">
        <v>7</v>
      </c>
      <c r="J6302" t="s">
        <v>12</v>
      </c>
      <c r="K6302" t="s">
        <v>9</v>
      </c>
      <c r="L6302" t="s">
        <v>25</v>
      </c>
      <c r="M6302">
        <v>46</v>
      </c>
      <c r="N6302" s="2">
        <v>7000000</v>
      </c>
      <c r="O6302">
        <v>0.01</v>
      </c>
      <c r="P6302">
        <v>17</v>
      </c>
      <c r="Q6302" s="2">
        <v>1000000</v>
      </c>
      <c r="R6302" t="s">
        <v>11</v>
      </c>
      <c r="S6302">
        <v>2</v>
      </c>
      <c r="T6302" s="3" t="str">
        <f>IF(S6302&lt;60,"good","bad")</f>
        <v>good</v>
      </c>
    </row>
    <row r="6303" spans="1:20" x14ac:dyDescent="0.25">
      <c r="A6303" s="3">
        <v>6302</v>
      </c>
      <c r="B6303" s="1">
        <v>43385</v>
      </c>
      <c r="C6303" t="s">
        <v>6</v>
      </c>
      <c r="D6303">
        <v>1</v>
      </c>
      <c r="E6303">
        <v>20517565</v>
      </c>
      <c r="F6303" t="s">
        <v>12636</v>
      </c>
      <c r="G6303" t="s">
        <v>12637</v>
      </c>
      <c r="H6303">
        <v>1</v>
      </c>
      <c r="I6303" t="s">
        <v>7</v>
      </c>
      <c r="J6303" t="s">
        <v>8</v>
      </c>
      <c r="K6303" t="s">
        <v>9</v>
      </c>
      <c r="L6303" t="s">
        <v>29</v>
      </c>
      <c r="M6303">
        <v>43</v>
      </c>
      <c r="N6303" s="2">
        <v>5500000</v>
      </c>
      <c r="O6303">
        <v>0.01</v>
      </c>
      <c r="P6303">
        <v>14</v>
      </c>
      <c r="Q6303" s="2">
        <v>1000000</v>
      </c>
      <c r="R6303" t="s">
        <v>11</v>
      </c>
      <c r="S6303">
        <v>0</v>
      </c>
      <c r="T6303" s="3" t="str">
        <f>IF(S6303&lt;60,"good","bad")</f>
        <v>good</v>
      </c>
    </row>
    <row r="6304" spans="1:20" x14ac:dyDescent="0.25">
      <c r="A6304" s="3">
        <v>6303</v>
      </c>
      <c r="B6304" s="1">
        <v>43383</v>
      </c>
      <c r="C6304" t="s">
        <v>22</v>
      </c>
      <c r="D6304">
        <v>1</v>
      </c>
      <c r="E6304">
        <v>18140010</v>
      </c>
      <c r="F6304" t="s">
        <v>12638</v>
      </c>
      <c r="G6304" t="s">
        <v>12639</v>
      </c>
      <c r="H6304">
        <v>1</v>
      </c>
      <c r="I6304" t="s">
        <v>7</v>
      </c>
      <c r="J6304" t="s">
        <v>12</v>
      </c>
      <c r="K6304" t="s">
        <v>9</v>
      </c>
      <c r="L6304" t="s">
        <v>21</v>
      </c>
      <c r="M6304">
        <v>25</v>
      </c>
      <c r="N6304" s="2">
        <v>3500000</v>
      </c>
      <c r="O6304">
        <v>0.01</v>
      </c>
      <c r="P6304">
        <v>22</v>
      </c>
      <c r="Q6304" s="2">
        <v>1000000</v>
      </c>
      <c r="R6304" t="s">
        <v>13</v>
      </c>
      <c r="S6304">
        <v>83</v>
      </c>
      <c r="T6304" s="3" t="str">
        <f>IF(S6304&lt;60,"good","bad")</f>
        <v>bad</v>
      </c>
    </row>
    <row r="6305" spans="1:20" x14ac:dyDescent="0.25">
      <c r="A6305" s="3">
        <v>6304</v>
      </c>
      <c r="B6305" s="1">
        <v>43385</v>
      </c>
      <c r="C6305" t="s">
        <v>22</v>
      </c>
      <c r="D6305">
        <v>1</v>
      </c>
      <c r="E6305">
        <v>20540121</v>
      </c>
      <c r="F6305" t="s">
        <v>12640</v>
      </c>
      <c r="G6305" t="s">
        <v>12641</v>
      </c>
      <c r="H6305">
        <v>1</v>
      </c>
      <c r="I6305" t="s">
        <v>19</v>
      </c>
      <c r="J6305" t="s">
        <v>12</v>
      </c>
      <c r="K6305" t="s">
        <v>9</v>
      </c>
      <c r="L6305" t="s">
        <v>61</v>
      </c>
      <c r="M6305">
        <v>36</v>
      </c>
      <c r="N6305" s="2">
        <v>5000000</v>
      </c>
      <c r="O6305">
        <v>0.01</v>
      </c>
      <c r="P6305">
        <v>20</v>
      </c>
      <c r="Q6305" s="2">
        <v>1000000</v>
      </c>
      <c r="R6305" t="s">
        <v>11</v>
      </c>
      <c r="S6305">
        <v>83</v>
      </c>
      <c r="T6305" s="3" t="str">
        <f>IF(S6305&lt;60,"good","bad")</f>
        <v>bad</v>
      </c>
    </row>
    <row r="6306" spans="1:20" x14ac:dyDescent="0.25">
      <c r="A6306" s="3">
        <v>6305</v>
      </c>
      <c r="B6306" s="1">
        <v>43384</v>
      </c>
      <c r="C6306" t="s">
        <v>6</v>
      </c>
      <c r="D6306">
        <v>1</v>
      </c>
      <c r="E6306">
        <v>23315502</v>
      </c>
      <c r="F6306" t="s">
        <v>12642</v>
      </c>
      <c r="G6306" t="s">
        <v>12643</v>
      </c>
      <c r="H6306">
        <v>1</v>
      </c>
      <c r="I6306" t="s">
        <v>19</v>
      </c>
      <c r="J6306" t="s">
        <v>12</v>
      </c>
      <c r="K6306" t="s">
        <v>9</v>
      </c>
      <c r="L6306" t="s">
        <v>34</v>
      </c>
      <c r="M6306">
        <v>25</v>
      </c>
      <c r="N6306" s="2">
        <v>3000000</v>
      </c>
      <c r="O6306">
        <v>0.01</v>
      </c>
      <c r="P6306">
        <v>20</v>
      </c>
      <c r="Q6306" s="2">
        <v>1000000</v>
      </c>
      <c r="R6306" t="s">
        <v>11</v>
      </c>
      <c r="S6306">
        <v>-1</v>
      </c>
      <c r="T6306" s="3" t="str">
        <f>IF(S6306&lt;60,"good","bad")</f>
        <v>good</v>
      </c>
    </row>
    <row r="6307" spans="1:20" x14ac:dyDescent="0.25">
      <c r="A6307" s="3">
        <v>6306</v>
      </c>
      <c r="B6307" s="1">
        <v>43390</v>
      </c>
      <c r="C6307" t="s">
        <v>6</v>
      </c>
      <c r="D6307">
        <v>1</v>
      </c>
      <c r="E6307">
        <v>27743494</v>
      </c>
      <c r="F6307" t="s">
        <v>12644</v>
      </c>
      <c r="G6307" t="s">
        <v>12645</v>
      </c>
      <c r="H6307">
        <v>1</v>
      </c>
      <c r="I6307" t="s">
        <v>7</v>
      </c>
      <c r="J6307" t="s">
        <v>20</v>
      </c>
      <c r="K6307" t="s">
        <v>9</v>
      </c>
      <c r="L6307" t="s">
        <v>29</v>
      </c>
      <c r="M6307">
        <v>31</v>
      </c>
      <c r="N6307" s="2">
        <v>3100000</v>
      </c>
      <c r="O6307">
        <v>0.01</v>
      </c>
      <c r="P6307">
        <v>16</v>
      </c>
      <c r="Q6307" s="2">
        <v>1000000</v>
      </c>
      <c r="R6307" t="s">
        <v>11</v>
      </c>
      <c r="S6307">
        <v>-1</v>
      </c>
      <c r="T6307" s="3" t="str">
        <f>IF(S6307&lt;60,"good","bad")</f>
        <v>good</v>
      </c>
    </row>
    <row r="6308" spans="1:20" x14ac:dyDescent="0.25">
      <c r="A6308" s="3">
        <v>6307</v>
      </c>
      <c r="B6308" s="1">
        <v>43383</v>
      </c>
      <c r="C6308" t="s">
        <v>6</v>
      </c>
      <c r="D6308">
        <v>1</v>
      </c>
      <c r="E6308">
        <v>18229943</v>
      </c>
      <c r="F6308" t="s">
        <v>12646</v>
      </c>
      <c r="G6308" t="s">
        <v>12647</v>
      </c>
      <c r="H6308">
        <v>1</v>
      </c>
      <c r="I6308" t="s">
        <v>7</v>
      </c>
      <c r="J6308" t="s">
        <v>12</v>
      </c>
      <c r="K6308" t="s">
        <v>9</v>
      </c>
      <c r="L6308" t="s">
        <v>61</v>
      </c>
      <c r="M6308">
        <v>27</v>
      </c>
      <c r="N6308" s="2">
        <v>4000000</v>
      </c>
      <c r="O6308">
        <v>0.01</v>
      </c>
      <c r="P6308">
        <v>7</v>
      </c>
      <c r="Q6308" s="2">
        <v>1000000</v>
      </c>
      <c r="R6308" t="s">
        <v>11</v>
      </c>
      <c r="S6308">
        <v>-5</v>
      </c>
      <c r="T6308" s="3" t="str">
        <f>IF(S6308&lt;60,"good","bad")</f>
        <v>good</v>
      </c>
    </row>
    <row r="6309" spans="1:20" x14ac:dyDescent="0.25">
      <c r="A6309" s="3">
        <v>6308</v>
      </c>
      <c r="B6309" s="1">
        <v>43385</v>
      </c>
      <c r="C6309" t="s">
        <v>6</v>
      </c>
      <c r="D6309">
        <v>1</v>
      </c>
      <c r="E6309">
        <v>19256413</v>
      </c>
      <c r="F6309" t="s">
        <v>12648</v>
      </c>
      <c r="G6309" t="s">
        <v>12649</v>
      </c>
      <c r="H6309">
        <v>1</v>
      </c>
      <c r="I6309" t="s">
        <v>7</v>
      </c>
      <c r="J6309" t="s">
        <v>12</v>
      </c>
      <c r="K6309" t="s">
        <v>9</v>
      </c>
      <c r="L6309" t="s">
        <v>10</v>
      </c>
      <c r="M6309">
        <v>42</v>
      </c>
      <c r="N6309" s="2">
        <v>4000000</v>
      </c>
      <c r="O6309">
        <v>0.01</v>
      </c>
      <c r="P6309">
        <v>20</v>
      </c>
      <c r="Q6309" s="2">
        <v>1000000</v>
      </c>
      <c r="R6309" t="s">
        <v>13</v>
      </c>
      <c r="S6309">
        <v>0</v>
      </c>
      <c r="T6309" s="3" t="str">
        <f>IF(S6309&lt;60,"good","bad")</f>
        <v>good</v>
      </c>
    </row>
    <row r="6310" spans="1:20" x14ac:dyDescent="0.25">
      <c r="A6310" s="3">
        <v>6309</v>
      </c>
      <c r="B6310" s="1">
        <v>43383</v>
      </c>
      <c r="C6310" t="s">
        <v>6</v>
      </c>
      <c r="D6310">
        <v>1</v>
      </c>
      <c r="E6310">
        <v>18016362</v>
      </c>
      <c r="F6310" t="s">
        <v>12650</v>
      </c>
      <c r="G6310" t="s">
        <v>12651</v>
      </c>
      <c r="H6310">
        <v>1</v>
      </c>
      <c r="I6310" t="s">
        <v>7</v>
      </c>
      <c r="J6310" t="s">
        <v>12</v>
      </c>
      <c r="K6310" t="s">
        <v>9</v>
      </c>
      <c r="L6310" t="s">
        <v>29</v>
      </c>
      <c r="M6310">
        <v>35</v>
      </c>
      <c r="N6310" s="2">
        <v>4000000</v>
      </c>
      <c r="O6310">
        <v>0.01</v>
      </c>
      <c r="P6310">
        <v>22</v>
      </c>
      <c r="Q6310" s="2">
        <v>1000000</v>
      </c>
      <c r="R6310" t="s">
        <v>11</v>
      </c>
      <c r="S6310">
        <v>-3</v>
      </c>
      <c r="T6310" s="3" t="str">
        <f>IF(S6310&lt;60,"good","bad")</f>
        <v>good</v>
      </c>
    </row>
    <row r="6311" spans="1:20" x14ac:dyDescent="0.25">
      <c r="A6311" s="3">
        <v>6310</v>
      </c>
      <c r="B6311" s="1">
        <v>43404</v>
      </c>
      <c r="C6311" t="s">
        <v>22</v>
      </c>
      <c r="D6311">
        <v>1</v>
      </c>
      <c r="E6311">
        <v>34636742</v>
      </c>
      <c r="F6311" t="s">
        <v>12652</v>
      </c>
      <c r="G6311" t="s">
        <v>12653</v>
      </c>
      <c r="H6311">
        <v>1</v>
      </c>
      <c r="I6311" t="s">
        <v>7</v>
      </c>
      <c r="J6311" t="s">
        <v>20</v>
      </c>
      <c r="K6311" t="s">
        <v>9</v>
      </c>
      <c r="L6311" t="s">
        <v>29</v>
      </c>
      <c r="M6311">
        <v>44</v>
      </c>
      <c r="N6311" s="2">
        <v>10000000</v>
      </c>
      <c r="O6311">
        <v>0.01</v>
      </c>
      <c r="P6311">
        <v>7</v>
      </c>
      <c r="Q6311" s="2">
        <v>1000000</v>
      </c>
      <c r="R6311" t="s">
        <v>13</v>
      </c>
      <c r="S6311">
        <v>77</v>
      </c>
      <c r="T6311" s="3" t="str">
        <f>IF(S6311&lt;60,"good","bad")</f>
        <v>bad</v>
      </c>
    </row>
    <row r="6312" spans="1:20" x14ac:dyDescent="0.25">
      <c r="A6312" s="3">
        <v>6311</v>
      </c>
      <c r="B6312" s="1">
        <v>43383</v>
      </c>
      <c r="C6312" t="s">
        <v>6</v>
      </c>
      <c r="D6312">
        <v>1</v>
      </c>
      <c r="E6312">
        <v>18811984</v>
      </c>
      <c r="F6312" t="s">
        <v>12654</v>
      </c>
      <c r="G6312" t="s">
        <v>12655</v>
      </c>
      <c r="H6312">
        <v>1</v>
      </c>
      <c r="I6312" t="s">
        <v>7</v>
      </c>
      <c r="J6312" t="s">
        <v>20</v>
      </c>
      <c r="K6312" t="s">
        <v>9</v>
      </c>
      <c r="L6312" t="s">
        <v>34</v>
      </c>
      <c r="M6312">
        <v>29</v>
      </c>
      <c r="N6312" s="2">
        <v>6500000</v>
      </c>
      <c r="O6312">
        <v>0.01</v>
      </c>
      <c r="P6312">
        <v>20</v>
      </c>
      <c r="Q6312" s="2">
        <v>1000000</v>
      </c>
      <c r="R6312" t="s">
        <v>11</v>
      </c>
      <c r="S6312">
        <v>-1</v>
      </c>
      <c r="T6312" s="3" t="str">
        <f>IF(S6312&lt;60,"good","bad")</f>
        <v>good</v>
      </c>
    </row>
    <row r="6313" spans="1:20" x14ac:dyDescent="0.25">
      <c r="A6313" s="3">
        <v>6312</v>
      </c>
      <c r="B6313" s="1">
        <v>43383</v>
      </c>
      <c r="C6313" t="s">
        <v>6</v>
      </c>
      <c r="D6313">
        <v>1</v>
      </c>
      <c r="E6313">
        <v>18610451</v>
      </c>
      <c r="F6313" t="s">
        <v>12656</v>
      </c>
      <c r="G6313" t="s">
        <v>12657</v>
      </c>
      <c r="H6313">
        <v>1</v>
      </c>
      <c r="I6313" t="s">
        <v>7</v>
      </c>
      <c r="J6313" t="s">
        <v>12</v>
      </c>
      <c r="K6313" t="s">
        <v>9</v>
      </c>
      <c r="L6313" t="s">
        <v>10</v>
      </c>
      <c r="M6313">
        <v>36</v>
      </c>
      <c r="N6313" s="2">
        <v>5000000</v>
      </c>
      <c r="O6313">
        <v>0.01</v>
      </c>
      <c r="P6313">
        <v>15</v>
      </c>
      <c r="Q6313" s="2">
        <v>1000000</v>
      </c>
      <c r="R6313" t="s">
        <v>11</v>
      </c>
      <c r="S6313">
        <v>0</v>
      </c>
      <c r="T6313" s="3" t="str">
        <f>IF(S6313&lt;60,"good","bad")</f>
        <v>good</v>
      </c>
    </row>
    <row r="6314" spans="1:20" x14ac:dyDescent="0.25">
      <c r="A6314" s="3">
        <v>6313</v>
      </c>
      <c r="B6314" s="1">
        <v>43384</v>
      </c>
      <c r="C6314" t="s">
        <v>6</v>
      </c>
      <c r="D6314">
        <v>1</v>
      </c>
      <c r="E6314">
        <v>19792726</v>
      </c>
      <c r="F6314" t="s">
        <v>12658</v>
      </c>
      <c r="G6314" t="s">
        <v>12659</v>
      </c>
      <c r="H6314">
        <v>1</v>
      </c>
      <c r="I6314" t="s">
        <v>7</v>
      </c>
      <c r="J6314" t="s">
        <v>12</v>
      </c>
      <c r="K6314" t="s">
        <v>9</v>
      </c>
      <c r="L6314" t="s">
        <v>29</v>
      </c>
      <c r="M6314">
        <v>34</v>
      </c>
      <c r="N6314" s="2">
        <v>4000000</v>
      </c>
      <c r="O6314">
        <v>0.01</v>
      </c>
      <c r="P6314">
        <v>15</v>
      </c>
      <c r="Q6314" s="2">
        <v>1000000</v>
      </c>
      <c r="R6314" t="s">
        <v>11</v>
      </c>
      <c r="S6314">
        <v>0</v>
      </c>
      <c r="T6314" s="3" t="str">
        <f>IF(S6314&lt;60,"good","bad")</f>
        <v>good</v>
      </c>
    </row>
    <row r="6315" spans="1:20" x14ac:dyDescent="0.25">
      <c r="A6315" s="3">
        <v>6314</v>
      </c>
      <c r="B6315" s="1">
        <v>43383</v>
      </c>
      <c r="C6315" t="s">
        <v>6</v>
      </c>
      <c r="D6315">
        <v>1</v>
      </c>
      <c r="E6315">
        <v>9738070</v>
      </c>
      <c r="F6315" t="s">
        <v>12660</v>
      </c>
      <c r="G6315" t="s">
        <v>12661</v>
      </c>
      <c r="H6315">
        <v>1</v>
      </c>
      <c r="I6315" t="s">
        <v>19</v>
      </c>
      <c r="J6315" t="s">
        <v>12</v>
      </c>
      <c r="K6315" t="s">
        <v>9</v>
      </c>
      <c r="L6315" t="s">
        <v>29</v>
      </c>
      <c r="M6315">
        <v>23</v>
      </c>
      <c r="N6315" s="2">
        <v>3000000</v>
      </c>
      <c r="O6315">
        <v>0.01</v>
      </c>
      <c r="P6315">
        <v>21</v>
      </c>
      <c r="Q6315" s="2">
        <v>1000000</v>
      </c>
      <c r="R6315" t="s">
        <v>11</v>
      </c>
      <c r="S6315">
        <v>0</v>
      </c>
      <c r="T6315" s="3" t="str">
        <f>IF(S6315&lt;60,"good","bad")</f>
        <v>good</v>
      </c>
    </row>
    <row r="6316" spans="1:20" x14ac:dyDescent="0.25">
      <c r="A6316" s="3">
        <v>6315</v>
      </c>
      <c r="B6316" s="1">
        <v>43383</v>
      </c>
      <c r="C6316" t="s">
        <v>6</v>
      </c>
      <c r="D6316">
        <v>1</v>
      </c>
      <c r="E6316">
        <v>18896744</v>
      </c>
      <c r="F6316" t="s">
        <v>12662</v>
      </c>
      <c r="G6316" t="s">
        <v>12663</v>
      </c>
      <c r="H6316">
        <v>1</v>
      </c>
      <c r="I6316" t="s">
        <v>7</v>
      </c>
      <c r="J6316" t="s">
        <v>20</v>
      </c>
      <c r="K6316" t="s">
        <v>9</v>
      </c>
      <c r="L6316" t="s">
        <v>29</v>
      </c>
      <c r="M6316">
        <v>43</v>
      </c>
      <c r="N6316" s="2">
        <v>8000000</v>
      </c>
      <c r="O6316">
        <v>0.01</v>
      </c>
      <c r="P6316">
        <v>27</v>
      </c>
      <c r="Q6316" s="2">
        <v>1000000</v>
      </c>
      <c r="R6316" t="s">
        <v>13</v>
      </c>
      <c r="S6316">
        <v>-1</v>
      </c>
      <c r="T6316" s="3" t="str">
        <f>IF(S6316&lt;60,"good","bad")</f>
        <v>good</v>
      </c>
    </row>
    <row r="6317" spans="1:20" x14ac:dyDescent="0.25">
      <c r="A6317" s="3">
        <v>6316</v>
      </c>
      <c r="B6317" s="1">
        <v>43384</v>
      </c>
      <c r="C6317" t="s">
        <v>6</v>
      </c>
      <c r="D6317">
        <v>1</v>
      </c>
      <c r="E6317">
        <v>19023885</v>
      </c>
      <c r="F6317" t="s">
        <v>12664</v>
      </c>
      <c r="G6317" t="s">
        <v>12665</v>
      </c>
      <c r="H6317">
        <v>1</v>
      </c>
      <c r="I6317" t="s">
        <v>19</v>
      </c>
      <c r="J6317" t="s">
        <v>12</v>
      </c>
      <c r="K6317" t="s">
        <v>9</v>
      </c>
      <c r="L6317" t="s">
        <v>29</v>
      </c>
      <c r="M6317">
        <v>22</v>
      </c>
      <c r="N6317" s="2">
        <v>4000000</v>
      </c>
      <c r="O6317">
        <v>0.01</v>
      </c>
      <c r="P6317">
        <v>21</v>
      </c>
      <c r="Q6317" s="2">
        <v>1000000</v>
      </c>
      <c r="R6317" t="s">
        <v>13</v>
      </c>
      <c r="S6317">
        <v>0</v>
      </c>
      <c r="T6317" s="3" t="str">
        <f>IF(S6317&lt;60,"good","bad")</f>
        <v>good</v>
      </c>
    </row>
    <row r="6318" spans="1:20" x14ac:dyDescent="0.25">
      <c r="A6318" s="3">
        <v>6317</v>
      </c>
      <c r="B6318" s="1">
        <v>43383</v>
      </c>
      <c r="C6318" t="s">
        <v>6</v>
      </c>
      <c r="D6318">
        <v>1</v>
      </c>
      <c r="E6318">
        <v>16108345</v>
      </c>
      <c r="F6318" t="s">
        <v>12666</v>
      </c>
      <c r="G6318" t="s">
        <v>12667</v>
      </c>
      <c r="H6318">
        <v>1</v>
      </c>
      <c r="I6318" t="s">
        <v>7</v>
      </c>
      <c r="J6318" t="s">
        <v>8</v>
      </c>
      <c r="K6318" t="s">
        <v>14</v>
      </c>
      <c r="L6318" t="s">
        <v>15</v>
      </c>
      <c r="M6318">
        <v>32</v>
      </c>
      <c r="N6318" s="2">
        <v>6200000</v>
      </c>
      <c r="O6318">
        <v>0.01</v>
      </c>
      <c r="P6318">
        <v>15</v>
      </c>
      <c r="Q6318" s="2">
        <v>1000000</v>
      </c>
      <c r="R6318" t="s">
        <v>13</v>
      </c>
      <c r="S6318">
        <v>0</v>
      </c>
      <c r="T6318" s="3" t="str">
        <f>IF(S6318&lt;60,"good","bad")</f>
        <v>good</v>
      </c>
    </row>
    <row r="6319" spans="1:20" x14ac:dyDescent="0.25">
      <c r="A6319" s="3">
        <v>6318</v>
      </c>
      <c r="B6319" s="1">
        <v>43383</v>
      </c>
      <c r="C6319" t="s">
        <v>6</v>
      </c>
      <c r="D6319">
        <v>1</v>
      </c>
      <c r="E6319">
        <v>18802486</v>
      </c>
      <c r="F6319" t="s">
        <v>12668</v>
      </c>
      <c r="G6319" t="s">
        <v>12669</v>
      </c>
      <c r="H6319">
        <v>1</v>
      </c>
      <c r="I6319" t="s">
        <v>28</v>
      </c>
      <c r="J6319" t="s">
        <v>8</v>
      </c>
      <c r="K6319" t="s">
        <v>9</v>
      </c>
      <c r="L6319" t="s">
        <v>10</v>
      </c>
      <c r="M6319">
        <v>36</v>
      </c>
      <c r="N6319" s="2">
        <v>5300000</v>
      </c>
      <c r="O6319">
        <v>0.01</v>
      </c>
      <c r="P6319">
        <v>18</v>
      </c>
      <c r="Q6319" s="2">
        <v>1000000</v>
      </c>
      <c r="R6319" t="s">
        <v>13</v>
      </c>
      <c r="S6319">
        <v>-2</v>
      </c>
      <c r="T6319" s="3" t="str">
        <f>IF(S6319&lt;60,"good","bad")</f>
        <v>good</v>
      </c>
    </row>
    <row r="6320" spans="1:20" x14ac:dyDescent="0.25">
      <c r="A6320" s="3">
        <v>6319</v>
      </c>
      <c r="B6320" s="1">
        <v>43384</v>
      </c>
      <c r="C6320" t="s">
        <v>6</v>
      </c>
      <c r="D6320">
        <v>1</v>
      </c>
      <c r="E6320">
        <v>18958649</v>
      </c>
      <c r="F6320" t="s">
        <v>12670</v>
      </c>
      <c r="G6320" t="s">
        <v>12671</v>
      </c>
      <c r="H6320">
        <v>1</v>
      </c>
      <c r="I6320" t="s">
        <v>7</v>
      </c>
      <c r="J6320" t="s">
        <v>12</v>
      </c>
      <c r="K6320" t="s">
        <v>9</v>
      </c>
      <c r="L6320" t="s">
        <v>44</v>
      </c>
      <c r="M6320">
        <v>41</v>
      </c>
      <c r="N6320" s="2">
        <v>5000000</v>
      </c>
      <c r="O6320">
        <v>0.01</v>
      </c>
      <c r="P6320">
        <v>20</v>
      </c>
      <c r="Q6320" s="2">
        <v>1000000</v>
      </c>
      <c r="R6320" t="s">
        <v>11</v>
      </c>
      <c r="S6320">
        <v>-5</v>
      </c>
      <c r="T6320" s="3" t="str">
        <f>IF(S6320&lt;60,"good","bad")</f>
        <v>good</v>
      </c>
    </row>
    <row r="6321" spans="1:20" x14ac:dyDescent="0.25">
      <c r="A6321" s="3">
        <v>6320</v>
      </c>
      <c r="B6321" s="1">
        <v>43388</v>
      </c>
      <c r="C6321" t="s">
        <v>22</v>
      </c>
      <c r="D6321">
        <v>1</v>
      </c>
      <c r="E6321">
        <v>20410059</v>
      </c>
      <c r="F6321" t="s">
        <v>12672</v>
      </c>
      <c r="G6321" t="s">
        <v>12673</v>
      </c>
      <c r="H6321">
        <v>1</v>
      </c>
      <c r="I6321" t="s">
        <v>7</v>
      </c>
      <c r="J6321" t="s">
        <v>8</v>
      </c>
      <c r="K6321" t="s">
        <v>9</v>
      </c>
      <c r="L6321" t="s">
        <v>44</v>
      </c>
      <c r="M6321">
        <v>31</v>
      </c>
      <c r="N6321" s="2">
        <v>4500000</v>
      </c>
      <c r="O6321">
        <v>0.01</v>
      </c>
      <c r="P6321">
        <v>17</v>
      </c>
      <c r="Q6321" s="2">
        <v>1000000</v>
      </c>
      <c r="R6321" t="s">
        <v>11</v>
      </c>
      <c r="S6321">
        <v>83</v>
      </c>
      <c r="T6321" s="3" t="str">
        <f>IF(S6321&lt;60,"good","bad")</f>
        <v>bad</v>
      </c>
    </row>
    <row r="6322" spans="1:20" x14ac:dyDescent="0.25">
      <c r="A6322" s="3">
        <v>6321</v>
      </c>
      <c r="B6322" s="1">
        <v>43382</v>
      </c>
      <c r="C6322" t="s">
        <v>22</v>
      </c>
      <c r="D6322">
        <v>1</v>
      </c>
      <c r="E6322">
        <v>16738349</v>
      </c>
      <c r="F6322" t="s">
        <v>12674</v>
      </c>
      <c r="G6322" t="s">
        <v>12675</v>
      </c>
      <c r="H6322">
        <v>1</v>
      </c>
      <c r="I6322" t="s">
        <v>7</v>
      </c>
      <c r="J6322" t="s">
        <v>12</v>
      </c>
      <c r="K6322" t="s">
        <v>9</v>
      </c>
      <c r="L6322" t="s">
        <v>61</v>
      </c>
      <c r="M6322">
        <v>42</v>
      </c>
      <c r="N6322" s="2">
        <v>2750000</v>
      </c>
      <c r="O6322">
        <v>0.01</v>
      </c>
      <c r="P6322">
        <v>21</v>
      </c>
      <c r="Q6322" s="2">
        <v>1000000</v>
      </c>
      <c r="R6322" t="s">
        <v>11</v>
      </c>
      <c r="S6322">
        <v>85</v>
      </c>
      <c r="T6322" s="3" t="str">
        <f>IF(S6322&lt;60,"good","bad")</f>
        <v>bad</v>
      </c>
    </row>
    <row r="6323" spans="1:20" x14ac:dyDescent="0.25">
      <c r="A6323" s="3">
        <v>6322</v>
      </c>
      <c r="B6323" s="1">
        <v>43382</v>
      </c>
      <c r="C6323" t="s">
        <v>6</v>
      </c>
      <c r="D6323">
        <v>1</v>
      </c>
      <c r="E6323">
        <v>16795288</v>
      </c>
      <c r="F6323" t="s">
        <v>12676</v>
      </c>
      <c r="G6323" t="s">
        <v>12677</v>
      </c>
      <c r="H6323">
        <v>1</v>
      </c>
      <c r="I6323" t="s">
        <v>19</v>
      </c>
      <c r="J6323" t="s">
        <v>12</v>
      </c>
      <c r="K6323" t="s">
        <v>9</v>
      </c>
      <c r="L6323" t="s">
        <v>29</v>
      </c>
      <c r="M6323">
        <v>24</v>
      </c>
      <c r="N6323" s="2">
        <v>3500000</v>
      </c>
      <c r="O6323">
        <v>0.01</v>
      </c>
      <c r="P6323">
        <v>20</v>
      </c>
      <c r="Q6323" s="2">
        <v>1000000</v>
      </c>
      <c r="R6323" t="s">
        <v>13</v>
      </c>
      <c r="S6323">
        <v>2</v>
      </c>
      <c r="T6323" s="3" t="str">
        <f>IF(S6323&lt;60,"good","bad")</f>
        <v>good</v>
      </c>
    </row>
    <row r="6324" spans="1:20" x14ac:dyDescent="0.25">
      <c r="A6324" s="3">
        <v>6323</v>
      </c>
      <c r="B6324" s="1">
        <v>43382</v>
      </c>
      <c r="C6324" t="s">
        <v>6</v>
      </c>
      <c r="D6324">
        <v>1</v>
      </c>
      <c r="E6324">
        <v>16838097</v>
      </c>
      <c r="F6324" t="s">
        <v>12678</v>
      </c>
      <c r="G6324" t="s">
        <v>12679</v>
      </c>
      <c r="H6324">
        <v>1</v>
      </c>
      <c r="I6324" t="s">
        <v>19</v>
      </c>
      <c r="J6324" t="s">
        <v>20</v>
      </c>
      <c r="K6324" t="s">
        <v>9</v>
      </c>
      <c r="L6324" t="s">
        <v>10</v>
      </c>
      <c r="M6324">
        <v>27</v>
      </c>
      <c r="N6324" s="2">
        <v>4000000</v>
      </c>
      <c r="O6324">
        <v>0.01</v>
      </c>
      <c r="P6324">
        <v>10</v>
      </c>
      <c r="Q6324" s="2">
        <v>1000000</v>
      </c>
      <c r="R6324" t="s">
        <v>13</v>
      </c>
      <c r="S6324">
        <v>-3</v>
      </c>
      <c r="T6324" s="3" t="str">
        <f>IF(S6324&lt;60,"good","bad")</f>
        <v>good</v>
      </c>
    </row>
    <row r="6325" spans="1:20" x14ac:dyDescent="0.25">
      <c r="A6325" s="3">
        <v>6324</v>
      </c>
      <c r="B6325" s="1">
        <v>43382</v>
      </c>
      <c r="C6325" t="s">
        <v>6</v>
      </c>
      <c r="D6325">
        <v>1</v>
      </c>
      <c r="E6325">
        <v>18040372</v>
      </c>
      <c r="F6325" t="s">
        <v>12680</v>
      </c>
      <c r="G6325" t="s">
        <v>12681</v>
      </c>
      <c r="H6325">
        <v>1</v>
      </c>
      <c r="I6325" t="s">
        <v>19</v>
      </c>
      <c r="J6325" t="s">
        <v>12</v>
      </c>
      <c r="K6325" t="s">
        <v>9</v>
      </c>
      <c r="L6325" t="s">
        <v>25</v>
      </c>
      <c r="M6325">
        <v>27</v>
      </c>
      <c r="N6325" s="2">
        <v>5500000</v>
      </c>
      <c r="O6325">
        <v>0.01</v>
      </c>
      <c r="P6325">
        <v>20</v>
      </c>
      <c r="Q6325" s="2">
        <v>1000000</v>
      </c>
      <c r="R6325" t="s">
        <v>11</v>
      </c>
      <c r="S6325">
        <v>0</v>
      </c>
      <c r="T6325" s="3" t="str">
        <f>IF(S6325&lt;60,"good","bad")</f>
        <v>good</v>
      </c>
    </row>
    <row r="6326" spans="1:20" x14ac:dyDescent="0.25">
      <c r="A6326" s="3">
        <v>6325</v>
      </c>
      <c r="B6326" s="1">
        <v>43382</v>
      </c>
      <c r="C6326" t="s">
        <v>22</v>
      </c>
      <c r="D6326">
        <v>1</v>
      </c>
      <c r="E6326">
        <v>17883401</v>
      </c>
      <c r="F6326" t="s">
        <v>12682</v>
      </c>
      <c r="G6326" t="s">
        <v>12683</v>
      </c>
      <c r="H6326">
        <v>1</v>
      </c>
      <c r="I6326" t="s">
        <v>7</v>
      </c>
      <c r="J6326" t="s">
        <v>12</v>
      </c>
      <c r="K6326" t="s">
        <v>9</v>
      </c>
      <c r="L6326" t="s">
        <v>34</v>
      </c>
      <c r="M6326">
        <v>33</v>
      </c>
      <c r="N6326" s="2">
        <v>6000000</v>
      </c>
      <c r="O6326">
        <v>0.01</v>
      </c>
      <c r="P6326">
        <v>24</v>
      </c>
      <c r="Q6326" s="2">
        <v>1000000</v>
      </c>
      <c r="R6326" t="s">
        <v>13</v>
      </c>
      <c r="S6326">
        <v>52</v>
      </c>
      <c r="T6326" s="3" t="str">
        <f>IF(S6326&lt;60,"good","bad")</f>
        <v>good</v>
      </c>
    </row>
    <row r="6327" spans="1:20" x14ac:dyDescent="0.25">
      <c r="A6327" s="3">
        <v>6326</v>
      </c>
      <c r="B6327" s="1">
        <v>43381</v>
      </c>
      <c r="C6327" t="s">
        <v>6</v>
      </c>
      <c r="D6327">
        <v>1</v>
      </c>
      <c r="E6327">
        <v>17960357</v>
      </c>
      <c r="F6327" t="s">
        <v>12684</v>
      </c>
      <c r="G6327" t="s">
        <v>12685</v>
      </c>
      <c r="H6327">
        <v>1</v>
      </c>
      <c r="I6327" t="s">
        <v>7</v>
      </c>
      <c r="J6327" t="s">
        <v>20</v>
      </c>
      <c r="K6327" t="s">
        <v>9</v>
      </c>
      <c r="L6327" t="s">
        <v>25</v>
      </c>
      <c r="M6327">
        <v>33</v>
      </c>
      <c r="N6327" s="2">
        <v>4800000</v>
      </c>
      <c r="O6327">
        <v>0.01</v>
      </c>
      <c r="P6327">
        <v>17</v>
      </c>
      <c r="Q6327" s="2">
        <v>1000000</v>
      </c>
      <c r="R6327" t="s">
        <v>13</v>
      </c>
      <c r="S6327">
        <v>32</v>
      </c>
      <c r="T6327" s="3" t="str">
        <f>IF(S6327&lt;60,"good","bad")</f>
        <v>good</v>
      </c>
    </row>
    <row r="6328" spans="1:20" x14ac:dyDescent="0.25">
      <c r="A6328" s="3">
        <v>6327</v>
      </c>
      <c r="B6328" s="1">
        <v>43382</v>
      </c>
      <c r="C6328" t="s">
        <v>22</v>
      </c>
      <c r="D6328">
        <v>1</v>
      </c>
      <c r="E6328">
        <v>17956039</v>
      </c>
      <c r="F6328" t="s">
        <v>12686</v>
      </c>
      <c r="G6328" t="s">
        <v>12687</v>
      </c>
      <c r="H6328">
        <v>1</v>
      </c>
      <c r="I6328" t="s">
        <v>7</v>
      </c>
      <c r="J6328" t="s">
        <v>12</v>
      </c>
      <c r="K6328" t="s">
        <v>9</v>
      </c>
      <c r="L6328" t="s">
        <v>25</v>
      </c>
      <c r="M6328">
        <v>29</v>
      </c>
      <c r="N6328" s="2">
        <v>4000000</v>
      </c>
      <c r="O6328">
        <v>0.01</v>
      </c>
      <c r="P6328">
        <v>23</v>
      </c>
      <c r="Q6328" s="2">
        <v>1000000</v>
      </c>
      <c r="R6328" t="s">
        <v>11</v>
      </c>
      <c r="S6328">
        <v>83</v>
      </c>
      <c r="T6328" s="3" t="str">
        <f>IF(S6328&lt;60,"good","bad")</f>
        <v>bad</v>
      </c>
    </row>
    <row r="6329" spans="1:20" x14ac:dyDescent="0.25">
      <c r="A6329" s="3">
        <v>6328</v>
      </c>
      <c r="B6329" s="1">
        <v>43382</v>
      </c>
      <c r="C6329" t="s">
        <v>6</v>
      </c>
      <c r="D6329">
        <v>1</v>
      </c>
      <c r="E6329">
        <v>18059398</v>
      </c>
      <c r="F6329" t="s">
        <v>12688</v>
      </c>
      <c r="G6329" t="s">
        <v>12689</v>
      </c>
      <c r="H6329">
        <v>1</v>
      </c>
      <c r="I6329" t="s">
        <v>19</v>
      </c>
      <c r="J6329" t="s">
        <v>20</v>
      </c>
      <c r="K6329" t="s">
        <v>9</v>
      </c>
      <c r="L6329" t="s">
        <v>10</v>
      </c>
      <c r="M6329">
        <v>23</v>
      </c>
      <c r="N6329" s="2">
        <v>6500000</v>
      </c>
      <c r="O6329">
        <v>0.01</v>
      </c>
      <c r="P6329">
        <v>23</v>
      </c>
      <c r="Q6329" s="2">
        <v>1000000</v>
      </c>
      <c r="R6329" t="s">
        <v>13</v>
      </c>
      <c r="S6329">
        <v>0</v>
      </c>
      <c r="T6329" s="3" t="str">
        <f>IF(S6329&lt;60,"good","bad")</f>
        <v>good</v>
      </c>
    </row>
    <row r="6330" spans="1:20" x14ac:dyDescent="0.25">
      <c r="A6330" s="3">
        <v>6329</v>
      </c>
      <c r="B6330" s="1">
        <v>43382</v>
      </c>
      <c r="C6330" t="s">
        <v>6</v>
      </c>
      <c r="D6330">
        <v>1</v>
      </c>
      <c r="E6330">
        <v>17997998</v>
      </c>
      <c r="F6330" t="s">
        <v>12690</v>
      </c>
      <c r="G6330" t="s">
        <v>12691</v>
      </c>
      <c r="H6330">
        <v>1</v>
      </c>
      <c r="I6330" t="s">
        <v>19</v>
      </c>
      <c r="J6330" t="s">
        <v>8</v>
      </c>
      <c r="K6330" t="s">
        <v>43</v>
      </c>
      <c r="L6330" t="s">
        <v>44</v>
      </c>
      <c r="M6330">
        <v>39</v>
      </c>
      <c r="N6330" s="2">
        <v>17000000</v>
      </c>
      <c r="O6330">
        <v>0.01</v>
      </c>
      <c r="P6330">
        <v>20</v>
      </c>
      <c r="Q6330" s="2">
        <v>1000000</v>
      </c>
      <c r="R6330" t="s">
        <v>11</v>
      </c>
      <c r="S6330">
        <v>8</v>
      </c>
      <c r="T6330" s="3" t="str">
        <f>IF(S6330&lt;60,"good","bad")</f>
        <v>good</v>
      </c>
    </row>
    <row r="6331" spans="1:20" x14ac:dyDescent="0.25">
      <c r="A6331" s="3">
        <v>6330</v>
      </c>
      <c r="B6331" s="1">
        <v>43382</v>
      </c>
      <c r="C6331" t="s">
        <v>22</v>
      </c>
      <c r="D6331">
        <v>1</v>
      </c>
      <c r="E6331">
        <v>17976060</v>
      </c>
      <c r="F6331" t="s">
        <v>12692</v>
      </c>
      <c r="G6331" t="s">
        <v>12693</v>
      </c>
      <c r="H6331">
        <v>1</v>
      </c>
      <c r="I6331" t="s">
        <v>7</v>
      </c>
      <c r="J6331" t="s">
        <v>12</v>
      </c>
      <c r="K6331" t="s">
        <v>9</v>
      </c>
      <c r="L6331" t="s">
        <v>29</v>
      </c>
      <c r="M6331">
        <v>38</v>
      </c>
      <c r="N6331" s="2">
        <v>7000000</v>
      </c>
      <c r="O6331">
        <v>0.01</v>
      </c>
      <c r="P6331">
        <v>22</v>
      </c>
      <c r="Q6331" s="2">
        <v>1000000</v>
      </c>
      <c r="R6331" t="s">
        <v>11</v>
      </c>
      <c r="S6331">
        <v>84</v>
      </c>
      <c r="T6331" s="3" t="str">
        <f>IF(S6331&lt;60,"good","bad")</f>
        <v>bad</v>
      </c>
    </row>
    <row r="6332" spans="1:20" x14ac:dyDescent="0.25">
      <c r="A6332" s="3">
        <v>6331</v>
      </c>
      <c r="B6332" s="1">
        <v>43382</v>
      </c>
      <c r="C6332" t="s">
        <v>22</v>
      </c>
      <c r="D6332">
        <v>1</v>
      </c>
      <c r="E6332">
        <v>18000628</v>
      </c>
      <c r="F6332" t="s">
        <v>12694</v>
      </c>
      <c r="G6332" t="s">
        <v>12695</v>
      </c>
      <c r="H6332">
        <v>1</v>
      </c>
      <c r="I6332" t="s">
        <v>7</v>
      </c>
      <c r="J6332" t="s">
        <v>12</v>
      </c>
      <c r="K6332" t="s">
        <v>9</v>
      </c>
      <c r="L6332" t="s">
        <v>25</v>
      </c>
      <c r="M6332">
        <v>35</v>
      </c>
      <c r="N6332" s="2">
        <v>4000000</v>
      </c>
      <c r="O6332">
        <v>0.01</v>
      </c>
      <c r="P6332">
        <v>17</v>
      </c>
      <c r="Q6332" s="2">
        <v>1000000</v>
      </c>
      <c r="R6332" t="s">
        <v>11</v>
      </c>
      <c r="S6332">
        <v>89</v>
      </c>
      <c r="T6332" s="3" t="str">
        <f>IF(S6332&lt;60,"good","bad")</f>
        <v>bad</v>
      </c>
    </row>
    <row r="6333" spans="1:20" x14ac:dyDescent="0.25">
      <c r="A6333" s="3">
        <v>6332</v>
      </c>
      <c r="B6333" s="1">
        <v>43382</v>
      </c>
      <c r="C6333" t="s">
        <v>6</v>
      </c>
      <c r="D6333">
        <v>1</v>
      </c>
      <c r="E6333">
        <v>18016361</v>
      </c>
      <c r="F6333" t="s">
        <v>12696</v>
      </c>
      <c r="G6333" t="s">
        <v>12697</v>
      </c>
      <c r="H6333">
        <v>1</v>
      </c>
      <c r="I6333" t="s">
        <v>7</v>
      </c>
      <c r="J6333" t="s">
        <v>49</v>
      </c>
      <c r="K6333" t="s">
        <v>9</v>
      </c>
      <c r="L6333" t="s">
        <v>29</v>
      </c>
      <c r="M6333">
        <v>35</v>
      </c>
      <c r="N6333" s="2">
        <v>4390611</v>
      </c>
      <c r="O6333">
        <v>0.01</v>
      </c>
      <c r="P6333">
        <v>28</v>
      </c>
      <c r="Q6333" s="2">
        <v>1000000</v>
      </c>
      <c r="R6333" t="s">
        <v>11</v>
      </c>
      <c r="S6333">
        <v>0</v>
      </c>
      <c r="T6333" s="3" t="str">
        <f>IF(S6333&lt;60,"good","bad")</f>
        <v>good</v>
      </c>
    </row>
    <row r="6334" spans="1:20" x14ac:dyDescent="0.25">
      <c r="A6334" s="3">
        <v>6333</v>
      </c>
      <c r="B6334" s="1">
        <v>43382</v>
      </c>
      <c r="C6334" t="s">
        <v>22</v>
      </c>
      <c r="D6334">
        <v>1</v>
      </c>
      <c r="E6334">
        <v>18045576</v>
      </c>
      <c r="F6334" t="s">
        <v>12698</v>
      </c>
      <c r="G6334" t="s">
        <v>12699</v>
      </c>
      <c r="H6334">
        <v>1</v>
      </c>
      <c r="I6334" t="s">
        <v>19</v>
      </c>
      <c r="J6334" t="s">
        <v>12</v>
      </c>
      <c r="K6334" t="s">
        <v>9</v>
      </c>
      <c r="L6334" t="s">
        <v>25</v>
      </c>
      <c r="M6334">
        <v>34</v>
      </c>
      <c r="N6334" s="2">
        <v>6500000</v>
      </c>
      <c r="O6334">
        <v>0.01</v>
      </c>
      <c r="P6334">
        <v>20</v>
      </c>
      <c r="Q6334" s="2">
        <v>1000000</v>
      </c>
      <c r="R6334" t="s">
        <v>13</v>
      </c>
      <c r="S6334">
        <v>86</v>
      </c>
      <c r="T6334" s="3" t="str">
        <f>IF(S6334&lt;60,"good","bad")</f>
        <v>bad</v>
      </c>
    </row>
    <row r="6335" spans="1:20" x14ac:dyDescent="0.25">
      <c r="A6335" s="3">
        <v>6334</v>
      </c>
      <c r="B6335" s="1">
        <v>43382</v>
      </c>
      <c r="C6335" t="s">
        <v>6</v>
      </c>
      <c r="D6335">
        <v>1</v>
      </c>
      <c r="E6335">
        <v>18042579</v>
      </c>
      <c r="F6335" t="s">
        <v>12700</v>
      </c>
      <c r="G6335" t="s">
        <v>12701</v>
      </c>
      <c r="H6335">
        <v>1</v>
      </c>
      <c r="I6335" t="s">
        <v>28</v>
      </c>
      <c r="J6335" t="s">
        <v>8</v>
      </c>
      <c r="K6335" t="s">
        <v>9</v>
      </c>
      <c r="L6335" t="s">
        <v>10</v>
      </c>
      <c r="M6335">
        <v>50</v>
      </c>
      <c r="N6335" s="2">
        <v>25000000</v>
      </c>
      <c r="O6335">
        <v>0.01</v>
      </c>
      <c r="P6335">
        <v>19</v>
      </c>
      <c r="Q6335" s="2">
        <v>1000000</v>
      </c>
      <c r="R6335" t="s">
        <v>13</v>
      </c>
      <c r="S6335">
        <v>-7</v>
      </c>
      <c r="T6335" s="3" t="str">
        <f>IF(S6335&lt;60,"good","bad")</f>
        <v>good</v>
      </c>
    </row>
    <row r="6336" spans="1:20" x14ac:dyDescent="0.25">
      <c r="A6336" s="3">
        <v>6335</v>
      </c>
      <c r="B6336" s="1">
        <v>43381</v>
      </c>
      <c r="C6336" t="s">
        <v>6</v>
      </c>
      <c r="D6336">
        <v>1</v>
      </c>
      <c r="E6336">
        <v>17967361</v>
      </c>
      <c r="F6336" t="s">
        <v>12702</v>
      </c>
      <c r="G6336" t="s">
        <v>12703</v>
      </c>
      <c r="H6336">
        <v>1</v>
      </c>
      <c r="I6336" t="s">
        <v>7</v>
      </c>
      <c r="J6336" t="s">
        <v>20</v>
      </c>
      <c r="K6336" t="s">
        <v>14</v>
      </c>
      <c r="L6336" t="s">
        <v>25</v>
      </c>
      <c r="M6336">
        <v>33</v>
      </c>
      <c r="N6336" s="2">
        <v>7500000</v>
      </c>
      <c r="O6336">
        <v>0.01</v>
      </c>
      <c r="P6336">
        <v>23</v>
      </c>
      <c r="Q6336" s="2">
        <v>1000000</v>
      </c>
      <c r="R6336" t="s">
        <v>13</v>
      </c>
      <c r="S6336">
        <v>2</v>
      </c>
      <c r="T6336" s="3" t="str">
        <f>IF(S6336&lt;60,"good","bad")</f>
        <v>good</v>
      </c>
    </row>
    <row r="6337" spans="1:20" x14ac:dyDescent="0.25">
      <c r="A6337" s="3">
        <v>6336</v>
      </c>
      <c r="B6337" s="1">
        <v>43381</v>
      </c>
      <c r="C6337" t="s">
        <v>22</v>
      </c>
      <c r="D6337">
        <v>1</v>
      </c>
      <c r="E6337">
        <v>17973522</v>
      </c>
      <c r="F6337" t="s">
        <v>12704</v>
      </c>
      <c r="G6337" t="s">
        <v>12705</v>
      </c>
      <c r="H6337">
        <v>1</v>
      </c>
      <c r="I6337" t="s">
        <v>19</v>
      </c>
      <c r="J6337" t="s">
        <v>20</v>
      </c>
      <c r="K6337" t="s">
        <v>9</v>
      </c>
      <c r="L6337" t="s">
        <v>44</v>
      </c>
      <c r="M6337">
        <v>33</v>
      </c>
      <c r="N6337" s="2">
        <v>5750000</v>
      </c>
      <c r="O6337">
        <v>0.01</v>
      </c>
      <c r="P6337">
        <v>14</v>
      </c>
      <c r="Q6337" s="2">
        <v>1000000</v>
      </c>
      <c r="R6337" t="s">
        <v>11</v>
      </c>
      <c r="S6337">
        <v>93</v>
      </c>
      <c r="T6337" s="3" t="str">
        <f>IF(S6337&lt;60,"good","bad")</f>
        <v>bad</v>
      </c>
    </row>
    <row r="6338" spans="1:20" x14ac:dyDescent="0.25">
      <c r="A6338" s="3">
        <v>6337</v>
      </c>
      <c r="B6338" s="1">
        <v>43381</v>
      </c>
      <c r="C6338" t="s">
        <v>22</v>
      </c>
      <c r="D6338">
        <v>1</v>
      </c>
      <c r="E6338">
        <v>18010183</v>
      </c>
      <c r="F6338" t="s">
        <v>12706</v>
      </c>
      <c r="G6338" t="s">
        <v>12707</v>
      </c>
      <c r="H6338">
        <v>1</v>
      </c>
      <c r="I6338" t="s">
        <v>7</v>
      </c>
      <c r="J6338" t="s">
        <v>20</v>
      </c>
      <c r="K6338" t="s">
        <v>9</v>
      </c>
      <c r="L6338" t="s">
        <v>25</v>
      </c>
      <c r="M6338">
        <v>41</v>
      </c>
      <c r="N6338" s="2">
        <v>6000000</v>
      </c>
      <c r="O6338">
        <v>0.01</v>
      </c>
      <c r="P6338">
        <v>17</v>
      </c>
      <c r="Q6338" s="2">
        <v>1000000</v>
      </c>
      <c r="R6338" t="s">
        <v>13</v>
      </c>
      <c r="S6338">
        <v>60</v>
      </c>
      <c r="T6338" s="3" t="str">
        <f>IF(S6338&lt;60,"good","bad")</f>
        <v>bad</v>
      </c>
    </row>
    <row r="6339" spans="1:20" x14ac:dyDescent="0.25">
      <c r="A6339" s="3">
        <v>6338</v>
      </c>
      <c r="B6339" s="1">
        <v>43383</v>
      </c>
      <c r="C6339" t="s">
        <v>6</v>
      </c>
      <c r="D6339">
        <v>1</v>
      </c>
      <c r="E6339">
        <v>18531446</v>
      </c>
      <c r="F6339" t="s">
        <v>12708</v>
      </c>
      <c r="G6339" t="s">
        <v>12709</v>
      </c>
      <c r="H6339">
        <v>1</v>
      </c>
      <c r="I6339" t="s">
        <v>19</v>
      </c>
      <c r="J6339" t="s">
        <v>12</v>
      </c>
      <c r="K6339" t="s">
        <v>9</v>
      </c>
      <c r="L6339" t="s">
        <v>34</v>
      </c>
      <c r="M6339">
        <v>28</v>
      </c>
      <c r="N6339" s="2">
        <v>4150000</v>
      </c>
      <c r="O6339">
        <v>0.01</v>
      </c>
      <c r="P6339">
        <v>22</v>
      </c>
      <c r="Q6339" s="2">
        <v>1000000</v>
      </c>
      <c r="R6339" t="s">
        <v>11</v>
      </c>
      <c r="S6339">
        <v>-2</v>
      </c>
      <c r="T6339" s="3" t="str">
        <f>IF(S6339&lt;60,"good","bad")</f>
        <v>good</v>
      </c>
    </row>
    <row r="6340" spans="1:20" x14ac:dyDescent="0.25">
      <c r="A6340" s="3">
        <v>6339</v>
      </c>
      <c r="B6340" s="1">
        <v>43383</v>
      </c>
      <c r="C6340" t="s">
        <v>6</v>
      </c>
      <c r="D6340">
        <v>1</v>
      </c>
      <c r="E6340">
        <v>18419353</v>
      </c>
      <c r="F6340" t="s">
        <v>12710</v>
      </c>
      <c r="G6340" t="s">
        <v>12711</v>
      </c>
      <c r="H6340">
        <v>1</v>
      </c>
      <c r="I6340" t="s">
        <v>19</v>
      </c>
      <c r="J6340" t="s">
        <v>8</v>
      </c>
      <c r="K6340" t="s">
        <v>9</v>
      </c>
      <c r="L6340" t="s">
        <v>61</v>
      </c>
      <c r="M6340">
        <v>24</v>
      </c>
      <c r="N6340" s="2">
        <v>12000000</v>
      </c>
      <c r="O6340">
        <v>0.01</v>
      </c>
      <c r="P6340">
        <v>17</v>
      </c>
      <c r="Q6340" s="2">
        <v>1000000</v>
      </c>
      <c r="R6340" t="s">
        <v>13</v>
      </c>
      <c r="S6340">
        <v>-1</v>
      </c>
      <c r="T6340" s="3" t="str">
        <f>IF(S6340&lt;60,"good","bad")</f>
        <v>good</v>
      </c>
    </row>
    <row r="6341" spans="1:20" x14ac:dyDescent="0.25">
      <c r="A6341" s="3">
        <v>6340</v>
      </c>
      <c r="B6341" s="1">
        <v>43382</v>
      </c>
      <c r="C6341" t="s">
        <v>22</v>
      </c>
      <c r="D6341">
        <v>1</v>
      </c>
      <c r="E6341">
        <v>18045575</v>
      </c>
      <c r="F6341" t="s">
        <v>12712</v>
      </c>
      <c r="G6341" t="s">
        <v>12713</v>
      </c>
      <c r="H6341">
        <v>1</v>
      </c>
      <c r="I6341" t="s">
        <v>7</v>
      </c>
      <c r="J6341" t="s">
        <v>12</v>
      </c>
      <c r="K6341" t="s">
        <v>9</v>
      </c>
      <c r="L6341" t="s">
        <v>34</v>
      </c>
      <c r="M6341">
        <v>36</v>
      </c>
      <c r="N6341" s="2">
        <v>3000000</v>
      </c>
      <c r="O6341">
        <v>0.01</v>
      </c>
      <c r="P6341">
        <v>27</v>
      </c>
      <c r="Q6341" s="2">
        <v>1000000</v>
      </c>
      <c r="R6341" t="s">
        <v>13</v>
      </c>
      <c r="S6341">
        <v>79</v>
      </c>
      <c r="T6341" s="3" t="str">
        <f>IF(S6341&lt;60,"good","bad")</f>
        <v>bad</v>
      </c>
    </row>
    <row r="6342" spans="1:20" x14ac:dyDescent="0.25">
      <c r="A6342" s="3">
        <v>6341</v>
      </c>
      <c r="B6342" s="1">
        <v>43382</v>
      </c>
      <c r="C6342" t="s">
        <v>6</v>
      </c>
      <c r="D6342">
        <v>1</v>
      </c>
      <c r="E6342">
        <v>18057151</v>
      </c>
      <c r="F6342" t="s">
        <v>12714</v>
      </c>
      <c r="G6342" t="s">
        <v>12715</v>
      </c>
      <c r="H6342">
        <v>1</v>
      </c>
      <c r="I6342" t="s">
        <v>7</v>
      </c>
      <c r="J6342" t="s">
        <v>20</v>
      </c>
      <c r="K6342" t="s">
        <v>9</v>
      </c>
      <c r="L6342" t="s">
        <v>44</v>
      </c>
      <c r="M6342">
        <v>38</v>
      </c>
      <c r="N6342" s="2">
        <v>5750000</v>
      </c>
      <c r="O6342">
        <v>0.01</v>
      </c>
      <c r="P6342">
        <v>15</v>
      </c>
      <c r="Q6342" s="2">
        <v>1000000</v>
      </c>
      <c r="R6342" t="s">
        <v>11</v>
      </c>
      <c r="S6342">
        <v>-1</v>
      </c>
      <c r="T6342" s="3" t="str">
        <f>IF(S6342&lt;60,"good","bad")</f>
        <v>good</v>
      </c>
    </row>
    <row r="6343" spans="1:20" x14ac:dyDescent="0.25">
      <c r="A6343" s="3">
        <v>6342</v>
      </c>
      <c r="B6343" s="1">
        <v>43381</v>
      </c>
      <c r="C6343" t="s">
        <v>6</v>
      </c>
      <c r="D6343">
        <v>1</v>
      </c>
      <c r="E6343">
        <v>17969053</v>
      </c>
      <c r="F6343" t="s">
        <v>12716</v>
      </c>
      <c r="G6343" t="s">
        <v>12717</v>
      </c>
      <c r="H6343">
        <v>1</v>
      </c>
      <c r="I6343" t="s">
        <v>19</v>
      </c>
      <c r="J6343" t="s">
        <v>12</v>
      </c>
      <c r="K6343" t="s">
        <v>9</v>
      </c>
      <c r="L6343" t="s">
        <v>34</v>
      </c>
      <c r="M6343">
        <v>28</v>
      </c>
      <c r="N6343" s="2">
        <v>3550000</v>
      </c>
      <c r="O6343">
        <v>0.01</v>
      </c>
      <c r="P6343">
        <v>26</v>
      </c>
      <c r="Q6343" s="2">
        <v>1000000</v>
      </c>
      <c r="R6343" t="s">
        <v>11</v>
      </c>
      <c r="S6343">
        <v>-3</v>
      </c>
      <c r="T6343" s="3" t="str">
        <f>IF(S6343&lt;60,"good","bad")</f>
        <v>good</v>
      </c>
    </row>
    <row r="6344" spans="1:20" x14ac:dyDescent="0.25">
      <c r="A6344" s="3">
        <v>6343</v>
      </c>
      <c r="B6344" s="1">
        <v>43382</v>
      </c>
      <c r="C6344" t="s">
        <v>22</v>
      </c>
      <c r="D6344">
        <v>1</v>
      </c>
      <c r="E6344">
        <v>18067905</v>
      </c>
      <c r="F6344" t="s">
        <v>12718</v>
      </c>
      <c r="G6344" t="s">
        <v>12719</v>
      </c>
      <c r="H6344">
        <v>1</v>
      </c>
      <c r="I6344" t="s">
        <v>7</v>
      </c>
      <c r="J6344" t="s">
        <v>12</v>
      </c>
      <c r="K6344" t="s">
        <v>9</v>
      </c>
      <c r="L6344" t="s">
        <v>10</v>
      </c>
      <c r="M6344">
        <v>39</v>
      </c>
      <c r="N6344" s="2">
        <v>5099990</v>
      </c>
      <c r="O6344">
        <v>0.01</v>
      </c>
      <c r="P6344">
        <v>20</v>
      </c>
      <c r="Q6344" s="2">
        <v>1000000</v>
      </c>
      <c r="R6344" t="s">
        <v>11</v>
      </c>
      <c r="S6344">
        <v>86</v>
      </c>
      <c r="T6344" s="3" t="str">
        <f>IF(S6344&lt;60,"good","bad")</f>
        <v>bad</v>
      </c>
    </row>
    <row r="6345" spans="1:20" x14ac:dyDescent="0.25">
      <c r="A6345" s="3">
        <v>6344</v>
      </c>
      <c r="B6345" s="1">
        <v>43381</v>
      </c>
      <c r="C6345" t="s">
        <v>6</v>
      </c>
      <c r="D6345">
        <v>1</v>
      </c>
      <c r="E6345">
        <v>17984603</v>
      </c>
      <c r="F6345" t="s">
        <v>12720</v>
      </c>
      <c r="G6345" t="s">
        <v>12721</v>
      </c>
      <c r="H6345">
        <v>1</v>
      </c>
      <c r="I6345" t="s">
        <v>7</v>
      </c>
      <c r="J6345" t="s">
        <v>12</v>
      </c>
      <c r="K6345" t="s">
        <v>9</v>
      </c>
      <c r="L6345" t="s">
        <v>44</v>
      </c>
      <c r="M6345">
        <v>40</v>
      </c>
      <c r="N6345" s="2">
        <v>3700000</v>
      </c>
      <c r="O6345">
        <v>0.01</v>
      </c>
      <c r="P6345">
        <v>24</v>
      </c>
      <c r="Q6345" s="2">
        <v>1000000</v>
      </c>
      <c r="R6345" t="s">
        <v>13</v>
      </c>
      <c r="S6345">
        <v>0</v>
      </c>
      <c r="T6345" s="3" t="str">
        <f>IF(S6345&lt;60,"good","bad")</f>
        <v>good</v>
      </c>
    </row>
    <row r="6346" spans="1:20" x14ac:dyDescent="0.25">
      <c r="A6346" s="3">
        <v>6345</v>
      </c>
      <c r="B6346" s="1">
        <v>43381</v>
      </c>
      <c r="C6346" t="s">
        <v>22</v>
      </c>
      <c r="D6346">
        <v>1</v>
      </c>
      <c r="E6346">
        <v>18014873</v>
      </c>
      <c r="F6346" t="s">
        <v>12722</v>
      </c>
      <c r="G6346" t="s">
        <v>12723</v>
      </c>
      <c r="H6346">
        <v>1</v>
      </c>
      <c r="I6346" t="s">
        <v>19</v>
      </c>
      <c r="J6346" t="s">
        <v>12</v>
      </c>
      <c r="K6346" t="s">
        <v>9</v>
      </c>
      <c r="L6346" t="s">
        <v>25</v>
      </c>
      <c r="M6346">
        <v>32</v>
      </c>
      <c r="N6346" s="2">
        <v>6000000</v>
      </c>
      <c r="O6346">
        <v>0.01</v>
      </c>
      <c r="P6346">
        <v>28</v>
      </c>
      <c r="Q6346" s="2">
        <v>1000000</v>
      </c>
      <c r="R6346" t="s">
        <v>13</v>
      </c>
      <c r="S6346">
        <v>79</v>
      </c>
      <c r="T6346" s="3" t="str">
        <f>IF(S6346&lt;60,"good","bad")</f>
        <v>bad</v>
      </c>
    </row>
    <row r="6347" spans="1:20" x14ac:dyDescent="0.25">
      <c r="A6347" s="3">
        <v>6346</v>
      </c>
      <c r="B6347" s="1">
        <v>43382</v>
      </c>
      <c r="C6347" t="s">
        <v>6</v>
      </c>
      <c r="D6347">
        <v>1</v>
      </c>
      <c r="E6347">
        <v>18084905</v>
      </c>
      <c r="F6347" t="s">
        <v>12724</v>
      </c>
      <c r="G6347" t="s">
        <v>12725</v>
      </c>
      <c r="H6347">
        <v>1</v>
      </c>
      <c r="I6347" t="s">
        <v>7</v>
      </c>
      <c r="J6347" t="s">
        <v>20</v>
      </c>
      <c r="K6347" t="s">
        <v>9</v>
      </c>
      <c r="L6347" t="s">
        <v>25</v>
      </c>
      <c r="M6347">
        <v>30</v>
      </c>
      <c r="N6347" s="2">
        <v>19200000</v>
      </c>
      <c r="O6347">
        <v>0.01</v>
      </c>
      <c r="P6347">
        <v>21</v>
      </c>
      <c r="Q6347" s="2">
        <v>1000000</v>
      </c>
      <c r="R6347" t="s">
        <v>13</v>
      </c>
      <c r="S6347">
        <v>2</v>
      </c>
      <c r="T6347" s="3" t="str">
        <f>IF(S6347&lt;60,"good","bad")</f>
        <v>good</v>
      </c>
    </row>
    <row r="6348" spans="1:20" x14ac:dyDescent="0.25">
      <c r="A6348" s="3">
        <v>6347</v>
      </c>
      <c r="B6348" s="1">
        <v>43381</v>
      </c>
      <c r="C6348" t="s">
        <v>22</v>
      </c>
      <c r="D6348">
        <v>1</v>
      </c>
      <c r="E6348">
        <v>18019222</v>
      </c>
      <c r="F6348" t="s">
        <v>12726</v>
      </c>
      <c r="G6348" t="s">
        <v>12727</v>
      </c>
      <c r="H6348">
        <v>1</v>
      </c>
      <c r="I6348" t="s">
        <v>19</v>
      </c>
      <c r="J6348" t="s">
        <v>12</v>
      </c>
      <c r="K6348" t="s">
        <v>9</v>
      </c>
      <c r="L6348" t="s">
        <v>25</v>
      </c>
      <c r="M6348">
        <v>23</v>
      </c>
      <c r="N6348" s="2">
        <v>3500000</v>
      </c>
      <c r="O6348">
        <v>0.01</v>
      </c>
      <c r="P6348">
        <v>22</v>
      </c>
      <c r="Q6348" s="2">
        <v>1000000</v>
      </c>
      <c r="R6348" t="s">
        <v>13</v>
      </c>
      <c r="S6348">
        <v>85</v>
      </c>
      <c r="T6348" s="3" t="str">
        <f>IF(S6348&lt;60,"good","bad")</f>
        <v>bad</v>
      </c>
    </row>
    <row r="6349" spans="1:20" x14ac:dyDescent="0.25">
      <c r="A6349" s="3">
        <v>6348</v>
      </c>
      <c r="B6349" s="1">
        <v>43381</v>
      </c>
      <c r="C6349" t="s">
        <v>22</v>
      </c>
      <c r="D6349">
        <v>1</v>
      </c>
      <c r="E6349">
        <v>18019225</v>
      </c>
      <c r="F6349" t="s">
        <v>12728</v>
      </c>
      <c r="G6349" t="s">
        <v>12729</v>
      </c>
      <c r="H6349">
        <v>1</v>
      </c>
      <c r="I6349" t="s">
        <v>7</v>
      </c>
      <c r="J6349" t="s">
        <v>20</v>
      </c>
      <c r="K6349" t="s">
        <v>9</v>
      </c>
      <c r="L6349" t="s">
        <v>21</v>
      </c>
      <c r="M6349">
        <v>29</v>
      </c>
      <c r="N6349" s="2">
        <v>4500000</v>
      </c>
      <c r="O6349">
        <v>0.01</v>
      </c>
      <c r="P6349">
        <v>28</v>
      </c>
      <c r="Q6349" s="2">
        <v>1000000</v>
      </c>
      <c r="R6349" t="s">
        <v>13</v>
      </c>
      <c r="S6349">
        <v>79</v>
      </c>
      <c r="T6349" s="3" t="str">
        <f>IF(S6349&lt;60,"good","bad")</f>
        <v>bad</v>
      </c>
    </row>
    <row r="6350" spans="1:20" x14ac:dyDescent="0.25">
      <c r="A6350" s="3">
        <v>6349</v>
      </c>
      <c r="B6350" s="1">
        <v>43382</v>
      </c>
      <c r="C6350" t="s">
        <v>6</v>
      </c>
      <c r="D6350">
        <v>1</v>
      </c>
      <c r="E6350">
        <v>18088350</v>
      </c>
      <c r="F6350" t="s">
        <v>12730</v>
      </c>
      <c r="G6350" t="s">
        <v>12731</v>
      </c>
      <c r="H6350">
        <v>1</v>
      </c>
      <c r="I6350" t="s">
        <v>7</v>
      </c>
      <c r="J6350" t="s">
        <v>20</v>
      </c>
      <c r="K6350" t="s">
        <v>43</v>
      </c>
      <c r="L6350" t="s">
        <v>10</v>
      </c>
      <c r="M6350">
        <v>47</v>
      </c>
      <c r="N6350" s="2">
        <v>10670000</v>
      </c>
      <c r="O6350">
        <v>0.01</v>
      </c>
      <c r="P6350">
        <v>23</v>
      </c>
      <c r="Q6350" s="2">
        <v>1000000</v>
      </c>
      <c r="R6350" t="s">
        <v>11</v>
      </c>
      <c r="S6350">
        <v>-3</v>
      </c>
      <c r="T6350" s="3" t="str">
        <f>IF(S6350&lt;60,"good","bad")</f>
        <v>good</v>
      </c>
    </row>
    <row r="6351" spans="1:20" x14ac:dyDescent="0.25">
      <c r="A6351" s="3">
        <v>6350</v>
      </c>
      <c r="B6351" s="1">
        <v>43382</v>
      </c>
      <c r="C6351" t="s">
        <v>22</v>
      </c>
      <c r="D6351">
        <v>1</v>
      </c>
      <c r="E6351">
        <v>18093347</v>
      </c>
      <c r="F6351" t="s">
        <v>12732</v>
      </c>
      <c r="G6351" t="s">
        <v>12733</v>
      </c>
      <c r="H6351">
        <v>1</v>
      </c>
      <c r="I6351" t="s">
        <v>7</v>
      </c>
      <c r="J6351" t="s">
        <v>12</v>
      </c>
      <c r="K6351" t="s">
        <v>9</v>
      </c>
      <c r="L6351" t="s">
        <v>29</v>
      </c>
      <c r="M6351">
        <v>25</v>
      </c>
      <c r="N6351" s="2">
        <v>3000000</v>
      </c>
      <c r="O6351">
        <v>0.01</v>
      </c>
      <c r="P6351">
        <v>24</v>
      </c>
      <c r="Q6351" s="2">
        <v>1000000</v>
      </c>
      <c r="R6351" t="s">
        <v>13</v>
      </c>
      <c r="S6351">
        <v>82</v>
      </c>
      <c r="T6351" s="3" t="str">
        <f>IF(S6351&lt;60,"good","bad")</f>
        <v>bad</v>
      </c>
    </row>
    <row r="6352" spans="1:20" x14ac:dyDescent="0.25">
      <c r="A6352" s="3">
        <v>6351</v>
      </c>
      <c r="B6352" s="1">
        <v>43382</v>
      </c>
      <c r="C6352" t="s">
        <v>6</v>
      </c>
      <c r="D6352">
        <v>1</v>
      </c>
      <c r="E6352">
        <v>18112882</v>
      </c>
      <c r="F6352" t="s">
        <v>12734</v>
      </c>
      <c r="G6352" t="s">
        <v>12735</v>
      </c>
      <c r="H6352">
        <v>1</v>
      </c>
      <c r="I6352" t="s">
        <v>19</v>
      </c>
      <c r="J6352" t="s">
        <v>12</v>
      </c>
      <c r="K6352" t="s">
        <v>9</v>
      </c>
      <c r="L6352" t="s">
        <v>15</v>
      </c>
      <c r="M6352">
        <v>22</v>
      </c>
      <c r="N6352" s="2">
        <v>5000000</v>
      </c>
      <c r="O6352">
        <v>0.01</v>
      </c>
      <c r="P6352">
        <v>25</v>
      </c>
      <c r="Q6352" s="2">
        <v>1000000</v>
      </c>
      <c r="R6352" t="s">
        <v>13</v>
      </c>
      <c r="S6352">
        <v>0</v>
      </c>
      <c r="T6352" s="3" t="str">
        <f>IF(S6352&lt;60,"good","bad")</f>
        <v>good</v>
      </c>
    </row>
    <row r="6353" spans="1:20" x14ac:dyDescent="0.25">
      <c r="A6353" s="3">
        <v>6352</v>
      </c>
      <c r="B6353" s="1">
        <v>43382</v>
      </c>
      <c r="C6353" t="s">
        <v>22</v>
      </c>
      <c r="D6353">
        <v>1</v>
      </c>
      <c r="E6353">
        <v>18099216</v>
      </c>
      <c r="F6353" t="s">
        <v>12736</v>
      </c>
      <c r="G6353" t="s">
        <v>12737</v>
      </c>
      <c r="H6353">
        <v>1</v>
      </c>
      <c r="I6353" t="s">
        <v>7</v>
      </c>
      <c r="J6353" t="s">
        <v>20</v>
      </c>
      <c r="K6353" t="s">
        <v>9</v>
      </c>
      <c r="L6353" t="s">
        <v>21</v>
      </c>
      <c r="M6353">
        <v>38</v>
      </c>
      <c r="N6353" s="2">
        <v>8000000</v>
      </c>
      <c r="O6353">
        <v>0.01</v>
      </c>
      <c r="P6353">
        <v>18</v>
      </c>
      <c r="Q6353" s="2">
        <v>1000000</v>
      </c>
      <c r="R6353" t="s">
        <v>11</v>
      </c>
      <c r="S6353">
        <v>88</v>
      </c>
      <c r="T6353" s="3" t="str">
        <f>IF(S6353&lt;60,"good","bad")</f>
        <v>bad</v>
      </c>
    </row>
    <row r="6354" spans="1:20" x14ac:dyDescent="0.25">
      <c r="A6354" s="3">
        <v>6353</v>
      </c>
      <c r="B6354" s="1">
        <v>43382</v>
      </c>
      <c r="C6354" t="s">
        <v>6</v>
      </c>
      <c r="D6354">
        <v>1</v>
      </c>
      <c r="E6354">
        <v>18095245</v>
      </c>
      <c r="F6354" t="s">
        <v>12738</v>
      </c>
      <c r="G6354" t="s">
        <v>12739</v>
      </c>
      <c r="H6354">
        <v>1</v>
      </c>
      <c r="I6354" t="s">
        <v>7</v>
      </c>
      <c r="J6354" t="s">
        <v>20</v>
      </c>
      <c r="K6354" t="s">
        <v>9</v>
      </c>
      <c r="L6354" t="s">
        <v>44</v>
      </c>
      <c r="M6354">
        <v>28</v>
      </c>
      <c r="N6354" s="2">
        <v>5000000</v>
      </c>
      <c r="O6354">
        <v>0.01</v>
      </c>
      <c r="P6354">
        <v>17</v>
      </c>
      <c r="Q6354" s="2">
        <v>1000000</v>
      </c>
      <c r="R6354" t="s">
        <v>11</v>
      </c>
      <c r="S6354">
        <v>-1</v>
      </c>
      <c r="T6354" s="3" t="str">
        <f>IF(S6354&lt;60,"good","bad")</f>
        <v>good</v>
      </c>
    </row>
    <row r="6355" spans="1:20" x14ac:dyDescent="0.25">
      <c r="A6355" s="3">
        <v>6354</v>
      </c>
      <c r="B6355" s="1">
        <v>43381</v>
      </c>
      <c r="C6355" t="s">
        <v>6</v>
      </c>
      <c r="D6355">
        <v>1</v>
      </c>
      <c r="E6355">
        <v>18039030</v>
      </c>
      <c r="F6355" t="s">
        <v>12740</v>
      </c>
      <c r="G6355" t="s">
        <v>12741</v>
      </c>
      <c r="H6355">
        <v>1</v>
      </c>
      <c r="I6355" t="s">
        <v>7</v>
      </c>
      <c r="J6355" t="s">
        <v>8</v>
      </c>
      <c r="K6355" t="s">
        <v>9</v>
      </c>
      <c r="L6355" t="s">
        <v>10</v>
      </c>
      <c r="M6355">
        <v>42</v>
      </c>
      <c r="N6355" s="2">
        <v>6000000</v>
      </c>
      <c r="O6355">
        <v>0.01</v>
      </c>
      <c r="P6355">
        <v>10</v>
      </c>
      <c r="Q6355" s="2">
        <v>1000000</v>
      </c>
      <c r="R6355" t="s">
        <v>13</v>
      </c>
      <c r="S6355">
        <v>-2</v>
      </c>
      <c r="T6355" s="3" t="str">
        <f>IF(S6355&lt;60,"good","bad")</f>
        <v>good</v>
      </c>
    </row>
    <row r="6356" spans="1:20" x14ac:dyDescent="0.25">
      <c r="A6356" s="3">
        <v>6355</v>
      </c>
      <c r="B6356" s="1">
        <v>43382</v>
      </c>
      <c r="C6356" t="s">
        <v>6</v>
      </c>
      <c r="D6356">
        <v>1</v>
      </c>
      <c r="E6356">
        <v>18125130</v>
      </c>
      <c r="F6356" t="s">
        <v>12742</v>
      </c>
      <c r="G6356" t="s">
        <v>12743</v>
      </c>
      <c r="H6356">
        <v>1</v>
      </c>
      <c r="I6356" t="s">
        <v>19</v>
      </c>
      <c r="J6356" t="s">
        <v>12</v>
      </c>
      <c r="K6356" t="s">
        <v>9</v>
      </c>
      <c r="L6356" t="s">
        <v>61</v>
      </c>
      <c r="M6356">
        <v>30</v>
      </c>
      <c r="N6356" s="2">
        <v>5600000</v>
      </c>
      <c r="O6356">
        <v>0.01</v>
      </c>
      <c r="P6356">
        <v>23</v>
      </c>
      <c r="Q6356" s="2">
        <v>1000000</v>
      </c>
      <c r="R6356" t="s">
        <v>11</v>
      </c>
      <c r="S6356">
        <v>-1</v>
      </c>
      <c r="T6356" s="3" t="str">
        <f>IF(S6356&lt;60,"good","bad")</f>
        <v>good</v>
      </c>
    </row>
    <row r="6357" spans="1:20" x14ac:dyDescent="0.25">
      <c r="A6357" s="3">
        <v>6356</v>
      </c>
      <c r="B6357" s="1">
        <v>43382</v>
      </c>
      <c r="C6357" t="s">
        <v>6</v>
      </c>
      <c r="D6357">
        <v>1</v>
      </c>
      <c r="E6357">
        <v>18115277</v>
      </c>
      <c r="F6357" t="s">
        <v>12744</v>
      </c>
      <c r="G6357" t="s">
        <v>12745</v>
      </c>
      <c r="H6357">
        <v>1</v>
      </c>
      <c r="I6357" t="s">
        <v>7</v>
      </c>
      <c r="J6357" t="s">
        <v>8</v>
      </c>
      <c r="K6357" t="s">
        <v>9</v>
      </c>
      <c r="L6357" t="s">
        <v>10</v>
      </c>
      <c r="M6357">
        <v>30</v>
      </c>
      <c r="N6357" s="2">
        <v>3800000</v>
      </c>
      <c r="O6357">
        <v>0.01</v>
      </c>
      <c r="P6357">
        <v>7</v>
      </c>
      <c r="Q6357" s="2">
        <v>1000000</v>
      </c>
      <c r="R6357" t="s">
        <v>13</v>
      </c>
      <c r="S6357">
        <v>-5</v>
      </c>
      <c r="T6357" s="3" t="str">
        <f>IF(S6357&lt;60,"good","bad")</f>
        <v>good</v>
      </c>
    </row>
    <row r="6358" spans="1:20" x14ac:dyDescent="0.25">
      <c r="A6358" s="3">
        <v>6357</v>
      </c>
      <c r="B6358" s="1">
        <v>43382</v>
      </c>
      <c r="C6358" t="s">
        <v>6</v>
      </c>
      <c r="D6358">
        <v>1</v>
      </c>
      <c r="E6358">
        <v>18132056</v>
      </c>
      <c r="F6358" t="s">
        <v>12746</v>
      </c>
      <c r="G6358" t="s">
        <v>12747</v>
      </c>
      <c r="H6358">
        <v>1</v>
      </c>
      <c r="I6358" t="s">
        <v>7</v>
      </c>
      <c r="J6358" t="s">
        <v>8</v>
      </c>
      <c r="K6358" t="s">
        <v>9</v>
      </c>
      <c r="L6358" t="s">
        <v>61</v>
      </c>
      <c r="M6358">
        <v>44</v>
      </c>
      <c r="N6358" s="2">
        <v>4300000</v>
      </c>
      <c r="O6358">
        <v>0.01</v>
      </c>
      <c r="P6358">
        <v>27</v>
      </c>
      <c r="Q6358" s="2">
        <v>1000000</v>
      </c>
      <c r="R6358" t="s">
        <v>13</v>
      </c>
      <c r="S6358">
        <v>-3</v>
      </c>
      <c r="T6358" s="3" t="str">
        <f>IF(S6358&lt;60,"good","bad")</f>
        <v>good</v>
      </c>
    </row>
    <row r="6359" spans="1:20" x14ac:dyDescent="0.25">
      <c r="A6359" s="3">
        <v>6358</v>
      </c>
      <c r="B6359" s="1">
        <v>43382</v>
      </c>
      <c r="C6359" t="s">
        <v>22</v>
      </c>
      <c r="D6359">
        <v>1</v>
      </c>
      <c r="E6359">
        <v>18133936</v>
      </c>
      <c r="F6359" t="s">
        <v>12748</v>
      </c>
      <c r="G6359" t="s">
        <v>12749</v>
      </c>
      <c r="H6359">
        <v>1</v>
      </c>
      <c r="I6359" t="s">
        <v>7</v>
      </c>
      <c r="J6359" t="s">
        <v>20</v>
      </c>
      <c r="K6359" t="s">
        <v>9</v>
      </c>
      <c r="L6359" t="s">
        <v>10</v>
      </c>
      <c r="M6359">
        <v>32</v>
      </c>
      <c r="N6359" s="2">
        <v>3900000</v>
      </c>
      <c r="O6359">
        <v>0.01</v>
      </c>
      <c r="P6359">
        <v>20</v>
      </c>
      <c r="Q6359" s="2">
        <v>1000000</v>
      </c>
      <c r="R6359" t="s">
        <v>13</v>
      </c>
      <c r="S6359">
        <v>86</v>
      </c>
      <c r="T6359" s="3" t="str">
        <f>IF(S6359&lt;60,"good","bad")</f>
        <v>bad</v>
      </c>
    </row>
    <row r="6360" spans="1:20" x14ac:dyDescent="0.25">
      <c r="A6360" s="3">
        <v>6359</v>
      </c>
      <c r="B6360" s="1">
        <v>43382</v>
      </c>
      <c r="C6360" t="s">
        <v>22</v>
      </c>
      <c r="D6360">
        <v>1</v>
      </c>
      <c r="E6360">
        <v>18170955</v>
      </c>
      <c r="F6360" t="s">
        <v>12750</v>
      </c>
      <c r="G6360" t="s">
        <v>12751</v>
      </c>
      <c r="H6360">
        <v>1</v>
      </c>
      <c r="I6360" t="s">
        <v>19</v>
      </c>
      <c r="J6360" t="s">
        <v>20</v>
      </c>
      <c r="K6360" t="s">
        <v>14</v>
      </c>
      <c r="L6360" t="s">
        <v>25</v>
      </c>
      <c r="M6360">
        <v>23</v>
      </c>
      <c r="N6360" s="2">
        <v>4097893</v>
      </c>
      <c r="O6360">
        <v>0.01</v>
      </c>
      <c r="P6360">
        <v>15</v>
      </c>
      <c r="Q6360" s="2">
        <v>1000000</v>
      </c>
      <c r="R6360" t="s">
        <v>13</v>
      </c>
      <c r="S6360">
        <v>91</v>
      </c>
      <c r="T6360" s="3" t="str">
        <f>IF(S6360&lt;60,"good","bad")</f>
        <v>bad</v>
      </c>
    </row>
    <row r="6361" spans="1:20" x14ac:dyDescent="0.25">
      <c r="A6361" s="3">
        <v>6360</v>
      </c>
      <c r="B6361" s="1">
        <v>43381</v>
      </c>
      <c r="C6361" t="s">
        <v>22</v>
      </c>
      <c r="D6361">
        <v>1</v>
      </c>
      <c r="E6361">
        <v>18040368</v>
      </c>
      <c r="F6361" t="s">
        <v>12752</v>
      </c>
      <c r="G6361" t="s">
        <v>12753</v>
      </c>
      <c r="H6361">
        <v>1</v>
      </c>
      <c r="I6361" t="s">
        <v>19</v>
      </c>
      <c r="J6361" t="s">
        <v>20</v>
      </c>
      <c r="K6361" t="s">
        <v>9</v>
      </c>
      <c r="L6361" t="s">
        <v>21</v>
      </c>
      <c r="M6361">
        <v>25</v>
      </c>
      <c r="N6361" s="2">
        <v>4000000</v>
      </c>
      <c r="O6361">
        <v>0.01</v>
      </c>
      <c r="P6361">
        <v>19</v>
      </c>
      <c r="Q6361" s="2">
        <v>1000000</v>
      </c>
      <c r="R6361" t="s">
        <v>11</v>
      </c>
      <c r="S6361">
        <v>88</v>
      </c>
      <c r="T6361" s="3" t="str">
        <f>IF(S6361&lt;60,"good","bad")</f>
        <v>bad</v>
      </c>
    </row>
    <row r="6362" spans="1:20" x14ac:dyDescent="0.25">
      <c r="A6362" s="3">
        <v>6361</v>
      </c>
      <c r="B6362" s="1">
        <v>43382</v>
      </c>
      <c r="C6362" t="s">
        <v>6</v>
      </c>
      <c r="D6362">
        <v>1</v>
      </c>
      <c r="E6362">
        <v>18215750</v>
      </c>
      <c r="F6362" t="s">
        <v>12754</v>
      </c>
      <c r="G6362" t="s">
        <v>12755</v>
      </c>
      <c r="H6362">
        <v>1</v>
      </c>
      <c r="I6362" t="s">
        <v>19</v>
      </c>
      <c r="J6362" t="s">
        <v>12</v>
      </c>
      <c r="K6362" t="s">
        <v>9</v>
      </c>
      <c r="L6362" t="s">
        <v>10</v>
      </c>
      <c r="M6362">
        <v>25</v>
      </c>
      <c r="N6362" s="2">
        <v>4000000</v>
      </c>
      <c r="O6362">
        <v>0.01</v>
      </c>
      <c r="P6362">
        <v>19</v>
      </c>
      <c r="Q6362" s="2">
        <v>1000000</v>
      </c>
      <c r="R6362" t="s">
        <v>11</v>
      </c>
      <c r="S6362">
        <v>2</v>
      </c>
      <c r="T6362" s="3" t="str">
        <f>IF(S6362&lt;60,"good","bad")</f>
        <v>good</v>
      </c>
    </row>
    <row r="6363" spans="1:20" x14ac:dyDescent="0.25">
      <c r="A6363" s="3">
        <v>6362</v>
      </c>
      <c r="B6363" s="1">
        <v>43382</v>
      </c>
      <c r="C6363" t="s">
        <v>6</v>
      </c>
      <c r="D6363">
        <v>1</v>
      </c>
      <c r="E6363">
        <v>18144528</v>
      </c>
      <c r="F6363" t="s">
        <v>12756</v>
      </c>
      <c r="G6363" t="s">
        <v>12757</v>
      </c>
      <c r="H6363">
        <v>1</v>
      </c>
      <c r="I6363" t="s">
        <v>28</v>
      </c>
      <c r="J6363" t="s">
        <v>8</v>
      </c>
      <c r="K6363" t="s">
        <v>9</v>
      </c>
      <c r="L6363" t="s">
        <v>10</v>
      </c>
      <c r="M6363">
        <v>29</v>
      </c>
      <c r="N6363" s="2">
        <v>6000000</v>
      </c>
      <c r="O6363">
        <v>0.01</v>
      </c>
      <c r="P6363">
        <v>24</v>
      </c>
      <c r="Q6363" s="2">
        <v>1000000</v>
      </c>
      <c r="R6363" t="s">
        <v>13</v>
      </c>
      <c r="S6363">
        <v>-2</v>
      </c>
      <c r="T6363" s="3" t="str">
        <f>IF(S6363&lt;60,"good","bad")</f>
        <v>good</v>
      </c>
    </row>
    <row r="6364" spans="1:20" x14ac:dyDescent="0.25">
      <c r="A6364" s="3">
        <v>6363</v>
      </c>
      <c r="B6364" s="1">
        <v>43382</v>
      </c>
      <c r="C6364" t="s">
        <v>6</v>
      </c>
      <c r="D6364">
        <v>1</v>
      </c>
      <c r="E6364">
        <v>18268135</v>
      </c>
      <c r="F6364" t="s">
        <v>12758</v>
      </c>
      <c r="G6364" t="s">
        <v>12759</v>
      </c>
      <c r="H6364">
        <v>1</v>
      </c>
      <c r="I6364" t="s">
        <v>19</v>
      </c>
      <c r="J6364" t="s">
        <v>8</v>
      </c>
      <c r="K6364" t="s">
        <v>14</v>
      </c>
      <c r="L6364" t="s">
        <v>25</v>
      </c>
      <c r="M6364">
        <v>34</v>
      </c>
      <c r="N6364" s="2">
        <v>4500000</v>
      </c>
      <c r="O6364">
        <v>0.01</v>
      </c>
      <c r="P6364">
        <v>24</v>
      </c>
      <c r="Q6364" s="2">
        <v>1000000</v>
      </c>
      <c r="R6364" t="s">
        <v>13</v>
      </c>
      <c r="S6364">
        <v>-5</v>
      </c>
      <c r="T6364" s="3" t="str">
        <f>IF(S6364&lt;60,"good","bad")</f>
        <v>good</v>
      </c>
    </row>
    <row r="6365" spans="1:20" x14ac:dyDescent="0.25">
      <c r="A6365" s="3">
        <v>6364</v>
      </c>
      <c r="B6365" s="1">
        <v>43383</v>
      </c>
      <c r="C6365" t="s">
        <v>6</v>
      </c>
      <c r="D6365">
        <v>1</v>
      </c>
      <c r="E6365">
        <v>14381034</v>
      </c>
      <c r="F6365" t="s">
        <v>12760</v>
      </c>
      <c r="G6365" t="s">
        <v>12761</v>
      </c>
      <c r="H6365">
        <v>1</v>
      </c>
      <c r="I6365" t="s">
        <v>7</v>
      </c>
      <c r="J6365" t="s">
        <v>12</v>
      </c>
      <c r="K6365" t="s">
        <v>9</v>
      </c>
      <c r="L6365" t="s">
        <v>29</v>
      </c>
      <c r="M6365">
        <v>33</v>
      </c>
      <c r="N6365" s="2">
        <v>3900000</v>
      </c>
      <c r="O6365">
        <v>0.01</v>
      </c>
      <c r="P6365">
        <v>24</v>
      </c>
      <c r="Q6365" s="2">
        <v>1000000</v>
      </c>
      <c r="R6365" t="s">
        <v>11</v>
      </c>
      <c r="S6365">
        <v>3</v>
      </c>
      <c r="T6365" s="3" t="str">
        <f>IF(S6365&lt;60,"good","bad")</f>
        <v>good</v>
      </c>
    </row>
    <row r="6366" spans="1:20" x14ac:dyDescent="0.25">
      <c r="A6366" s="3">
        <v>6365</v>
      </c>
      <c r="B6366" s="1">
        <v>43384</v>
      </c>
      <c r="C6366" t="s">
        <v>6</v>
      </c>
      <c r="D6366">
        <v>1</v>
      </c>
      <c r="E6366">
        <v>20548225</v>
      </c>
      <c r="F6366" t="s">
        <v>12762</v>
      </c>
      <c r="G6366" t="s">
        <v>12763</v>
      </c>
      <c r="H6366">
        <v>1</v>
      </c>
      <c r="I6366" t="s">
        <v>7</v>
      </c>
      <c r="J6366" t="s">
        <v>12</v>
      </c>
      <c r="K6366" t="s">
        <v>9</v>
      </c>
      <c r="L6366" t="s">
        <v>61</v>
      </c>
      <c r="M6366">
        <v>28</v>
      </c>
      <c r="N6366" s="2">
        <v>4000000</v>
      </c>
      <c r="O6366">
        <v>0.01</v>
      </c>
      <c r="P6366">
        <v>21</v>
      </c>
      <c r="Q6366" s="2">
        <v>1000000</v>
      </c>
      <c r="R6366" t="s">
        <v>13</v>
      </c>
      <c r="S6366">
        <v>1</v>
      </c>
      <c r="T6366" s="3" t="str">
        <f>IF(S6366&lt;60,"good","bad")</f>
        <v>good</v>
      </c>
    </row>
    <row r="6367" spans="1:20" x14ac:dyDescent="0.25">
      <c r="A6367" s="3">
        <v>6366</v>
      </c>
      <c r="B6367" s="1">
        <v>43395</v>
      </c>
      <c r="C6367" t="s">
        <v>6</v>
      </c>
      <c r="D6367">
        <v>1</v>
      </c>
      <c r="E6367">
        <v>28898901</v>
      </c>
      <c r="F6367" t="s">
        <v>12764</v>
      </c>
      <c r="G6367" t="s">
        <v>12765</v>
      </c>
      <c r="H6367">
        <v>1</v>
      </c>
      <c r="I6367" t="s">
        <v>7</v>
      </c>
      <c r="J6367" t="s">
        <v>12</v>
      </c>
      <c r="K6367" t="s">
        <v>9</v>
      </c>
      <c r="L6367" t="s">
        <v>25</v>
      </c>
      <c r="M6367">
        <v>30</v>
      </c>
      <c r="N6367" s="2">
        <v>3500000</v>
      </c>
      <c r="O6367">
        <v>0.01</v>
      </c>
      <c r="P6367">
        <v>14</v>
      </c>
      <c r="Q6367" s="2">
        <v>1000000</v>
      </c>
      <c r="R6367" t="s">
        <v>11</v>
      </c>
      <c r="S6367">
        <v>-2</v>
      </c>
      <c r="T6367" s="3" t="str">
        <f>IF(S6367&lt;60,"good","bad")</f>
        <v>good</v>
      </c>
    </row>
    <row r="6368" spans="1:20" x14ac:dyDescent="0.25">
      <c r="A6368" s="3">
        <v>6367</v>
      </c>
      <c r="B6368" s="1">
        <v>43384</v>
      </c>
      <c r="C6368" t="s">
        <v>6</v>
      </c>
      <c r="D6368">
        <v>1</v>
      </c>
      <c r="E6368">
        <v>19180886</v>
      </c>
      <c r="F6368" t="s">
        <v>12766</v>
      </c>
      <c r="G6368" t="s">
        <v>12767</v>
      </c>
      <c r="H6368">
        <v>1</v>
      </c>
      <c r="I6368" t="s">
        <v>19</v>
      </c>
      <c r="J6368" t="s">
        <v>12</v>
      </c>
      <c r="K6368" t="s">
        <v>14</v>
      </c>
      <c r="L6368" t="s">
        <v>25</v>
      </c>
      <c r="M6368">
        <v>34</v>
      </c>
      <c r="N6368" s="2">
        <v>4000000</v>
      </c>
      <c r="O6368">
        <v>0.01</v>
      </c>
      <c r="P6368">
        <v>22</v>
      </c>
      <c r="Q6368" s="2">
        <v>1000000</v>
      </c>
      <c r="R6368" t="s">
        <v>11</v>
      </c>
      <c r="S6368">
        <v>2</v>
      </c>
      <c r="T6368" s="3" t="str">
        <f>IF(S6368&lt;60,"good","bad")</f>
        <v>good</v>
      </c>
    </row>
    <row r="6369" spans="1:20" x14ac:dyDescent="0.25">
      <c r="A6369" s="3">
        <v>6368</v>
      </c>
      <c r="B6369" s="1">
        <v>43384</v>
      </c>
      <c r="C6369" t="s">
        <v>6</v>
      </c>
      <c r="D6369">
        <v>1</v>
      </c>
      <c r="E6369">
        <v>18158645</v>
      </c>
      <c r="F6369" t="s">
        <v>12768</v>
      </c>
      <c r="G6369" t="s">
        <v>12769</v>
      </c>
      <c r="H6369">
        <v>1</v>
      </c>
      <c r="I6369" t="s">
        <v>7</v>
      </c>
      <c r="J6369" t="s">
        <v>12</v>
      </c>
      <c r="K6369" t="s">
        <v>9</v>
      </c>
      <c r="L6369" t="s">
        <v>10</v>
      </c>
      <c r="M6369">
        <v>29</v>
      </c>
      <c r="N6369" s="2">
        <v>11000000</v>
      </c>
      <c r="O6369">
        <v>0.01</v>
      </c>
      <c r="P6369">
        <v>23</v>
      </c>
      <c r="Q6369" s="2">
        <v>1000000</v>
      </c>
      <c r="R6369" t="s">
        <v>13</v>
      </c>
      <c r="S6369">
        <v>5</v>
      </c>
      <c r="T6369" s="3" t="str">
        <f>IF(S6369&lt;60,"good","bad")</f>
        <v>good</v>
      </c>
    </row>
    <row r="6370" spans="1:20" x14ac:dyDescent="0.25">
      <c r="A6370" s="3">
        <v>6369</v>
      </c>
      <c r="B6370" s="1">
        <v>43384</v>
      </c>
      <c r="C6370" t="s">
        <v>22</v>
      </c>
      <c r="D6370">
        <v>1</v>
      </c>
      <c r="E6370">
        <v>19135407</v>
      </c>
      <c r="F6370" t="s">
        <v>12770</v>
      </c>
      <c r="G6370" t="s">
        <v>12771</v>
      </c>
      <c r="H6370">
        <v>1</v>
      </c>
      <c r="I6370" t="s">
        <v>19</v>
      </c>
      <c r="J6370" t="s">
        <v>12</v>
      </c>
      <c r="K6370" t="s">
        <v>9</v>
      </c>
      <c r="L6370" t="s">
        <v>10</v>
      </c>
      <c r="M6370">
        <v>26</v>
      </c>
      <c r="N6370" s="2">
        <v>6500000</v>
      </c>
      <c r="O6370">
        <v>0.01</v>
      </c>
      <c r="P6370">
        <v>20</v>
      </c>
      <c r="Q6370" s="2">
        <v>1000000</v>
      </c>
      <c r="R6370" t="s">
        <v>11</v>
      </c>
      <c r="S6370">
        <v>84</v>
      </c>
      <c r="T6370" s="3" t="str">
        <f>IF(S6370&lt;60,"good","bad")</f>
        <v>bad</v>
      </c>
    </row>
    <row r="6371" spans="1:20" x14ac:dyDescent="0.25">
      <c r="A6371" s="3">
        <v>6370</v>
      </c>
      <c r="B6371" s="1">
        <v>43383</v>
      </c>
      <c r="C6371" t="s">
        <v>6</v>
      </c>
      <c r="D6371">
        <v>1</v>
      </c>
      <c r="E6371">
        <v>18811982</v>
      </c>
      <c r="F6371" t="s">
        <v>12772</v>
      </c>
      <c r="G6371" t="s">
        <v>12773</v>
      </c>
      <c r="H6371">
        <v>1</v>
      </c>
      <c r="I6371" t="s">
        <v>7</v>
      </c>
      <c r="J6371" t="s">
        <v>49</v>
      </c>
      <c r="K6371" t="s">
        <v>9</v>
      </c>
      <c r="L6371" t="s">
        <v>25</v>
      </c>
      <c r="M6371">
        <v>29</v>
      </c>
      <c r="N6371" s="2">
        <v>5000000</v>
      </c>
      <c r="O6371">
        <v>0.01</v>
      </c>
      <c r="P6371">
        <v>18</v>
      </c>
      <c r="Q6371" s="2">
        <v>1000000</v>
      </c>
      <c r="R6371" t="s">
        <v>11</v>
      </c>
      <c r="S6371">
        <v>-17</v>
      </c>
      <c r="T6371" s="3" t="str">
        <f>IF(S6371&lt;60,"good","bad")</f>
        <v>good</v>
      </c>
    </row>
    <row r="6372" spans="1:20" x14ac:dyDescent="0.25">
      <c r="A6372" s="3">
        <v>6371</v>
      </c>
      <c r="B6372" s="1">
        <v>43384</v>
      </c>
      <c r="C6372" t="s">
        <v>6</v>
      </c>
      <c r="D6372">
        <v>1</v>
      </c>
      <c r="E6372">
        <v>18885728</v>
      </c>
      <c r="F6372" t="s">
        <v>12774</v>
      </c>
      <c r="G6372" t="s">
        <v>12775</v>
      </c>
      <c r="H6372">
        <v>1</v>
      </c>
      <c r="I6372" t="s">
        <v>19</v>
      </c>
      <c r="J6372" t="s">
        <v>8</v>
      </c>
      <c r="K6372" t="s">
        <v>9</v>
      </c>
      <c r="L6372" t="s">
        <v>61</v>
      </c>
      <c r="M6372">
        <v>29</v>
      </c>
      <c r="N6372" s="2">
        <v>6000000</v>
      </c>
      <c r="O6372">
        <v>0.01</v>
      </c>
      <c r="P6372">
        <v>20</v>
      </c>
      <c r="Q6372" s="2">
        <v>1000000</v>
      </c>
      <c r="R6372" t="s">
        <v>11</v>
      </c>
      <c r="S6372">
        <v>5</v>
      </c>
      <c r="T6372" s="3" t="str">
        <f>IF(S6372&lt;60,"good","bad")</f>
        <v>good</v>
      </c>
    </row>
    <row r="6373" spans="1:20" x14ac:dyDescent="0.25">
      <c r="A6373" s="3">
        <v>6372</v>
      </c>
      <c r="B6373" s="1">
        <v>43385</v>
      </c>
      <c r="C6373" t="s">
        <v>6</v>
      </c>
      <c r="D6373">
        <v>1</v>
      </c>
      <c r="E6373">
        <v>20547231</v>
      </c>
      <c r="F6373" t="s">
        <v>12776</v>
      </c>
      <c r="G6373" t="s">
        <v>12777</v>
      </c>
      <c r="H6373">
        <v>1</v>
      </c>
      <c r="I6373" t="s">
        <v>7</v>
      </c>
      <c r="J6373" t="s">
        <v>20</v>
      </c>
      <c r="K6373" t="s">
        <v>9</v>
      </c>
      <c r="L6373" t="s">
        <v>61</v>
      </c>
      <c r="M6373">
        <v>31</v>
      </c>
      <c r="N6373" s="2">
        <v>6000000</v>
      </c>
      <c r="O6373">
        <v>0.01</v>
      </c>
      <c r="P6373">
        <v>20</v>
      </c>
      <c r="Q6373" s="2">
        <v>1000000</v>
      </c>
      <c r="R6373" t="s">
        <v>13</v>
      </c>
      <c r="S6373">
        <v>-4</v>
      </c>
      <c r="T6373" s="3" t="str">
        <f>IF(S6373&lt;60,"good","bad")</f>
        <v>good</v>
      </c>
    </row>
    <row r="6374" spans="1:20" x14ac:dyDescent="0.25">
      <c r="A6374" s="3">
        <v>6373</v>
      </c>
      <c r="B6374" s="1">
        <v>43383</v>
      </c>
      <c r="C6374" t="s">
        <v>6</v>
      </c>
      <c r="D6374">
        <v>1</v>
      </c>
      <c r="E6374">
        <v>18811067</v>
      </c>
      <c r="F6374" t="s">
        <v>12778</v>
      </c>
      <c r="G6374" t="s">
        <v>12779</v>
      </c>
      <c r="H6374">
        <v>1</v>
      </c>
      <c r="I6374" t="s">
        <v>28</v>
      </c>
      <c r="J6374" t="s">
        <v>8</v>
      </c>
      <c r="K6374" t="s">
        <v>9</v>
      </c>
      <c r="L6374" t="s">
        <v>29</v>
      </c>
      <c r="M6374">
        <v>31</v>
      </c>
      <c r="N6374" s="2">
        <v>5800000</v>
      </c>
      <c r="O6374">
        <v>0.01</v>
      </c>
      <c r="P6374">
        <v>21</v>
      </c>
      <c r="Q6374" s="2">
        <v>1000000</v>
      </c>
      <c r="R6374" t="s">
        <v>13</v>
      </c>
      <c r="S6374">
        <v>-3</v>
      </c>
      <c r="T6374" s="3" t="str">
        <f>IF(S6374&lt;60,"good","bad")</f>
        <v>good</v>
      </c>
    </row>
    <row r="6375" spans="1:20" x14ac:dyDescent="0.25">
      <c r="A6375" s="3">
        <v>6374</v>
      </c>
      <c r="B6375" s="1">
        <v>43384</v>
      </c>
      <c r="C6375" t="s">
        <v>6</v>
      </c>
      <c r="D6375">
        <v>1</v>
      </c>
      <c r="E6375">
        <v>18982552</v>
      </c>
      <c r="F6375" t="s">
        <v>12780</v>
      </c>
      <c r="G6375" t="s">
        <v>12781</v>
      </c>
      <c r="H6375">
        <v>1</v>
      </c>
      <c r="I6375" t="s">
        <v>19</v>
      </c>
      <c r="J6375" t="s">
        <v>12</v>
      </c>
      <c r="K6375" t="s">
        <v>9</v>
      </c>
      <c r="L6375" t="s">
        <v>21</v>
      </c>
      <c r="M6375">
        <v>23</v>
      </c>
      <c r="N6375" s="2">
        <v>3000000</v>
      </c>
      <c r="O6375">
        <v>0.01</v>
      </c>
      <c r="P6375">
        <v>14</v>
      </c>
      <c r="Q6375" s="2">
        <v>1000000</v>
      </c>
      <c r="R6375" t="s">
        <v>11</v>
      </c>
      <c r="S6375">
        <v>-1</v>
      </c>
      <c r="T6375" s="3" t="str">
        <f>IF(S6375&lt;60,"good","bad")</f>
        <v>good</v>
      </c>
    </row>
    <row r="6376" spans="1:20" x14ac:dyDescent="0.25">
      <c r="A6376" s="3">
        <v>6375</v>
      </c>
      <c r="B6376" s="1">
        <v>43385</v>
      </c>
      <c r="C6376" t="s">
        <v>22</v>
      </c>
      <c r="D6376">
        <v>1</v>
      </c>
      <c r="E6376">
        <v>25181403</v>
      </c>
      <c r="F6376" t="s">
        <v>12782</v>
      </c>
      <c r="G6376" t="s">
        <v>12783</v>
      </c>
      <c r="H6376">
        <v>1</v>
      </c>
      <c r="I6376" t="s">
        <v>7</v>
      </c>
      <c r="J6376" t="s">
        <v>12</v>
      </c>
      <c r="K6376" t="s">
        <v>9</v>
      </c>
      <c r="L6376" t="s">
        <v>61</v>
      </c>
      <c r="M6376">
        <v>26</v>
      </c>
      <c r="N6376" s="2">
        <v>4500000</v>
      </c>
      <c r="O6376">
        <v>0.01</v>
      </c>
      <c r="P6376">
        <v>20</v>
      </c>
      <c r="Q6376" s="2">
        <v>1000000</v>
      </c>
      <c r="R6376" t="s">
        <v>11</v>
      </c>
      <c r="S6376">
        <v>83</v>
      </c>
      <c r="T6376" s="3" t="str">
        <f>IF(S6376&lt;60,"good","bad")</f>
        <v>bad</v>
      </c>
    </row>
    <row r="6377" spans="1:20" x14ac:dyDescent="0.25">
      <c r="A6377" s="3">
        <v>6376</v>
      </c>
      <c r="B6377" s="1">
        <v>43385</v>
      </c>
      <c r="C6377" t="s">
        <v>6</v>
      </c>
      <c r="D6377">
        <v>1</v>
      </c>
      <c r="E6377">
        <v>19157986</v>
      </c>
      <c r="F6377" t="s">
        <v>12784</v>
      </c>
      <c r="G6377" t="s">
        <v>12785</v>
      </c>
      <c r="H6377">
        <v>1</v>
      </c>
      <c r="I6377" t="s">
        <v>7</v>
      </c>
      <c r="J6377" t="s">
        <v>12</v>
      </c>
      <c r="K6377" t="s">
        <v>9</v>
      </c>
      <c r="L6377" t="s">
        <v>15</v>
      </c>
      <c r="M6377">
        <v>35</v>
      </c>
      <c r="N6377" s="2">
        <v>3850000</v>
      </c>
      <c r="O6377">
        <v>0.01</v>
      </c>
      <c r="P6377">
        <v>14</v>
      </c>
      <c r="Q6377" s="2">
        <v>1000000</v>
      </c>
      <c r="R6377" t="s">
        <v>11</v>
      </c>
      <c r="S6377">
        <v>0</v>
      </c>
      <c r="T6377" s="3" t="str">
        <f>IF(S6377&lt;60,"good","bad")</f>
        <v>good</v>
      </c>
    </row>
    <row r="6378" spans="1:20" x14ac:dyDescent="0.25">
      <c r="A6378" s="3">
        <v>6377</v>
      </c>
      <c r="B6378" s="1">
        <v>43384</v>
      </c>
      <c r="C6378" t="s">
        <v>6</v>
      </c>
      <c r="D6378">
        <v>1</v>
      </c>
      <c r="E6378">
        <v>19262622</v>
      </c>
      <c r="F6378" t="s">
        <v>12786</v>
      </c>
      <c r="G6378" t="s">
        <v>12787</v>
      </c>
      <c r="H6378">
        <v>1</v>
      </c>
      <c r="I6378" t="s">
        <v>19</v>
      </c>
      <c r="J6378" t="s">
        <v>12</v>
      </c>
      <c r="K6378" t="s">
        <v>9</v>
      </c>
      <c r="L6378" t="s">
        <v>44</v>
      </c>
      <c r="M6378">
        <v>22</v>
      </c>
      <c r="N6378" s="2">
        <v>3000000</v>
      </c>
      <c r="O6378">
        <v>0.01</v>
      </c>
      <c r="P6378">
        <v>22</v>
      </c>
      <c r="Q6378" s="2">
        <v>1000000</v>
      </c>
      <c r="R6378" t="s">
        <v>13</v>
      </c>
      <c r="S6378">
        <v>-3</v>
      </c>
      <c r="T6378" s="3" t="str">
        <f>IF(S6378&lt;60,"good","bad")</f>
        <v>good</v>
      </c>
    </row>
    <row r="6379" spans="1:20" x14ac:dyDescent="0.25">
      <c r="A6379" s="3">
        <v>6378</v>
      </c>
      <c r="B6379" s="1">
        <v>43384</v>
      </c>
      <c r="C6379" t="s">
        <v>6</v>
      </c>
      <c r="D6379">
        <v>1</v>
      </c>
      <c r="E6379">
        <v>19090011</v>
      </c>
      <c r="F6379" t="s">
        <v>12788</v>
      </c>
      <c r="G6379" t="s">
        <v>12789</v>
      </c>
      <c r="H6379">
        <v>1</v>
      </c>
      <c r="I6379" t="s">
        <v>7</v>
      </c>
      <c r="J6379" t="s">
        <v>12</v>
      </c>
      <c r="K6379" t="s">
        <v>9</v>
      </c>
      <c r="L6379" t="s">
        <v>29</v>
      </c>
      <c r="M6379">
        <v>34</v>
      </c>
      <c r="N6379" s="2">
        <v>6000000</v>
      </c>
      <c r="O6379">
        <v>0.01</v>
      </c>
      <c r="P6379">
        <v>20</v>
      </c>
      <c r="Q6379" s="2">
        <v>1000000</v>
      </c>
      <c r="R6379" t="s">
        <v>11</v>
      </c>
      <c r="S6379">
        <v>0</v>
      </c>
      <c r="T6379" s="3" t="str">
        <f>IF(S6379&lt;60,"good","bad")</f>
        <v>good</v>
      </c>
    </row>
    <row r="6380" spans="1:20" x14ac:dyDescent="0.25">
      <c r="A6380" s="3">
        <v>6379</v>
      </c>
      <c r="B6380" s="1">
        <v>43383</v>
      </c>
      <c r="C6380" t="s">
        <v>6</v>
      </c>
      <c r="D6380">
        <v>1</v>
      </c>
      <c r="E6380">
        <v>18004558</v>
      </c>
      <c r="F6380" t="s">
        <v>12790</v>
      </c>
      <c r="G6380" t="s">
        <v>12791</v>
      </c>
      <c r="H6380">
        <v>1</v>
      </c>
      <c r="I6380" t="s">
        <v>7</v>
      </c>
      <c r="J6380" t="s">
        <v>8</v>
      </c>
      <c r="K6380" t="s">
        <v>9</v>
      </c>
      <c r="L6380" t="s">
        <v>44</v>
      </c>
      <c r="M6380">
        <v>37</v>
      </c>
      <c r="N6380" s="2">
        <v>7000000</v>
      </c>
      <c r="O6380">
        <v>0.01</v>
      </c>
      <c r="P6380">
        <v>20</v>
      </c>
      <c r="Q6380" s="2">
        <v>1000000</v>
      </c>
      <c r="R6380" t="s">
        <v>13</v>
      </c>
      <c r="S6380">
        <v>-4</v>
      </c>
      <c r="T6380" s="3" t="str">
        <f>IF(S6380&lt;60,"good","bad")</f>
        <v>good</v>
      </c>
    </row>
    <row r="6381" spans="1:20" x14ac:dyDescent="0.25">
      <c r="A6381" s="3">
        <v>6380</v>
      </c>
      <c r="B6381" s="1">
        <v>43384</v>
      </c>
      <c r="C6381" t="s">
        <v>6</v>
      </c>
      <c r="D6381">
        <v>1</v>
      </c>
      <c r="E6381">
        <v>19130212</v>
      </c>
      <c r="F6381" t="s">
        <v>12792</v>
      </c>
      <c r="G6381" t="s">
        <v>12793</v>
      </c>
      <c r="H6381">
        <v>1</v>
      </c>
      <c r="I6381" t="s">
        <v>7</v>
      </c>
      <c r="J6381" t="s">
        <v>12</v>
      </c>
      <c r="K6381" t="s">
        <v>9</v>
      </c>
      <c r="L6381" t="s">
        <v>29</v>
      </c>
      <c r="M6381">
        <v>33</v>
      </c>
      <c r="N6381" s="2">
        <v>4300000</v>
      </c>
      <c r="O6381">
        <v>0.01</v>
      </c>
      <c r="P6381">
        <v>18</v>
      </c>
      <c r="Q6381" s="2">
        <v>1000000</v>
      </c>
      <c r="R6381" t="s">
        <v>13</v>
      </c>
      <c r="S6381">
        <v>43</v>
      </c>
      <c r="T6381" s="3" t="str">
        <f>IF(S6381&lt;60,"good","bad")</f>
        <v>good</v>
      </c>
    </row>
    <row r="6382" spans="1:20" x14ac:dyDescent="0.25">
      <c r="A6382" s="3">
        <v>6381</v>
      </c>
      <c r="B6382" s="1">
        <v>43384</v>
      </c>
      <c r="C6382" t="s">
        <v>22</v>
      </c>
      <c r="D6382">
        <v>1</v>
      </c>
      <c r="E6382">
        <v>19113969</v>
      </c>
      <c r="F6382" t="s">
        <v>12794</v>
      </c>
      <c r="G6382" t="s">
        <v>12795</v>
      </c>
      <c r="H6382">
        <v>1</v>
      </c>
      <c r="I6382" t="s">
        <v>19</v>
      </c>
      <c r="J6382" t="s">
        <v>12</v>
      </c>
      <c r="K6382" t="s">
        <v>9</v>
      </c>
      <c r="L6382" t="s">
        <v>25</v>
      </c>
      <c r="M6382">
        <v>25</v>
      </c>
      <c r="N6382" s="2">
        <v>2900000</v>
      </c>
      <c r="O6382">
        <v>0.01</v>
      </c>
      <c r="P6382">
        <v>28</v>
      </c>
      <c r="Q6382" s="2">
        <v>1000000</v>
      </c>
      <c r="R6382" t="s">
        <v>11</v>
      </c>
      <c r="S6382">
        <v>76</v>
      </c>
      <c r="T6382" s="3" t="str">
        <f>IF(S6382&lt;60,"good","bad")</f>
        <v>bad</v>
      </c>
    </row>
    <row r="6383" spans="1:20" x14ac:dyDescent="0.25">
      <c r="A6383" s="3">
        <v>6382</v>
      </c>
      <c r="B6383" s="1">
        <v>43383</v>
      </c>
      <c r="C6383" t="s">
        <v>22</v>
      </c>
      <c r="D6383">
        <v>1</v>
      </c>
      <c r="E6383">
        <v>16712567</v>
      </c>
      <c r="F6383" t="s">
        <v>12796</v>
      </c>
      <c r="G6383" t="s">
        <v>12797</v>
      </c>
      <c r="H6383">
        <v>1</v>
      </c>
      <c r="I6383" t="s">
        <v>7</v>
      </c>
      <c r="J6383" t="s">
        <v>8</v>
      </c>
      <c r="K6383" t="s">
        <v>9</v>
      </c>
      <c r="L6383" t="s">
        <v>44</v>
      </c>
      <c r="M6383">
        <v>37</v>
      </c>
      <c r="N6383" s="2">
        <v>7000000</v>
      </c>
      <c r="O6383">
        <v>0.01</v>
      </c>
      <c r="P6383">
        <v>13</v>
      </c>
      <c r="Q6383" s="2">
        <v>1000000</v>
      </c>
      <c r="R6383" t="s">
        <v>11</v>
      </c>
      <c r="S6383">
        <v>92</v>
      </c>
      <c r="T6383" s="3" t="str">
        <f>IF(S6383&lt;60,"good","bad")</f>
        <v>bad</v>
      </c>
    </row>
    <row r="6384" spans="1:20" x14ac:dyDescent="0.25">
      <c r="A6384" s="3">
        <v>6383</v>
      </c>
      <c r="B6384" s="1">
        <v>43384</v>
      </c>
      <c r="C6384" t="s">
        <v>6</v>
      </c>
      <c r="D6384">
        <v>1</v>
      </c>
      <c r="E6384">
        <v>19165925</v>
      </c>
      <c r="F6384" t="s">
        <v>12798</v>
      </c>
      <c r="G6384" t="s">
        <v>12799</v>
      </c>
      <c r="H6384">
        <v>1</v>
      </c>
      <c r="I6384" t="s">
        <v>7</v>
      </c>
      <c r="J6384" t="s">
        <v>12</v>
      </c>
      <c r="K6384" t="s">
        <v>9</v>
      </c>
      <c r="L6384" t="s">
        <v>10</v>
      </c>
      <c r="M6384">
        <v>33</v>
      </c>
      <c r="N6384" s="2">
        <v>10000000</v>
      </c>
      <c r="O6384">
        <v>0.01</v>
      </c>
      <c r="P6384">
        <v>21</v>
      </c>
      <c r="Q6384" s="2">
        <v>1000000</v>
      </c>
      <c r="R6384" t="s">
        <v>11</v>
      </c>
      <c r="S6384">
        <v>-1</v>
      </c>
      <c r="T6384" s="3" t="str">
        <f>IF(S6384&lt;60,"good","bad")</f>
        <v>good</v>
      </c>
    </row>
    <row r="6385" spans="1:20" x14ac:dyDescent="0.25">
      <c r="A6385" s="3">
        <v>6384</v>
      </c>
      <c r="B6385" s="1">
        <v>43384</v>
      </c>
      <c r="C6385" t="s">
        <v>6</v>
      </c>
      <c r="D6385">
        <v>1</v>
      </c>
      <c r="E6385">
        <v>19147252</v>
      </c>
      <c r="F6385" t="s">
        <v>12800</v>
      </c>
      <c r="G6385" t="s">
        <v>12801</v>
      </c>
      <c r="H6385">
        <v>1</v>
      </c>
      <c r="I6385" t="s">
        <v>7</v>
      </c>
      <c r="J6385" t="s">
        <v>8</v>
      </c>
      <c r="K6385" t="s">
        <v>9</v>
      </c>
      <c r="L6385" t="s">
        <v>34</v>
      </c>
      <c r="M6385">
        <v>27</v>
      </c>
      <c r="N6385" s="2">
        <v>4600000</v>
      </c>
      <c r="O6385">
        <v>0.01</v>
      </c>
      <c r="P6385">
        <v>15</v>
      </c>
      <c r="Q6385" s="2">
        <v>1000000</v>
      </c>
      <c r="R6385" t="s">
        <v>13</v>
      </c>
      <c r="S6385">
        <v>0</v>
      </c>
      <c r="T6385" s="3" t="str">
        <f>IF(S6385&lt;60,"good","bad")</f>
        <v>good</v>
      </c>
    </row>
    <row r="6386" spans="1:20" x14ac:dyDescent="0.25">
      <c r="A6386" s="3">
        <v>6385</v>
      </c>
      <c r="B6386" s="1">
        <v>43384</v>
      </c>
      <c r="C6386" t="s">
        <v>6</v>
      </c>
      <c r="D6386">
        <v>1</v>
      </c>
      <c r="E6386">
        <v>18993916</v>
      </c>
      <c r="F6386" t="s">
        <v>12802</v>
      </c>
      <c r="G6386" t="s">
        <v>12803</v>
      </c>
      <c r="H6386">
        <v>1</v>
      </c>
      <c r="I6386" t="s">
        <v>7</v>
      </c>
      <c r="J6386" t="s">
        <v>12</v>
      </c>
      <c r="K6386" t="s">
        <v>9</v>
      </c>
      <c r="L6386" t="s">
        <v>15</v>
      </c>
      <c r="M6386">
        <v>37</v>
      </c>
      <c r="N6386" s="2">
        <v>4500000</v>
      </c>
      <c r="O6386">
        <v>0.01</v>
      </c>
      <c r="P6386">
        <v>21</v>
      </c>
      <c r="Q6386" s="2">
        <v>1000000</v>
      </c>
      <c r="R6386" t="s">
        <v>11</v>
      </c>
      <c r="S6386">
        <v>-1</v>
      </c>
      <c r="T6386" s="3" t="str">
        <f>IF(S6386&lt;60,"good","bad")</f>
        <v>good</v>
      </c>
    </row>
    <row r="6387" spans="1:20" x14ac:dyDescent="0.25">
      <c r="A6387" s="3">
        <v>6386</v>
      </c>
      <c r="B6387" s="1">
        <v>43385</v>
      </c>
      <c r="C6387" t="s">
        <v>22</v>
      </c>
      <c r="D6387">
        <v>1</v>
      </c>
      <c r="E6387">
        <v>23312302</v>
      </c>
      <c r="F6387" t="s">
        <v>12804</v>
      </c>
      <c r="G6387" t="s">
        <v>12805</v>
      </c>
      <c r="H6387">
        <v>1</v>
      </c>
      <c r="I6387" t="s">
        <v>7</v>
      </c>
      <c r="J6387" t="s">
        <v>12</v>
      </c>
      <c r="K6387" t="s">
        <v>9</v>
      </c>
      <c r="L6387" t="s">
        <v>44</v>
      </c>
      <c r="M6387">
        <v>28</v>
      </c>
      <c r="N6387" s="2">
        <v>6500000</v>
      </c>
      <c r="O6387">
        <v>0.01</v>
      </c>
      <c r="P6387">
        <v>17</v>
      </c>
      <c r="Q6387" s="2">
        <v>1000000</v>
      </c>
      <c r="R6387" t="s">
        <v>11</v>
      </c>
      <c r="S6387">
        <v>86</v>
      </c>
      <c r="T6387" s="3" t="str">
        <f>IF(S6387&lt;60,"good","bad")</f>
        <v>bad</v>
      </c>
    </row>
    <row r="6388" spans="1:20" x14ac:dyDescent="0.25">
      <c r="A6388" s="3">
        <v>6387</v>
      </c>
      <c r="B6388" s="1">
        <v>43384</v>
      </c>
      <c r="C6388" t="s">
        <v>22</v>
      </c>
      <c r="D6388">
        <v>1</v>
      </c>
      <c r="E6388">
        <v>19043124</v>
      </c>
      <c r="F6388" t="s">
        <v>12806</v>
      </c>
      <c r="G6388" t="s">
        <v>12807</v>
      </c>
      <c r="H6388">
        <v>1</v>
      </c>
      <c r="I6388" t="s">
        <v>19</v>
      </c>
      <c r="J6388" t="s">
        <v>12</v>
      </c>
      <c r="K6388" t="s">
        <v>9</v>
      </c>
      <c r="L6388" t="s">
        <v>63</v>
      </c>
      <c r="M6388">
        <v>27</v>
      </c>
      <c r="N6388" s="2">
        <v>4500000</v>
      </c>
      <c r="O6388">
        <v>0.01</v>
      </c>
      <c r="P6388">
        <v>20</v>
      </c>
      <c r="Q6388" s="2">
        <v>1000000</v>
      </c>
      <c r="R6388" t="s">
        <v>11</v>
      </c>
      <c r="S6388">
        <v>84</v>
      </c>
      <c r="T6388" s="3" t="str">
        <f>IF(S6388&lt;60,"good","bad")</f>
        <v>bad</v>
      </c>
    </row>
    <row r="6389" spans="1:20" x14ac:dyDescent="0.25">
      <c r="A6389" s="3">
        <v>6388</v>
      </c>
      <c r="B6389" s="1">
        <v>43383</v>
      </c>
      <c r="C6389" t="s">
        <v>6</v>
      </c>
      <c r="D6389">
        <v>1</v>
      </c>
      <c r="E6389">
        <v>18338544</v>
      </c>
      <c r="F6389" t="s">
        <v>12808</v>
      </c>
      <c r="G6389" t="s">
        <v>12809</v>
      </c>
      <c r="H6389">
        <v>1</v>
      </c>
      <c r="I6389" t="s">
        <v>7</v>
      </c>
      <c r="J6389" t="s">
        <v>20</v>
      </c>
      <c r="K6389" t="s">
        <v>9</v>
      </c>
      <c r="L6389" t="s">
        <v>29</v>
      </c>
      <c r="M6389">
        <v>42</v>
      </c>
      <c r="N6389" s="2">
        <v>8500000</v>
      </c>
      <c r="O6389">
        <v>0.01</v>
      </c>
      <c r="P6389">
        <v>19</v>
      </c>
      <c r="Q6389" s="2">
        <v>1000000</v>
      </c>
      <c r="R6389" t="s">
        <v>11</v>
      </c>
      <c r="S6389">
        <v>1</v>
      </c>
      <c r="T6389" s="3" t="str">
        <f>IF(S6389&lt;60,"good","bad")</f>
        <v>good</v>
      </c>
    </row>
    <row r="6390" spans="1:20" x14ac:dyDescent="0.25">
      <c r="A6390" s="3">
        <v>6389</v>
      </c>
      <c r="B6390" s="1">
        <v>43383</v>
      </c>
      <c r="C6390" t="s">
        <v>6</v>
      </c>
      <c r="D6390">
        <v>1</v>
      </c>
      <c r="E6390">
        <v>18254171</v>
      </c>
      <c r="F6390" t="s">
        <v>12810</v>
      </c>
      <c r="G6390" t="s">
        <v>12811</v>
      </c>
      <c r="H6390">
        <v>1</v>
      </c>
      <c r="I6390" t="s">
        <v>7</v>
      </c>
      <c r="J6390" t="s">
        <v>8</v>
      </c>
      <c r="K6390" t="s">
        <v>9</v>
      </c>
      <c r="L6390" t="s">
        <v>29</v>
      </c>
      <c r="M6390">
        <v>37</v>
      </c>
      <c r="N6390" s="2">
        <v>18600000</v>
      </c>
      <c r="O6390">
        <v>0.01</v>
      </c>
      <c r="P6390">
        <v>17</v>
      </c>
      <c r="Q6390" s="2">
        <v>1000000</v>
      </c>
      <c r="R6390" t="s">
        <v>13</v>
      </c>
      <c r="S6390">
        <v>0</v>
      </c>
      <c r="T6390" s="3" t="str">
        <f>IF(S6390&lt;60,"good","bad")</f>
        <v>good</v>
      </c>
    </row>
    <row r="6391" spans="1:20" x14ac:dyDescent="0.25">
      <c r="A6391" s="3">
        <v>6390</v>
      </c>
      <c r="B6391" s="1">
        <v>43383</v>
      </c>
      <c r="C6391" t="s">
        <v>6</v>
      </c>
      <c r="D6391">
        <v>1</v>
      </c>
      <c r="E6391">
        <v>18924331</v>
      </c>
      <c r="F6391" t="s">
        <v>12812</v>
      </c>
      <c r="G6391" t="s">
        <v>12813</v>
      </c>
      <c r="H6391">
        <v>1</v>
      </c>
      <c r="I6391" t="s">
        <v>19</v>
      </c>
      <c r="J6391" t="s">
        <v>12</v>
      </c>
      <c r="K6391" t="s">
        <v>9</v>
      </c>
      <c r="L6391" t="s">
        <v>34</v>
      </c>
      <c r="M6391">
        <v>24</v>
      </c>
      <c r="N6391" s="2">
        <v>3200000</v>
      </c>
      <c r="O6391">
        <v>0.01</v>
      </c>
      <c r="P6391">
        <v>21</v>
      </c>
      <c r="Q6391" s="2">
        <v>1000000</v>
      </c>
      <c r="R6391" t="s">
        <v>13</v>
      </c>
      <c r="S6391">
        <v>-2</v>
      </c>
      <c r="T6391" s="3" t="str">
        <f>IF(S6391&lt;60,"good","bad")</f>
        <v>good</v>
      </c>
    </row>
    <row r="6392" spans="1:20" x14ac:dyDescent="0.25">
      <c r="A6392" s="3">
        <v>6391</v>
      </c>
      <c r="B6392" s="1">
        <v>43389</v>
      </c>
      <c r="C6392" t="s">
        <v>6</v>
      </c>
      <c r="D6392">
        <v>1</v>
      </c>
      <c r="E6392">
        <v>12984337</v>
      </c>
      <c r="F6392" t="s">
        <v>12814</v>
      </c>
      <c r="G6392" t="s">
        <v>12815</v>
      </c>
      <c r="H6392">
        <v>1</v>
      </c>
      <c r="I6392" t="s">
        <v>19</v>
      </c>
      <c r="J6392" t="s">
        <v>12</v>
      </c>
      <c r="K6392" t="s">
        <v>14</v>
      </c>
      <c r="L6392" t="s">
        <v>10</v>
      </c>
      <c r="M6392">
        <v>27</v>
      </c>
      <c r="N6392" s="2">
        <v>5000000</v>
      </c>
      <c r="O6392">
        <v>0.01</v>
      </c>
      <c r="P6392">
        <v>10</v>
      </c>
      <c r="Q6392" s="2">
        <v>1000000</v>
      </c>
      <c r="R6392" t="s">
        <v>13</v>
      </c>
      <c r="S6392">
        <v>0</v>
      </c>
      <c r="T6392" s="3" t="str">
        <f>IF(S6392&lt;60,"good","bad")</f>
        <v>good</v>
      </c>
    </row>
    <row r="6393" spans="1:20" x14ac:dyDescent="0.25">
      <c r="A6393" s="3">
        <v>6392</v>
      </c>
      <c r="B6393" s="1">
        <v>43385</v>
      </c>
      <c r="C6393" t="s">
        <v>6</v>
      </c>
      <c r="D6393">
        <v>1</v>
      </c>
      <c r="E6393">
        <v>20556319</v>
      </c>
      <c r="F6393" t="s">
        <v>12816</v>
      </c>
      <c r="G6393" t="s">
        <v>12817</v>
      </c>
      <c r="H6393">
        <v>1</v>
      </c>
      <c r="I6393" t="s">
        <v>7</v>
      </c>
      <c r="J6393" t="s">
        <v>20</v>
      </c>
      <c r="K6393" t="s">
        <v>9</v>
      </c>
      <c r="L6393" t="s">
        <v>25</v>
      </c>
      <c r="M6393">
        <v>30</v>
      </c>
      <c r="N6393" s="2">
        <v>3600000</v>
      </c>
      <c r="O6393">
        <v>0.01</v>
      </c>
      <c r="P6393">
        <v>14</v>
      </c>
      <c r="Q6393" s="2">
        <v>1000000</v>
      </c>
      <c r="R6393" t="s">
        <v>13</v>
      </c>
      <c r="S6393">
        <v>0</v>
      </c>
      <c r="T6393" s="3" t="str">
        <f>IF(S6393&lt;60,"good","bad")</f>
        <v>good</v>
      </c>
    </row>
    <row r="6394" spans="1:20" x14ac:dyDescent="0.25">
      <c r="A6394" s="3">
        <v>6393</v>
      </c>
      <c r="B6394" s="1">
        <v>43384</v>
      </c>
      <c r="C6394" t="s">
        <v>6</v>
      </c>
      <c r="D6394">
        <v>1</v>
      </c>
      <c r="E6394">
        <v>19260259</v>
      </c>
      <c r="F6394" t="s">
        <v>12818</v>
      </c>
      <c r="G6394" t="s">
        <v>12819</v>
      </c>
      <c r="H6394">
        <v>1</v>
      </c>
      <c r="I6394" t="s">
        <v>19</v>
      </c>
      <c r="J6394" t="s">
        <v>8</v>
      </c>
      <c r="K6394" t="s">
        <v>9</v>
      </c>
      <c r="L6394" t="s">
        <v>21</v>
      </c>
      <c r="M6394">
        <v>30</v>
      </c>
      <c r="N6394" s="2">
        <v>7900000</v>
      </c>
      <c r="O6394">
        <v>0.01</v>
      </c>
      <c r="P6394">
        <v>15</v>
      </c>
      <c r="Q6394" s="2">
        <v>1000000</v>
      </c>
      <c r="R6394" t="s">
        <v>13</v>
      </c>
      <c r="S6394">
        <v>1</v>
      </c>
      <c r="T6394" s="3" t="str">
        <f>IF(S6394&lt;60,"good","bad")</f>
        <v>good</v>
      </c>
    </row>
    <row r="6395" spans="1:20" x14ac:dyDescent="0.25">
      <c r="A6395" s="3">
        <v>6394</v>
      </c>
      <c r="B6395" s="1">
        <v>43384</v>
      </c>
      <c r="C6395" t="s">
        <v>22</v>
      </c>
      <c r="D6395">
        <v>1</v>
      </c>
      <c r="E6395">
        <v>19064159</v>
      </c>
      <c r="F6395" t="s">
        <v>12820</v>
      </c>
      <c r="G6395" t="s">
        <v>12821</v>
      </c>
      <c r="H6395">
        <v>1</v>
      </c>
      <c r="I6395" t="s">
        <v>28</v>
      </c>
      <c r="J6395" t="s">
        <v>12</v>
      </c>
      <c r="K6395" t="s">
        <v>9</v>
      </c>
      <c r="L6395" t="s">
        <v>44</v>
      </c>
      <c r="M6395">
        <v>52</v>
      </c>
      <c r="N6395" s="2">
        <v>4000000</v>
      </c>
      <c r="O6395">
        <v>0.01</v>
      </c>
      <c r="P6395">
        <v>27</v>
      </c>
      <c r="Q6395" s="2">
        <v>1000000</v>
      </c>
      <c r="R6395" t="s">
        <v>13</v>
      </c>
      <c r="S6395">
        <v>77</v>
      </c>
      <c r="T6395" s="3" t="str">
        <f>IF(S6395&lt;60,"good","bad")</f>
        <v>bad</v>
      </c>
    </row>
    <row r="6396" spans="1:20" x14ac:dyDescent="0.25">
      <c r="A6396" s="3">
        <v>6395</v>
      </c>
      <c r="B6396" s="1">
        <v>43384</v>
      </c>
      <c r="C6396" t="s">
        <v>22</v>
      </c>
      <c r="D6396">
        <v>1</v>
      </c>
      <c r="E6396">
        <v>18943875</v>
      </c>
      <c r="F6396" t="s">
        <v>12822</v>
      </c>
      <c r="G6396" t="s">
        <v>12823</v>
      </c>
      <c r="H6396">
        <v>1</v>
      </c>
      <c r="I6396" t="s">
        <v>19</v>
      </c>
      <c r="J6396" t="s">
        <v>12</v>
      </c>
      <c r="K6396" t="s">
        <v>9</v>
      </c>
      <c r="L6396" t="s">
        <v>10</v>
      </c>
      <c r="M6396">
        <v>21</v>
      </c>
      <c r="N6396" s="2">
        <v>4500000</v>
      </c>
      <c r="O6396">
        <v>0.01</v>
      </c>
      <c r="P6396">
        <v>20</v>
      </c>
      <c r="Q6396" s="2">
        <v>1000000</v>
      </c>
      <c r="R6396" t="s">
        <v>13</v>
      </c>
      <c r="S6396">
        <v>84</v>
      </c>
      <c r="T6396" s="3" t="str">
        <f>IF(S6396&lt;60,"good","bad")</f>
        <v>bad</v>
      </c>
    </row>
    <row r="6397" spans="1:20" x14ac:dyDescent="0.25">
      <c r="A6397" s="3">
        <v>6396</v>
      </c>
      <c r="B6397" s="1">
        <v>43384</v>
      </c>
      <c r="C6397" t="s">
        <v>6</v>
      </c>
      <c r="D6397">
        <v>1</v>
      </c>
      <c r="E6397">
        <v>18770964</v>
      </c>
      <c r="F6397" t="s">
        <v>12824</v>
      </c>
      <c r="G6397" t="s">
        <v>12825</v>
      </c>
      <c r="H6397">
        <v>1</v>
      </c>
      <c r="I6397" t="s">
        <v>28</v>
      </c>
      <c r="J6397" t="s">
        <v>12</v>
      </c>
      <c r="K6397" t="s">
        <v>9</v>
      </c>
      <c r="L6397" t="s">
        <v>25</v>
      </c>
      <c r="M6397">
        <v>42</v>
      </c>
      <c r="N6397" s="2">
        <v>4000000</v>
      </c>
      <c r="O6397">
        <v>0.01</v>
      </c>
      <c r="P6397">
        <v>26</v>
      </c>
      <c r="Q6397" s="2">
        <v>1000000</v>
      </c>
      <c r="R6397" t="s">
        <v>11</v>
      </c>
      <c r="S6397">
        <v>0</v>
      </c>
      <c r="T6397" s="3" t="str">
        <f>IF(S6397&lt;60,"good","bad")</f>
        <v>good</v>
      </c>
    </row>
    <row r="6398" spans="1:20" x14ac:dyDescent="0.25">
      <c r="A6398" s="3">
        <v>6397</v>
      </c>
      <c r="B6398" s="1">
        <v>43383</v>
      </c>
      <c r="C6398" t="s">
        <v>22</v>
      </c>
      <c r="D6398">
        <v>1</v>
      </c>
      <c r="E6398">
        <v>18595311</v>
      </c>
      <c r="F6398" t="s">
        <v>12826</v>
      </c>
      <c r="G6398" t="s">
        <v>12827</v>
      </c>
      <c r="H6398">
        <v>1</v>
      </c>
      <c r="I6398" t="s">
        <v>19</v>
      </c>
      <c r="J6398" t="s">
        <v>12</v>
      </c>
      <c r="K6398" t="s">
        <v>9</v>
      </c>
      <c r="L6398" t="s">
        <v>25</v>
      </c>
      <c r="M6398">
        <v>37</v>
      </c>
      <c r="N6398" s="2">
        <v>4500000</v>
      </c>
      <c r="O6398">
        <v>0.01</v>
      </c>
      <c r="P6398">
        <v>22</v>
      </c>
      <c r="Q6398" s="2">
        <v>1000000</v>
      </c>
      <c r="R6398" t="s">
        <v>11</v>
      </c>
      <c r="S6398">
        <v>83</v>
      </c>
      <c r="T6398" s="3" t="str">
        <f>IF(S6398&lt;60,"good","bad")</f>
        <v>bad</v>
      </c>
    </row>
    <row r="6399" spans="1:20" x14ac:dyDescent="0.25">
      <c r="A6399" s="3">
        <v>6398</v>
      </c>
      <c r="B6399" s="1">
        <v>43384</v>
      </c>
      <c r="C6399" t="s">
        <v>6</v>
      </c>
      <c r="D6399">
        <v>1</v>
      </c>
      <c r="E6399">
        <v>18424256</v>
      </c>
      <c r="F6399" t="s">
        <v>12828</v>
      </c>
      <c r="G6399" t="s">
        <v>12829</v>
      </c>
      <c r="H6399">
        <v>1</v>
      </c>
      <c r="I6399" t="s">
        <v>7</v>
      </c>
      <c r="J6399" t="s">
        <v>20</v>
      </c>
      <c r="K6399" t="s">
        <v>9</v>
      </c>
      <c r="L6399" t="s">
        <v>15</v>
      </c>
      <c r="M6399">
        <v>34</v>
      </c>
      <c r="N6399" s="2">
        <v>6000000</v>
      </c>
      <c r="O6399">
        <v>0.01</v>
      </c>
      <c r="P6399">
        <v>21</v>
      </c>
      <c r="Q6399" s="2">
        <v>1000000</v>
      </c>
      <c r="R6399" t="s">
        <v>11</v>
      </c>
      <c r="S6399">
        <v>0</v>
      </c>
      <c r="T6399" s="3" t="str">
        <f>IF(S6399&lt;60,"good","bad")</f>
        <v>good</v>
      </c>
    </row>
    <row r="6400" spans="1:20" x14ac:dyDescent="0.25">
      <c r="A6400" s="3">
        <v>6399</v>
      </c>
      <c r="B6400" s="1">
        <v>43383</v>
      </c>
      <c r="C6400" t="s">
        <v>6</v>
      </c>
      <c r="D6400">
        <v>1</v>
      </c>
      <c r="E6400">
        <v>18352693</v>
      </c>
      <c r="F6400" t="s">
        <v>12830</v>
      </c>
      <c r="G6400" t="s">
        <v>12831</v>
      </c>
      <c r="H6400">
        <v>1</v>
      </c>
      <c r="I6400" t="s">
        <v>19</v>
      </c>
      <c r="J6400" t="s">
        <v>12</v>
      </c>
      <c r="K6400" t="s">
        <v>9</v>
      </c>
      <c r="L6400" t="s">
        <v>25</v>
      </c>
      <c r="M6400">
        <v>23</v>
      </c>
      <c r="N6400" s="2">
        <v>4900000</v>
      </c>
      <c r="O6400">
        <v>0.01</v>
      </c>
      <c r="P6400">
        <v>22</v>
      </c>
      <c r="Q6400" s="2">
        <v>1000000</v>
      </c>
      <c r="R6400" t="s">
        <v>13</v>
      </c>
      <c r="S6400">
        <v>0</v>
      </c>
      <c r="T6400" s="3" t="str">
        <f>IF(S6400&lt;60,"good","bad")</f>
        <v>good</v>
      </c>
    </row>
    <row r="6401" spans="1:20" x14ac:dyDescent="0.25">
      <c r="A6401" s="3">
        <v>6400</v>
      </c>
      <c r="B6401" s="1">
        <v>43384</v>
      </c>
      <c r="C6401" t="s">
        <v>6</v>
      </c>
      <c r="D6401">
        <v>1</v>
      </c>
      <c r="E6401">
        <v>18458740</v>
      </c>
      <c r="F6401" t="s">
        <v>12832</v>
      </c>
      <c r="G6401" t="s">
        <v>12833</v>
      </c>
      <c r="H6401">
        <v>1</v>
      </c>
      <c r="I6401" t="s">
        <v>19</v>
      </c>
      <c r="J6401" t="s">
        <v>8</v>
      </c>
      <c r="K6401" t="s">
        <v>14</v>
      </c>
      <c r="L6401" t="s">
        <v>44</v>
      </c>
      <c r="M6401">
        <v>23</v>
      </c>
      <c r="N6401" s="2">
        <v>5000000</v>
      </c>
      <c r="O6401">
        <v>0.01</v>
      </c>
      <c r="P6401">
        <v>21</v>
      </c>
      <c r="Q6401" s="2">
        <v>1000000</v>
      </c>
      <c r="R6401" t="s">
        <v>13</v>
      </c>
      <c r="S6401">
        <v>0</v>
      </c>
      <c r="T6401" s="3" t="str">
        <f>IF(S6401&lt;60,"good","bad")</f>
        <v>good</v>
      </c>
    </row>
    <row r="6402" spans="1:20" x14ac:dyDescent="0.25">
      <c r="A6402" s="3">
        <v>6401</v>
      </c>
      <c r="B6402" s="1">
        <v>43385</v>
      </c>
      <c r="C6402" t="s">
        <v>6</v>
      </c>
      <c r="D6402">
        <v>1</v>
      </c>
      <c r="E6402">
        <v>23434745</v>
      </c>
      <c r="F6402" t="s">
        <v>12834</v>
      </c>
      <c r="G6402" t="s">
        <v>12835</v>
      </c>
      <c r="H6402">
        <v>1</v>
      </c>
      <c r="I6402" t="s">
        <v>7</v>
      </c>
      <c r="J6402" t="s">
        <v>8</v>
      </c>
      <c r="K6402" t="s">
        <v>9</v>
      </c>
      <c r="L6402" t="s">
        <v>10</v>
      </c>
      <c r="M6402">
        <v>40</v>
      </c>
      <c r="N6402" s="2">
        <v>8000000</v>
      </c>
      <c r="O6402">
        <v>0.01</v>
      </c>
      <c r="P6402">
        <v>15</v>
      </c>
      <c r="Q6402" s="2">
        <v>1000000</v>
      </c>
      <c r="R6402" t="s">
        <v>13</v>
      </c>
      <c r="S6402">
        <v>0</v>
      </c>
      <c r="T6402" s="3" t="str">
        <f>IF(S6402&lt;60,"good","bad")</f>
        <v>good</v>
      </c>
    </row>
    <row r="6403" spans="1:20" x14ac:dyDescent="0.25">
      <c r="A6403" s="3">
        <v>6402</v>
      </c>
      <c r="B6403" s="1">
        <v>43383</v>
      </c>
      <c r="C6403" t="s">
        <v>6</v>
      </c>
      <c r="D6403">
        <v>1</v>
      </c>
      <c r="E6403">
        <v>19203430</v>
      </c>
      <c r="F6403" t="s">
        <v>12836</v>
      </c>
      <c r="G6403" t="s">
        <v>12837</v>
      </c>
      <c r="H6403">
        <v>1</v>
      </c>
      <c r="I6403" t="s">
        <v>7</v>
      </c>
      <c r="J6403" t="s">
        <v>20</v>
      </c>
      <c r="K6403" t="s">
        <v>9</v>
      </c>
      <c r="L6403" t="s">
        <v>25</v>
      </c>
      <c r="M6403">
        <v>27</v>
      </c>
      <c r="N6403" s="2">
        <v>2500000</v>
      </c>
      <c r="O6403">
        <v>0.01</v>
      </c>
      <c r="P6403">
        <v>22</v>
      </c>
      <c r="Q6403" s="2">
        <v>1000000</v>
      </c>
      <c r="R6403" t="s">
        <v>11</v>
      </c>
      <c r="S6403">
        <v>0</v>
      </c>
      <c r="T6403" s="3" t="str">
        <f>IF(S6403&lt;60,"good","bad")</f>
        <v>good</v>
      </c>
    </row>
    <row r="6404" spans="1:20" x14ac:dyDescent="0.25">
      <c r="A6404" s="3">
        <v>6403</v>
      </c>
      <c r="B6404" s="1">
        <v>43388</v>
      </c>
      <c r="C6404" t="s">
        <v>6</v>
      </c>
      <c r="D6404">
        <v>1</v>
      </c>
      <c r="E6404">
        <v>24444756</v>
      </c>
      <c r="F6404" t="s">
        <v>12838</v>
      </c>
      <c r="G6404" t="s">
        <v>12839</v>
      </c>
      <c r="H6404">
        <v>1</v>
      </c>
      <c r="I6404" t="s">
        <v>19</v>
      </c>
      <c r="J6404" t="s">
        <v>12</v>
      </c>
      <c r="K6404" t="s">
        <v>9</v>
      </c>
      <c r="L6404" t="s">
        <v>10</v>
      </c>
      <c r="M6404">
        <v>28</v>
      </c>
      <c r="N6404" s="2">
        <v>4000000</v>
      </c>
      <c r="O6404">
        <v>0.01</v>
      </c>
      <c r="P6404">
        <v>15</v>
      </c>
      <c r="Q6404" s="2">
        <v>1000000</v>
      </c>
      <c r="R6404" t="s">
        <v>11</v>
      </c>
      <c r="S6404">
        <v>1</v>
      </c>
      <c r="T6404" s="3" t="str">
        <f>IF(S6404&lt;60,"good","bad")</f>
        <v>good</v>
      </c>
    </row>
    <row r="6405" spans="1:20" x14ac:dyDescent="0.25">
      <c r="A6405" s="3">
        <v>6404</v>
      </c>
      <c r="B6405" s="1">
        <v>43383</v>
      </c>
      <c r="C6405" t="s">
        <v>6</v>
      </c>
      <c r="D6405">
        <v>1</v>
      </c>
      <c r="E6405">
        <v>18023439</v>
      </c>
      <c r="F6405" t="s">
        <v>12840</v>
      </c>
      <c r="G6405" t="s">
        <v>12841</v>
      </c>
      <c r="H6405">
        <v>1</v>
      </c>
      <c r="I6405" t="s">
        <v>7</v>
      </c>
      <c r="J6405" t="s">
        <v>20</v>
      </c>
      <c r="K6405" t="s">
        <v>9</v>
      </c>
      <c r="L6405" t="s">
        <v>21</v>
      </c>
      <c r="M6405">
        <v>32</v>
      </c>
      <c r="N6405" s="2">
        <v>6000000</v>
      </c>
      <c r="O6405">
        <v>0.01</v>
      </c>
      <c r="P6405">
        <v>20</v>
      </c>
      <c r="Q6405" s="2">
        <v>1000000</v>
      </c>
      <c r="R6405" t="s">
        <v>13</v>
      </c>
      <c r="S6405">
        <v>42</v>
      </c>
      <c r="T6405" s="3" t="str">
        <f>IF(S6405&lt;60,"good","bad")</f>
        <v>good</v>
      </c>
    </row>
    <row r="6406" spans="1:20" x14ac:dyDescent="0.25">
      <c r="A6406" s="3">
        <v>6405</v>
      </c>
      <c r="B6406" s="1">
        <v>43384</v>
      </c>
      <c r="C6406" t="s">
        <v>6</v>
      </c>
      <c r="D6406">
        <v>1</v>
      </c>
      <c r="E6406">
        <v>20451959</v>
      </c>
      <c r="F6406" t="s">
        <v>12842</v>
      </c>
      <c r="G6406" t="s">
        <v>12843</v>
      </c>
      <c r="H6406">
        <v>1</v>
      </c>
      <c r="I6406" t="s">
        <v>19</v>
      </c>
      <c r="J6406" t="s">
        <v>8</v>
      </c>
      <c r="K6406" t="s">
        <v>9</v>
      </c>
      <c r="L6406" t="s">
        <v>21</v>
      </c>
      <c r="M6406">
        <v>24</v>
      </c>
      <c r="N6406" s="2">
        <v>5750000</v>
      </c>
      <c r="O6406">
        <v>0.01</v>
      </c>
      <c r="P6406">
        <v>21</v>
      </c>
      <c r="Q6406" s="2">
        <v>1000000</v>
      </c>
      <c r="R6406" t="s">
        <v>13</v>
      </c>
      <c r="S6406">
        <v>0</v>
      </c>
      <c r="T6406" s="3" t="str">
        <f>IF(S6406&lt;60,"good","bad")</f>
        <v>good</v>
      </c>
    </row>
    <row r="6407" spans="1:20" x14ac:dyDescent="0.25">
      <c r="A6407" s="3">
        <v>6406</v>
      </c>
      <c r="B6407" s="1">
        <v>43385</v>
      </c>
      <c r="C6407" t="s">
        <v>6</v>
      </c>
      <c r="D6407">
        <v>1</v>
      </c>
      <c r="E6407">
        <v>18864269</v>
      </c>
      <c r="F6407" t="s">
        <v>12844</v>
      </c>
      <c r="G6407" t="s">
        <v>12845</v>
      </c>
      <c r="H6407">
        <v>1</v>
      </c>
      <c r="I6407" t="s">
        <v>19</v>
      </c>
      <c r="J6407" t="s">
        <v>12</v>
      </c>
      <c r="K6407" t="s">
        <v>9</v>
      </c>
      <c r="L6407" t="s">
        <v>25</v>
      </c>
      <c r="M6407">
        <v>24</v>
      </c>
      <c r="N6407" s="2">
        <v>3000000</v>
      </c>
      <c r="O6407">
        <v>0.01</v>
      </c>
      <c r="P6407">
        <v>18</v>
      </c>
      <c r="Q6407" s="2">
        <v>1000000</v>
      </c>
      <c r="R6407" t="s">
        <v>11</v>
      </c>
      <c r="S6407">
        <v>0</v>
      </c>
      <c r="T6407" s="3" t="str">
        <f>IF(S6407&lt;60,"good","bad")</f>
        <v>good</v>
      </c>
    </row>
    <row r="6408" spans="1:20" x14ac:dyDescent="0.25">
      <c r="A6408" s="3">
        <v>6407</v>
      </c>
      <c r="B6408" s="1">
        <v>43382</v>
      </c>
      <c r="C6408" t="s">
        <v>22</v>
      </c>
      <c r="D6408">
        <v>1</v>
      </c>
      <c r="E6408">
        <v>18180173</v>
      </c>
      <c r="F6408" t="s">
        <v>12846</v>
      </c>
      <c r="G6408" t="s">
        <v>12847</v>
      </c>
      <c r="H6408">
        <v>1</v>
      </c>
      <c r="I6408" t="s">
        <v>19</v>
      </c>
      <c r="J6408" t="s">
        <v>12</v>
      </c>
      <c r="K6408" t="s">
        <v>9</v>
      </c>
      <c r="L6408" t="s">
        <v>21</v>
      </c>
      <c r="M6408">
        <v>21</v>
      </c>
      <c r="N6408" s="2">
        <v>10000000</v>
      </c>
      <c r="O6408">
        <v>0.01</v>
      </c>
      <c r="P6408">
        <v>17</v>
      </c>
      <c r="Q6408" s="2">
        <v>1000000</v>
      </c>
      <c r="R6408" t="s">
        <v>11</v>
      </c>
      <c r="S6408">
        <v>89</v>
      </c>
      <c r="T6408" s="3" t="str">
        <f>IF(S6408&lt;60,"good","bad")</f>
        <v>bad</v>
      </c>
    </row>
    <row r="6409" spans="1:20" x14ac:dyDescent="0.25">
      <c r="A6409" s="3">
        <v>6408</v>
      </c>
      <c r="B6409" s="1">
        <v>43382</v>
      </c>
      <c r="C6409" t="s">
        <v>6</v>
      </c>
      <c r="D6409">
        <v>1</v>
      </c>
      <c r="E6409">
        <v>18196038</v>
      </c>
      <c r="F6409" t="s">
        <v>12848</v>
      </c>
      <c r="G6409" t="s">
        <v>12849</v>
      </c>
      <c r="H6409">
        <v>1</v>
      </c>
      <c r="I6409" t="s">
        <v>19</v>
      </c>
      <c r="J6409" t="s">
        <v>8</v>
      </c>
      <c r="K6409" t="s">
        <v>9</v>
      </c>
      <c r="L6409" t="s">
        <v>25</v>
      </c>
      <c r="M6409">
        <v>40</v>
      </c>
      <c r="N6409" s="2">
        <v>10000000</v>
      </c>
      <c r="O6409">
        <v>0.01</v>
      </c>
      <c r="P6409">
        <v>17</v>
      </c>
      <c r="Q6409" s="2">
        <v>1000000</v>
      </c>
      <c r="R6409" t="s">
        <v>11</v>
      </c>
      <c r="S6409">
        <v>-8</v>
      </c>
      <c r="T6409" s="3" t="str">
        <f>IF(S6409&lt;60,"good","bad")</f>
        <v>good</v>
      </c>
    </row>
    <row r="6410" spans="1:20" x14ac:dyDescent="0.25">
      <c r="A6410" s="3">
        <v>6409</v>
      </c>
      <c r="B6410" s="1">
        <v>43382</v>
      </c>
      <c r="C6410" t="s">
        <v>6</v>
      </c>
      <c r="D6410">
        <v>1</v>
      </c>
      <c r="E6410">
        <v>18185728</v>
      </c>
      <c r="F6410" t="s">
        <v>12850</v>
      </c>
      <c r="G6410" t="s">
        <v>12851</v>
      </c>
      <c r="H6410">
        <v>1</v>
      </c>
      <c r="I6410" t="s">
        <v>19</v>
      </c>
      <c r="J6410" t="s">
        <v>8</v>
      </c>
      <c r="K6410" t="s">
        <v>43</v>
      </c>
      <c r="L6410" t="s">
        <v>10</v>
      </c>
      <c r="M6410">
        <v>26</v>
      </c>
      <c r="N6410" s="2">
        <v>10000000</v>
      </c>
      <c r="O6410">
        <v>0.01</v>
      </c>
      <c r="P6410">
        <v>16</v>
      </c>
      <c r="Q6410" s="2">
        <v>1000000</v>
      </c>
      <c r="R6410" t="s">
        <v>13</v>
      </c>
      <c r="S6410">
        <v>0</v>
      </c>
      <c r="T6410" s="3" t="str">
        <f>IF(S6410&lt;60,"good","bad")</f>
        <v>good</v>
      </c>
    </row>
    <row r="6411" spans="1:20" x14ac:dyDescent="0.25">
      <c r="A6411" s="3">
        <v>6410</v>
      </c>
      <c r="B6411" s="1">
        <v>43382</v>
      </c>
      <c r="C6411" t="s">
        <v>6</v>
      </c>
      <c r="D6411">
        <v>1</v>
      </c>
      <c r="E6411">
        <v>18297937</v>
      </c>
      <c r="F6411" t="s">
        <v>12852</v>
      </c>
      <c r="G6411" t="s">
        <v>12853</v>
      </c>
      <c r="H6411">
        <v>1</v>
      </c>
      <c r="I6411" t="s">
        <v>7</v>
      </c>
      <c r="J6411" t="s">
        <v>20</v>
      </c>
      <c r="K6411" t="s">
        <v>9</v>
      </c>
      <c r="L6411" t="s">
        <v>29</v>
      </c>
      <c r="M6411">
        <v>27</v>
      </c>
      <c r="N6411" s="2">
        <v>5000000</v>
      </c>
      <c r="O6411">
        <v>0.01</v>
      </c>
      <c r="P6411">
        <v>22</v>
      </c>
      <c r="Q6411" s="2">
        <v>1000000</v>
      </c>
      <c r="R6411" t="s">
        <v>13</v>
      </c>
      <c r="S6411">
        <v>0</v>
      </c>
      <c r="T6411" s="3" t="str">
        <f>IF(S6411&lt;60,"good","bad")</f>
        <v>good</v>
      </c>
    </row>
    <row r="6412" spans="1:20" x14ac:dyDescent="0.25">
      <c r="A6412" s="3">
        <v>6411</v>
      </c>
      <c r="B6412" s="1">
        <v>43382</v>
      </c>
      <c r="C6412" t="s">
        <v>6</v>
      </c>
      <c r="D6412">
        <v>1</v>
      </c>
      <c r="E6412">
        <v>18322043</v>
      </c>
      <c r="F6412" t="s">
        <v>12854</v>
      </c>
      <c r="G6412" t="s">
        <v>12855</v>
      </c>
      <c r="H6412">
        <v>1</v>
      </c>
      <c r="I6412" t="s">
        <v>7</v>
      </c>
      <c r="J6412" t="s">
        <v>12</v>
      </c>
      <c r="K6412" t="s">
        <v>9</v>
      </c>
      <c r="L6412" t="s">
        <v>25</v>
      </c>
      <c r="M6412">
        <v>27</v>
      </c>
      <c r="N6412" s="2">
        <v>4000000</v>
      </c>
      <c r="O6412">
        <v>0.01</v>
      </c>
      <c r="P6412">
        <v>27</v>
      </c>
      <c r="Q6412" s="2">
        <v>1000000</v>
      </c>
      <c r="R6412" t="s">
        <v>13</v>
      </c>
      <c r="S6412">
        <v>-16</v>
      </c>
      <c r="T6412" s="3" t="str">
        <f>IF(S6412&lt;60,"good","bad")</f>
        <v>good</v>
      </c>
    </row>
    <row r="6413" spans="1:20" x14ac:dyDescent="0.25">
      <c r="A6413" s="3">
        <v>6412</v>
      </c>
      <c r="B6413" s="1">
        <v>43381</v>
      </c>
      <c r="C6413" t="s">
        <v>6</v>
      </c>
      <c r="D6413">
        <v>1</v>
      </c>
      <c r="E6413">
        <v>18074680</v>
      </c>
      <c r="F6413" t="s">
        <v>12856</v>
      </c>
      <c r="G6413" t="s">
        <v>12857</v>
      </c>
      <c r="H6413">
        <v>1</v>
      </c>
      <c r="I6413" t="s">
        <v>19</v>
      </c>
      <c r="J6413" t="s">
        <v>12</v>
      </c>
      <c r="K6413" t="s">
        <v>9</v>
      </c>
      <c r="L6413" t="s">
        <v>44</v>
      </c>
      <c r="M6413">
        <v>26</v>
      </c>
      <c r="N6413" s="2">
        <v>3300000</v>
      </c>
      <c r="O6413">
        <v>0.01</v>
      </c>
      <c r="P6413">
        <v>23</v>
      </c>
      <c r="Q6413" s="2">
        <v>1000000</v>
      </c>
      <c r="R6413" t="s">
        <v>13</v>
      </c>
      <c r="S6413">
        <v>-2</v>
      </c>
      <c r="T6413" s="3" t="str">
        <f>IF(S6413&lt;60,"good","bad")</f>
        <v>good</v>
      </c>
    </row>
    <row r="6414" spans="1:20" x14ac:dyDescent="0.25">
      <c r="A6414" s="3">
        <v>6413</v>
      </c>
      <c r="B6414" s="1">
        <v>43382</v>
      </c>
      <c r="C6414" t="s">
        <v>22</v>
      </c>
      <c r="D6414">
        <v>1</v>
      </c>
      <c r="E6414">
        <v>18182854</v>
      </c>
      <c r="F6414" t="s">
        <v>12858</v>
      </c>
      <c r="G6414" t="s">
        <v>12859</v>
      </c>
      <c r="H6414">
        <v>1</v>
      </c>
      <c r="I6414" t="s">
        <v>7</v>
      </c>
      <c r="J6414" t="s">
        <v>12</v>
      </c>
      <c r="K6414" t="s">
        <v>9</v>
      </c>
      <c r="L6414" t="s">
        <v>10</v>
      </c>
      <c r="M6414">
        <v>38</v>
      </c>
      <c r="N6414" s="2">
        <v>3500000</v>
      </c>
      <c r="O6414">
        <v>0.01</v>
      </c>
      <c r="P6414">
        <v>16</v>
      </c>
      <c r="Q6414" s="2">
        <v>1000000</v>
      </c>
      <c r="R6414" t="s">
        <v>11</v>
      </c>
      <c r="S6414">
        <v>60</v>
      </c>
      <c r="T6414" s="3" t="str">
        <f>IF(S6414&lt;60,"good","bad")</f>
        <v>bad</v>
      </c>
    </row>
    <row r="6415" spans="1:20" x14ac:dyDescent="0.25">
      <c r="A6415" s="3">
        <v>6414</v>
      </c>
      <c r="B6415" s="1">
        <v>43382</v>
      </c>
      <c r="C6415" t="s">
        <v>6</v>
      </c>
      <c r="D6415">
        <v>1</v>
      </c>
      <c r="E6415">
        <v>18176736</v>
      </c>
      <c r="F6415" t="s">
        <v>12860</v>
      </c>
      <c r="G6415" t="s">
        <v>12861</v>
      </c>
      <c r="H6415">
        <v>1</v>
      </c>
      <c r="I6415" t="s">
        <v>7</v>
      </c>
      <c r="J6415" t="s">
        <v>12</v>
      </c>
      <c r="K6415" t="s">
        <v>9</v>
      </c>
      <c r="L6415" t="s">
        <v>29</v>
      </c>
      <c r="M6415">
        <v>25</v>
      </c>
      <c r="N6415" s="2">
        <v>4200000</v>
      </c>
      <c r="O6415">
        <v>0.01</v>
      </c>
      <c r="P6415">
        <v>24</v>
      </c>
      <c r="Q6415" s="2">
        <v>1000000</v>
      </c>
      <c r="R6415" t="s">
        <v>11</v>
      </c>
      <c r="S6415">
        <v>0</v>
      </c>
      <c r="T6415" s="3" t="str">
        <f>IF(S6415&lt;60,"good","bad")</f>
        <v>good</v>
      </c>
    </row>
    <row r="6416" spans="1:20" x14ac:dyDescent="0.25">
      <c r="A6416" s="3">
        <v>6415</v>
      </c>
      <c r="B6416" s="1">
        <v>43382</v>
      </c>
      <c r="C6416" t="s">
        <v>6</v>
      </c>
      <c r="D6416">
        <v>1</v>
      </c>
      <c r="E6416">
        <v>18210619</v>
      </c>
      <c r="F6416" t="s">
        <v>12862</v>
      </c>
      <c r="G6416" t="s">
        <v>12863</v>
      </c>
      <c r="H6416">
        <v>1</v>
      </c>
      <c r="I6416" t="s">
        <v>7</v>
      </c>
      <c r="J6416" t="s">
        <v>12</v>
      </c>
      <c r="K6416" t="s">
        <v>9</v>
      </c>
      <c r="L6416" t="s">
        <v>10</v>
      </c>
      <c r="M6416">
        <v>33</v>
      </c>
      <c r="N6416" s="2">
        <v>4000000</v>
      </c>
      <c r="O6416">
        <v>0.01</v>
      </c>
      <c r="P6416">
        <v>21</v>
      </c>
      <c r="Q6416" s="2">
        <v>1000000</v>
      </c>
      <c r="R6416" t="s">
        <v>13</v>
      </c>
      <c r="S6416">
        <v>0</v>
      </c>
      <c r="T6416" s="3" t="str">
        <f>IF(S6416&lt;60,"good","bad")</f>
        <v>good</v>
      </c>
    </row>
    <row r="6417" spans="1:20" x14ac:dyDescent="0.25">
      <c r="A6417" s="3">
        <v>6416</v>
      </c>
      <c r="B6417" s="1">
        <v>43382</v>
      </c>
      <c r="C6417" t="s">
        <v>22</v>
      </c>
      <c r="D6417">
        <v>1</v>
      </c>
      <c r="E6417">
        <v>18197611</v>
      </c>
      <c r="F6417" t="s">
        <v>12864</v>
      </c>
      <c r="G6417" t="s">
        <v>12865</v>
      </c>
      <c r="H6417">
        <v>1</v>
      </c>
      <c r="I6417" t="s">
        <v>7</v>
      </c>
      <c r="J6417" t="s">
        <v>20</v>
      </c>
      <c r="K6417" t="s">
        <v>14</v>
      </c>
      <c r="L6417" t="s">
        <v>29</v>
      </c>
      <c r="M6417">
        <v>37</v>
      </c>
      <c r="N6417" s="2">
        <v>3000000</v>
      </c>
      <c r="O6417">
        <v>0.01</v>
      </c>
      <c r="P6417">
        <v>22</v>
      </c>
      <c r="Q6417" s="2">
        <v>1000000</v>
      </c>
      <c r="R6417" t="s">
        <v>11</v>
      </c>
      <c r="S6417">
        <v>84</v>
      </c>
      <c r="T6417" s="3" t="str">
        <f>IF(S6417&lt;60,"good","bad")</f>
        <v>bad</v>
      </c>
    </row>
    <row r="6418" spans="1:20" x14ac:dyDescent="0.25">
      <c r="A6418" s="3">
        <v>6417</v>
      </c>
      <c r="B6418" s="1">
        <v>43382</v>
      </c>
      <c r="C6418" t="s">
        <v>6</v>
      </c>
      <c r="D6418">
        <v>1</v>
      </c>
      <c r="E6418">
        <v>18206519</v>
      </c>
      <c r="F6418" t="s">
        <v>12866</v>
      </c>
      <c r="G6418" t="s">
        <v>12867</v>
      </c>
      <c r="H6418">
        <v>1</v>
      </c>
      <c r="I6418" t="s">
        <v>7</v>
      </c>
      <c r="J6418" t="s">
        <v>12</v>
      </c>
      <c r="K6418" t="s">
        <v>9</v>
      </c>
      <c r="L6418" t="s">
        <v>44</v>
      </c>
      <c r="M6418">
        <v>37</v>
      </c>
      <c r="N6418" s="2">
        <v>3000000</v>
      </c>
      <c r="O6418">
        <v>0.01</v>
      </c>
      <c r="P6418">
        <v>24</v>
      </c>
      <c r="Q6418" s="2">
        <v>1000000</v>
      </c>
      <c r="R6418" t="s">
        <v>11</v>
      </c>
      <c r="S6418">
        <v>-1</v>
      </c>
      <c r="T6418" s="3" t="str">
        <f>IF(S6418&lt;60,"good","bad")</f>
        <v>good</v>
      </c>
    </row>
    <row r="6419" spans="1:20" x14ac:dyDescent="0.25">
      <c r="A6419" s="3">
        <v>6418</v>
      </c>
      <c r="B6419" s="1">
        <v>43382</v>
      </c>
      <c r="C6419" t="s">
        <v>6</v>
      </c>
      <c r="D6419">
        <v>1</v>
      </c>
      <c r="E6419">
        <v>18208163</v>
      </c>
      <c r="F6419" t="s">
        <v>12868</v>
      </c>
      <c r="G6419" t="s">
        <v>12869</v>
      </c>
      <c r="H6419">
        <v>1</v>
      </c>
      <c r="I6419" t="s">
        <v>19</v>
      </c>
      <c r="J6419" t="s">
        <v>12</v>
      </c>
      <c r="K6419" t="s">
        <v>9</v>
      </c>
      <c r="L6419" t="s">
        <v>34</v>
      </c>
      <c r="M6419">
        <v>26</v>
      </c>
      <c r="N6419" s="2">
        <v>3100000</v>
      </c>
      <c r="O6419">
        <v>0.01</v>
      </c>
      <c r="P6419">
        <v>17</v>
      </c>
      <c r="Q6419" s="2">
        <v>1000000</v>
      </c>
      <c r="R6419" t="s">
        <v>13</v>
      </c>
      <c r="S6419">
        <v>-4</v>
      </c>
      <c r="T6419" s="3" t="str">
        <f>IF(S6419&lt;60,"good","bad")</f>
        <v>good</v>
      </c>
    </row>
    <row r="6420" spans="1:20" x14ac:dyDescent="0.25">
      <c r="A6420" s="3">
        <v>6419</v>
      </c>
      <c r="B6420" s="1">
        <v>43382</v>
      </c>
      <c r="C6420" t="s">
        <v>22</v>
      </c>
      <c r="D6420">
        <v>1</v>
      </c>
      <c r="E6420">
        <v>18215752</v>
      </c>
      <c r="F6420" t="s">
        <v>12870</v>
      </c>
      <c r="G6420" t="s">
        <v>12871</v>
      </c>
      <c r="H6420">
        <v>1</v>
      </c>
      <c r="I6420" t="s">
        <v>19</v>
      </c>
      <c r="J6420" t="s">
        <v>12</v>
      </c>
      <c r="K6420" t="s">
        <v>9</v>
      </c>
      <c r="L6420" t="s">
        <v>61</v>
      </c>
      <c r="M6420">
        <v>29</v>
      </c>
      <c r="N6420" s="2">
        <v>3275000</v>
      </c>
      <c r="O6420">
        <v>0.01</v>
      </c>
      <c r="P6420">
        <v>17</v>
      </c>
      <c r="Q6420" s="2">
        <v>1000000</v>
      </c>
      <c r="R6420" t="s">
        <v>11</v>
      </c>
      <c r="S6420">
        <v>89</v>
      </c>
      <c r="T6420" s="3" t="str">
        <f>IF(S6420&lt;60,"good","bad")</f>
        <v>bad</v>
      </c>
    </row>
    <row r="6421" spans="1:20" x14ac:dyDescent="0.25">
      <c r="A6421" s="3">
        <v>6420</v>
      </c>
      <c r="B6421" s="1">
        <v>43382</v>
      </c>
      <c r="C6421" t="s">
        <v>6</v>
      </c>
      <c r="D6421">
        <v>1</v>
      </c>
      <c r="E6421">
        <v>18232342</v>
      </c>
      <c r="F6421" t="s">
        <v>12872</v>
      </c>
      <c r="G6421" t="s">
        <v>12873</v>
      </c>
      <c r="H6421">
        <v>1</v>
      </c>
      <c r="I6421" t="s">
        <v>19</v>
      </c>
      <c r="J6421" t="s">
        <v>20</v>
      </c>
      <c r="K6421" t="s">
        <v>9</v>
      </c>
      <c r="L6421" t="s">
        <v>34</v>
      </c>
      <c r="M6421">
        <v>22</v>
      </c>
      <c r="N6421" s="2">
        <v>10000000</v>
      </c>
      <c r="O6421">
        <v>0.01</v>
      </c>
      <c r="P6421">
        <v>22</v>
      </c>
      <c r="Q6421" s="2">
        <v>1000000</v>
      </c>
      <c r="R6421" t="s">
        <v>13</v>
      </c>
      <c r="S6421">
        <v>-1</v>
      </c>
      <c r="T6421" s="3" t="str">
        <f>IF(S6421&lt;60,"good","bad")</f>
        <v>good</v>
      </c>
    </row>
    <row r="6422" spans="1:20" x14ac:dyDescent="0.25">
      <c r="A6422" s="3">
        <v>6421</v>
      </c>
      <c r="B6422" s="1">
        <v>43384</v>
      </c>
      <c r="C6422" t="s">
        <v>6</v>
      </c>
      <c r="D6422">
        <v>1</v>
      </c>
      <c r="E6422">
        <v>19355044</v>
      </c>
      <c r="F6422" t="s">
        <v>12874</v>
      </c>
      <c r="G6422" t="s">
        <v>12875</v>
      </c>
      <c r="H6422">
        <v>1</v>
      </c>
      <c r="I6422" t="s">
        <v>7</v>
      </c>
      <c r="J6422" t="s">
        <v>20</v>
      </c>
      <c r="K6422" t="s">
        <v>9</v>
      </c>
      <c r="L6422" t="s">
        <v>10</v>
      </c>
      <c r="M6422">
        <v>41</v>
      </c>
      <c r="N6422" s="2">
        <v>7000000</v>
      </c>
      <c r="O6422">
        <v>0.01</v>
      </c>
      <c r="P6422">
        <v>19</v>
      </c>
      <c r="Q6422" s="2">
        <v>1000000</v>
      </c>
      <c r="R6422" t="s">
        <v>11</v>
      </c>
      <c r="S6422">
        <v>-7</v>
      </c>
      <c r="T6422" s="3" t="str">
        <f>IF(S6422&lt;60,"good","bad")</f>
        <v>good</v>
      </c>
    </row>
    <row r="6423" spans="1:20" x14ac:dyDescent="0.25">
      <c r="A6423" s="3">
        <v>6422</v>
      </c>
      <c r="B6423" s="1">
        <v>43382</v>
      </c>
      <c r="C6423" t="s">
        <v>22</v>
      </c>
      <c r="D6423">
        <v>1</v>
      </c>
      <c r="E6423">
        <v>18258350</v>
      </c>
      <c r="F6423" t="s">
        <v>12876</v>
      </c>
      <c r="G6423" t="s">
        <v>12877</v>
      </c>
      <c r="H6423">
        <v>1</v>
      </c>
      <c r="I6423" t="s">
        <v>19</v>
      </c>
      <c r="J6423" t="s">
        <v>8</v>
      </c>
      <c r="K6423" t="s">
        <v>9</v>
      </c>
      <c r="L6423" t="s">
        <v>29</v>
      </c>
      <c r="M6423">
        <v>24</v>
      </c>
      <c r="N6423" s="2">
        <v>4100000</v>
      </c>
      <c r="O6423">
        <v>0.01</v>
      </c>
      <c r="P6423">
        <v>27</v>
      </c>
      <c r="Q6423" s="2">
        <v>1000000</v>
      </c>
      <c r="R6423" t="s">
        <v>13</v>
      </c>
      <c r="S6423">
        <v>79</v>
      </c>
      <c r="T6423" s="3" t="str">
        <f>IF(S6423&lt;60,"good","bad")</f>
        <v>bad</v>
      </c>
    </row>
    <row r="6424" spans="1:20" x14ac:dyDescent="0.25">
      <c r="A6424" s="3">
        <v>6423</v>
      </c>
      <c r="B6424" s="1">
        <v>43382</v>
      </c>
      <c r="C6424" t="s">
        <v>6</v>
      </c>
      <c r="D6424">
        <v>1</v>
      </c>
      <c r="E6424">
        <v>18262697</v>
      </c>
      <c r="F6424" t="s">
        <v>12878</v>
      </c>
      <c r="G6424" t="s">
        <v>12879</v>
      </c>
      <c r="H6424">
        <v>1</v>
      </c>
      <c r="I6424" t="s">
        <v>7</v>
      </c>
      <c r="J6424" t="s">
        <v>12</v>
      </c>
      <c r="K6424" t="s">
        <v>9</v>
      </c>
      <c r="L6424" t="s">
        <v>10</v>
      </c>
      <c r="M6424">
        <v>28</v>
      </c>
      <c r="N6424" s="2">
        <v>3000000</v>
      </c>
      <c r="O6424">
        <v>0.01</v>
      </c>
      <c r="P6424">
        <v>23</v>
      </c>
      <c r="Q6424" s="2">
        <v>1000000</v>
      </c>
      <c r="R6424" t="s">
        <v>13</v>
      </c>
      <c r="S6424">
        <v>0</v>
      </c>
      <c r="T6424" s="3" t="str">
        <f>IF(S6424&lt;60,"good","bad")</f>
        <v>good</v>
      </c>
    </row>
    <row r="6425" spans="1:20" x14ac:dyDescent="0.25">
      <c r="A6425" s="3">
        <v>6424</v>
      </c>
      <c r="B6425" s="1">
        <v>43385</v>
      </c>
      <c r="C6425" t="s">
        <v>6</v>
      </c>
      <c r="D6425">
        <v>1</v>
      </c>
      <c r="E6425">
        <v>20523450</v>
      </c>
      <c r="F6425" t="s">
        <v>12880</v>
      </c>
      <c r="G6425" t="s">
        <v>12881</v>
      </c>
      <c r="H6425">
        <v>1</v>
      </c>
      <c r="I6425" t="s">
        <v>19</v>
      </c>
      <c r="J6425" t="s">
        <v>20</v>
      </c>
      <c r="K6425" t="s">
        <v>9</v>
      </c>
      <c r="L6425" t="s">
        <v>29</v>
      </c>
      <c r="M6425">
        <v>26</v>
      </c>
      <c r="N6425" s="2">
        <v>4000000</v>
      </c>
      <c r="O6425">
        <v>0.01</v>
      </c>
      <c r="P6425">
        <v>20</v>
      </c>
      <c r="Q6425" s="2">
        <v>1000000</v>
      </c>
      <c r="R6425" t="s">
        <v>13</v>
      </c>
      <c r="S6425">
        <v>-1</v>
      </c>
      <c r="T6425" s="3" t="str">
        <f>IF(S6425&lt;60,"good","bad")</f>
        <v>good</v>
      </c>
    </row>
    <row r="6426" spans="1:20" x14ac:dyDescent="0.25">
      <c r="A6426" s="3">
        <v>6425</v>
      </c>
      <c r="B6426" s="1">
        <v>43385</v>
      </c>
      <c r="C6426" t="s">
        <v>6</v>
      </c>
      <c r="D6426">
        <v>1</v>
      </c>
      <c r="E6426">
        <v>20504511</v>
      </c>
      <c r="F6426" t="s">
        <v>12882</v>
      </c>
      <c r="G6426" t="s">
        <v>12883</v>
      </c>
      <c r="H6426">
        <v>1</v>
      </c>
      <c r="I6426" t="s">
        <v>19</v>
      </c>
      <c r="J6426" t="s">
        <v>8</v>
      </c>
      <c r="K6426" t="s">
        <v>9</v>
      </c>
      <c r="L6426" t="s">
        <v>25</v>
      </c>
      <c r="M6426">
        <v>28</v>
      </c>
      <c r="N6426" s="2">
        <v>11300004</v>
      </c>
      <c r="O6426">
        <v>0.01</v>
      </c>
      <c r="P6426">
        <v>13</v>
      </c>
      <c r="Q6426" s="2">
        <v>1000000</v>
      </c>
      <c r="R6426" t="s">
        <v>11</v>
      </c>
      <c r="S6426">
        <v>0</v>
      </c>
      <c r="T6426" s="3" t="str">
        <f>IF(S6426&lt;60,"good","bad")</f>
        <v>good</v>
      </c>
    </row>
    <row r="6427" spans="1:20" x14ac:dyDescent="0.25">
      <c r="A6427" s="3">
        <v>6426</v>
      </c>
      <c r="B6427" s="1">
        <v>43382</v>
      </c>
      <c r="C6427" t="s">
        <v>6</v>
      </c>
      <c r="D6427">
        <v>1</v>
      </c>
      <c r="E6427">
        <v>18317175</v>
      </c>
      <c r="F6427" t="s">
        <v>12884</v>
      </c>
      <c r="G6427" t="s">
        <v>12885</v>
      </c>
      <c r="H6427">
        <v>1</v>
      </c>
      <c r="I6427" t="s">
        <v>7</v>
      </c>
      <c r="J6427" t="s">
        <v>20</v>
      </c>
      <c r="K6427" t="s">
        <v>9</v>
      </c>
      <c r="L6427" t="s">
        <v>29</v>
      </c>
      <c r="M6427">
        <v>41</v>
      </c>
      <c r="N6427" s="2">
        <v>4000000</v>
      </c>
      <c r="O6427">
        <v>0.01</v>
      </c>
      <c r="P6427">
        <v>21</v>
      </c>
      <c r="Q6427" s="2">
        <v>1000000</v>
      </c>
      <c r="R6427" t="s">
        <v>13</v>
      </c>
      <c r="S6427">
        <v>-1</v>
      </c>
      <c r="T6427" s="3" t="str">
        <f>IF(S6427&lt;60,"good","bad")</f>
        <v>good</v>
      </c>
    </row>
    <row r="6428" spans="1:20" x14ac:dyDescent="0.25">
      <c r="A6428" s="3">
        <v>6427</v>
      </c>
      <c r="B6428" s="1">
        <v>43385</v>
      </c>
      <c r="C6428" t="s">
        <v>6</v>
      </c>
      <c r="D6428">
        <v>1</v>
      </c>
      <c r="E6428">
        <v>20420495</v>
      </c>
      <c r="F6428" t="s">
        <v>12886</v>
      </c>
      <c r="G6428" t="s">
        <v>12887</v>
      </c>
      <c r="H6428">
        <v>1</v>
      </c>
      <c r="I6428" t="s">
        <v>7</v>
      </c>
      <c r="J6428" t="s">
        <v>8</v>
      </c>
      <c r="K6428" t="s">
        <v>9</v>
      </c>
      <c r="L6428" t="s">
        <v>10</v>
      </c>
      <c r="M6428">
        <v>38</v>
      </c>
      <c r="N6428" s="2">
        <v>20000000</v>
      </c>
      <c r="O6428">
        <v>0.01</v>
      </c>
      <c r="P6428">
        <v>17</v>
      </c>
      <c r="Q6428" s="2">
        <v>1000000</v>
      </c>
      <c r="R6428" t="s">
        <v>13</v>
      </c>
      <c r="S6428">
        <v>-3</v>
      </c>
      <c r="T6428" s="3" t="str">
        <f>IF(S6428&lt;60,"good","bad")</f>
        <v>good</v>
      </c>
    </row>
    <row r="6429" spans="1:20" x14ac:dyDescent="0.25">
      <c r="A6429" s="3">
        <v>6428</v>
      </c>
      <c r="B6429" s="1">
        <v>43382</v>
      </c>
      <c r="C6429" t="s">
        <v>6</v>
      </c>
      <c r="D6429">
        <v>1</v>
      </c>
      <c r="E6429">
        <v>18341210</v>
      </c>
      <c r="F6429" t="s">
        <v>12888</v>
      </c>
      <c r="G6429" t="s">
        <v>12889</v>
      </c>
      <c r="H6429">
        <v>1</v>
      </c>
      <c r="I6429" t="s">
        <v>7</v>
      </c>
      <c r="J6429" t="s">
        <v>20</v>
      </c>
      <c r="K6429" t="s">
        <v>9</v>
      </c>
      <c r="L6429" t="s">
        <v>25</v>
      </c>
      <c r="M6429">
        <v>35</v>
      </c>
      <c r="N6429" s="2">
        <v>7500000</v>
      </c>
      <c r="O6429">
        <v>0.01</v>
      </c>
      <c r="P6429">
        <v>20</v>
      </c>
      <c r="Q6429" s="2">
        <v>1000000</v>
      </c>
      <c r="R6429" t="s">
        <v>11</v>
      </c>
      <c r="S6429">
        <v>-3</v>
      </c>
      <c r="T6429" s="3" t="str">
        <f>IF(S6429&lt;60,"good","bad")</f>
        <v>good</v>
      </c>
    </row>
    <row r="6430" spans="1:20" x14ac:dyDescent="0.25">
      <c r="A6430" s="3">
        <v>6429</v>
      </c>
      <c r="B6430" s="1">
        <v>43382</v>
      </c>
      <c r="C6430" t="s">
        <v>6</v>
      </c>
      <c r="D6430">
        <v>1</v>
      </c>
      <c r="E6430">
        <v>18342860</v>
      </c>
      <c r="F6430" t="s">
        <v>12890</v>
      </c>
      <c r="G6430" t="s">
        <v>12891</v>
      </c>
      <c r="H6430">
        <v>1</v>
      </c>
      <c r="I6430" t="s">
        <v>7</v>
      </c>
      <c r="J6430" t="s">
        <v>12</v>
      </c>
      <c r="K6430" t="s">
        <v>9</v>
      </c>
      <c r="L6430" t="s">
        <v>25</v>
      </c>
      <c r="M6430">
        <v>21</v>
      </c>
      <c r="N6430" s="2">
        <v>3000000</v>
      </c>
      <c r="O6430">
        <v>0.01</v>
      </c>
      <c r="P6430">
        <v>14</v>
      </c>
      <c r="Q6430" s="2">
        <v>1000000</v>
      </c>
      <c r="R6430" t="s">
        <v>11</v>
      </c>
      <c r="S6430">
        <v>0</v>
      </c>
      <c r="T6430" s="3" t="str">
        <f>IF(S6430&lt;60,"good","bad")</f>
        <v>good</v>
      </c>
    </row>
    <row r="6431" spans="1:20" x14ac:dyDescent="0.25">
      <c r="A6431" s="3">
        <v>6430</v>
      </c>
      <c r="B6431" s="1">
        <v>43385</v>
      </c>
      <c r="C6431" t="s">
        <v>22</v>
      </c>
      <c r="D6431">
        <v>1</v>
      </c>
      <c r="E6431">
        <v>23313184</v>
      </c>
      <c r="F6431" t="s">
        <v>12892</v>
      </c>
      <c r="G6431" t="s">
        <v>12893</v>
      </c>
      <c r="H6431">
        <v>1</v>
      </c>
      <c r="I6431" t="s">
        <v>19</v>
      </c>
      <c r="J6431" t="s">
        <v>12</v>
      </c>
      <c r="K6431" t="s">
        <v>9</v>
      </c>
      <c r="L6431" t="s">
        <v>44</v>
      </c>
      <c r="M6431">
        <v>29</v>
      </c>
      <c r="N6431" s="2">
        <v>2500000</v>
      </c>
      <c r="O6431">
        <v>0.01</v>
      </c>
      <c r="P6431">
        <v>20</v>
      </c>
      <c r="Q6431" s="2">
        <v>1000000</v>
      </c>
      <c r="R6431" t="s">
        <v>11</v>
      </c>
      <c r="S6431">
        <v>83</v>
      </c>
      <c r="T6431" s="3" t="str">
        <f>IF(S6431&lt;60,"good","bad")</f>
        <v>bad</v>
      </c>
    </row>
    <row r="6432" spans="1:20" x14ac:dyDescent="0.25">
      <c r="A6432" s="3">
        <v>6431</v>
      </c>
      <c r="B6432" s="1">
        <v>43382</v>
      </c>
      <c r="C6432" t="s">
        <v>22</v>
      </c>
      <c r="D6432">
        <v>1</v>
      </c>
      <c r="E6432">
        <v>18738441</v>
      </c>
      <c r="F6432" t="s">
        <v>12894</v>
      </c>
      <c r="G6432" t="s">
        <v>12895</v>
      </c>
      <c r="H6432">
        <v>1</v>
      </c>
      <c r="I6432" t="s">
        <v>19</v>
      </c>
      <c r="J6432" t="s">
        <v>12</v>
      </c>
      <c r="K6432" t="s">
        <v>14</v>
      </c>
      <c r="L6432" t="s">
        <v>21</v>
      </c>
      <c r="M6432">
        <v>29</v>
      </c>
      <c r="N6432" s="2">
        <v>2893038</v>
      </c>
      <c r="O6432">
        <v>0.01</v>
      </c>
      <c r="P6432">
        <v>27</v>
      </c>
      <c r="Q6432" s="2">
        <v>1000000</v>
      </c>
      <c r="R6432" t="s">
        <v>11</v>
      </c>
      <c r="S6432">
        <v>79</v>
      </c>
      <c r="T6432" s="3" t="str">
        <f>IF(S6432&lt;60,"good","bad")</f>
        <v>bad</v>
      </c>
    </row>
    <row r="6433" spans="1:20" x14ac:dyDescent="0.25">
      <c r="A6433" s="3">
        <v>6432</v>
      </c>
      <c r="B6433" s="1">
        <v>43382</v>
      </c>
      <c r="C6433" t="s">
        <v>6</v>
      </c>
      <c r="D6433">
        <v>1</v>
      </c>
      <c r="E6433">
        <v>18671612</v>
      </c>
      <c r="F6433" t="s">
        <v>12896</v>
      </c>
      <c r="G6433" t="s">
        <v>12897</v>
      </c>
      <c r="H6433">
        <v>1</v>
      </c>
      <c r="I6433" t="s">
        <v>7</v>
      </c>
      <c r="J6433" t="s">
        <v>12</v>
      </c>
      <c r="K6433" t="s">
        <v>9</v>
      </c>
      <c r="L6433" t="s">
        <v>25</v>
      </c>
      <c r="M6433">
        <v>31</v>
      </c>
      <c r="N6433" s="2">
        <v>3000000</v>
      </c>
      <c r="O6433">
        <v>0.01</v>
      </c>
      <c r="P6433">
        <v>23</v>
      </c>
      <c r="Q6433" s="2">
        <v>1000000</v>
      </c>
      <c r="R6433" t="s">
        <v>11</v>
      </c>
      <c r="S6433">
        <v>0</v>
      </c>
      <c r="T6433" s="3" t="str">
        <f>IF(S6433&lt;60,"good","bad")</f>
        <v>good</v>
      </c>
    </row>
    <row r="6434" spans="1:20" x14ac:dyDescent="0.25">
      <c r="A6434" s="3">
        <v>6433</v>
      </c>
      <c r="B6434" s="1">
        <v>43382</v>
      </c>
      <c r="C6434" t="s">
        <v>22</v>
      </c>
      <c r="D6434">
        <v>1</v>
      </c>
      <c r="E6434">
        <v>18665877</v>
      </c>
      <c r="F6434" t="s">
        <v>12898</v>
      </c>
      <c r="G6434" t="s">
        <v>12899</v>
      </c>
      <c r="H6434">
        <v>1</v>
      </c>
      <c r="I6434" t="s">
        <v>7</v>
      </c>
      <c r="J6434" t="s">
        <v>12</v>
      </c>
      <c r="K6434" t="s">
        <v>9</v>
      </c>
      <c r="L6434" t="s">
        <v>21</v>
      </c>
      <c r="M6434">
        <v>33</v>
      </c>
      <c r="N6434" s="2">
        <v>3500000</v>
      </c>
      <c r="O6434">
        <v>0.01</v>
      </c>
      <c r="P6434">
        <v>23</v>
      </c>
      <c r="Q6434" s="2">
        <v>1000000</v>
      </c>
      <c r="R6434" t="s">
        <v>13</v>
      </c>
      <c r="S6434">
        <v>83</v>
      </c>
      <c r="T6434" s="3" t="str">
        <f>IF(S6434&lt;60,"good","bad")</f>
        <v>bad</v>
      </c>
    </row>
    <row r="6435" spans="1:20" x14ac:dyDescent="0.25">
      <c r="A6435" s="3">
        <v>6434</v>
      </c>
      <c r="B6435" s="1">
        <v>43382</v>
      </c>
      <c r="C6435" t="s">
        <v>22</v>
      </c>
      <c r="D6435">
        <v>1</v>
      </c>
      <c r="E6435">
        <v>18581887</v>
      </c>
      <c r="F6435" t="s">
        <v>12900</v>
      </c>
      <c r="G6435" t="s">
        <v>12901</v>
      </c>
      <c r="H6435">
        <v>1</v>
      </c>
      <c r="I6435" t="s">
        <v>19</v>
      </c>
      <c r="J6435" t="s">
        <v>12</v>
      </c>
      <c r="K6435" t="s">
        <v>9</v>
      </c>
      <c r="L6435" t="s">
        <v>29</v>
      </c>
      <c r="M6435">
        <v>22</v>
      </c>
      <c r="N6435" s="2">
        <v>5000000</v>
      </c>
      <c r="O6435">
        <v>0.01</v>
      </c>
      <c r="P6435">
        <v>7</v>
      </c>
      <c r="Q6435" s="2">
        <v>1000000</v>
      </c>
      <c r="R6435" t="s">
        <v>13</v>
      </c>
      <c r="S6435">
        <v>99</v>
      </c>
      <c r="T6435" s="3" t="str">
        <f>IF(S6435&lt;60,"good","bad")</f>
        <v>bad</v>
      </c>
    </row>
    <row r="6436" spans="1:20" x14ac:dyDescent="0.25">
      <c r="A6436" s="3">
        <v>6435</v>
      </c>
      <c r="B6436" s="1">
        <v>43382</v>
      </c>
      <c r="C6436" t="s">
        <v>6</v>
      </c>
      <c r="D6436">
        <v>1</v>
      </c>
      <c r="E6436">
        <v>19136595</v>
      </c>
      <c r="F6436" t="s">
        <v>12902</v>
      </c>
      <c r="G6436" t="s">
        <v>12903</v>
      </c>
      <c r="H6436">
        <v>1</v>
      </c>
      <c r="I6436" t="s">
        <v>7</v>
      </c>
      <c r="J6436" t="s">
        <v>8</v>
      </c>
      <c r="K6436" t="s">
        <v>9</v>
      </c>
      <c r="L6436" t="s">
        <v>29</v>
      </c>
      <c r="M6436">
        <v>29</v>
      </c>
      <c r="N6436" s="2">
        <v>7500000</v>
      </c>
      <c r="O6436">
        <v>0.01</v>
      </c>
      <c r="P6436">
        <v>17</v>
      </c>
      <c r="Q6436" s="2">
        <v>1000000</v>
      </c>
      <c r="R6436" t="s">
        <v>13</v>
      </c>
      <c r="S6436">
        <v>0</v>
      </c>
      <c r="T6436" s="3" t="str">
        <f>IF(S6436&lt;60,"good","bad")</f>
        <v>good</v>
      </c>
    </row>
    <row r="6437" spans="1:20" x14ac:dyDescent="0.25">
      <c r="A6437" s="3">
        <v>6436</v>
      </c>
      <c r="B6437" s="1">
        <v>43383</v>
      </c>
      <c r="C6437" t="s">
        <v>6</v>
      </c>
      <c r="D6437">
        <v>1</v>
      </c>
      <c r="E6437">
        <v>18943868</v>
      </c>
      <c r="F6437" t="s">
        <v>12904</v>
      </c>
      <c r="G6437" t="s">
        <v>12905</v>
      </c>
      <c r="H6437">
        <v>1</v>
      </c>
      <c r="I6437" t="s">
        <v>7</v>
      </c>
      <c r="J6437" t="s">
        <v>8</v>
      </c>
      <c r="K6437" t="s">
        <v>9</v>
      </c>
      <c r="L6437" t="s">
        <v>10</v>
      </c>
      <c r="M6437">
        <v>33</v>
      </c>
      <c r="N6437" s="2">
        <v>3500000</v>
      </c>
      <c r="O6437">
        <v>0.01</v>
      </c>
      <c r="P6437">
        <v>23</v>
      </c>
      <c r="Q6437" s="2">
        <v>1000000</v>
      </c>
      <c r="R6437" t="s">
        <v>13</v>
      </c>
      <c r="S6437">
        <v>0</v>
      </c>
      <c r="T6437" s="3" t="str">
        <f>IF(S6437&lt;60,"good","bad")</f>
        <v>good</v>
      </c>
    </row>
    <row r="6438" spans="1:20" x14ac:dyDescent="0.25">
      <c r="A6438" s="3">
        <v>6437</v>
      </c>
      <c r="B6438" s="1">
        <v>43382</v>
      </c>
      <c r="C6438" t="s">
        <v>22</v>
      </c>
      <c r="D6438">
        <v>1</v>
      </c>
      <c r="E6438">
        <v>19008292</v>
      </c>
      <c r="F6438" t="s">
        <v>12906</v>
      </c>
      <c r="G6438" t="s">
        <v>12907</v>
      </c>
      <c r="H6438">
        <v>1</v>
      </c>
      <c r="I6438" t="s">
        <v>7</v>
      </c>
      <c r="J6438" t="s">
        <v>12</v>
      </c>
      <c r="K6438" t="s">
        <v>9</v>
      </c>
      <c r="L6438" t="s">
        <v>44</v>
      </c>
      <c r="M6438">
        <v>30</v>
      </c>
      <c r="N6438" s="2">
        <v>5100000</v>
      </c>
      <c r="O6438">
        <v>0.01</v>
      </c>
      <c r="P6438">
        <v>8</v>
      </c>
      <c r="Q6438" s="2">
        <v>1000000</v>
      </c>
      <c r="R6438" t="s">
        <v>11</v>
      </c>
      <c r="S6438">
        <v>98</v>
      </c>
      <c r="T6438" s="3" t="str">
        <f>IF(S6438&lt;60,"good","bad")</f>
        <v>bad</v>
      </c>
    </row>
    <row r="6439" spans="1:20" x14ac:dyDescent="0.25">
      <c r="A6439" s="3">
        <v>6438</v>
      </c>
      <c r="B6439" s="1">
        <v>43382</v>
      </c>
      <c r="C6439" t="s">
        <v>6</v>
      </c>
      <c r="D6439">
        <v>1</v>
      </c>
      <c r="E6439">
        <v>18904702</v>
      </c>
      <c r="F6439" t="s">
        <v>12908</v>
      </c>
      <c r="G6439" t="s">
        <v>12909</v>
      </c>
      <c r="H6439">
        <v>1</v>
      </c>
      <c r="I6439" t="s">
        <v>19</v>
      </c>
      <c r="J6439" t="s">
        <v>12</v>
      </c>
      <c r="K6439" t="s">
        <v>9</v>
      </c>
      <c r="L6439" t="s">
        <v>29</v>
      </c>
      <c r="M6439">
        <v>30</v>
      </c>
      <c r="N6439" s="2">
        <v>4000000</v>
      </c>
      <c r="O6439">
        <v>0.01</v>
      </c>
      <c r="P6439">
        <v>22</v>
      </c>
      <c r="Q6439" s="2">
        <v>1000000</v>
      </c>
      <c r="R6439" t="s">
        <v>13</v>
      </c>
      <c r="S6439">
        <v>0</v>
      </c>
      <c r="T6439" s="3" t="str">
        <f>IF(S6439&lt;60,"good","bad")</f>
        <v>good</v>
      </c>
    </row>
    <row r="6440" spans="1:20" x14ac:dyDescent="0.25">
      <c r="A6440" s="3">
        <v>6439</v>
      </c>
      <c r="B6440" s="1">
        <v>43382</v>
      </c>
      <c r="C6440" t="s">
        <v>6</v>
      </c>
      <c r="D6440">
        <v>1</v>
      </c>
      <c r="E6440">
        <v>18882699</v>
      </c>
      <c r="F6440" t="s">
        <v>12910</v>
      </c>
      <c r="G6440" t="s">
        <v>12911</v>
      </c>
      <c r="H6440">
        <v>1</v>
      </c>
      <c r="I6440" t="s">
        <v>19</v>
      </c>
      <c r="J6440" t="s">
        <v>8</v>
      </c>
      <c r="K6440" t="s">
        <v>9</v>
      </c>
      <c r="L6440" t="s">
        <v>44</v>
      </c>
      <c r="M6440">
        <v>32</v>
      </c>
      <c r="N6440" s="2">
        <v>4300000</v>
      </c>
      <c r="O6440">
        <v>0.01</v>
      </c>
      <c r="P6440">
        <v>20</v>
      </c>
      <c r="Q6440" s="2">
        <v>1000000</v>
      </c>
      <c r="R6440" t="s">
        <v>11</v>
      </c>
      <c r="S6440">
        <v>0</v>
      </c>
      <c r="T6440" s="3" t="str">
        <f>IF(S6440&lt;60,"good","bad")</f>
        <v>good</v>
      </c>
    </row>
    <row r="6441" spans="1:20" x14ac:dyDescent="0.25">
      <c r="A6441" s="3">
        <v>6440</v>
      </c>
      <c r="B6441" s="1">
        <v>43382</v>
      </c>
      <c r="C6441" t="s">
        <v>6</v>
      </c>
      <c r="D6441">
        <v>1</v>
      </c>
      <c r="E6441">
        <v>18850111</v>
      </c>
      <c r="F6441" t="s">
        <v>12912</v>
      </c>
      <c r="G6441" t="s">
        <v>12913</v>
      </c>
      <c r="H6441">
        <v>1</v>
      </c>
      <c r="I6441" t="s">
        <v>7</v>
      </c>
      <c r="J6441" t="s">
        <v>12</v>
      </c>
      <c r="K6441" t="s">
        <v>9</v>
      </c>
      <c r="L6441" t="s">
        <v>10</v>
      </c>
      <c r="M6441">
        <v>27</v>
      </c>
      <c r="N6441" s="2">
        <v>3440807</v>
      </c>
      <c r="O6441">
        <v>0.01</v>
      </c>
      <c r="P6441">
        <v>23</v>
      </c>
      <c r="Q6441" s="2">
        <v>1000000</v>
      </c>
      <c r="R6441" t="s">
        <v>11</v>
      </c>
      <c r="S6441">
        <v>-2</v>
      </c>
      <c r="T6441" s="3" t="str">
        <f>IF(S6441&lt;60,"good","bad")</f>
        <v>good</v>
      </c>
    </row>
    <row r="6442" spans="1:20" x14ac:dyDescent="0.25">
      <c r="A6442" s="3">
        <v>6441</v>
      </c>
      <c r="B6442" s="1">
        <v>43382</v>
      </c>
      <c r="C6442" t="s">
        <v>6</v>
      </c>
      <c r="D6442">
        <v>1</v>
      </c>
      <c r="E6442">
        <v>19003357</v>
      </c>
      <c r="F6442" t="s">
        <v>12914</v>
      </c>
      <c r="G6442" t="s">
        <v>12915</v>
      </c>
      <c r="H6442">
        <v>1</v>
      </c>
      <c r="I6442" t="s">
        <v>28</v>
      </c>
      <c r="J6442" t="s">
        <v>12</v>
      </c>
      <c r="K6442" t="s">
        <v>9</v>
      </c>
      <c r="L6442" t="s">
        <v>25</v>
      </c>
      <c r="M6442">
        <v>31</v>
      </c>
      <c r="N6442" s="2">
        <v>3400000</v>
      </c>
      <c r="O6442">
        <v>0.01</v>
      </c>
      <c r="P6442">
        <v>21</v>
      </c>
      <c r="Q6442" s="2">
        <v>1000000</v>
      </c>
      <c r="R6442" t="s">
        <v>13</v>
      </c>
      <c r="S6442">
        <v>0</v>
      </c>
      <c r="T6442" s="3" t="str">
        <f>IF(S6442&lt;60,"good","bad")</f>
        <v>good</v>
      </c>
    </row>
    <row r="6443" spans="1:20" x14ac:dyDescent="0.25">
      <c r="A6443" s="3">
        <v>6442</v>
      </c>
      <c r="B6443" s="1">
        <v>43381</v>
      </c>
      <c r="C6443" t="s">
        <v>6</v>
      </c>
      <c r="D6443">
        <v>1</v>
      </c>
      <c r="E6443">
        <v>18222359</v>
      </c>
      <c r="F6443" t="s">
        <v>12916</v>
      </c>
      <c r="G6443" t="s">
        <v>12917</v>
      </c>
      <c r="H6443">
        <v>1</v>
      </c>
      <c r="I6443" t="s">
        <v>19</v>
      </c>
      <c r="J6443" t="s">
        <v>12</v>
      </c>
      <c r="K6443" t="s">
        <v>14</v>
      </c>
      <c r="L6443" t="s">
        <v>29</v>
      </c>
      <c r="M6443">
        <v>31</v>
      </c>
      <c r="N6443" s="2">
        <v>4000000</v>
      </c>
      <c r="O6443">
        <v>0.01</v>
      </c>
      <c r="P6443">
        <v>22</v>
      </c>
      <c r="Q6443" s="2">
        <v>1000000</v>
      </c>
      <c r="R6443" t="s">
        <v>11</v>
      </c>
      <c r="S6443">
        <v>-11</v>
      </c>
      <c r="T6443" s="3" t="str">
        <f>IF(S6443&lt;60,"good","bad")</f>
        <v>good</v>
      </c>
    </row>
    <row r="6444" spans="1:20" x14ac:dyDescent="0.25">
      <c r="A6444" s="3">
        <v>6443</v>
      </c>
      <c r="B6444" s="1">
        <v>43381</v>
      </c>
      <c r="C6444" t="s">
        <v>6</v>
      </c>
      <c r="D6444">
        <v>1</v>
      </c>
      <c r="E6444">
        <v>18194207</v>
      </c>
      <c r="F6444" t="s">
        <v>12918</v>
      </c>
      <c r="G6444" t="s">
        <v>12919</v>
      </c>
      <c r="H6444">
        <v>1</v>
      </c>
      <c r="I6444" t="s">
        <v>28</v>
      </c>
      <c r="J6444" t="s">
        <v>8</v>
      </c>
      <c r="K6444" t="s">
        <v>9</v>
      </c>
      <c r="L6444" t="s">
        <v>25</v>
      </c>
      <c r="M6444">
        <v>54</v>
      </c>
      <c r="N6444" s="2">
        <v>11000000</v>
      </c>
      <c r="O6444">
        <v>0.01</v>
      </c>
      <c r="P6444">
        <v>24</v>
      </c>
      <c r="Q6444" s="2">
        <v>1000000</v>
      </c>
      <c r="R6444" t="s">
        <v>13</v>
      </c>
      <c r="S6444">
        <v>1</v>
      </c>
      <c r="T6444" s="3" t="str">
        <f>IF(S6444&lt;60,"good","bad")</f>
        <v>good</v>
      </c>
    </row>
    <row r="6445" spans="1:20" x14ac:dyDescent="0.25">
      <c r="A6445" s="3">
        <v>6444</v>
      </c>
      <c r="B6445" s="1">
        <v>43382</v>
      </c>
      <c r="C6445" t="s">
        <v>22</v>
      </c>
      <c r="D6445">
        <v>1</v>
      </c>
      <c r="E6445">
        <v>18142621</v>
      </c>
      <c r="F6445" t="s">
        <v>12920</v>
      </c>
      <c r="G6445" t="s">
        <v>12921</v>
      </c>
      <c r="H6445">
        <v>1</v>
      </c>
      <c r="I6445" t="s">
        <v>7</v>
      </c>
      <c r="J6445" t="s">
        <v>20</v>
      </c>
      <c r="K6445" t="s">
        <v>9</v>
      </c>
      <c r="L6445" t="s">
        <v>25</v>
      </c>
      <c r="M6445">
        <v>46</v>
      </c>
      <c r="N6445" s="2">
        <v>8000000</v>
      </c>
      <c r="O6445">
        <v>0.01</v>
      </c>
      <c r="P6445">
        <v>17</v>
      </c>
      <c r="Q6445" s="2">
        <v>1000000</v>
      </c>
      <c r="R6445" t="s">
        <v>11</v>
      </c>
      <c r="S6445">
        <v>89</v>
      </c>
      <c r="T6445" s="3" t="str">
        <f>IF(S6445&lt;60,"good","bad")</f>
        <v>bad</v>
      </c>
    </row>
    <row r="6446" spans="1:20" x14ac:dyDescent="0.25">
      <c r="A6446" s="3">
        <v>6445</v>
      </c>
      <c r="B6446" s="1">
        <v>43382</v>
      </c>
      <c r="C6446" t="s">
        <v>22</v>
      </c>
      <c r="D6446">
        <v>1</v>
      </c>
      <c r="E6446">
        <v>19168558</v>
      </c>
      <c r="F6446" t="s">
        <v>12922</v>
      </c>
      <c r="G6446" t="s">
        <v>12923</v>
      </c>
      <c r="H6446">
        <v>1</v>
      </c>
      <c r="I6446" t="s">
        <v>7</v>
      </c>
      <c r="J6446" t="s">
        <v>8</v>
      </c>
      <c r="K6446" t="s">
        <v>9</v>
      </c>
      <c r="L6446" t="s">
        <v>34</v>
      </c>
      <c r="M6446">
        <v>38</v>
      </c>
      <c r="N6446" s="2">
        <v>5000000</v>
      </c>
      <c r="O6446">
        <v>0.01</v>
      </c>
      <c r="P6446">
        <v>23</v>
      </c>
      <c r="Q6446" s="2">
        <v>1000000</v>
      </c>
      <c r="R6446" t="s">
        <v>11</v>
      </c>
      <c r="S6446">
        <v>83</v>
      </c>
      <c r="T6446" s="3" t="str">
        <f>IF(S6446&lt;60,"good","bad")</f>
        <v>bad</v>
      </c>
    </row>
    <row r="6447" spans="1:20" x14ac:dyDescent="0.25">
      <c r="A6447" s="3">
        <v>6446</v>
      </c>
      <c r="B6447" s="1">
        <v>43385</v>
      </c>
      <c r="C6447" t="s">
        <v>22</v>
      </c>
      <c r="D6447">
        <v>1</v>
      </c>
      <c r="E6447">
        <v>18236955</v>
      </c>
      <c r="F6447" t="s">
        <v>12924</v>
      </c>
      <c r="G6447" t="s">
        <v>12925</v>
      </c>
      <c r="H6447">
        <v>1</v>
      </c>
      <c r="I6447" t="s">
        <v>19</v>
      </c>
      <c r="J6447" t="s">
        <v>20</v>
      </c>
      <c r="K6447" t="s">
        <v>9</v>
      </c>
      <c r="L6447" t="s">
        <v>10</v>
      </c>
      <c r="M6447">
        <v>30</v>
      </c>
      <c r="N6447" s="2">
        <v>6050000</v>
      </c>
      <c r="O6447">
        <v>0.01</v>
      </c>
      <c r="P6447">
        <v>10</v>
      </c>
      <c r="Q6447" s="2">
        <v>1000000</v>
      </c>
      <c r="R6447" t="s">
        <v>13</v>
      </c>
      <c r="S6447">
        <v>93</v>
      </c>
      <c r="T6447" s="3" t="str">
        <f>IF(S6447&lt;60,"good","bad")</f>
        <v>bad</v>
      </c>
    </row>
    <row r="6448" spans="1:20" x14ac:dyDescent="0.25">
      <c r="A6448" s="3">
        <v>6447</v>
      </c>
      <c r="B6448" s="1">
        <v>43384</v>
      </c>
      <c r="C6448" t="s">
        <v>22</v>
      </c>
      <c r="D6448">
        <v>1</v>
      </c>
      <c r="E6448">
        <v>19004714</v>
      </c>
      <c r="F6448" t="s">
        <v>12926</v>
      </c>
      <c r="G6448" t="s">
        <v>12927</v>
      </c>
      <c r="H6448">
        <v>1</v>
      </c>
      <c r="I6448" t="s">
        <v>7</v>
      </c>
      <c r="J6448" t="s">
        <v>49</v>
      </c>
      <c r="K6448" t="s">
        <v>9</v>
      </c>
      <c r="L6448" t="s">
        <v>21</v>
      </c>
      <c r="M6448">
        <v>30</v>
      </c>
      <c r="N6448" s="2">
        <v>8000000</v>
      </c>
      <c r="O6448">
        <v>0.01</v>
      </c>
      <c r="P6448">
        <v>20</v>
      </c>
      <c r="Q6448" s="2">
        <v>1000000</v>
      </c>
      <c r="R6448" t="s">
        <v>11</v>
      </c>
      <c r="S6448">
        <v>84</v>
      </c>
      <c r="T6448" s="3" t="str">
        <f>IF(S6448&lt;60,"good","bad")</f>
        <v>bad</v>
      </c>
    </row>
    <row r="6449" spans="1:20" x14ac:dyDescent="0.25">
      <c r="A6449" s="3">
        <v>6448</v>
      </c>
      <c r="B6449" s="1">
        <v>43384</v>
      </c>
      <c r="C6449" t="s">
        <v>6</v>
      </c>
      <c r="D6449">
        <v>1</v>
      </c>
      <c r="E6449">
        <v>18904705</v>
      </c>
      <c r="F6449" t="s">
        <v>12928</v>
      </c>
      <c r="G6449" t="s">
        <v>12929</v>
      </c>
      <c r="H6449">
        <v>1</v>
      </c>
      <c r="I6449" t="s">
        <v>19</v>
      </c>
      <c r="J6449" t="s">
        <v>8</v>
      </c>
      <c r="K6449" t="s">
        <v>9</v>
      </c>
      <c r="L6449" t="s">
        <v>34</v>
      </c>
      <c r="M6449">
        <v>28</v>
      </c>
      <c r="N6449" s="2">
        <v>4800000</v>
      </c>
      <c r="O6449">
        <v>0.01</v>
      </c>
      <c r="P6449">
        <v>21</v>
      </c>
      <c r="Q6449" s="2">
        <v>1000000</v>
      </c>
      <c r="R6449" t="s">
        <v>13</v>
      </c>
      <c r="S6449">
        <v>-7</v>
      </c>
      <c r="T6449" s="3" t="str">
        <f>IF(S6449&lt;60,"good","bad")</f>
        <v>good</v>
      </c>
    </row>
    <row r="6450" spans="1:20" x14ac:dyDescent="0.25">
      <c r="A6450" s="3">
        <v>6449</v>
      </c>
      <c r="B6450" s="1">
        <v>43383</v>
      </c>
      <c r="C6450" t="s">
        <v>22</v>
      </c>
      <c r="D6450">
        <v>1</v>
      </c>
      <c r="E6450">
        <v>18876177</v>
      </c>
      <c r="F6450" t="s">
        <v>12930</v>
      </c>
      <c r="G6450" t="s">
        <v>12931</v>
      </c>
      <c r="H6450">
        <v>1</v>
      </c>
      <c r="I6450" t="s">
        <v>19</v>
      </c>
      <c r="J6450" t="s">
        <v>12</v>
      </c>
      <c r="K6450" t="s">
        <v>14</v>
      </c>
      <c r="L6450" t="s">
        <v>10</v>
      </c>
      <c r="M6450">
        <v>23</v>
      </c>
      <c r="N6450" s="2">
        <v>7000000</v>
      </c>
      <c r="O6450">
        <v>0.01</v>
      </c>
      <c r="P6450">
        <v>15</v>
      </c>
      <c r="Q6450" s="2">
        <v>1000000</v>
      </c>
      <c r="R6450" t="s">
        <v>11</v>
      </c>
      <c r="S6450">
        <v>90</v>
      </c>
      <c r="T6450" s="3" t="str">
        <f>IF(S6450&lt;60,"good","bad")</f>
        <v>bad</v>
      </c>
    </row>
    <row r="6451" spans="1:20" x14ac:dyDescent="0.25">
      <c r="A6451" s="3">
        <v>6450</v>
      </c>
      <c r="B6451" s="1">
        <v>43382</v>
      </c>
      <c r="C6451" t="s">
        <v>6</v>
      </c>
      <c r="D6451">
        <v>1</v>
      </c>
      <c r="E6451">
        <v>19231143</v>
      </c>
      <c r="F6451" t="s">
        <v>12932</v>
      </c>
      <c r="G6451" t="s">
        <v>12933</v>
      </c>
      <c r="H6451">
        <v>1</v>
      </c>
      <c r="I6451" t="s">
        <v>7</v>
      </c>
      <c r="J6451" t="s">
        <v>8</v>
      </c>
      <c r="K6451" t="s">
        <v>9</v>
      </c>
      <c r="L6451" t="s">
        <v>44</v>
      </c>
      <c r="M6451">
        <v>31</v>
      </c>
      <c r="N6451" s="2">
        <v>7000000</v>
      </c>
      <c r="O6451">
        <v>0.01</v>
      </c>
      <c r="P6451">
        <v>24</v>
      </c>
      <c r="Q6451" s="2">
        <v>1000000</v>
      </c>
      <c r="R6451" t="s">
        <v>13</v>
      </c>
      <c r="S6451">
        <v>-2</v>
      </c>
      <c r="T6451" s="3" t="str">
        <f>IF(S6451&lt;60,"good","bad")</f>
        <v>good</v>
      </c>
    </row>
    <row r="6452" spans="1:20" x14ac:dyDescent="0.25">
      <c r="A6452" s="3">
        <v>6451</v>
      </c>
      <c r="B6452" s="1">
        <v>43384</v>
      </c>
      <c r="C6452" t="s">
        <v>6</v>
      </c>
      <c r="D6452">
        <v>1</v>
      </c>
      <c r="E6452">
        <v>18214241</v>
      </c>
      <c r="F6452" t="s">
        <v>12934</v>
      </c>
      <c r="G6452" t="s">
        <v>12935</v>
      </c>
      <c r="H6452">
        <v>1</v>
      </c>
      <c r="I6452" t="s">
        <v>7</v>
      </c>
      <c r="J6452" t="s">
        <v>20</v>
      </c>
      <c r="K6452" t="s">
        <v>9</v>
      </c>
      <c r="L6452" t="s">
        <v>10</v>
      </c>
      <c r="M6452">
        <v>29</v>
      </c>
      <c r="N6452" s="2">
        <v>5000000</v>
      </c>
      <c r="O6452">
        <v>0.01</v>
      </c>
      <c r="P6452">
        <v>20</v>
      </c>
      <c r="Q6452" s="2">
        <v>1000000</v>
      </c>
      <c r="R6452" t="s">
        <v>13</v>
      </c>
      <c r="S6452">
        <v>-5</v>
      </c>
      <c r="T6452" s="3" t="str">
        <f>IF(S6452&lt;60,"good","bad")</f>
        <v>good</v>
      </c>
    </row>
    <row r="6453" spans="1:20" x14ac:dyDescent="0.25">
      <c r="A6453" s="3">
        <v>6452</v>
      </c>
      <c r="B6453" s="1">
        <v>43382</v>
      </c>
      <c r="C6453" t="s">
        <v>22</v>
      </c>
      <c r="D6453">
        <v>1</v>
      </c>
      <c r="E6453">
        <v>19231147</v>
      </c>
      <c r="F6453" t="s">
        <v>12936</v>
      </c>
      <c r="G6453" t="s">
        <v>12937</v>
      </c>
      <c r="H6453">
        <v>1</v>
      </c>
      <c r="I6453" t="s">
        <v>7</v>
      </c>
      <c r="J6453" t="s">
        <v>8</v>
      </c>
      <c r="K6453" t="s">
        <v>9</v>
      </c>
      <c r="L6453" t="s">
        <v>10</v>
      </c>
      <c r="M6453">
        <v>43</v>
      </c>
      <c r="N6453" s="2">
        <v>3000000</v>
      </c>
      <c r="O6453">
        <v>0.01</v>
      </c>
      <c r="P6453">
        <v>27</v>
      </c>
      <c r="Q6453" s="2">
        <v>1000000</v>
      </c>
      <c r="R6453" t="s">
        <v>13</v>
      </c>
      <c r="S6453">
        <v>79</v>
      </c>
      <c r="T6453" s="3" t="str">
        <f>IF(S6453&lt;60,"good","bad")</f>
        <v>bad</v>
      </c>
    </row>
    <row r="6454" spans="1:20" x14ac:dyDescent="0.25">
      <c r="A6454" s="3">
        <v>6453</v>
      </c>
      <c r="B6454" s="1">
        <v>43383</v>
      </c>
      <c r="C6454" t="s">
        <v>6</v>
      </c>
      <c r="D6454">
        <v>1</v>
      </c>
      <c r="E6454">
        <v>18811979</v>
      </c>
      <c r="F6454" t="s">
        <v>12938</v>
      </c>
      <c r="G6454" t="s">
        <v>12939</v>
      </c>
      <c r="H6454">
        <v>1</v>
      </c>
      <c r="I6454" t="s">
        <v>7</v>
      </c>
      <c r="J6454" t="s">
        <v>8</v>
      </c>
      <c r="K6454" t="s">
        <v>9</v>
      </c>
      <c r="L6454" t="s">
        <v>25</v>
      </c>
      <c r="M6454">
        <v>43</v>
      </c>
      <c r="N6454" s="2">
        <v>9000000</v>
      </c>
      <c r="O6454">
        <v>0.01</v>
      </c>
      <c r="P6454">
        <v>15</v>
      </c>
      <c r="Q6454" s="2">
        <v>1000000</v>
      </c>
      <c r="R6454" t="s">
        <v>11</v>
      </c>
      <c r="S6454">
        <v>36</v>
      </c>
      <c r="T6454" s="3" t="str">
        <f>IF(S6454&lt;60,"good","bad")</f>
        <v>good</v>
      </c>
    </row>
    <row r="6455" spans="1:20" x14ac:dyDescent="0.25">
      <c r="A6455" s="3">
        <v>6454</v>
      </c>
      <c r="B6455" s="1">
        <v>43384</v>
      </c>
      <c r="C6455" t="s">
        <v>6</v>
      </c>
      <c r="D6455">
        <v>1</v>
      </c>
      <c r="E6455">
        <v>19251025</v>
      </c>
      <c r="F6455" t="s">
        <v>12940</v>
      </c>
      <c r="G6455" t="s">
        <v>12941</v>
      </c>
      <c r="H6455">
        <v>1</v>
      </c>
      <c r="I6455" t="s">
        <v>19</v>
      </c>
      <c r="J6455" t="s">
        <v>12</v>
      </c>
      <c r="K6455" t="s">
        <v>9</v>
      </c>
      <c r="L6455" t="s">
        <v>61</v>
      </c>
      <c r="M6455">
        <v>26</v>
      </c>
      <c r="N6455" s="2">
        <v>5300000</v>
      </c>
      <c r="O6455">
        <v>0.01</v>
      </c>
      <c r="P6455">
        <v>18</v>
      </c>
      <c r="Q6455" s="2">
        <v>1000000</v>
      </c>
      <c r="R6455" t="s">
        <v>13</v>
      </c>
      <c r="S6455">
        <v>44</v>
      </c>
      <c r="T6455" s="3" t="str">
        <f>IF(S6455&lt;60,"good","bad")</f>
        <v>good</v>
      </c>
    </row>
    <row r="6456" spans="1:20" x14ac:dyDescent="0.25">
      <c r="A6456" s="3">
        <v>6455</v>
      </c>
      <c r="B6456" s="1">
        <v>43385</v>
      </c>
      <c r="C6456" t="s">
        <v>6</v>
      </c>
      <c r="D6456">
        <v>1</v>
      </c>
      <c r="E6456">
        <v>20414660</v>
      </c>
      <c r="F6456" t="s">
        <v>12942</v>
      </c>
      <c r="G6456" t="s">
        <v>12943</v>
      </c>
      <c r="H6456">
        <v>1</v>
      </c>
      <c r="I6456" t="s">
        <v>7</v>
      </c>
      <c r="J6456" t="s">
        <v>12</v>
      </c>
      <c r="K6456" t="s">
        <v>9</v>
      </c>
      <c r="L6456" t="s">
        <v>44</v>
      </c>
      <c r="M6456">
        <v>28</v>
      </c>
      <c r="N6456" s="2">
        <v>4000000</v>
      </c>
      <c r="O6456">
        <v>0.01</v>
      </c>
      <c r="P6456">
        <v>20</v>
      </c>
      <c r="Q6456" s="2">
        <v>1000000</v>
      </c>
      <c r="R6456" t="s">
        <v>11</v>
      </c>
      <c r="S6456">
        <v>-1</v>
      </c>
      <c r="T6456" s="3" t="str">
        <f>IF(S6456&lt;60,"good","bad")</f>
        <v>good</v>
      </c>
    </row>
    <row r="6457" spans="1:20" x14ac:dyDescent="0.25">
      <c r="A6457" s="3">
        <v>6456</v>
      </c>
      <c r="B6457" s="1">
        <v>43384</v>
      </c>
      <c r="C6457" t="s">
        <v>22</v>
      </c>
      <c r="D6457">
        <v>1</v>
      </c>
      <c r="E6457">
        <v>18820757</v>
      </c>
      <c r="F6457" t="s">
        <v>12944</v>
      </c>
      <c r="G6457" t="s">
        <v>12945</v>
      </c>
      <c r="H6457">
        <v>1</v>
      </c>
      <c r="I6457" t="s">
        <v>7</v>
      </c>
      <c r="J6457" t="s">
        <v>12</v>
      </c>
      <c r="K6457" t="s">
        <v>9</v>
      </c>
      <c r="L6457" t="s">
        <v>10</v>
      </c>
      <c r="M6457">
        <v>30</v>
      </c>
      <c r="N6457" s="2">
        <v>3500000</v>
      </c>
      <c r="O6457">
        <v>0.01</v>
      </c>
      <c r="P6457">
        <v>20</v>
      </c>
      <c r="Q6457" s="2">
        <v>1000000</v>
      </c>
      <c r="R6457" t="s">
        <v>11</v>
      </c>
      <c r="S6457">
        <v>54</v>
      </c>
      <c r="T6457" s="3" t="str">
        <f>IF(S6457&lt;60,"good","bad")</f>
        <v>good</v>
      </c>
    </row>
    <row r="6458" spans="1:20" x14ac:dyDescent="0.25">
      <c r="A6458" s="3">
        <v>6457</v>
      </c>
      <c r="B6458" s="1">
        <v>43383</v>
      </c>
      <c r="C6458" t="s">
        <v>22</v>
      </c>
      <c r="D6458">
        <v>1</v>
      </c>
      <c r="E6458">
        <v>18401861</v>
      </c>
      <c r="F6458" t="s">
        <v>12946</v>
      </c>
      <c r="G6458" t="s">
        <v>12947</v>
      </c>
      <c r="H6458">
        <v>1</v>
      </c>
      <c r="I6458" t="s">
        <v>19</v>
      </c>
      <c r="J6458" t="s">
        <v>20</v>
      </c>
      <c r="K6458" t="s">
        <v>9</v>
      </c>
      <c r="L6458" t="s">
        <v>29</v>
      </c>
      <c r="M6458">
        <v>24</v>
      </c>
      <c r="N6458" s="2">
        <v>4000000</v>
      </c>
      <c r="O6458">
        <v>0.01</v>
      </c>
      <c r="P6458">
        <v>15</v>
      </c>
      <c r="Q6458" s="2">
        <v>1000000</v>
      </c>
      <c r="R6458" t="s">
        <v>11</v>
      </c>
      <c r="S6458">
        <v>90</v>
      </c>
      <c r="T6458" s="3" t="str">
        <f>IF(S6458&lt;60,"good","bad")</f>
        <v>bad</v>
      </c>
    </row>
    <row r="6459" spans="1:20" x14ac:dyDescent="0.25">
      <c r="A6459" s="3">
        <v>6458</v>
      </c>
      <c r="B6459" s="1">
        <v>43384</v>
      </c>
      <c r="C6459" t="s">
        <v>6</v>
      </c>
      <c r="D6459">
        <v>1</v>
      </c>
      <c r="E6459">
        <v>19194404</v>
      </c>
      <c r="F6459" t="s">
        <v>12948</v>
      </c>
      <c r="G6459" t="s">
        <v>12949</v>
      </c>
      <c r="H6459">
        <v>1</v>
      </c>
      <c r="I6459" t="s">
        <v>7</v>
      </c>
      <c r="J6459" t="s">
        <v>20</v>
      </c>
      <c r="K6459" t="s">
        <v>9</v>
      </c>
      <c r="L6459" t="s">
        <v>10</v>
      </c>
      <c r="M6459">
        <v>34</v>
      </c>
      <c r="N6459" s="2">
        <v>3500000</v>
      </c>
      <c r="O6459">
        <v>0.01</v>
      </c>
      <c r="P6459">
        <v>22</v>
      </c>
      <c r="Q6459" s="2">
        <v>1000000</v>
      </c>
      <c r="R6459" t="s">
        <v>13</v>
      </c>
      <c r="S6459">
        <v>0</v>
      </c>
      <c r="T6459" s="3" t="str">
        <f>IF(S6459&lt;60,"good","bad")</f>
        <v>good</v>
      </c>
    </row>
    <row r="6460" spans="1:20" x14ac:dyDescent="0.25">
      <c r="A6460" s="3">
        <v>6459</v>
      </c>
      <c r="B6460" s="1">
        <v>43383</v>
      </c>
      <c r="C6460" t="s">
        <v>6</v>
      </c>
      <c r="D6460">
        <v>1</v>
      </c>
      <c r="E6460">
        <v>23354314</v>
      </c>
      <c r="F6460" t="s">
        <v>12950</v>
      </c>
      <c r="G6460" t="s">
        <v>12951</v>
      </c>
      <c r="H6460">
        <v>1</v>
      </c>
      <c r="I6460" t="s">
        <v>19</v>
      </c>
      <c r="J6460" t="s">
        <v>8</v>
      </c>
      <c r="K6460" t="s">
        <v>9</v>
      </c>
      <c r="L6460" t="s">
        <v>25</v>
      </c>
      <c r="M6460">
        <v>30</v>
      </c>
      <c r="N6460" s="2">
        <v>3000000</v>
      </c>
      <c r="O6460">
        <v>0.01</v>
      </c>
      <c r="P6460">
        <v>22</v>
      </c>
      <c r="Q6460" s="2">
        <v>1000000</v>
      </c>
      <c r="R6460" t="s">
        <v>13</v>
      </c>
      <c r="S6460">
        <v>-2</v>
      </c>
      <c r="T6460" s="3" t="str">
        <f>IF(S6460&lt;60,"good","bad")</f>
        <v>good</v>
      </c>
    </row>
    <row r="6461" spans="1:20" x14ac:dyDescent="0.25">
      <c r="A6461" s="3">
        <v>6460</v>
      </c>
      <c r="B6461" s="1">
        <v>43383</v>
      </c>
      <c r="C6461" t="s">
        <v>6</v>
      </c>
      <c r="D6461">
        <v>1</v>
      </c>
      <c r="E6461">
        <v>18623793</v>
      </c>
      <c r="F6461" t="s">
        <v>12952</v>
      </c>
      <c r="G6461" t="s">
        <v>12953</v>
      </c>
      <c r="H6461">
        <v>1</v>
      </c>
      <c r="I6461" t="s">
        <v>19</v>
      </c>
      <c r="J6461" t="s">
        <v>20</v>
      </c>
      <c r="K6461" t="s">
        <v>14</v>
      </c>
      <c r="L6461" t="s">
        <v>34</v>
      </c>
      <c r="M6461">
        <v>38</v>
      </c>
      <c r="N6461" s="2">
        <v>7000000</v>
      </c>
      <c r="O6461">
        <v>0.01</v>
      </c>
      <c r="P6461">
        <v>22</v>
      </c>
      <c r="Q6461" s="2">
        <v>1000000</v>
      </c>
      <c r="R6461" t="s">
        <v>13</v>
      </c>
      <c r="S6461">
        <v>1</v>
      </c>
      <c r="T6461" s="3" t="str">
        <f>IF(S6461&lt;60,"good","bad")</f>
        <v>good</v>
      </c>
    </row>
    <row r="6462" spans="1:20" x14ac:dyDescent="0.25">
      <c r="A6462" s="3">
        <v>6461</v>
      </c>
      <c r="B6462" s="1">
        <v>43384</v>
      </c>
      <c r="C6462" t="s">
        <v>22</v>
      </c>
      <c r="D6462">
        <v>1</v>
      </c>
      <c r="E6462">
        <v>19163247</v>
      </c>
      <c r="F6462" t="s">
        <v>12954</v>
      </c>
      <c r="G6462" t="s">
        <v>12955</v>
      </c>
      <c r="H6462">
        <v>1</v>
      </c>
      <c r="I6462" t="s">
        <v>7</v>
      </c>
      <c r="J6462" t="s">
        <v>12</v>
      </c>
      <c r="K6462" t="s">
        <v>9</v>
      </c>
      <c r="L6462" t="s">
        <v>21</v>
      </c>
      <c r="M6462">
        <v>22</v>
      </c>
      <c r="N6462" s="2">
        <v>2500000</v>
      </c>
      <c r="O6462">
        <v>0.01</v>
      </c>
      <c r="P6462">
        <v>27</v>
      </c>
      <c r="Q6462" s="2">
        <v>1000000</v>
      </c>
      <c r="R6462" t="s">
        <v>13</v>
      </c>
      <c r="S6462">
        <v>77</v>
      </c>
      <c r="T6462" s="3" t="str">
        <f>IF(S6462&lt;60,"good","bad")</f>
        <v>bad</v>
      </c>
    </row>
    <row r="6463" spans="1:20" x14ac:dyDescent="0.25">
      <c r="A6463" s="3">
        <v>6462</v>
      </c>
      <c r="B6463" s="1">
        <v>43383</v>
      </c>
      <c r="C6463" t="s">
        <v>6</v>
      </c>
      <c r="D6463">
        <v>1</v>
      </c>
      <c r="E6463">
        <v>18880234</v>
      </c>
      <c r="F6463" t="s">
        <v>12956</v>
      </c>
      <c r="G6463" t="s">
        <v>12957</v>
      </c>
      <c r="H6463">
        <v>1</v>
      </c>
      <c r="I6463" t="s">
        <v>19</v>
      </c>
      <c r="J6463" t="s">
        <v>12</v>
      </c>
      <c r="K6463" t="s">
        <v>9</v>
      </c>
      <c r="L6463" t="s">
        <v>29</v>
      </c>
      <c r="M6463">
        <v>26</v>
      </c>
      <c r="N6463" s="2">
        <v>3900000</v>
      </c>
      <c r="O6463">
        <v>0.01</v>
      </c>
      <c r="P6463">
        <v>21</v>
      </c>
      <c r="Q6463" s="2">
        <v>1000000</v>
      </c>
      <c r="R6463" t="s">
        <v>13</v>
      </c>
      <c r="S6463">
        <v>-5</v>
      </c>
      <c r="T6463" s="3" t="str">
        <f>IF(S6463&lt;60,"good","bad")</f>
        <v>good</v>
      </c>
    </row>
    <row r="6464" spans="1:20" x14ac:dyDescent="0.25">
      <c r="A6464" s="3">
        <v>6463</v>
      </c>
      <c r="B6464" s="1">
        <v>43385</v>
      </c>
      <c r="C6464" t="s">
        <v>6</v>
      </c>
      <c r="D6464">
        <v>1</v>
      </c>
      <c r="E6464">
        <v>22858023</v>
      </c>
      <c r="F6464" t="s">
        <v>12958</v>
      </c>
      <c r="G6464" t="s">
        <v>12959</v>
      </c>
      <c r="H6464">
        <v>1</v>
      </c>
      <c r="I6464" t="s">
        <v>7</v>
      </c>
      <c r="J6464" t="s">
        <v>12</v>
      </c>
      <c r="K6464" t="s">
        <v>9</v>
      </c>
      <c r="L6464" t="s">
        <v>10</v>
      </c>
      <c r="M6464">
        <v>38</v>
      </c>
      <c r="N6464" s="2">
        <v>6000000</v>
      </c>
      <c r="O6464">
        <v>0.01</v>
      </c>
      <c r="P6464">
        <v>14</v>
      </c>
      <c r="Q6464" s="2">
        <v>1000000</v>
      </c>
      <c r="R6464" t="s">
        <v>13</v>
      </c>
      <c r="S6464">
        <v>-1</v>
      </c>
      <c r="T6464" s="3" t="str">
        <f>IF(S6464&lt;60,"good","bad")</f>
        <v>good</v>
      </c>
    </row>
    <row r="6465" spans="1:20" x14ac:dyDescent="0.25">
      <c r="A6465" s="3">
        <v>6464</v>
      </c>
      <c r="B6465" s="1">
        <v>43384</v>
      </c>
      <c r="C6465" t="s">
        <v>6</v>
      </c>
      <c r="D6465">
        <v>1</v>
      </c>
      <c r="E6465">
        <v>18496670</v>
      </c>
      <c r="F6465" t="s">
        <v>12960</v>
      </c>
      <c r="G6465" t="s">
        <v>12961</v>
      </c>
      <c r="H6465">
        <v>1</v>
      </c>
      <c r="I6465" t="s">
        <v>7</v>
      </c>
      <c r="J6465" t="s">
        <v>12</v>
      </c>
      <c r="K6465" t="s">
        <v>9</v>
      </c>
      <c r="L6465" t="s">
        <v>21</v>
      </c>
      <c r="M6465">
        <v>26</v>
      </c>
      <c r="N6465" s="2">
        <v>3000000</v>
      </c>
      <c r="O6465">
        <v>0.01</v>
      </c>
      <c r="P6465">
        <v>18</v>
      </c>
      <c r="Q6465" s="2">
        <v>1000000</v>
      </c>
      <c r="R6465" t="s">
        <v>11</v>
      </c>
      <c r="S6465">
        <v>0</v>
      </c>
      <c r="T6465" s="3" t="str">
        <f>IF(S6465&lt;60,"good","bad")</f>
        <v>good</v>
      </c>
    </row>
    <row r="6466" spans="1:20" x14ac:dyDescent="0.25">
      <c r="A6466" s="3">
        <v>6465</v>
      </c>
      <c r="B6466" s="1">
        <v>43384</v>
      </c>
      <c r="C6466" t="s">
        <v>6</v>
      </c>
      <c r="D6466">
        <v>1</v>
      </c>
      <c r="E6466">
        <v>19009914</v>
      </c>
      <c r="F6466" t="s">
        <v>12962</v>
      </c>
      <c r="G6466" t="s">
        <v>12963</v>
      </c>
      <c r="H6466">
        <v>1</v>
      </c>
      <c r="I6466" t="s">
        <v>19</v>
      </c>
      <c r="J6466" t="s">
        <v>20</v>
      </c>
      <c r="K6466" t="s">
        <v>9</v>
      </c>
      <c r="L6466" t="s">
        <v>34</v>
      </c>
      <c r="M6466">
        <v>24</v>
      </c>
      <c r="N6466" s="2">
        <v>6700000</v>
      </c>
      <c r="O6466">
        <v>0.01</v>
      </c>
      <c r="P6466">
        <v>18</v>
      </c>
      <c r="Q6466" s="2">
        <v>1000000</v>
      </c>
      <c r="R6466" t="s">
        <v>11</v>
      </c>
      <c r="S6466">
        <v>-3</v>
      </c>
      <c r="T6466" s="3" t="str">
        <f>IF(S6466&lt;60,"good","bad")</f>
        <v>good</v>
      </c>
    </row>
    <row r="6467" spans="1:20" x14ac:dyDescent="0.25">
      <c r="A6467" s="3">
        <v>6466</v>
      </c>
      <c r="B6467" s="1">
        <v>43388</v>
      </c>
      <c r="C6467" t="s">
        <v>6</v>
      </c>
      <c r="D6467">
        <v>1</v>
      </c>
      <c r="E6467">
        <v>24517419</v>
      </c>
      <c r="F6467" t="s">
        <v>12964</v>
      </c>
      <c r="G6467" t="s">
        <v>12965</v>
      </c>
      <c r="H6467">
        <v>1</v>
      </c>
      <c r="I6467" t="s">
        <v>19</v>
      </c>
      <c r="J6467" t="s">
        <v>8</v>
      </c>
      <c r="K6467" t="s">
        <v>9</v>
      </c>
      <c r="L6467" t="s">
        <v>34</v>
      </c>
      <c r="M6467">
        <v>27</v>
      </c>
      <c r="N6467" s="2">
        <v>9000000</v>
      </c>
      <c r="O6467">
        <v>0.01</v>
      </c>
      <c r="P6467">
        <v>10</v>
      </c>
      <c r="Q6467" s="2">
        <v>1000000</v>
      </c>
      <c r="R6467" t="s">
        <v>13</v>
      </c>
      <c r="S6467">
        <v>-2</v>
      </c>
      <c r="T6467" s="3" t="str">
        <f>IF(S6467&lt;60,"good","bad")</f>
        <v>good</v>
      </c>
    </row>
    <row r="6468" spans="1:20" x14ac:dyDescent="0.25">
      <c r="A6468" s="3">
        <v>6467</v>
      </c>
      <c r="B6468" s="1">
        <v>43384</v>
      </c>
      <c r="C6468" t="s">
        <v>6</v>
      </c>
      <c r="D6468">
        <v>1</v>
      </c>
      <c r="E6468">
        <v>19174338</v>
      </c>
      <c r="F6468" t="s">
        <v>12966</v>
      </c>
      <c r="G6468" t="s">
        <v>12967</v>
      </c>
      <c r="H6468">
        <v>1</v>
      </c>
      <c r="I6468" t="s">
        <v>19</v>
      </c>
      <c r="J6468" t="s">
        <v>8</v>
      </c>
      <c r="K6468" t="s">
        <v>43</v>
      </c>
      <c r="L6468" t="s">
        <v>21</v>
      </c>
      <c r="M6468">
        <v>34</v>
      </c>
      <c r="N6468" s="2">
        <v>9500000</v>
      </c>
      <c r="O6468">
        <v>0.01</v>
      </c>
      <c r="P6468">
        <v>20</v>
      </c>
      <c r="Q6468" s="2">
        <v>1000000</v>
      </c>
      <c r="R6468" t="s">
        <v>13</v>
      </c>
      <c r="S6468">
        <v>0</v>
      </c>
      <c r="T6468" s="3" t="str">
        <f>IF(S6468&lt;60,"good","bad")</f>
        <v>good</v>
      </c>
    </row>
    <row r="6469" spans="1:20" x14ac:dyDescent="0.25">
      <c r="A6469" s="3">
        <v>6468</v>
      </c>
      <c r="B6469" s="1">
        <v>43384</v>
      </c>
      <c r="C6469" t="s">
        <v>6</v>
      </c>
      <c r="D6469">
        <v>1</v>
      </c>
      <c r="E6469">
        <v>17955150</v>
      </c>
      <c r="F6469" t="s">
        <v>12968</v>
      </c>
      <c r="G6469" t="s">
        <v>12969</v>
      </c>
      <c r="H6469">
        <v>1</v>
      </c>
      <c r="I6469" t="s">
        <v>19</v>
      </c>
      <c r="J6469" t="s">
        <v>8</v>
      </c>
      <c r="K6469" t="s">
        <v>9</v>
      </c>
      <c r="L6469" t="s">
        <v>10</v>
      </c>
      <c r="M6469">
        <v>28</v>
      </c>
      <c r="N6469" s="2">
        <v>3500000</v>
      </c>
      <c r="O6469">
        <v>0.01</v>
      </c>
      <c r="P6469">
        <v>26</v>
      </c>
      <c r="Q6469" s="2">
        <v>1000000</v>
      </c>
      <c r="R6469" t="s">
        <v>13</v>
      </c>
      <c r="S6469">
        <v>0</v>
      </c>
      <c r="T6469" s="3" t="str">
        <f>IF(S6469&lt;60,"good","bad")</f>
        <v>good</v>
      </c>
    </row>
    <row r="6470" spans="1:20" x14ac:dyDescent="0.25">
      <c r="A6470" s="3">
        <v>6469</v>
      </c>
      <c r="B6470" s="1">
        <v>43384</v>
      </c>
      <c r="C6470" t="s">
        <v>6</v>
      </c>
      <c r="D6470">
        <v>1</v>
      </c>
      <c r="E6470">
        <v>18498988</v>
      </c>
      <c r="F6470" t="s">
        <v>12970</v>
      </c>
      <c r="G6470" t="s">
        <v>12971</v>
      </c>
      <c r="H6470">
        <v>1</v>
      </c>
      <c r="I6470" t="s">
        <v>28</v>
      </c>
      <c r="J6470" t="s">
        <v>12</v>
      </c>
      <c r="K6470" t="s">
        <v>9</v>
      </c>
      <c r="L6470" t="s">
        <v>15</v>
      </c>
      <c r="M6470">
        <v>39</v>
      </c>
      <c r="N6470" s="2">
        <v>5000000</v>
      </c>
      <c r="O6470">
        <v>0.01</v>
      </c>
      <c r="P6470">
        <v>16</v>
      </c>
      <c r="Q6470" s="2">
        <v>1000000</v>
      </c>
      <c r="R6470" t="s">
        <v>11</v>
      </c>
      <c r="S6470">
        <v>0</v>
      </c>
      <c r="T6470" s="3" t="str">
        <f>IF(S6470&lt;60,"good","bad")</f>
        <v>good</v>
      </c>
    </row>
    <row r="6471" spans="1:20" x14ac:dyDescent="0.25">
      <c r="A6471" s="3">
        <v>6470</v>
      </c>
      <c r="B6471" s="1">
        <v>43385</v>
      </c>
      <c r="C6471" t="s">
        <v>6</v>
      </c>
      <c r="D6471">
        <v>1</v>
      </c>
      <c r="E6471">
        <v>19326352</v>
      </c>
      <c r="F6471" t="s">
        <v>12972</v>
      </c>
      <c r="G6471" t="s">
        <v>12973</v>
      </c>
      <c r="H6471">
        <v>1</v>
      </c>
      <c r="I6471" t="s">
        <v>7</v>
      </c>
      <c r="J6471" t="s">
        <v>8</v>
      </c>
      <c r="K6471" t="s">
        <v>9</v>
      </c>
      <c r="L6471" t="s">
        <v>21</v>
      </c>
      <c r="M6471">
        <v>35</v>
      </c>
      <c r="N6471" s="2">
        <v>3200000</v>
      </c>
      <c r="O6471">
        <v>0.01</v>
      </c>
      <c r="P6471">
        <v>21</v>
      </c>
      <c r="Q6471" s="2">
        <v>1000000</v>
      </c>
      <c r="R6471" t="s">
        <v>11</v>
      </c>
      <c r="S6471">
        <v>-16</v>
      </c>
      <c r="T6471" s="3" t="str">
        <f>IF(S6471&lt;60,"good","bad")</f>
        <v>good</v>
      </c>
    </row>
    <row r="6472" spans="1:20" x14ac:dyDescent="0.25">
      <c r="A6472" s="3">
        <v>6471</v>
      </c>
      <c r="B6472" s="1">
        <v>43384</v>
      </c>
      <c r="C6472" t="s">
        <v>6</v>
      </c>
      <c r="D6472">
        <v>1</v>
      </c>
      <c r="E6472">
        <v>12579018</v>
      </c>
      <c r="F6472" t="s">
        <v>12974</v>
      </c>
      <c r="G6472" t="s">
        <v>12975</v>
      </c>
      <c r="H6472">
        <v>1</v>
      </c>
      <c r="I6472" t="s">
        <v>7</v>
      </c>
      <c r="J6472" t="s">
        <v>8</v>
      </c>
      <c r="K6472" t="s">
        <v>9</v>
      </c>
      <c r="L6472" t="s">
        <v>29</v>
      </c>
      <c r="M6472">
        <v>33</v>
      </c>
      <c r="N6472" s="2">
        <v>9500000</v>
      </c>
      <c r="O6472">
        <v>0.01</v>
      </c>
      <c r="P6472">
        <v>15</v>
      </c>
      <c r="Q6472" s="2">
        <v>1000000</v>
      </c>
      <c r="R6472" t="s">
        <v>11</v>
      </c>
      <c r="S6472">
        <v>6</v>
      </c>
      <c r="T6472" s="3" t="str">
        <f>IF(S6472&lt;60,"good","bad")</f>
        <v>good</v>
      </c>
    </row>
    <row r="6473" spans="1:20" x14ac:dyDescent="0.25">
      <c r="A6473" s="3">
        <v>6472</v>
      </c>
      <c r="B6473" s="1">
        <v>43384</v>
      </c>
      <c r="C6473" t="s">
        <v>22</v>
      </c>
      <c r="D6473">
        <v>1</v>
      </c>
      <c r="E6473">
        <v>19281011</v>
      </c>
      <c r="F6473" t="s">
        <v>12976</v>
      </c>
      <c r="G6473" t="s">
        <v>12977</v>
      </c>
      <c r="H6473">
        <v>1</v>
      </c>
      <c r="I6473" t="s">
        <v>7</v>
      </c>
      <c r="J6473" t="s">
        <v>12</v>
      </c>
      <c r="K6473" t="s">
        <v>9</v>
      </c>
      <c r="L6473" t="s">
        <v>44</v>
      </c>
      <c r="M6473">
        <v>28</v>
      </c>
      <c r="N6473" s="2">
        <v>4500000</v>
      </c>
      <c r="O6473">
        <v>0.01</v>
      </c>
      <c r="P6473">
        <v>18</v>
      </c>
      <c r="Q6473" s="2">
        <v>1000000</v>
      </c>
      <c r="R6473" t="s">
        <v>11</v>
      </c>
      <c r="S6473">
        <v>86</v>
      </c>
      <c r="T6473" s="3" t="str">
        <f>IF(S6473&lt;60,"good","bad")</f>
        <v>bad</v>
      </c>
    </row>
    <row r="6474" spans="1:20" x14ac:dyDescent="0.25">
      <c r="A6474" s="3">
        <v>6473</v>
      </c>
      <c r="B6474" s="1">
        <v>43384</v>
      </c>
      <c r="C6474" t="s">
        <v>6</v>
      </c>
      <c r="D6474">
        <v>1</v>
      </c>
      <c r="E6474">
        <v>12116403</v>
      </c>
      <c r="F6474" t="s">
        <v>12978</v>
      </c>
      <c r="G6474" t="s">
        <v>12979</v>
      </c>
      <c r="H6474">
        <v>1</v>
      </c>
      <c r="I6474" t="s">
        <v>19</v>
      </c>
      <c r="J6474" t="s">
        <v>20</v>
      </c>
      <c r="K6474" t="s">
        <v>9</v>
      </c>
      <c r="L6474" t="s">
        <v>63</v>
      </c>
      <c r="M6474">
        <v>27</v>
      </c>
      <c r="N6474" s="2">
        <v>5500000</v>
      </c>
      <c r="O6474">
        <v>0.01</v>
      </c>
      <c r="P6474">
        <v>23</v>
      </c>
      <c r="Q6474" s="2">
        <v>1000000</v>
      </c>
      <c r="R6474" t="s">
        <v>13</v>
      </c>
      <c r="S6474">
        <v>-7</v>
      </c>
      <c r="T6474" s="3" t="str">
        <f>IF(S6474&lt;60,"good","bad")</f>
        <v>good</v>
      </c>
    </row>
    <row r="6475" spans="1:20" x14ac:dyDescent="0.25">
      <c r="A6475" s="3">
        <v>6474</v>
      </c>
      <c r="B6475" s="1">
        <v>43389</v>
      </c>
      <c r="C6475" t="s">
        <v>6</v>
      </c>
      <c r="D6475">
        <v>1</v>
      </c>
      <c r="E6475">
        <v>27741171</v>
      </c>
      <c r="F6475" t="s">
        <v>12980</v>
      </c>
      <c r="G6475" t="s">
        <v>12981</v>
      </c>
      <c r="H6475">
        <v>1</v>
      </c>
      <c r="I6475" t="s">
        <v>19</v>
      </c>
      <c r="J6475" t="s">
        <v>12</v>
      </c>
      <c r="K6475" t="s">
        <v>9</v>
      </c>
      <c r="L6475" t="s">
        <v>21</v>
      </c>
      <c r="M6475">
        <v>28</v>
      </c>
      <c r="N6475" s="2">
        <v>4200000</v>
      </c>
      <c r="O6475">
        <v>0.01</v>
      </c>
      <c r="P6475">
        <v>13</v>
      </c>
      <c r="Q6475" s="2">
        <v>1000000</v>
      </c>
      <c r="R6475" t="s">
        <v>11</v>
      </c>
      <c r="S6475">
        <v>0</v>
      </c>
      <c r="T6475" s="3" t="str">
        <f>IF(S6475&lt;60,"good","bad")</f>
        <v>good</v>
      </c>
    </row>
    <row r="6476" spans="1:20" x14ac:dyDescent="0.25">
      <c r="A6476" s="3">
        <v>6475</v>
      </c>
      <c r="B6476" s="1">
        <v>43384</v>
      </c>
      <c r="C6476" t="s">
        <v>6</v>
      </c>
      <c r="D6476">
        <v>1</v>
      </c>
      <c r="E6476">
        <v>18977487</v>
      </c>
      <c r="F6476" t="s">
        <v>12982</v>
      </c>
      <c r="G6476" t="s">
        <v>12983</v>
      </c>
      <c r="H6476">
        <v>1</v>
      </c>
      <c r="I6476" t="s">
        <v>7</v>
      </c>
      <c r="J6476" t="s">
        <v>20</v>
      </c>
      <c r="K6476" t="s">
        <v>14</v>
      </c>
      <c r="L6476" t="s">
        <v>25</v>
      </c>
      <c r="M6476">
        <v>45</v>
      </c>
      <c r="N6476" s="2">
        <v>6000000</v>
      </c>
      <c r="O6476">
        <v>0.01</v>
      </c>
      <c r="P6476">
        <v>17</v>
      </c>
      <c r="Q6476" s="2">
        <v>1000000</v>
      </c>
      <c r="R6476" t="s">
        <v>13</v>
      </c>
      <c r="S6476">
        <v>-1</v>
      </c>
      <c r="T6476" s="3" t="str">
        <f>IF(S6476&lt;60,"good","bad")</f>
        <v>good</v>
      </c>
    </row>
    <row r="6477" spans="1:20" x14ac:dyDescent="0.25">
      <c r="A6477" s="3">
        <v>6476</v>
      </c>
      <c r="B6477" s="1">
        <v>43384</v>
      </c>
      <c r="C6477" t="s">
        <v>22</v>
      </c>
      <c r="D6477">
        <v>1</v>
      </c>
      <c r="E6477">
        <v>20479461</v>
      </c>
      <c r="F6477" t="s">
        <v>12984</v>
      </c>
      <c r="G6477" t="s">
        <v>12985</v>
      </c>
      <c r="H6477">
        <v>1</v>
      </c>
      <c r="I6477" t="s">
        <v>7</v>
      </c>
      <c r="J6477" t="s">
        <v>12</v>
      </c>
      <c r="K6477" t="s">
        <v>43</v>
      </c>
      <c r="L6477" t="s">
        <v>29</v>
      </c>
      <c r="M6477">
        <v>44</v>
      </c>
      <c r="N6477" s="2">
        <v>4000000</v>
      </c>
      <c r="O6477">
        <v>0.01</v>
      </c>
      <c r="P6477">
        <v>25</v>
      </c>
      <c r="Q6477" s="2">
        <v>1000000</v>
      </c>
      <c r="R6477" t="s">
        <v>11</v>
      </c>
      <c r="S6477">
        <v>79</v>
      </c>
      <c r="T6477" s="3" t="str">
        <f>IF(S6477&lt;60,"good","bad")</f>
        <v>bad</v>
      </c>
    </row>
    <row r="6478" spans="1:20" x14ac:dyDescent="0.25">
      <c r="A6478" s="3">
        <v>6477</v>
      </c>
      <c r="B6478" s="1">
        <v>43384</v>
      </c>
      <c r="C6478" t="s">
        <v>6</v>
      </c>
      <c r="D6478">
        <v>1</v>
      </c>
      <c r="E6478">
        <v>19191547</v>
      </c>
      <c r="F6478" t="s">
        <v>12986</v>
      </c>
      <c r="G6478" t="s">
        <v>12987</v>
      </c>
      <c r="H6478">
        <v>1</v>
      </c>
      <c r="I6478" t="s">
        <v>7</v>
      </c>
      <c r="J6478" t="s">
        <v>8</v>
      </c>
      <c r="K6478" t="s">
        <v>9</v>
      </c>
      <c r="L6478" t="s">
        <v>10</v>
      </c>
      <c r="M6478">
        <v>36</v>
      </c>
      <c r="N6478" s="2">
        <v>10800000</v>
      </c>
      <c r="O6478">
        <v>0.01</v>
      </c>
      <c r="P6478">
        <v>21</v>
      </c>
      <c r="Q6478" s="2">
        <v>1000000</v>
      </c>
      <c r="R6478" t="s">
        <v>11</v>
      </c>
      <c r="S6478">
        <v>-2</v>
      </c>
      <c r="T6478" s="3" t="str">
        <f>IF(S6478&lt;60,"good","bad")</f>
        <v>good</v>
      </c>
    </row>
    <row r="6479" spans="1:20" x14ac:dyDescent="0.25">
      <c r="A6479" s="3">
        <v>6478</v>
      </c>
      <c r="B6479" s="1">
        <v>43384</v>
      </c>
      <c r="C6479" t="s">
        <v>6</v>
      </c>
      <c r="D6479">
        <v>1</v>
      </c>
      <c r="E6479">
        <v>19210411</v>
      </c>
      <c r="F6479" t="s">
        <v>12988</v>
      </c>
      <c r="G6479" t="s">
        <v>12989</v>
      </c>
      <c r="H6479">
        <v>1</v>
      </c>
      <c r="I6479" t="s">
        <v>7</v>
      </c>
      <c r="J6479" t="s">
        <v>8</v>
      </c>
      <c r="K6479" t="s">
        <v>9</v>
      </c>
      <c r="L6479" t="s">
        <v>10</v>
      </c>
      <c r="M6479">
        <v>51</v>
      </c>
      <c r="N6479" s="2">
        <v>10000000</v>
      </c>
      <c r="O6479">
        <v>0.01</v>
      </c>
      <c r="P6479">
        <v>20</v>
      </c>
      <c r="Q6479" s="2">
        <v>1000000</v>
      </c>
      <c r="R6479" t="s">
        <v>13</v>
      </c>
      <c r="S6479">
        <v>-5</v>
      </c>
      <c r="T6479" s="3" t="str">
        <f>IF(S6479&lt;60,"good","bad")</f>
        <v>good</v>
      </c>
    </row>
    <row r="6480" spans="1:20" x14ac:dyDescent="0.25">
      <c r="A6480" s="3">
        <v>6479</v>
      </c>
      <c r="B6480" s="1">
        <v>43384</v>
      </c>
      <c r="C6480" t="s">
        <v>6</v>
      </c>
      <c r="D6480">
        <v>1</v>
      </c>
      <c r="E6480">
        <v>19273488</v>
      </c>
      <c r="F6480" t="s">
        <v>12990</v>
      </c>
      <c r="G6480" t="s">
        <v>12991</v>
      </c>
      <c r="H6480">
        <v>1</v>
      </c>
      <c r="I6480" t="s">
        <v>7</v>
      </c>
      <c r="J6480" t="s">
        <v>20</v>
      </c>
      <c r="K6480" t="s">
        <v>9</v>
      </c>
      <c r="L6480" t="s">
        <v>25</v>
      </c>
      <c r="M6480">
        <v>30</v>
      </c>
      <c r="N6480" s="2">
        <v>8500000</v>
      </c>
      <c r="O6480">
        <v>0.01</v>
      </c>
      <c r="P6480">
        <v>15</v>
      </c>
      <c r="Q6480" s="2">
        <v>1000000</v>
      </c>
      <c r="R6480" t="s">
        <v>11</v>
      </c>
      <c r="S6480">
        <v>0</v>
      </c>
      <c r="T6480" s="3" t="str">
        <f>IF(S6480&lt;60,"good","bad")</f>
        <v>good</v>
      </c>
    </row>
    <row r="6481" spans="1:20" x14ac:dyDescent="0.25">
      <c r="A6481" s="3">
        <v>6480</v>
      </c>
      <c r="B6481" s="1">
        <v>43384</v>
      </c>
      <c r="C6481" t="s">
        <v>22</v>
      </c>
      <c r="D6481">
        <v>1</v>
      </c>
      <c r="E6481">
        <v>18839496</v>
      </c>
      <c r="F6481" t="s">
        <v>12992</v>
      </c>
      <c r="G6481" t="s">
        <v>12993</v>
      </c>
      <c r="H6481">
        <v>1</v>
      </c>
      <c r="I6481" t="s">
        <v>7</v>
      </c>
      <c r="J6481" t="s">
        <v>12</v>
      </c>
      <c r="K6481" t="s">
        <v>9</v>
      </c>
      <c r="L6481" t="s">
        <v>25</v>
      </c>
      <c r="M6481">
        <v>29</v>
      </c>
      <c r="N6481" s="2">
        <v>4330000</v>
      </c>
      <c r="O6481">
        <v>0.01</v>
      </c>
      <c r="P6481">
        <v>20</v>
      </c>
      <c r="Q6481" s="2">
        <v>1000000</v>
      </c>
      <c r="R6481" t="s">
        <v>11</v>
      </c>
      <c r="S6481">
        <v>84</v>
      </c>
      <c r="T6481" s="3" t="str">
        <f>IF(S6481&lt;60,"good","bad")</f>
        <v>bad</v>
      </c>
    </row>
    <row r="6482" spans="1:20" x14ac:dyDescent="0.25">
      <c r="A6482" s="3">
        <v>6481</v>
      </c>
      <c r="B6482" s="1">
        <v>43385</v>
      </c>
      <c r="C6482" t="s">
        <v>6</v>
      </c>
      <c r="D6482">
        <v>1</v>
      </c>
      <c r="E6482">
        <v>20537037</v>
      </c>
      <c r="F6482" t="s">
        <v>12994</v>
      </c>
      <c r="G6482" t="s">
        <v>12995</v>
      </c>
      <c r="H6482">
        <v>1</v>
      </c>
      <c r="I6482" t="s">
        <v>19</v>
      </c>
      <c r="J6482" t="s">
        <v>8</v>
      </c>
      <c r="K6482" t="s">
        <v>9</v>
      </c>
      <c r="L6482" t="s">
        <v>25</v>
      </c>
      <c r="M6482">
        <v>29</v>
      </c>
      <c r="N6482" s="2">
        <v>5000000</v>
      </c>
      <c r="O6482">
        <v>0.01</v>
      </c>
      <c r="P6482">
        <v>14</v>
      </c>
      <c r="Q6482" s="2">
        <v>1000000</v>
      </c>
      <c r="R6482" t="s">
        <v>13</v>
      </c>
      <c r="S6482">
        <v>1</v>
      </c>
      <c r="T6482" s="3" t="str">
        <f>IF(S6482&lt;60,"good","bad")</f>
        <v>good</v>
      </c>
    </row>
    <row r="6483" spans="1:20" x14ac:dyDescent="0.25">
      <c r="A6483" s="3">
        <v>6482</v>
      </c>
      <c r="B6483" s="1">
        <v>43385</v>
      </c>
      <c r="C6483" t="s">
        <v>6</v>
      </c>
      <c r="D6483">
        <v>1</v>
      </c>
      <c r="E6483">
        <v>19195034</v>
      </c>
      <c r="F6483" t="s">
        <v>12996</v>
      </c>
      <c r="G6483" t="s">
        <v>12997</v>
      </c>
      <c r="H6483">
        <v>1</v>
      </c>
      <c r="I6483" t="s">
        <v>19</v>
      </c>
      <c r="J6483" t="s">
        <v>8</v>
      </c>
      <c r="K6483" t="s">
        <v>9</v>
      </c>
      <c r="L6483" t="s">
        <v>25</v>
      </c>
      <c r="M6483">
        <v>30</v>
      </c>
      <c r="N6483" s="2">
        <v>5250000</v>
      </c>
      <c r="O6483">
        <v>0.01</v>
      </c>
      <c r="P6483">
        <v>20</v>
      </c>
      <c r="Q6483" s="2">
        <v>1000000</v>
      </c>
      <c r="R6483" t="s">
        <v>13</v>
      </c>
      <c r="S6483">
        <v>-4</v>
      </c>
      <c r="T6483" s="3" t="str">
        <f>IF(S6483&lt;60,"good","bad")</f>
        <v>good</v>
      </c>
    </row>
    <row r="6484" spans="1:20" x14ac:dyDescent="0.25">
      <c r="A6484" s="3">
        <v>6483</v>
      </c>
      <c r="B6484" s="1">
        <v>43390</v>
      </c>
      <c r="C6484" t="s">
        <v>22</v>
      </c>
      <c r="D6484">
        <v>1</v>
      </c>
      <c r="E6484">
        <v>28112138</v>
      </c>
      <c r="F6484" t="s">
        <v>12998</v>
      </c>
      <c r="G6484" t="s">
        <v>12999</v>
      </c>
      <c r="H6484">
        <v>1</v>
      </c>
      <c r="I6484" t="s">
        <v>7</v>
      </c>
      <c r="J6484" t="s">
        <v>12</v>
      </c>
      <c r="K6484" t="s">
        <v>9</v>
      </c>
      <c r="L6484" t="s">
        <v>10</v>
      </c>
      <c r="M6484">
        <v>47</v>
      </c>
      <c r="N6484" s="2">
        <v>5000000</v>
      </c>
      <c r="O6484">
        <v>0.01</v>
      </c>
      <c r="P6484">
        <v>17</v>
      </c>
      <c r="Q6484" s="2">
        <v>1000000</v>
      </c>
      <c r="R6484" t="s">
        <v>11</v>
      </c>
      <c r="S6484">
        <v>81</v>
      </c>
      <c r="T6484" s="3" t="str">
        <f>IF(S6484&lt;60,"good","bad")</f>
        <v>bad</v>
      </c>
    </row>
    <row r="6485" spans="1:20" x14ac:dyDescent="0.25">
      <c r="A6485" s="3">
        <v>6484</v>
      </c>
      <c r="B6485" s="1">
        <v>43385</v>
      </c>
      <c r="C6485" t="s">
        <v>6</v>
      </c>
      <c r="D6485">
        <v>1</v>
      </c>
      <c r="E6485">
        <v>17951240</v>
      </c>
      <c r="F6485" t="s">
        <v>13000</v>
      </c>
      <c r="G6485" t="s">
        <v>13001</v>
      </c>
      <c r="H6485">
        <v>1</v>
      </c>
      <c r="I6485" t="s">
        <v>28</v>
      </c>
      <c r="J6485" t="s">
        <v>20</v>
      </c>
      <c r="K6485" t="s">
        <v>14</v>
      </c>
      <c r="L6485" t="s">
        <v>10</v>
      </c>
      <c r="M6485">
        <v>43</v>
      </c>
      <c r="N6485" s="2">
        <v>4000000</v>
      </c>
      <c r="O6485">
        <v>0.01</v>
      </c>
      <c r="P6485">
        <v>19</v>
      </c>
      <c r="Q6485" s="2">
        <v>1000000</v>
      </c>
      <c r="R6485" t="s">
        <v>13</v>
      </c>
      <c r="S6485">
        <v>1</v>
      </c>
      <c r="T6485" s="3" t="str">
        <f>IF(S6485&lt;60,"good","bad")</f>
        <v>good</v>
      </c>
    </row>
    <row r="6486" spans="1:20" x14ac:dyDescent="0.25">
      <c r="A6486" s="3">
        <v>6485</v>
      </c>
      <c r="B6486" s="1">
        <v>43385</v>
      </c>
      <c r="C6486" t="s">
        <v>22</v>
      </c>
      <c r="D6486">
        <v>1</v>
      </c>
      <c r="E6486">
        <v>19325526</v>
      </c>
      <c r="F6486" t="s">
        <v>13002</v>
      </c>
      <c r="G6486" t="s">
        <v>13003</v>
      </c>
      <c r="H6486">
        <v>1</v>
      </c>
      <c r="I6486" t="s">
        <v>19</v>
      </c>
      <c r="J6486" t="s">
        <v>12</v>
      </c>
      <c r="K6486" t="s">
        <v>9</v>
      </c>
      <c r="L6486" t="s">
        <v>29</v>
      </c>
      <c r="M6486">
        <v>27</v>
      </c>
      <c r="N6486" s="2">
        <v>4000000</v>
      </c>
      <c r="O6486">
        <v>0.01</v>
      </c>
      <c r="P6486">
        <v>16</v>
      </c>
      <c r="Q6486" s="2">
        <v>1000000</v>
      </c>
      <c r="R6486" t="s">
        <v>11</v>
      </c>
      <c r="S6486">
        <v>87</v>
      </c>
      <c r="T6486" s="3" t="str">
        <f>IF(S6486&lt;60,"good","bad")</f>
        <v>bad</v>
      </c>
    </row>
    <row r="6487" spans="1:20" x14ac:dyDescent="0.25">
      <c r="A6487" s="3">
        <v>6486</v>
      </c>
      <c r="B6487" s="1">
        <v>43384</v>
      </c>
      <c r="C6487" t="s">
        <v>22</v>
      </c>
      <c r="D6487">
        <v>1</v>
      </c>
      <c r="E6487">
        <v>19224418</v>
      </c>
      <c r="F6487" t="s">
        <v>13004</v>
      </c>
      <c r="G6487" t="s">
        <v>13005</v>
      </c>
      <c r="H6487">
        <v>1</v>
      </c>
      <c r="I6487" t="s">
        <v>19</v>
      </c>
      <c r="J6487" t="s">
        <v>20</v>
      </c>
      <c r="K6487" t="s">
        <v>9</v>
      </c>
      <c r="L6487" t="s">
        <v>21</v>
      </c>
      <c r="M6487">
        <v>28</v>
      </c>
      <c r="N6487" s="2">
        <v>4000000</v>
      </c>
      <c r="O6487">
        <v>0.01</v>
      </c>
      <c r="P6487">
        <v>21</v>
      </c>
      <c r="Q6487" s="2">
        <v>1000000</v>
      </c>
      <c r="R6487" t="s">
        <v>13</v>
      </c>
      <c r="S6487">
        <v>83</v>
      </c>
      <c r="T6487" s="3" t="str">
        <f>IF(S6487&lt;60,"good","bad")</f>
        <v>bad</v>
      </c>
    </row>
    <row r="6488" spans="1:20" x14ac:dyDescent="0.25">
      <c r="A6488" s="3">
        <v>6487</v>
      </c>
      <c r="B6488" s="1">
        <v>43385</v>
      </c>
      <c r="C6488" t="s">
        <v>6</v>
      </c>
      <c r="D6488">
        <v>1</v>
      </c>
      <c r="E6488">
        <v>20413111</v>
      </c>
      <c r="F6488" t="s">
        <v>13006</v>
      </c>
      <c r="G6488" t="s">
        <v>13007</v>
      </c>
      <c r="H6488">
        <v>1</v>
      </c>
      <c r="I6488" t="s">
        <v>7</v>
      </c>
      <c r="J6488" t="s">
        <v>8</v>
      </c>
      <c r="K6488" t="s">
        <v>9</v>
      </c>
      <c r="L6488" t="s">
        <v>21</v>
      </c>
      <c r="M6488">
        <v>54</v>
      </c>
      <c r="N6488" s="2">
        <v>22500000</v>
      </c>
      <c r="O6488">
        <v>0.01</v>
      </c>
      <c r="P6488">
        <v>14</v>
      </c>
      <c r="Q6488" s="2">
        <v>1000000</v>
      </c>
      <c r="R6488" t="s">
        <v>11</v>
      </c>
      <c r="S6488">
        <v>0</v>
      </c>
      <c r="T6488" s="3" t="str">
        <f>IF(S6488&lt;60,"good","bad")</f>
        <v>good</v>
      </c>
    </row>
    <row r="6489" spans="1:20" x14ac:dyDescent="0.25">
      <c r="A6489" s="3">
        <v>6488</v>
      </c>
      <c r="B6489" s="1">
        <v>43385</v>
      </c>
      <c r="C6489" t="s">
        <v>6</v>
      </c>
      <c r="D6489">
        <v>1</v>
      </c>
      <c r="E6489">
        <v>24472731</v>
      </c>
      <c r="F6489" t="s">
        <v>13008</v>
      </c>
      <c r="G6489" t="s">
        <v>13009</v>
      </c>
      <c r="H6489">
        <v>1</v>
      </c>
      <c r="I6489" t="s">
        <v>19</v>
      </c>
      <c r="J6489" t="s">
        <v>12</v>
      </c>
      <c r="K6489" t="s">
        <v>9</v>
      </c>
      <c r="L6489" t="s">
        <v>25</v>
      </c>
      <c r="M6489">
        <v>23</v>
      </c>
      <c r="N6489" s="2">
        <v>5000000</v>
      </c>
      <c r="O6489">
        <v>0.01</v>
      </c>
      <c r="P6489">
        <v>20</v>
      </c>
      <c r="Q6489" s="2">
        <v>1000000</v>
      </c>
      <c r="R6489" t="s">
        <v>13</v>
      </c>
      <c r="S6489">
        <v>-9</v>
      </c>
      <c r="T6489" s="3" t="str">
        <f>IF(S6489&lt;60,"good","bad")</f>
        <v>good</v>
      </c>
    </row>
    <row r="6490" spans="1:20" x14ac:dyDescent="0.25">
      <c r="A6490" s="3">
        <v>6489</v>
      </c>
      <c r="B6490" s="1">
        <v>43385</v>
      </c>
      <c r="C6490" t="s">
        <v>6</v>
      </c>
      <c r="D6490">
        <v>1</v>
      </c>
      <c r="E6490">
        <v>20460093</v>
      </c>
      <c r="F6490" t="s">
        <v>13010</v>
      </c>
      <c r="G6490" t="s">
        <v>13011</v>
      </c>
      <c r="H6490">
        <v>1</v>
      </c>
      <c r="I6490" t="s">
        <v>7</v>
      </c>
      <c r="J6490" t="s">
        <v>8</v>
      </c>
      <c r="K6490" t="s">
        <v>9</v>
      </c>
      <c r="L6490" t="s">
        <v>21</v>
      </c>
      <c r="M6490">
        <v>38</v>
      </c>
      <c r="N6490" s="2">
        <v>10950000</v>
      </c>
      <c r="O6490">
        <v>0.01</v>
      </c>
      <c r="P6490">
        <v>14</v>
      </c>
      <c r="Q6490" s="2">
        <v>1000000</v>
      </c>
      <c r="R6490" t="s">
        <v>13</v>
      </c>
      <c r="S6490">
        <v>-1</v>
      </c>
      <c r="T6490" s="3" t="str">
        <f>IF(S6490&lt;60,"good","bad")</f>
        <v>good</v>
      </c>
    </row>
    <row r="6491" spans="1:20" x14ac:dyDescent="0.25">
      <c r="A6491" s="3">
        <v>6490</v>
      </c>
      <c r="B6491" s="1">
        <v>43385</v>
      </c>
      <c r="C6491" t="s">
        <v>6</v>
      </c>
      <c r="D6491">
        <v>1</v>
      </c>
      <c r="E6491">
        <v>20531634</v>
      </c>
      <c r="F6491" t="s">
        <v>13012</v>
      </c>
      <c r="G6491" t="s">
        <v>13013</v>
      </c>
      <c r="H6491">
        <v>1</v>
      </c>
      <c r="I6491" t="s">
        <v>7</v>
      </c>
      <c r="J6491" t="s">
        <v>12</v>
      </c>
      <c r="K6491" t="s">
        <v>9</v>
      </c>
      <c r="L6491" t="s">
        <v>29</v>
      </c>
      <c r="M6491">
        <v>31</v>
      </c>
      <c r="N6491" s="2">
        <v>5000000</v>
      </c>
      <c r="O6491">
        <v>0.01</v>
      </c>
      <c r="P6491">
        <v>20</v>
      </c>
      <c r="Q6491" s="2">
        <v>1000000</v>
      </c>
      <c r="R6491" t="s">
        <v>13</v>
      </c>
      <c r="S6491">
        <v>0</v>
      </c>
      <c r="T6491" s="3" t="str">
        <f>IF(S6491&lt;60,"good","bad")</f>
        <v>good</v>
      </c>
    </row>
    <row r="6492" spans="1:20" x14ac:dyDescent="0.25">
      <c r="A6492" s="3">
        <v>6491</v>
      </c>
      <c r="B6492" s="1">
        <v>43385</v>
      </c>
      <c r="C6492" t="s">
        <v>6</v>
      </c>
      <c r="D6492">
        <v>1</v>
      </c>
      <c r="E6492">
        <v>20402133</v>
      </c>
      <c r="F6492" t="s">
        <v>13014</v>
      </c>
      <c r="G6492" t="s">
        <v>13015</v>
      </c>
      <c r="H6492">
        <v>1</v>
      </c>
      <c r="I6492" t="s">
        <v>19</v>
      </c>
      <c r="J6492" t="s">
        <v>20</v>
      </c>
      <c r="K6492" t="s">
        <v>14</v>
      </c>
      <c r="L6492" t="s">
        <v>34</v>
      </c>
      <c r="M6492">
        <v>29</v>
      </c>
      <c r="N6492" s="2">
        <v>7000000</v>
      </c>
      <c r="O6492">
        <v>0.01</v>
      </c>
      <c r="P6492">
        <v>18</v>
      </c>
      <c r="Q6492" s="2">
        <v>1000000</v>
      </c>
      <c r="R6492" t="s">
        <v>13</v>
      </c>
      <c r="S6492">
        <v>62</v>
      </c>
      <c r="T6492" s="3" t="str">
        <f>IF(S6492&lt;60,"good","bad")</f>
        <v>bad</v>
      </c>
    </row>
    <row r="6493" spans="1:20" x14ac:dyDescent="0.25">
      <c r="A6493" s="3">
        <v>6492</v>
      </c>
      <c r="B6493" s="1">
        <v>43385</v>
      </c>
      <c r="C6493" t="s">
        <v>22</v>
      </c>
      <c r="D6493">
        <v>1</v>
      </c>
      <c r="E6493">
        <v>23347674</v>
      </c>
      <c r="F6493" t="s">
        <v>13016</v>
      </c>
      <c r="G6493" t="s">
        <v>13017</v>
      </c>
      <c r="H6493">
        <v>1</v>
      </c>
      <c r="I6493" t="s">
        <v>19</v>
      </c>
      <c r="J6493" t="s">
        <v>20</v>
      </c>
      <c r="K6493" t="s">
        <v>14</v>
      </c>
      <c r="L6493" t="s">
        <v>21</v>
      </c>
      <c r="M6493">
        <v>24</v>
      </c>
      <c r="N6493" s="2">
        <v>7000000</v>
      </c>
      <c r="O6493">
        <v>0.01</v>
      </c>
      <c r="P6493">
        <v>25</v>
      </c>
      <c r="Q6493" s="2">
        <v>1000000</v>
      </c>
      <c r="R6493" t="s">
        <v>13</v>
      </c>
      <c r="S6493">
        <v>78</v>
      </c>
      <c r="T6493" s="3" t="str">
        <f>IF(S6493&lt;60,"good","bad")</f>
        <v>bad</v>
      </c>
    </row>
    <row r="6494" spans="1:20" x14ac:dyDescent="0.25">
      <c r="A6494" s="3">
        <v>6493</v>
      </c>
      <c r="B6494" s="1">
        <v>43385</v>
      </c>
      <c r="C6494" t="s">
        <v>22</v>
      </c>
      <c r="D6494">
        <v>1</v>
      </c>
      <c r="E6494">
        <v>20398823</v>
      </c>
      <c r="F6494" t="s">
        <v>13018</v>
      </c>
      <c r="G6494" t="s">
        <v>13019</v>
      </c>
      <c r="H6494">
        <v>1</v>
      </c>
      <c r="I6494" t="s">
        <v>7</v>
      </c>
      <c r="J6494" t="s">
        <v>20</v>
      </c>
      <c r="K6494" t="s">
        <v>9</v>
      </c>
      <c r="L6494" t="s">
        <v>29</v>
      </c>
      <c r="M6494">
        <v>30</v>
      </c>
      <c r="N6494" s="2">
        <v>8150000</v>
      </c>
      <c r="O6494">
        <v>0.01</v>
      </c>
      <c r="P6494">
        <v>18</v>
      </c>
      <c r="Q6494" s="2">
        <v>1000000</v>
      </c>
      <c r="R6494" t="s">
        <v>13</v>
      </c>
      <c r="S6494">
        <v>85</v>
      </c>
      <c r="T6494" s="3" t="str">
        <f>IF(S6494&lt;60,"good","bad")</f>
        <v>bad</v>
      </c>
    </row>
    <row r="6495" spans="1:20" x14ac:dyDescent="0.25">
      <c r="A6495" s="3">
        <v>6494</v>
      </c>
      <c r="B6495" s="1">
        <v>43382</v>
      </c>
      <c r="C6495" t="s">
        <v>22</v>
      </c>
      <c r="D6495">
        <v>1</v>
      </c>
      <c r="E6495">
        <v>19233548</v>
      </c>
      <c r="F6495" t="s">
        <v>13020</v>
      </c>
      <c r="G6495" t="s">
        <v>13021</v>
      </c>
      <c r="H6495">
        <v>1</v>
      </c>
      <c r="I6495" t="s">
        <v>19</v>
      </c>
      <c r="J6495" t="s">
        <v>20</v>
      </c>
      <c r="K6495" t="s">
        <v>9</v>
      </c>
      <c r="L6495" t="s">
        <v>34</v>
      </c>
      <c r="M6495">
        <v>25</v>
      </c>
      <c r="N6495" s="2">
        <v>4500000</v>
      </c>
      <c r="O6495">
        <v>0.01</v>
      </c>
      <c r="P6495">
        <v>17</v>
      </c>
      <c r="Q6495" s="2">
        <v>1000000</v>
      </c>
      <c r="R6495" t="s">
        <v>13</v>
      </c>
      <c r="S6495">
        <v>89</v>
      </c>
      <c r="T6495" s="3" t="str">
        <f>IF(S6495&lt;60,"good","bad")</f>
        <v>bad</v>
      </c>
    </row>
    <row r="6496" spans="1:20" x14ac:dyDescent="0.25">
      <c r="A6496" s="3">
        <v>6495</v>
      </c>
      <c r="B6496" s="1">
        <v>43382</v>
      </c>
      <c r="C6496" t="s">
        <v>6</v>
      </c>
      <c r="D6496">
        <v>1</v>
      </c>
      <c r="E6496">
        <v>19261868</v>
      </c>
      <c r="F6496" t="s">
        <v>13022</v>
      </c>
      <c r="G6496" t="s">
        <v>13023</v>
      </c>
      <c r="H6496">
        <v>1</v>
      </c>
      <c r="I6496" t="s">
        <v>7</v>
      </c>
      <c r="J6496" t="s">
        <v>12</v>
      </c>
      <c r="K6496" t="s">
        <v>9</v>
      </c>
      <c r="L6496" t="s">
        <v>21</v>
      </c>
      <c r="M6496">
        <v>36</v>
      </c>
      <c r="N6496" s="2">
        <v>4000000</v>
      </c>
      <c r="O6496">
        <v>0.01</v>
      </c>
      <c r="P6496">
        <v>14</v>
      </c>
      <c r="Q6496" s="2">
        <v>1000000</v>
      </c>
      <c r="R6496" t="s">
        <v>11</v>
      </c>
      <c r="S6496">
        <v>0</v>
      </c>
      <c r="T6496" s="3" t="str">
        <f>IF(S6496&lt;60,"good","bad")</f>
        <v>good</v>
      </c>
    </row>
    <row r="6497" spans="1:20" x14ac:dyDescent="0.25">
      <c r="A6497" s="3">
        <v>6496</v>
      </c>
      <c r="B6497" s="1">
        <v>43385</v>
      </c>
      <c r="C6497" t="s">
        <v>6</v>
      </c>
      <c r="D6497">
        <v>1</v>
      </c>
      <c r="E6497">
        <v>15931591</v>
      </c>
      <c r="F6497" t="s">
        <v>13024</v>
      </c>
      <c r="G6497" t="s">
        <v>13025</v>
      </c>
      <c r="H6497">
        <v>1</v>
      </c>
      <c r="I6497" t="s">
        <v>19</v>
      </c>
      <c r="J6497" t="s">
        <v>20</v>
      </c>
      <c r="K6497" t="s">
        <v>9</v>
      </c>
      <c r="L6497" t="s">
        <v>44</v>
      </c>
      <c r="M6497">
        <v>31</v>
      </c>
      <c r="N6497" s="2">
        <v>3900000</v>
      </c>
      <c r="O6497">
        <v>0.01</v>
      </c>
      <c r="P6497">
        <v>14</v>
      </c>
      <c r="Q6497" s="2">
        <v>1000000</v>
      </c>
      <c r="R6497" t="s">
        <v>13</v>
      </c>
      <c r="S6497">
        <v>2</v>
      </c>
      <c r="T6497" s="3" t="str">
        <f>IF(S6497&lt;60,"good","bad")</f>
        <v>good</v>
      </c>
    </row>
    <row r="6498" spans="1:20" x14ac:dyDescent="0.25">
      <c r="A6498" s="3">
        <v>6497</v>
      </c>
      <c r="B6498" s="1">
        <v>43382</v>
      </c>
      <c r="C6498" t="s">
        <v>6</v>
      </c>
      <c r="D6498">
        <v>1</v>
      </c>
      <c r="E6498">
        <v>18361875</v>
      </c>
      <c r="F6498" t="s">
        <v>13026</v>
      </c>
      <c r="G6498" t="s">
        <v>13027</v>
      </c>
      <c r="H6498">
        <v>1</v>
      </c>
      <c r="I6498" t="s">
        <v>7</v>
      </c>
      <c r="J6498" t="s">
        <v>20</v>
      </c>
      <c r="K6498" t="s">
        <v>9</v>
      </c>
      <c r="L6498" t="s">
        <v>21</v>
      </c>
      <c r="M6498">
        <v>30</v>
      </c>
      <c r="N6498" s="2">
        <v>4250000</v>
      </c>
      <c r="O6498">
        <v>0.01</v>
      </c>
      <c r="P6498">
        <v>14</v>
      </c>
      <c r="Q6498" s="2">
        <v>1000000</v>
      </c>
      <c r="R6498" t="s">
        <v>13</v>
      </c>
      <c r="S6498">
        <v>-4</v>
      </c>
      <c r="T6498" s="3" t="str">
        <f>IF(S6498&lt;60,"good","bad")</f>
        <v>good</v>
      </c>
    </row>
    <row r="6499" spans="1:20" x14ac:dyDescent="0.25">
      <c r="A6499" s="3">
        <v>6498</v>
      </c>
      <c r="B6499" s="1">
        <v>43384</v>
      </c>
      <c r="C6499" t="s">
        <v>6</v>
      </c>
      <c r="D6499">
        <v>1</v>
      </c>
      <c r="E6499">
        <v>16760229</v>
      </c>
      <c r="F6499" t="s">
        <v>13028</v>
      </c>
      <c r="G6499" t="s">
        <v>13029</v>
      </c>
      <c r="H6499">
        <v>1</v>
      </c>
      <c r="I6499" t="s">
        <v>19</v>
      </c>
      <c r="J6499" t="s">
        <v>12</v>
      </c>
      <c r="K6499" t="s">
        <v>9</v>
      </c>
      <c r="L6499" t="s">
        <v>10</v>
      </c>
      <c r="M6499">
        <v>36</v>
      </c>
      <c r="N6499" s="2">
        <v>6000000</v>
      </c>
      <c r="O6499">
        <v>0.01</v>
      </c>
      <c r="P6499">
        <v>18</v>
      </c>
      <c r="Q6499" s="2">
        <v>1000000</v>
      </c>
      <c r="R6499" t="s">
        <v>13</v>
      </c>
      <c r="S6499">
        <v>-1</v>
      </c>
      <c r="T6499" s="3" t="str">
        <f>IF(S6499&lt;60,"good","bad")</f>
        <v>good</v>
      </c>
    </row>
    <row r="6500" spans="1:20" x14ac:dyDescent="0.25">
      <c r="A6500" s="3">
        <v>6499</v>
      </c>
      <c r="B6500" s="1">
        <v>43384</v>
      </c>
      <c r="C6500" t="s">
        <v>6</v>
      </c>
      <c r="D6500">
        <v>1</v>
      </c>
      <c r="E6500">
        <v>18870220</v>
      </c>
      <c r="F6500" t="s">
        <v>13030</v>
      </c>
      <c r="G6500" t="s">
        <v>13031</v>
      </c>
      <c r="H6500">
        <v>1</v>
      </c>
      <c r="I6500" t="s">
        <v>19</v>
      </c>
      <c r="J6500" t="s">
        <v>12</v>
      </c>
      <c r="K6500" t="s">
        <v>9</v>
      </c>
      <c r="L6500" t="s">
        <v>29</v>
      </c>
      <c r="M6500">
        <v>28</v>
      </c>
      <c r="N6500" s="2">
        <v>4000000</v>
      </c>
      <c r="O6500">
        <v>0.01</v>
      </c>
      <c r="P6500">
        <v>20</v>
      </c>
      <c r="Q6500" s="2">
        <v>1000000</v>
      </c>
      <c r="R6500" t="s">
        <v>13</v>
      </c>
      <c r="S6500">
        <v>1</v>
      </c>
      <c r="T6500" s="3" t="str">
        <f>IF(S6500&lt;60,"good","bad")</f>
        <v>good</v>
      </c>
    </row>
    <row r="6501" spans="1:20" x14ac:dyDescent="0.25">
      <c r="A6501" s="3">
        <v>6500</v>
      </c>
      <c r="B6501" s="1">
        <v>43385</v>
      </c>
      <c r="C6501" t="s">
        <v>6</v>
      </c>
      <c r="D6501">
        <v>1</v>
      </c>
      <c r="E6501">
        <v>20526257</v>
      </c>
      <c r="F6501" t="s">
        <v>13032</v>
      </c>
      <c r="G6501" t="s">
        <v>13033</v>
      </c>
      <c r="H6501">
        <v>1</v>
      </c>
      <c r="I6501" t="s">
        <v>19</v>
      </c>
      <c r="J6501" t="s">
        <v>8</v>
      </c>
      <c r="K6501" t="s">
        <v>9</v>
      </c>
      <c r="L6501" t="s">
        <v>34</v>
      </c>
      <c r="M6501">
        <v>31</v>
      </c>
      <c r="N6501" s="2">
        <v>4100000</v>
      </c>
      <c r="O6501">
        <v>0.01</v>
      </c>
      <c r="P6501">
        <v>18</v>
      </c>
      <c r="Q6501" s="2">
        <v>1000000</v>
      </c>
      <c r="R6501" t="s">
        <v>11</v>
      </c>
      <c r="S6501">
        <v>-4</v>
      </c>
      <c r="T6501" s="3" t="str">
        <f>IF(S6501&lt;60,"good","bad")</f>
        <v>good</v>
      </c>
    </row>
    <row r="6502" spans="1:20" x14ac:dyDescent="0.25">
      <c r="A6502" s="3">
        <v>6501</v>
      </c>
      <c r="B6502" s="1">
        <v>43385</v>
      </c>
      <c r="C6502" t="s">
        <v>6</v>
      </c>
      <c r="D6502">
        <v>1</v>
      </c>
      <c r="E6502">
        <v>18941866</v>
      </c>
      <c r="F6502" t="s">
        <v>13034</v>
      </c>
      <c r="G6502" t="s">
        <v>13035</v>
      </c>
      <c r="H6502">
        <v>1</v>
      </c>
      <c r="I6502" t="s">
        <v>19</v>
      </c>
      <c r="J6502" t="s">
        <v>12</v>
      </c>
      <c r="K6502" t="s">
        <v>9</v>
      </c>
      <c r="L6502" t="s">
        <v>29</v>
      </c>
      <c r="M6502">
        <v>27</v>
      </c>
      <c r="N6502" s="2">
        <v>3700000</v>
      </c>
      <c r="O6502">
        <v>0.01</v>
      </c>
      <c r="P6502">
        <v>18</v>
      </c>
      <c r="Q6502" s="2">
        <v>1000000</v>
      </c>
      <c r="R6502" t="s">
        <v>11</v>
      </c>
      <c r="S6502">
        <v>0</v>
      </c>
      <c r="T6502" s="3" t="str">
        <f>IF(S6502&lt;60,"good","bad")</f>
        <v>good</v>
      </c>
    </row>
    <row r="6503" spans="1:20" x14ac:dyDescent="0.25">
      <c r="A6503" s="3">
        <v>6502</v>
      </c>
      <c r="B6503" s="1">
        <v>43385</v>
      </c>
      <c r="C6503" t="s">
        <v>22</v>
      </c>
      <c r="D6503">
        <v>1</v>
      </c>
      <c r="E6503">
        <v>23382829</v>
      </c>
      <c r="F6503" t="s">
        <v>13036</v>
      </c>
      <c r="G6503" t="s">
        <v>13037</v>
      </c>
      <c r="H6503">
        <v>1</v>
      </c>
      <c r="I6503" t="s">
        <v>7</v>
      </c>
      <c r="J6503" t="s">
        <v>12</v>
      </c>
      <c r="K6503" t="s">
        <v>9</v>
      </c>
      <c r="L6503" t="s">
        <v>10</v>
      </c>
      <c r="M6503">
        <v>29</v>
      </c>
      <c r="N6503" s="2">
        <v>5750000</v>
      </c>
      <c r="O6503">
        <v>0.01</v>
      </c>
      <c r="P6503">
        <v>26</v>
      </c>
      <c r="Q6503" s="2">
        <v>1000000</v>
      </c>
      <c r="R6503" t="s">
        <v>11</v>
      </c>
      <c r="S6503">
        <v>77</v>
      </c>
      <c r="T6503" s="3" t="str">
        <f>IF(S6503&lt;60,"good","bad")</f>
        <v>bad</v>
      </c>
    </row>
    <row r="6504" spans="1:20" x14ac:dyDescent="0.25">
      <c r="A6504" s="3">
        <v>6503</v>
      </c>
      <c r="B6504" s="1">
        <v>43385</v>
      </c>
      <c r="C6504" t="s">
        <v>6</v>
      </c>
      <c r="D6504">
        <v>1</v>
      </c>
      <c r="E6504">
        <v>20417611</v>
      </c>
      <c r="F6504" t="s">
        <v>13038</v>
      </c>
      <c r="G6504" t="s">
        <v>13039</v>
      </c>
      <c r="H6504">
        <v>1</v>
      </c>
      <c r="I6504" t="s">
        <v>19</v>
      </c>
      <c r="J6504" t="s">
        <v>12</v>
      </c>
      <c r="K6504" t="s">
        <v>9</v>
      </c>
      <c r="L6504" t="s">
        <v>44</v>
      </c>
      <c r="M6504">
        <v>22</v>
      </c>
      <c r="N6504" s="2">
        <v>5200000</v>
      </c>
      <c r="O6504">
        <v>0.01</v>
      </c>
      <c r="P6504">
        <v>14</v>
      </c>
      <c r="Q6504" s="2">
        <v>1000000</v>
      </c>
      <c r="R6504" t="s">
        <v>13</v>
      </c>
      <c r="S6504">
        <v>0</v>
      </c>
      <c r="T6504" s="3" t="str">
        <f>IF(S6504&lt;60,"good","bad")</f>
        <v>good</v>
      </c>
    </row>
    <row r="6505" spans="1:20" x14ac:dyDescent="0.25">
      <c r="A6505" s="3">
        <v>6504</v>
      </c>
      <c r="B6505" s="1">
        <v>43384</v>
      </c>
      <c r="C6505" t="s">
        <v>6</v>
      </c>
      <c r="D6505">
        <v>1</v>
      </c>
      <c r="E6505">
        <v>19254821</v>
      </c>
      <c r="F6505" t="s">
        <v>13040</v>
      </c>
      <c r="G6505" t="s">
        <v>13041</v>
      </c>
      <c r="H6505">
        <v>1</v>
      </c>
      <c r="I6505" t="s">
        <v>7</v>
      </c>
      <c r="J6505" t="s">
        <v>20</v>
      </c>
      <c r="K6505" t="s">
        <v>9</v>
      </c>
      <c r="L6505" t="s">
        <v>21</v>
      </c>
      <c r="M6505">
        <v>41</v>
      </c>
      <c r="N6505" s="2">
        <v>5000000</v>
      </c>
      <c r="O6505">
        <v>0.01</v>
      </c>
      <c r="P6505">
        <v>17</v>
      </c>
      <c r="Q6505" s="2">
        <v>1000000</v>
      </c>
      <c r="R6505" t="s">
        <v>13</v>
      </c>
      <c r="S6505">
        <v>1</v>
      </c>
      <c r="T6505" s="3" t="str">
        <f>IF(S6505&lt;60,"good","bad")</f>
        <v>good</v>
      </c>
    </row>
    <row r="6506" spans="1:20" x14ac:dyDescent="0.25">
      <c r="A6506" s="3">
        <v>6505</v>
      </c>
      <c r="B6506" s="1">
        <v>43382</v>
      </c>
      <c r="C6506" t="s">
        <v>6</v>
      </c>
      <c r="D6506">
        <v>1</v>
      </c>
      <c r="E6506">
        <v>15666502</v>
      </c>
      <c r="F6506" t="s">
        <v>13042</v>
      </c>
      <c r="G6506" t="s">
        <v>13043</v>
      </c>
      <c r="H6506">
        <v>1</v>
      </c>
      <c r="I6506" t="s">
        <v>7</v>
      </c>
      <c r="J6506" t="s">
        <v>12</v>
      </c>
      <c r="K6506" t="s">
        <v>9</v>
      </c>
      <c r="L6506" t="s">
        <v>44</v>
      </c>
      <c r="M6506">
        <v>26</v>
      </c>
      <c r="N6506" s="2">
        <v>4550000</v>
      </c>
      <c r="O6506">
        <v>0.01</v>
      </c>
      <c r="P6506">
        <v>18</v>
      </c>
      <c r="Q6506" s="2">
        <v>1000000</v>
      </c>
      <c r="R6506" t="s">
        <v>11</v>
      </c>
      <c r="S6506">
        <v>0</v>
      </c>
      <c r="T6506" s="3" t="str">
        <f>IF(S6506&lt;60,"good","bad")</f>
        <v>good</v>
      </c>
    </row>
    <row r="6507" spans="1:20" x14ac:dyDescent="0.25">
      <c r="A6507" s="3">
        <v>6506</v>
      </c>
      <c r="B6507" s="1">
        <v>43385</v>
      </c>
      <c r="C6507" t="s">
        <v>6</v>
      </c>
      <c r="D6507">
        <v>1</v>
      </c>
      <c r="E6507">
        <v>18207445</v>
      </c>
      <c r="F6507" t="s">
        <v>13044</v>
      </c>
      <c r="G6507" t="s">
        <v>13045</v>
      </c>
      <c r="H6507">
        <v>1</v>
      </c>
      <c r="I6507" t="s">
        <v>7</v>
      </c>
      <c r="J6507" t="s">
        <v>12</v>
      </c>
      <c r="K6507" t="s">
        <v>9</v>
      </c>
      <c r="L6507" t="s">
        <v>10</v>
      </c>
      <c r="M6507">
        <v>26</v>
      </c>
      <c r="N6507" s="2">
        <v>4000000</v>
      </c>
      <c r="O6507">
        <v>0.01</v>
      </c>
      <c r="P6507">
        <v>21</v>
      </c>
      <c r="Q6507" s="2">
        <v>1000000</v>
      </c>
      <c r="R6507" t="s">
        <v>13</v>
      </c>
      <c r="S6507">
        <v>-1</v>
      </c>
      <c r="T6507" s="3" t="str">
        <f>IF(S6507&lt;60,"good","bad")</f>
        <v>good</v>
      </c>
    </row>
    <row r="6508" spans="1:20" x14ac:dyDescent="0.25">
      <c r="A6508" s="3">
        <v>6507</v>
      </c>
      <c r="B6508" s="1">
        <v>43383</v>
      </c>
      <c r="C6508" t="s">
        <v>6</v>
      </c>
      <c r="D6508">
        <v>1</v>
      </c>
      <c r="E6508">
        <v>18561087</v>
      </c>
      <c r="F6508" t="s">
        <v>13046</v>
      </c>
      <c r="G6508" t="s">
        <v>13047</v>
      </c>
      <c r="H6508">
        <v>1</v>
      </c>
      <c r="I6508" t="s">
        <v>19</v>
      </c>
      <c r="J6508" t="s">
        <v>12</v>
      </c>
      <c r="K6508" t="s">
        <v>9</v>
      </c>
      <c r="L6508" t="s">
        <v>29</v>
      </c>
      <c r="M6508">
        <v>23</v>
      </c>
      <c r="N6508" s="2">
        <v>3800000</v>
      </c>
      <c r="O6508">
        <v>0.01</v>
      </c>
      <c r="P6508">
        <v>22</v>
      </c>
      <c r="Q6508" s="2">
        <v>1000000</v>
      </c>
      <c r="R6508" t="s">
        <v>13</v>
      </c>
      <c r="S6508">
        <v>0</v>
      </c>
      <c r="T6508" s="3" t="str">
        <f>IF(S6508&lt;60,"good","bad")</f>
        <v>good</v>
      </c>
    </row>
    <row r="6509" spans="1:20" x14ac:dyDescent="0.25">
      <c r="A6509" s="3">
        <v>6508</v>
      </c>
      <c r="B6509" s="1">
        <v>43385</v>
      </c>
      <c r="C6509" t="s">
        <v>6</v>
      </c>
      <c r="D6509">
        <v>1</v>
      </c>
      <c r="E6509">
        <v>20543331</v>
      </c>
      <c r="F6509" t="s">
        <v>13048</v>
      </c>
      <c r="G6509" t="s">
        <v>13049</v>
      </c>
      <c r="H6509">
        <v>1</v>
      </c>
      <c r="I6509" t="s">
        <v>7</v>
      </c>
      <c r="J6509" t="s">
        <v>12</v>
      </c>
      <c r="K6509" t="s">
        <v>9</v>
      </c>
      <c r="L6509" t="s">
        <v>29</v>
      </c>
      <c r="M6509">
        <v>34</v>
      </c>
      <c r="N6509" s="2">
        <v>4500000</v>
      </c>
      <c r="O6509">
        <v>0.01</v>
      </c>
      <c r="P6509">
        <v>7</v>
      </c>
      <c r="Q6509" s="2">
        <v>1000000</v>
      </c>
      <c r="R6509" t="s">
        <v>13</v>
      </c>
      <c r="S6509">
        <v>-3</v>
      </c>
      <c r="T6509" s="3" t="str">
        <f>IF(S6509&lt;60,"good","bad")</f>
        <v>good</v>
      </c>
    </row>
    <row r="6510" spans="1:20" x14ac:dyDescent="0.25">
      <c r="A6510" s="3">
        <v>6509</v>
      </c>
      <c r="B6510" s="1">
        <v>43385</v>
      </c>
      <c r="C6510" t="s">
        <v>22</v>
      </c>
      <c r="D6510">
        <v>1</v>
      </c>
      <c r="E6510">
        <v>21322266</v>
      </c>
      <c r="F6510" t="s">
        <v>13050</v>
      </c>
      <c r="G6510" t="s">
        <v>13051</v>
      </c>
      <c r="H6510">
        <v>1</v>
      </c>
      <c r="I6510" t="s">
        <v>7</v>
      </c>
      <c r="J6510" t="s">
        <v>12</v>
      </c>
      <c r="K6510" t="s">
        <v>9</v>
      </c>
      <c r="L6510" t="s">
        <v>44</v>
      </c>
      <c r="M6510">
        <v>27</v>
      </c>
      <c r="N6510" s="2">
        <v>5500000</v>
      </c>
      <c r="O6510">
        <v>0.01</v>
      </c>
      <c r="P6510">
        <v>20</v>
      </c>
      <c r="Q6510" s="2">
        <v>1000000</v>
      </c>
      <c r="R6510" t="s">
        <v>13</v>
      </c>
      <c r="S6510">
        <v>83</v>
      </c>
      <c r="T6510" s="3" t="str">
        <f>IF(S6510&lt;60,"good","bad")</f>
        <v>bad</v>
      </c>
    </row>
    <row r="6511" spans="1:20" x14ac:dyDescent="0.25">
      <c r="A6511" s="3">
        <v>6510</v>
      </c>
      <c r="B6511" s="1">
        <v>43391</v>
      </c>
      <c r="C6511" t="s">
        <v>6</v>
      </c>
      <c r="D6511">
        <v>1</v>
      </c>
      <c r="E6511">
        <v>28132171</v>
      </c>
      <c r="F6511" t="s">
        <v>13052</v>
      </c>
      <c r="G6511" t="s">
        <v>13053</v>
      </c>
      <c r="H6511">
        <v>1</v>
      </c>
      <c r="I6511" t="s">
        <v>7</v>
      </c>
      <c r="J6511" t="s">
        <v>8</v>
      </c>
      <c r="K6511" t="s">
        <v>14</v>
      </c>
      <c r="L6511" t="s">
        <v>44</v>
      </c>
      <c r="M6511">
        <v>30</v>
      </c>
      <c r="N6511" s="2">
        <v>4000000</v>
      </c>
      <c r="O6511">
        <v>0.01</v>
      </c>
      <c r="P6511">
        <v>15</v>
      </c>
      <c r="Q6511" s="2">
        <v>1000000</v>
      </c>
      <c r="R6511" t="s">
        <v>11</v>
      </c>
      <c r="S6511">
        <v>0</v>
      </c>
      <c r="T6511" s="3" t="str">
        <f>IF(S6511&lt;60,"good","bad")</f>
        <v>good</v>
      </c>
    </row>
    <row r="6512" spans="1:20" x14ac:dyDescent="0.25">
      <c r="A6512" s="3">
        <v>6511</v>
      </c>
      <c r="B6512" s="1">
        <v>43385</v>
      </c>
      <c r="C6512" t="s">
        <v>6</v>
      </c>
      <c r="D6512">
        <v>1</v>
      </c>
      <c r="E6512">
        <v>20394946</v>
      </c>
      <c r="F6512" t="s">
        <v>13054</v>
      </c>
      <c r="G6512" t="s">
        <v>13055</v>
      </c>
      <c r="H6512">
        <v>1</v>
      </c>
      <c r="I6512" t="s">
        <v>7</v>
      </c>
      <c r="J6512" t="s">
        <v>12</v>
      </c>
      <c r="K6512" t="s">
        <v>9</v>
      </c>
      <c r="L6512" t="s">
        <v>10</v>
      </c>
      <c r="M6512">
        <v>32</v>
      </c>
      <c r="N6512" s="2">
        <v>4000000</v>
      </c>
      <c r="O6512">
        <v>0.01</v>
      </c>
      <c r="P6512">
        <v>13</v>
      </c>
      <c r="Q6512" s="2">
        <v>1000000</v>
      </c>
      <c r="R6512" t="s">
        <v>11</v>
      </c>
      <c r="S6512">
        <v>0</v>
      </c>
      <c r="T6512" s="3" t="str">
        <f>IF(S6512&lt;60,"good","bad")</f>
        <v>good</v>
      </c>
    </row>
    <row r="6513" spans="1:20" x14ac:dyDescent="0.25">
      <c r="A6513" s="3">
        <v>6512</v>
      </c>
      <c r="B6513" s="1">
        <v>43385</v>
      </c>
      <c r="C6513" t="s">
        <v>6</v>
      </c>
      <c r="D6513">
        <v>1</v>
      </c>
      <c r="E6513">
        <v>24470625</v>
      </c>
      <c r="F6513" t="s">
        <v>13056</v>
      </c>
      <c r="G6513" t="s">
        <v>13057</v>
      </c>
      <c r="H6513">
        <v>1</v>
      </c>
      <c r="I6513" t="s">
        <v>7</v>
      </c>
      <c r="J6513" t="s">
        <v>8</v>
      </c>
      <c r="K6513" t="s">
        <v>43</v>
      </c>
      <c r="L6513" t="s">
        <v>10</v>
      </c>
      <c r="M6513">
        <v>42</v>
      </c>
      <c r="N6513" s="2">
        <v>8250000</v>
      </c>
      <c r="O6513">
        <v>0.01</v>
      </c>
      <c r="P6513">
        <v>14</v>
      </c>
      <c r="Q6513" s="2">
        <v>1000000</v>
      </c>
      <c r="R6513" t="s">
        <v>11</v>
      </c>
      <c r="S6513">
        <v>-2</v>
      </c>
      <c r="T6513" s="3" t="str">
        <f>IF(S6513&lt;60,"good","bad")</f>
        <v>good</v>
      </c>
    </row>
    <row r="6514" spans="1:20" x14ac:dyDescent="0.25">
      <c r="A6514" s="3">
        <v>6513</v>
      </c>
      <c r="B6514" s="1">
        <v>43385</v>
      </c>
      <c r="C6514" t="s">
        <v>22</v>
      </c>
      <c r="D6514">
        <v>1</v>
      </c>
      <c r="E6514">
        <v>20553589</v>
      </c>
      <c r="F6514" t="s">
        <v>13058</v>
      </c>
      <c r="G6514" t="s">
        <v>13059</v>
      </c>
      <c r="H6514">
        <v>1</v>
      </c>
      <c r="I6514" t="s">
        <v>19</v>
      </c>
      <c r="J6514" t="s">
        <v>12</v>
      </c>
      <c r="K6514" t="s">
        <v>9</v>
      </c>
      <c r="L6514" t="s">
        <v>29</v>
      </c>
      <c r="M6514">
        <v>26</v>
      </c>
      <c r="N6514" s="2">
        <v>6400000</v>
      </c>
      <c r="O6514">
        <v>0.01</v>
      </c>
      <c r="P6514">
        <v>17</v>
      </c>
      <c r="Q6514" s="2">
        <v>1000000</v>
      </c>
      <c r="R6514" t="s">
        <v>11</v>
      </c>
      <c r="S6514">
        <v>86</v>
      </c>
      <c r="T6514" s="3" t="str">
        <f>IF(S6514&lt;60,"good","bad")</f>
        <v>bad</v>
      </c>
    </row>
    <row r="6515" spans="1:20" x14ac:dyDescent="0.25">
      <c r="A6515" s="3">
        <v>6514</v>
      </c>
      <c r="B6515" s="1">
        <v>43382</v>
      </c>
      <c r="C6515" t="s">
        <v>6</v>
      </c>
      <c r="D6515">
        <v>1</v>
      </c>
      <c r="E6515">
        <v>18126013</v>
      </c>
      <c r="F6515" t="s">
        <v>13060</v>
      </c>
      <c r="G6515" t="s">
        <v>13061</v>
      </c>
      <c r="H6515">
        <v>1</v>
      </c>
      <c r="I6515" t="s">
        <v>7</v>
      </c>
      <c r="J6515" t="s">
        <v>12</v>
      </c>
      <c r="K6515" t="s">
        <v>9</v>
      </c>
      <c r="L6515" t="s">
        <v>34</v>
      </c>
      <c r="M6515">
        <v>34</v>
      </c>
      <c r="N6515" s="2">
        <v>3500000</v>
      </c>
      <c r="O6515">
        <v>0.01</v>
      </c>
      <c r="P6515">
        <v>18</v>
      </c>
      <c r="Q6515" s="2">
        <v>1000000</v>
      </c>
      <c r="R6515" t="s">
        <v>13</v>
      </c>
      <c r="S6515">
        <v>-5</v>
      </c>
      <c r="T6515" s="3" t="str">
        <f>IF(S6515&lt;60,"good","bad")</f>
        <v>good</v>
      </c>
    </row>
    <row r="6516" spans="1:20" x14ac:dyDescent="0.25">
      <c r="A6516" s="3">
        <v>6515</v>
      </c>
      <c r="B6516" s="1">
        <v>43384</v>
      </c>
      <c r="C6516" t="s">
        <v>6</v>
      </c>
      <c r="D6516">
        <v>1</v>
      </c>
      <c r="E6516">
        <v>19329924</v>
      </c>
      <c r="F6516" t="s">
        <v>13062</v>
      </c>
      <c r="G6516" t="s">
        <v>13063</v>
      </c>
      <c r="H6516">
        <v>1</v>
      </c>
      <c r="I6516" t="s">
        <v>19</v>
      </c>
      <c r="J6516" t="s">
        <v>20</v>
      </c>
      <c r="K6516" t="s">
        <v>9</v>
      </c>
      <c r="L6516" t="s">
        <v>63</v>
      </c>
      <c r="M6516">
        <v>27</v>
      </c>
      <c r="N6516" s="2">
        <v>5500000</v>
      </c>
      <c r="O6516">
        <v>0.01</v>
      </c>
      <c r="P6516">
        <v>20</v>
      </c>
      <c r="Q6516" s="2">
        <v>1000000</v>
      </c>
      <c r="R6516" t="s">
        <v>13</v>
      </c>
      <c r="S6516">
        <v>-1</v>
      </c>
      <c r="T6516" s="3" t="str">
        <f>IF(S6516&lt;60,"good","bad")</f>
        <v>good</v>
      </c>
    </row>
    <row r="6517" spans="1:20" x14ac:dyDescent="0.25">
      <c r="A6517" s="3">
        <v>6516</v>
      </c>
      <c r="B6517" s="1">
        <v>43385</v>
      </c>
      <c r="C6517" t="s">
        <v>6</v>
      </c>
      <c r="D6517">
        <v>1</v>
      </c>
      <c r="E6517">
        <v>19098943</v>
      </c>
      <c r="F6517" t="s">
        <v>13064</v>
      </c>
      <c r="G6517" t="s">
        <v>13065</v>
      </c>
      <c r="H6517">
        <v>1</v>
      </c>
      <c r="I6517" t="s">
        <v>7</v>
      </c>
      <c r="J6517" t="s">
        <v>8</v>
      </c>
      <c r="K6517" t="s">
        <v>9</v>
      </c>
      <c r="L6517" t="s">
        <v>44</v>
      </c>
      <c r="M6517">
        <v>27</v>
      </c>
      <c r="N6517" s="2">
        <v>9000000</v>
      </c>
      <c r="O6517">
        <v>0.01</v>
      </c>
      <c r="P6517">
        <v>14</v>
      </c>
      <c r="Q6517" s="2">
        <v>1000000</v>
      </c>
      <c r="R6517" t="s">
        <v>11</v>
      </c>
      <c r="S6517">
        <v>-10</v>
      </c>
      <c r="T6517" s="3" t="str">
        <f>IF(S6517&lt;60,"good","bad")</f>
        <v>good</v>
      </c>
    </row>
    <row r="6518" spans="1:20" x14ac:dyDescent="0.25">
      <c r="A6518" s="3">
        <v>6517</v>
      </c>
      <c r="B6518" s="1">
        <v>43384</v>
      </c>
      <c r="C6518" t="s">
        <v>6</v>
      </c>
      <c r="D6518">
        <v>1</v>
      </c>
      <c r="E6518">
        <v>18799043</v>
      </c>
      <c r="F6518" t="s">
        <v>13066</v>
      </c>
      <c r="G6518" t="s">
        <v>13067</v>
      </c>
      <c r="H6518">
        <v>1</v>
      </c>
      <c r="I6518" t="s">
        <v>7</v>
      </c>
      <c r="J6518" t="s">
        <v>12</v>
      </c>
      <c r="K6518" t="s">
        <v>9</v>
      </c>
      <c r="L6518" t="s">
        <v>25</v>
      </c>
      <c r="M6518">
        <v>28</v>
      </c>
      <c r="N6518" s="2">
        <v>4000000</v>
      </c>
      <c r="O6518">
        <v>0.01</v>
      </c>
      <c r="P6518">
        <v>17</v>
      </c>
      <c r="Q6518" s="2">
        <v>1000000</v>
      </c>
      <c r="R6518" t="s">
        <v>11</v>
      </c>
      <c r="S6518">
        <v>1</v>
      </c>
      <c r="T6518" s="3" t="str">
        <f>IF(S6518&lt;60,"good","bad")</f>
        <v>good</v>
      </c>
    </row>
    <row r="6519" spans="1:20" x14ac:dyDescent="0.25">
      <c r="A6519" s="3">
        <v>6518</v>
      </c>
      <c r="B6519" s="1">
        <v>43384</v>
      </c>
      <c r="C6519" t="s">
        <v>6</v>
      </c>
      <c r="D6519">
        <v>1</v>
      </c>
      <c r="E6519">
        <v>16863431</v>
      </c>
      <c r="F6519" t="s">
        <v>13068</v>
      </c>
      <c r="G6519" t="s">
        <v>13069</v>
      </c>
      <c r="H6519">
        <v>1</v>
      </c>
      <c r="I6519" t="s">
        <v>7</v>
      </c>
      <c r="J6519" t="s">
        <v>12</v>
      </c>
      <c r="K6519" t="s">
        <v>9</v>
      </c>
      <c r="L6519" t="s">
        <v>10</v>
      </c>
      <c r="M6519">
        <v>33</v>
      </c>
      <c r="N6519" s="2">
        <v>3800000</v>
      </c>
      <c r="O6519">
        <v>0.01</v>
      </c>
      <c r="P6519">
        <v>17</v>
      </c>
      <c r="Q6519" s="2">
        <v>1000000</v>
      </c>
      <c r="R6519" t="s">
        <v>11</v>
      </c>
      <c r="S6519">
        <v>79</v>
      </c>
      <c r="T6519" s="3" t="str">
        <f>IF(S6519&lt;60,"good","bad")</f>
        <v>bad</v>
      </c>
    </row>
    <row r="6520" spans="1:20" x14ac:dyDescent="0.25">
      <c r="A6520" s="3">
        <v>6519</v>
      </c>
      <c r="B6520" s="1">
        <v>43385</v>
      </c>
      <c r="C6520" t="s">
        <v>6</v>
      </c>
      <c r="D6520">
        <v>1</v>
      </c>
      <c r="E6520">
        <v>20399160</v>
      </c>
      <c r="F6520" t="s">
        <v>13070</v>
      </c>
      <c r="G6520" t="s">
        <v>13071</v>
      </c>
      <c r="H6520">
        <v>1</v>
      </c>
      <c r="I6520" t="s">
        <v>7</v>
      </c>
      <c r="J6520" t="s">
        <v>12</v>
      </c>
      <c r="K6520" t="s">
        <v>9</v>
      </c>
      <c r="L6520" t="s">
        <v>25</v>
      </c>
      <c r="M6520">
        <v>40</v>
      </c>
      <c r="N6520" s="2">
        <v>12000000</v>
      </c>
      <c r="O6520">
        <v>0.01</v>
      </c>
      <c r="P6520">
        <v>21</v>
      </c>
      <c r="Q6520" s="2">
        <v>1000000</v>
      </c>
      <c r="R6520" t="s">
        <v>13</v>
      </c>
      <c r="S6520">
        <v>0</v>
      </c>
      <c r="T6520" s="3" t="str">
        <f>IF(S6520&lt;60,"good","bad")</f>
        <v>good</v>
      </c>
    </row>
    <row r="6521" spans="1:20" x14ac:dyDescent="0.25">
      <c r="A6521" s="3">
        <v>6520</v>
      </c>
      <c r="B6521" s="1">
        <v>43384</v>
      </c>
      <c r="C6521" t="s">
        <v>6</v>
      </c>
      <c r="D6521">
        <v>1</v>
      </c>
      <c r="E6521">
        <v>19247232</v>
      </c>
      <c r="F6521" t="s">
        <v>13072</v>
      </c>
      <c r="G6521" t="s">
        <v>13073</v>
      </c>
      <c r="H6521">
        <v>1</v>
      </c>
      <c r="I6521" t="s">
        <v>19</v>
      </c>
      <c r="J6521" t="s">
        <v>12</v>
      </c>
      <c r="K6521" t="s">
        <v>9</v>
      </c>
      <c r="L6521" t="s">
        <v>63</v>
      </c>
      <c r="M6521">
        <v>25</v>
      </c>
      <c r="N6521" s="2">
        <v>4800000</v>
      </c>
      <c r="O6521">
        <v>0.01</v>
      </c>
      <c r="P6521">
        <v>25</v>
      </c>
      <c r="Q6521" s="2">
        <v>1000000</v>
      </c>
      <c r="R6521" t="s">
        <v>13</v>
      </c>
      <c r="S6521">
        <v>-18</v>
      </c>
      <c r="T6521" s="3" t="str">
        <f>IF(S6521&lt;60,"good","bad")</f>
        <v>good</v>
      </c>
    </row>
    <row r="6522" spans="1:20" x14ac:dyDescent="0.25">
      <c r="A6522" s="3">
        <v>6521</v>
      </c>
      <c r="B6522" s="1">
        <v>43385</v>
      </c>
      <c r="C6522" t="s">
        <v>6</v>
      </c>
      <c r="D6522">
        <v>1</v>
      </c>
      <c r="E6522">
        <v>21612751</v>
      </c>
      <c r="F6522" t="s">
        <v>13074</v>
      </c>
      <c r="G6522" t="s">
        <v>13075</v>
      </c>
      <c r="H6522">
        <v>1</v>
      </c>
      <c r="I6522" t="s">
        <v>7</v>
      </c>
      <c r="J6522" t="s">
        <v>20</v>
      </c>
      <c r="K6522" t="s">
        <v>9</v>
      </c>
      <c r="L6522" t="s">
        <v>61</v>
      </c>
      <c r="M6522">
        <v>34</v>
      </c>
      <c r="N6522" s="2">
        <v>4000000</v>
      </c>
      <c r="O6522">
        <v>0.01</v>
      </c>
      <c r="P6522">
        <v>18</v>
      </c>
      <c r="Q6522" s="2">
        <v>1000000</v>
      </c>
      <c r="R6522" t="s">
        <v>13</v>
      </c>
      <c r="S6522">
        <v>0</v>
      </c>
      <c r="T6522" s="3" t="str">
        <f>IF(S6522&lt;60,"good","bad")</f>
        <v>good</v>
      </c>
    </row>
    <row r="6523" spans="1:20" x14ac:dyDescent="0.25">
      <c r="A6523" s="3">
        <v>6522</v>
      </c>
      <c r="B6523" s="1">
        <v>43384</v>
      </c>
      <c r="C6523" t="s">
        <v>6</v>
      </c>
      <c r="D6523">
        <v>1</v>
      </c>
      <c r="E6523">
        <v>19345909</v>
      </c>
      <c r="F6523" t="s">
        <v>13076</v>
      </c>
      <c r="G6523" t="s">
        <v>13077</v>
      </c>
      <c r="H6523">
        <v>1</v>
      </c>
      <c r="I6523" t="s">
        <v>19</v>
      </c>
      <c r="J6523" t="s">
        <v>12</v>
      </c>
      <c r="K6523" t="s">
        <v>9</v>
      </c>
      <c r="L6523" t="s">
        <v>10</v>
      </c>
      <c r="M6523">
        <v>27</v>
      </c>
      <c r="N6523" s="2">
        <v>6000000</v>
      </c>
      <c r="O6523">
        <v>0.01</v>
      </c>
      <c r="P6523">
        <v>18</v>
      </c>
      <c r="Q6523" s="2">
        <v>1000000</v>
      </c>
      <c r="R6523" t="s">
        <v>13</v>
      </c>
      <c r="S6523">
        <v>-1</v>
      </c>
      <c r="T6523" s="3" t="str">
        <f>IF(S6523&lt;60,"good","bad")</f>
        <v>good</v>
      </c>
    </row>
    <row r="6524" spans="1:20" x14ac:dyDescent="0.25">
      <c r="A6524" s="3">
        <v>6523</v>
      </c>
      <c r="B6524" s="1">
        <v>43384</v>
      </c>
      <c r="C6524" t="s">
        <v>6</v>
      </c>
      <c r="D6524">
        <v>1</v>
      </c>
      <c r="E6524">
        <v>19331570</v>
      </c>
      <c r="F6524" t="s">
        <v>13078</v>
      </c>
      <c r="G6524" t="s">
        <v>13079</v>
      </c>
      <c r="H6524">
        <v>1</v>
      </c>
      <c r="I6524" t="s">
        <v>19</v>
      </c>
      <c r="J6524" t="s">
        <v>8</v>
      </c>
      <c r="K6524" t="s">
        <v>14</v>
      </c>
      <c r="L6524" t="s">
        <v>21</v>
      </c>
      <c r="M6524">
        <v>29</v>
      </c>
      <c r="N6524" s="2">
        <v>3960000</v>
      </c>
      <c r="O6524">
        <v>0.01</v>
      </c>
      <c r="P6524">
        <v>20</v>
      </c>
      <c r="Q6524" s="2">
        <v>1000000</v>
      </c>
      <c r="R6524" t="s">
        <v>13</v>
      </c>
      <c r="S6524">
        <v>0</v>
      </c>
      <c r="T6524" s="3" t="str">
        <f>IF(S6524&lt;60,"good","bad")</f>
        <v>good</v>
      </c>
    </row>
    <row r="6525" spans="1:20" x14ac:dyDescent="0.25">
      <c r="A6525" s="3">
        <v>6524</v>
      </c>
      <c r="B6525" s="1">
        <v>43384</v>
      </c>
      <c r="C6525" t="s">
        <v>6</v>
      </c>
      <c r="D6525">
        <v>1</v>
      </c>
      <c r="E6525">
        <v>20393116</v>
      </c>
      <c r="F6525" t="s">
        <v>13080</v>
      </c>
      <c r="G6525" t="s">
        <v>13081</v>
      </c>
      <c r="H6525">
        <v>1</v>
      </c>
      <c r="I6525" t="s">
        <v>7</v>
      </c>
      <c r="J6525" t="s">
        <v>8</v>
      </c>
      <c r="K6525" t="s">
        <v>9</v>
      </c>
      <c r="L6525" t="s">
        <v>61</v>
      </c>
      <c r="M6525">
        <v>32</v>
      </c>
      <c r="N6525" s="2">
        <v>5000000</v>
      </c>
      <c r="O6525">
        <v>0.01</v>
      </c>
      <c r="P6525">
        <v>14</v>
      </c>
      <c r="Q6525" s="2">
        <v>1000000</v>
      </c>
      <c r="R6525" t="s">
        <v>13</v>
      </c>
      <c r="S6525">
        <v>-2</v>
      </c>
      <c r="T6525" s="3" t="str">
        <f>IF(S6525&lt;60,"good","bad")</f>
        <v>good</v>
      </c>
    </row>
    <row r="6526" spans="1:20" x14ac:dyDescent="0.25">
      <c r="A6526" s="3">
        <v>6525</v>
      </c>
      <c r="B6526" s="1">
        <v>43384</v>
      </c>
      <c r="C6526" t="s">
        <v>6</v>
      </c>
      <c r="D6526">
        <v>1</v>
      </c>
      <c r="E6526">
        <v>18875145</v>
      </c>
      <c r="F6526" t="s">
        <v>13082</v>
      </c>
      <c r="G6526" t="s">
        <v>13083</v>
      </c>
      <c r="H6526">
        <v>1</v>
      </c>
      <c r="I6526" t="s">
        <v>7</v>
      </c>
      <c r="J6526" t="s">
        <v>12</v>
      </c>
      <c r="K6526" t="s">
        <v>9</v>
      </c>
      <c r="L6526" t="s">
        <v>44</v>
      </c>
      <c r="M6526">
        <v>35</v>
      </c>
      <c r="N6526" s="2">
        <v>4500000</v>
      </c>
      <c r="O6526">
        <v>0.01</v>
      </c>
      <c r="P6526">
        <v>30</v>
      </c>
      <c r="Q6526" s="2">
        <v>1000000</v>
      </c>
      <c r="R6526" t="s">
        <v>11</v>
      </c>
      <c r="S6526">
        <v>2</v>
      </c>
      <c r="T6526" s="3" t="str">
        <f>IF(S6526&lt;60,"good","bad")</f>
        <v>good</v>
      </c>
    </row>
    <row r="6527" spans="1:20" x14ac:dyDescent="0.25">
      <c r="A6527" s="3">
        <v>6526</v>
      </c>
      <c r="B6527" s="1">
        <v>43384</v>
      </c>
      <c r="C6527" t="s">
        <v>6</v>
      </c>
      <c r="D6527">
        <v>1</v>
      </c>
      <c r="E6527">
        <v>22856480</v>
      </c>
      <c r="F6527" t="s">
        <v>13084</v>
      </c>
      <c r="G6527" t="s">
        <v>13085</v>
      </c>
      <c r="H6527">
        <v>1</v>
      </c>
      <c r="I6527" t="s">
        <v>7</v>
      </c>
      <c r="J6527" t="s">
        <v>8</v>
      </c>
      <c r="K6527" t="s">
        <v>9</v>
      </c>
      <c r="L6527" t="s">
        <v>44</v>
      </c>
      <c r="M6527">
        <v>34</v>
      </c>
      <c r="N6527" s="2">
        <v>8725000</v>
      </c>
      <c r="O6527">
        <v>0.01</v>
      </c>
      <c r="P6527">
        <v>21</v>
      </c>
      <c r="Q6527" s="2">
        <v>1000000</v>
      </c>
      <c r="R6527" t="s">
        <v>11</v>
      </c>
      <c r="S6527">
        <v>-1</v>
      </c>
      <c r="T6527" s="3" t="str">
        <f>IF(S6527&lt;60,"good","bad")</f>
        <v>good</v>
      </c>
    </row>
    <row r="6528" spans="1:20" x14ac:dyDescent="0.25">
      <c r="A6528" s="3">
        <v>6527</v>
      </c>
      <c r="B6528" s="1">
        <v>43384</v>
      </c>
      <c r="C6528" t="s">
        <v>22</v>
      </c>
      <c r="D6528">
        <v>1</v>
      </c>
      <c r="E6528">
        <v>19294574</v>
      </c>
      <c r="F6528" t="s">
        <v>13086</v>
      </c>
      <c r="G6528" t="s">
        <v>13087</v>
      </c>
      <c r="H6528">
        <v>1</v>
      </c>
      <c r="I6528" t="s">
        <v>19</v>
      </c>
      <c r="J6528" t="s">
        <v>12</v>
      </c>
      <c r="K6528" t="s">
        <v>9</v>
      </c>
      <c r="L6528" t="s">
        <v>29</v>
      </c>
      <c r="M6528">
        <v>27</v>
      </c>
      <c r="N6528" s="2">
        <v>4000000</v>
      </c>
      <c r="O6528">
        <v>0.01</v>
      </c>
      <c r="P6528">
        <v>18</v>
      </c>
      <c r="Q6528" s="2">
        <v>1000000</v>
      </c>
      <c r="R6528" t="s">
        <v>11</v>
      </c>
      <c r="S6528">
        <v>86</v>
      </c>
      <c r="T6528" s="3" t="str">
        <f>IF(S6528&lt;60,"good","bad")</f>
        <v>bad</v>
      </c>
    </row>
    <row r="6529" spans="1:20" x14ac:dyDescent="0.25">
      <c r="A6529" s="3">
        <v>6528</v>
      </c>
      <c r="B6529" s="1">
        <v>43384</v>
      </c>
      <c r="C6529" t="s">
        <v>6</v>
      </c>
      <c r="D6529">
        <v>1</v>
      </c>
      <c r="E6529">
        <v>19279021</v>
      </c>
      <c r="F6529" t="s">
        <v>13088</v>
      </c>
      <c r="G6529" t="s">
        <v>13089</v>
      </c>
      <c r="H6529">
        <v>1</v>
      </c>
      <c r="I6529" t="s">
        <v>7</v>
      </c>
      <c r="J6529" t="s">
        <v>8</v>
      </c>
      <c r="K6529" t="s">
        <v>9</v>
      </c>
      <c r="L6529" t="s">
        <v>61</v>
      </c>
      <c r="M6529">
        <v>34</v>
      </c>
      <c r="N6529" s="2">
        <v>9000000</v>
      </c>
      <c r="O6529">
        <v>0.01</v>
      </c>
      <c r="P6529">
        <v>20</v>
      </c>
      <c r="Q6529" s="2">
        <v>1000000</v>
      </c>
      <c r="R6529" t="s">
        <v>11</v>
      </c>
      <c r="S6529">
        <v>0</v>
      </c>
      <c r="T6529" s="3" t="str">
        <f>IF(S6529&lt;60,"good","bad")</f>
        <v>good</v>
      </c>
    </row>
    <row r="6530" spans="1:20" x14ac:dyDescent="0.25">
      <c r="A6530" s="3">
        <v>6529</v>
      </c>
      <c r="B6530" s="1">
        <v>43384</v>
      </c>
      <c r="C6530" t="s">
        <v>6</v>
      </c>
      <c r="D6530">
        <v>1</v>
      </c>
      <c r="E6530">
        <v>19224422</v>
      </c>
      <c r="F6530" t="s">
        <v>13090</v>
      </c>
      <c r="G6530" t="s">
        <v>13091</v>
      </c>
      <c r="H6530">
        <v>1</v>
      </c>
      <c r="I6530" t="s">
        <v>28</v>
      </c>
      <c r="J6530" t="s">
        <v>12</v>
      </c>
      <c r="K6530" t="s">
        <v>9</v>
      </c>
      <c r="L6530" t="s">
        <v>29</v>
      </c>
      <c r="M6530">
        <v>32</v>
      </c>
      <c r="N6530" s="2">
        <v>3500000</v>
      </c>
      <c r="O6530">
        <v>0.01</v>
      </c>
      <c r="P6530">
        <v>20</v>
      </c>
      <c r="Q6530" s="2">
        <v>1000000</v>
      </c>
      <c r="R6530" t="s">
        <v>13</v>
      </c>
      <c r="S6530">
        <v>0</v>
      </c>
      <c r="T6530" s="3" t="str">
        <f>IF(S6530&lt;60,"good","bad")</f>
        <v>good</v>
      </c>
    </row>
    <row r="6531" spans="1:20" x14ac:dyDescent="0.25">
      <c r="A6531" s="3">
        <v>6530</v>
      </c>
      <c r="B6531" s="1">
        <v>43384</v>
      </c>
      <c r="C6531" t="s">
        <v>6</v>
      </c>
      <c r="D6531">
        <v>1</v>
      </c>
      <c r="E6531">
        <v>19161690</v>
      </c>
      <c r="F6531" t="s">
        <v>13092</v>
      </c>
      <c r="G6531" t="s">
        <v>13093</v>
      </c>
      <c r="H6531">
        <v>1</v>
      </c>
      <c r="I6531" t="s">
        <v>28</v>
      </c>
      <c r="J6531" t="s">
        <v>12</v>
      </c>
      <c r="K6531" t="s">
        <v>9</v>
      </c>
      <c r="L6531" t="s">
        <v>10</v>
      </c>
      <c r="M6531">
        <v>38</v>
      </c>
      <c r="N6531" s="2">
        <v>4300000</v>
      </c>
      <c r="O6531">
        <v>0.01</v>
      </c>
      <c r="P6531">
        <v>17</v>
      </c>
      <c r="Q6531" s="2">
        <v>1000000</v>
      </c>
      <c r="R6531" t="s">
        <v>11</v>
      </c>
      <c r="S6531">
        <v>-3</v>
      </c>
      <c r="T6531" s="3" t="str">
        <f>IF(S6531&lt;60,"good","bad")</f>
        <v>good</v>
      </c>
    </row>
    <row r="6532" spans="1:20" x14ac:dyDescent="0.25">
      <c r="A6532" s="3">
        <v>6531</v>
      </c>
      <c r="B6532" s="1">
        <v>43385</v>
      </c>
      <c r="C6532" t="s">
        <v>6</v>
      </c>
      <c r="D6532">
        <v>1</v>
      </c>
      <c r="E6532">
        <v>20546275</v>
      </c>
      <c r="F6532" t="s">
        <v>13094</v>
      </c>
      <c r="G6532" t="s">
        <v>13095</v>
      </c>
      <c r="H6532">
        <v>1</v>
      </c>
      <c r="I6532" t="s">
        <v>19</v>
      </c>
      <c r="J6532" t="s">
        <v>12</v>
      </c>
      <c r="K6532" t="s">
        <v>9</v>
      </c>
      <c r="L6532" t="s">
        <v>29</v>
      </c>
      <c r="M6532">
        <v>23</v>
      </c>
      <c r="N6532" s="2">
        <v>4600000</v>
      </c>
      <c r="O6532">
        <v>0.01</v>
      </c>
      <c r="P6532">
        <v>13</v>
      </c>
      <c r="Q6532" s="2">
        <v>1000000</v>
      </c>
      <c r="R6532" t="s">
        <v>11</v>
      </c>
      <c r="S6532">
        <v>-5</v>
      </c>
      <c r="T6532" s="3" t="str">
        <f>IF(S6532&lt;60,"good","bad")</f>
        <v>good</v>
      </c>
    </row>
    <row r="6533" spans="1:20" x14ac:dyDescent="0.25">
      <c r="A6533" s="3">
        <v>6532</v>
      </c>
      <c r="B6533" s="1">
        <v>43384</v>
      </c>
      <c r="C6533" t="s">
        <v>6</v>
      </c>
      <c r="D6533">
        <v>1</v>
      </c>
      <c r="E6533">
        <v>18819797</v>
      </c>
      <c r="F6533" t="s">
        <v>13096</v>
      </c>
      <c r="G6533" t="s">
        <v>13097</v>
      </c>
      <c r="H6533">
        <v>1</v>
      </c>
      <c r="I6533" t="s">
        <v>19</v>
      </c>
      <c r="J6533" t="s">
        <v>12</v>
      </c>
      <c r="K6533" t="s">
        <v>9</v>
      </c>
      <c r="L6533" t="s">
        <v>29</v>
      </c>
      <c r="M6533">
        <v>30</v>
      </c>
      <c r="N6533" s="2">
        <v>4000000</v>
      </c>
      <c r="O6533">
        <v>0.01</v>
      </c>
      <c r="P6533">
        <v>20</v>
      </c>
      <c r="Q6533" s="2">
        <v>1000000</v>
      </c>
      <c r="R6533" t="s">
        <v>11</v>
      </c>
      <c r="S6533">
        <v>0</v>
      </c>
      <c r="T6533" s="3" t="str">
        <f>IF(S6533&lt;60,"good","bad")</f>
        <v>good</v>
      </c>
    </row>
    <row r="6534" spans="1:20" x14ac:dyDescent="0.25">
      <c r="A6534" s="3">
        <v>6533</v>
      </c>
      <c r="B6534" s="1">
        <v>43384</v>
      </c>
      <c r="C6534" t="s">
        <v>22</v>
      </c>
      <c r="D6534">
        <v>1</v>
      </c>
      <c r="E6534">
        <v>19154474</v>
      </c>
      <c r="F6534" t="s">
        <v>13098</v>
      </c>
      <c r="G6534" t="s">
        <v>13099</v>
      </c>
      <c r="H6534">
        <v>1</v>
      </c>
      <c r="I6534" t="s">
        <v>7</v>
      </c>
      <c r="J6534" t="s">
        <v>12</v>
      </c>
      <c r="K6534" t="s">
        <v>9</v>
      </c>
      <c r="L6534" t="s">
        <v>21</v>
      </c>
      <c r="M6534">
        <v>25</v>
      </c>
      <c r="N6534" s="2">
        <v>4500000</v>
      </c>
      <c r="O6534">
        <v>0.01</v>
      </c>
      <c r="P6534">
        <v>10</v>
      </c>
      <c r="Q6534" s="2">
        <v>1000000</v>
      </c>
      <c r="R6534" t="s">
        <v>11</v>
      </c>
      <c r="S6534">
        <v>94</v>
      </c>
      <c r="T6534" s="3" t="str">
        <f>IF(S6534&lt;60,"good","bad")</f>
        <v>bad</v>
      </c>
    </row>
    <row r="6535" spans="1:20" x14ac:dyDescent="0.25">
      <c r="A6535" s="3">
        <v>6534</v>
      </c>
      <c r="B6535" s="1">
        <v>43384</v>
      </c>
      <c r="C6535" t="s">
        <v>6</v>
      </c>
      <c r="D6535">
        <v>1</v>
      </c>
      <c r="E6535">
        <v>18419356</v>
      </c>
      <c r="F6535" t="s">
        <v>13100</v>
      </c>
      <c r="G6535" t="s">
        <v>13101</v>
      </c>
      <c r="H6535">
        <v>1</v>
      </c>
      <c r="I6535" t="s">
        <v>7</v>
      </c>
      <c r="J6535" t="s">
        <v>20</v>
      </c>
      <c r="K6535" t="s">
        <v>14</v>
      </c>
      <c r="L6535" t="s">
        <v>10</v>
      </c>
      <c r="M6535">
        <v>34</v>
      </c>
      <c r="N6535" s="2">
        <v>6500000</v>
      </c>
      <c r="O6535">
        <v>0.01</v>
      </c>
      <c r="P6535">
        <v>20</v>
      </c>
      <c r="Q6535" s="2">
        <v>1000000</v>
      </c>
      <c r="R6535" t="s">
        <v>13</v>
      </c>
      <c r="S6535">
        <v>-1</v>
      </c>
      <c r="T6535" s="3" t="str">
        <f>IF(S6535&lt;60,"good","bad")</f>
        <v>good</v>
      </c>
    </row>
    <row r="6536" spans="1:20" x14ac:dyDescent="0.25">
      <c r="A6536" s="3">
        <v>6535</v>
      </c>
      <c r="B6536" s="1">
        <v>43384</v>
      </c>
      <c r="C6536" t="s">
        <v>6</v>
      </c>
      <c r="D6536">
        <v>1</v>
      </c>
      <c r="E6536">
        <v>18928472</v>
      </c>
      <c r="F6536" t="s">
        <v>13102</v>
      </c>
      <c r="G6536" t="s">
        <v>13103</v>
      </c>
      <c r="H6536">
        <v>1</v>
      </c>
      <c r="I6536" t="s">
        <v>19</v>
      </c>
      <c r="J6536" t="s">
        <v>12</v>
      </c>
      <c r="K6536" t="s">
        <v>43</v>
      </c>
      <c r="L6536" t="s">
        <v>29</v>
      </c>
      <c r="M6536">
        <v>29</v>
      </c>
      <c r="N6536" s="2">
        <v>8500000</v>
      </c>
      <c r="O6536">
        <v>0.01</v>
      </c>
      <c r="P6536">
        <v>21</v>
      </c>
      <c r="Q6536" s="2">
        <v>1000000</v>
      </c>
      <c r="R6536" t="s">
        <v>11</v>
      </c>
      <c r="S6536">
        <v>1</v>
      </c>
      <c r="T6536" s="3" t="str">
        <f>IF(S6536&lt;60,"good","bad")</f>
        <v>good</v>
      </c>
    </row>
    <row r="6537" spans="1:20" x14ac:dyDescent="0.25">
      <c r="A6537" s="3">
        <v>6536</v>
      </c>
      <c r="B6537" s="1">
        <v>43384</v>
      </c>
      <c r="C6537" t="s">
        <v>22</v>
      </c>
      <c r="D6537">
        <v>1</v>
      </c>
      <c r="E6537">
        <v>18790679</v>
      </c>
      <c r="F6537" t="s">
        <v>13104</v>
      </c>
      <c r="G6537" t="s">
        <v>13105</v>
      </c>
      <c r="H6537">
        <v>1</v>
      </c>
      <c r="I6537" t="s">
        <v>28</v>
      </c>
      <c r="J6537" t="s">
        <v>8</v>
      </c>
      <c r="K6537" t="s">
        <v>9</v>
      </c>
      <c r="L6537" t="s">
        <v>10</v>
      </c>
      <c r="M6537">
        <v>32</v>
      </c>
      <c r="N6537" s="2">
        <v>5000000</v>
      </c>
      <c r="O6537">
        <v>0.01</v>
      </c>
      <c r="P6537">
        <v>15</v>
      </c>
      <c r="Q6537" s="2">
        <v>1000000</v>
      </c>
      <c r="R6537" t="s">
        <v>13</v>
      </c>
      <c r="S6537">
        <v>89</v>
      </c>
      <c r="T6537" s="3" t="str">
        <f>IF(S6537&lt;60,"good","bad")</f>
        <v>bad</v>
      </c>
    </row>
    <row r="6538" spans="1:20" x14ac:dyDescent="0.25">
      <c r="A6538" s="3">
        <v>6537</v>
      </c>
      <c r="B6538" s="1">
        <v>43384</v>
      </c>
      <c r="C6538" t="s">
        <v>6</v>
      </c>
      <c r="D6538">
        <v>1</v>
      </c>
      <c r="E6538">
        <v>19004710</v>
      </c>
      <c r="F6538" t="s">
        <v>13106</v>
      </c>
      <c r="G6538" t="s">
        <v>13107</v>
      </c>
      <c r="H6538">
        <v>1</v>
      </c>
      <c r="I6538" t="s">
        <v>19</v>
      </c>
      <c r="J6538" t="s">
        <v>49</v>
      </c>
      <c r="K6538" t="s">
        <v>9</v>
      </c>
      <c r="L6538" t="s">
        <v>25</v>
      </c>
      <c r="M6538">
        <v>32</v>
      </c>
      <c r="N6538" s="2">
        <v>5000000</v>
      </c>
      <c r="O6538">
        <v>0.01</v>
      </c>
      <c r="P6538">
        <v>21</v>
      </c>
      <c r="Q6538" s="2">
        <v>1000000</v>
      </c>
      <c r="R6538" t="s">
        <v>11</v>
      </c>
      <c r="S6538">
        <v>-5</v>
      </c>
      <c r="T6538" s="3" t="str">
        <f>IF(S6538&lt;60,"good","bad")</f>
        <v>good</v>
      </c>
    </row>
    <row r="6539" spans="1:20" x14ac:dyDescent="0.25">
      <c r="A6539" s="3">
        <v>6538</v>
      </c>
      <c r="B6539" s="1">
        <v>43384</v>
      </c>
      <c r="C6539" t="s">
        <v>6</v>
      </c>
      <c r="D6539">
        <v>1</v>
      </c>
      <c r="E6539">
        <v>19298994</v>
      </c>
      <c r="F6539" t="s">
        <v>13108</v>
      </c>
      <c r="G6539" t="s">
        <v>13109</v>
      </c>
      <c r="H6539">
        <v>1</v>
      </c>
      <c r="I6539" t="s">
        <v>19</v>
      </c>
      <c r="J6539" t="s">
        <v>12</v>
      </c>
      <c r="K6539" t="s">
        <v>9</v>
      </c>
      <c r="L6539" t="s">
        <v>34</v>
      </c>
      <c r="M6539">
        <v>24</v>
      </c>
      <c r="N6539" s="2">
        <v>3650000</v>
      </c>
      <c r="O6539">
        <v>0.01</v>
      </c>
      <c r="P6539">
        <v>21</v>
      </c>
      <c r="Q6539" s="2">
        <v>1000000</v>
      </c>
      <c r="R6539" t="s">
        <v>11</v>
      </c>
      <c r="S6539">
        <v>1</v>
      </c>
      <c r="T6539" s="3" t="str">
        <f>IF(S6539&lt;60,"good","bad")</f>
        <v>good</v>
      </c>
    </row>
    <row r="6540" spans="1:20" x14ac:dyDescent="0.25">
      <c r="A6540" s="3">
        <v>6539</v>
      </c>
      <c r="B6540" s="1">
        <v>43384</v>
      </c>
      <c r="C6540" t="s">
        <v>6</v>
      </c>
      <c r="D6540">
        <v>1</v>
      </c>
      <c r="E6540">
        <v>20425361</v>
      </c>
      <c r="F6540" t="s">
        <v>13110</v>
      </c>
      <c r="G6540" t="s">
        <v>13111</v>
      </c>
      <c r="H6540">
        <v>1</v>
      </c>
      <c r="I6540" t="s">
        <v>7</v>
      </c>
      <c r="J6540" t="s">
        <v>12</v>
      </c>
      <c r="K6540" t="s">
        <v>9</v>
      </c>
      <c r="L6540" t="s">
        <v>29</v>
      </c>
      <c r="M6540">
        <v>25</v>
      </c>
      <c r="N6540" s="2">
        <v>4000000</v>
      </c>
      <c r="O6540">
        <v>0.01</v>
      </c>
      <c r="P6540">
        <v>20</v>
      </c>
      <c r="Q6540" s="2">
        <v>1000000</v>
      </c>
      <c r="R6540" t="s">
        <v>13</v>
      </c>
      <c r="S6540">
        <v>-7</v>
      </c>
      <c r="T6540" s="3" t="str">
        <f>IF(S6540&lt;60,"good","bad")</f>
        <v>good</v>
      </c>
    </row>
    <row r="6541" spans="1:20" x14ac:dyDescent="0.25">
      <c r="A6541" s="3">
        <v>6540</v>
      </c>
      <c r="B6541" s="1">
        <v>43384</v>
      </c>
      <c r="C6541" t="s">
        <v>6</v>
      </c>
      <c r="D6541">
        <v>1</v>
      </c>
      <c r="E6541">
        <v>18882706</v>
      </c>
      <c r="F6541" t="s">
        <v>13112</v>
      </c>
      <c r="G6541" t="s">
        <v>13113</v>
      </c>
      <c r="H6541">
        <v>1</v>
      </c>
      <c r="I6541" t="s">
        <v>19</v>
      </c>
      <c r="J6541" t="s">
        <v>12</v>
      </c>
      <c r="K6541" t="s">
        <v>9</v>
      </c>
      <c r="L6541" t="s">
        <v>29</v>
      </c>
      <c r="M6541">
        <v>22</v>
      </c>
      <c r="N6541" s="2">
        <v>5000000</v>
      </c>
      <c r="O6541">
        <v>0.01</v>
      </c>
      <c r="P6541">
        <v>14</v>
      </c>
      <c r="Q6541" s="2">
        <v>1000000</v>
      </c>
      <c r="R6541" t="s">
        <v>11</v>
      </c>
      <c r="S6541">
        <v>-6</v>
      </c>
      <c r="T6541" s="3" t="str">
        <f>IF(S6541&lt;60,"good","bad")</f>
        <v>good</v>
      </c>
    </row>
    <row r="6542" spans="1:20" x14ac:dyDescent="0.25">
      <c r="A6542" s="3">
        <v>6541</v>
      </c>
      <c r="B6542" s="1">
        <v>43388</v>
      </c>
      <c r="C6542" t="s">
        <v>22</v>
      </c>
      <c r="D6542">
        <v>1</v>
      </c>
      <c r="E6542">
        <v>25973276</v>
      </c>
      <c r="F6542" t="s">
        <v>13114</v>
      </c>
      <c r="G6542" t="s">
        <v>13115</v>
      </c>
      <c r="H6542">
        <v>1</v>
      </c>
      <c r="I6542" t="s">
        <v>7</v>
      </c>
      <c r="J6542" t="s">
        <v>8</v>
      </c>
      <c r="K6542" t="s">
        <v>14</v>
      </c>
      <c r="L6542" t="s">
        <v>44</v>
      </c>
      <c r="M6542">
        <v>34</v>
      </c>
      <c r="N6542" s="2">
        <v>4500000</v>
      </c>
      <c r="O6542">
        <v>0.01</v>
      </c>
      <c r="P6542">
        <v>24</v>
      </c>
      <c r="Q6542" s="2">
        <v>1000000</v>
      </c>
      <c r="R6542" t="s">
        <v>13</v>
      </c>
      <c r="S6542">
        <v>76</v>
      </c>
      <c r="T6542" s="3" t="str">
        <f>IF(S6542&lt;60,"good","bad")</f>
        <v>bad</v>
      </c>
    </row>
    <row r="6543" spans="1:20" x14ac:dyDescent="0.25">
      <c r="A6543" s="3">
        <v>6542</v>
      </c>
      <c r="B6543" s="1">
        <v>43384</v>
      </c>
      <c r="C6543" t="s">
        <v>6</v>
      </c>
      <c r="D6543">
        <v>1</v>
      </c>
      <c r="E6543">
        <v>18824572</v>
      </c>
      <c r="F6543" t="s">
        <v>13116</v>
      </c>
      <c r="G6543" t="s">
        <v>13117</v>
      </c>
      <c r="H6543">
        <v>1</v>
      </c>
      <c r="I6543" t="s">
        <v>7</v>
      </c>
      <c r="J6543" t="s">
        <v>12</v>
      </c>
      <c r="K6543" t="s">
        <v>9</v>
      </c>
      <c r="L6543" t="s">
        <v>61</v>
      </c>
      <c r="M6543">
        <v>32</v>
      </c>
      <c r="N6543" s="2">
        <v>3600000</v>
      </c>
      <c r="O6543">
        <v>0.01</v>
      </c>
      <c r="P6543">
        <v>20</v>
      </c>
      <c r="Q6543" s="2">
        <v>1000000</v>
      </c>
      <c r="R6543" t="s">
        <v>13</v>
      </c>
      <c r="S6543">
        <v>-1</v>
      </c>
      <c r="T6543" s="3" t="str">
        <f>IF(S6543&lt;60,"good","bad")</f>
        <v>good</v>
      </c>
    </row>
    <row r="6544" spans="1:20" x14ac:dyDescent="0.25">
      <c r="A6544" s="3">
        <v>6543</v>
      </c>
      <c r="B6544" s="1">
        <v>43384</v>
      </c>
      <c r="C6544" t="s">
        <v>6</v>
      </c>
      <c r="D6544">
        <v>1</v>
      </c>
      <c r="E6544">
        <v>20385837</v>
      </c>
      <c r="F6544" t="s">
        <v>13118</v>
      </c>
      <c r="G6544" t="s">
        <v>13119</v>
      </c>
      <c r="H6544">
        <v>1</v>
      </c>
      <c r="I6544" t="s">
        <v>7</v>
      </c>
      <c r="J6544" t="s">
        <v>12</v>
      </c>
      <c r="K6544" t="s">
        <v>9</v>
      </c>
      <c r="L6544" t="s">
        <v>21</v>
      </c>
      <c r="M6544">
        <v>30</v>
      </c>
      <c r="N6544" s="2">
        <v>5000000</v>
      </c>
      <c r="O6544">
        <v>0.01</v>
      </c>
      <c r="P6544">
        <v>21</v>
      </c>
      <c r="Q6544" s="2">
        <v>1000000</v>
      </c>
      <c r="R6544" t="s">
        <v>13</v>
      </c>
      <c r="S6544">
        <v>0</v>
      </c>
      <c r="T6544" s="3" t="str">
        <f>IF(S6544&lt;60,"good","bad")</f>
        <v>good</v>
      </c>
    </row>
    <row r="6545" spans="1:20" x14ac:dyDescent="0.25">
      <c r="A6545" s="3">
        <v>6544</v>
      </c>
      <c r="B6545" s="1">
        <v>43384</v>
      </c>
      <c r="C6545" t="s">
        <v>6</v>
      </c>
      <c r="D6545">
        <v>1</v>
      </c>
      <c r="E6545">
        <v>19167612</v>
      </c>
      <c r="F6545" t="s">
        <v>13120</v>
      </c>
      <c r="G6545" t="s">
        <v>13121</v>
      </c>
      <c r="H6545">
        <v>1</v>
      </c>
      <c r="I6545" t="s">
        <v>7</v>
      </c>
      <c r="J6545" t="s">
        <v>8</v>
      </c>
      <c r="K6545" t="s">
        <v>9</v>
      </c>
      <c r="L6545" t="s">
        <v>25</v>
      </c>
      <c r="M6545">
        <v>35</v>
      </c>
      <c r="N6545" s="2">
        <v>4200000</v>
      </c>
      <c r="O6545">
        <v>0.01</v>
      </c>
      <c r="P6545">
        <v>18</v>
      </c>
      <c r="Q6545" s="2">
        <v>1000000</v>
      </c>
      <c r="R6545" t="s">
        <v>13</v>
      </c>
      <c r="S6545">
        <v>-2</v>
      </c>
      <c r="T6545" s="3" t="str">
        <f>IF(S6545&lt;60,"good","bad")</f>
        <v>good</v>
      </c>
    </row>
    <row r="6546" spans="1:20" x14ac:dyDescent="0.25">
      <c r="A6546" s="3">
        <v>6545</v>
      </c>
      <c r="B6546" s="1">
        <v>43384</v>
      </c>
      <c r="C6546" t="s">
        <v>6</v>
      </c>
      <c r="D6546">
        <v>1</v>
      </c>
      <c r="E6546">
        <v>19209390</v>
      </c>
      <c r="F6546" t="s">
        <v>13122</v>
      </c>
      <c r="G6546" t="s">
        <v>13123</v>
      </c>
      <c r="H6546">
        <v>1</v>
      </c>
      <c r="I6546" t="s">
        <v>7</v>
      </c>
      <c r="J6546" t="s">
        <v>12</v>
      </c>
      <c r="K6546" t="s">
        <v>9</v>
      </c>
      <c r="L6546" t="s">
        <v>61</v>
      </c>
      <c r="M6546">
        <v>33</v>
      </c>
      <c r="N6546" s="2">
        <v>5000000</v>
      </c>
      <c r="O6546">
        <v>0.01</v>
      </c>
      <c r="P6546">
        <v>21</v>
      </c>
      <c r="Q6546" s="2">
        <v>1000000</v>
      </c>
      <c r="R6546" t="s">
        <v>11</v>
      </c>
      <c r="S6546">
        <v>-1</v>
      </c>
      <c r="T6546" s="3" t="str">
        <f>IF(S6546&lt;60,"good","bad")</f>
        <v>good</v>
      </c>
    </row>
    <row r="6547" spans="1:20" x14ac:dyDescent="0.25">
      <c r="A6547" s="3">
        <v>6546</v>
      </c>
      <c r="B6547" s="1">
        <v>43384</v>
      </c>
      <c r="C6547" t="s">
        <v>6</v>
      </c>
      <c r="D6547">
        <v>1</v>
      </c>
      <c r="E6547">
        <v>20534969</v>
      </c>
      <c r="F6547" t="s">
        <v>13124</v>
      </c>
      <c r="G6547" t="s">
        <v>13125</v>
      </c>
      <c r="H6547">
        <v>1</v>
      </c>
      <c r="I6547" t="s">
        <v>7</v>
      </c>
      <c r="J6547" t="s">
        <v>12</v>
      </c>
      <c r="K6547" t="s">
        <v>9</v>
      </c>
      <c r="L6547" t="s">
        <v>25</v>
      </c>
      <c r="M6547">
        <v>31</v>
      </c>
      <c r="N6547" s="2">
        <v>3500000</v>
      </c>
      <c r="O6547">
        <v>0.01</v>
      </c>
      <c r="P6547">
        <v>21</v>
      </c>
      <c r="Q6547" s="2">
        <v>1000000</v>
      </c>
      <c r="R6547" t="s">
        <v>13</v>
      </c>
      <c r="S6547">
        <v>0</v>
      </c>
      <c r="T6547" s="3" t="str">
        <f>IF(S6547&lt;60,"good","bad")</f>
        <v>good</v>
      </c>
    </row>
    <row r="6548" spans="1:20" x14ac:dyDescent="0.25">
      <c r="A6548" s="3">
        <v>6547</v>
      </c>
      <c r="B6548" s="1">
        <v>43384</v>
      </c>
      <c r="C6548" t="s">
        <v>6</v>
      </c>
      <c r="D6548">
        <v>1</v>
      </c>
      <c r="E6548">
        <v>18516551</v>
      </c>
      <c r="F6548" t="s">
        <v>13126</v>
      </c>
      <c r="G6548" t="s">
        <v>13127</v>
      </c>
      <c r="H6548">
        <v>1</v>
      </c>
      <c r="I6548" t="s">
        <v>7</v>
      </c>
      <c r="J6548" t="s">
        <v>12</v>
      </c>
      <c r="K6548" t="s">
        <v>14</v>
      </c>
      <c r="L6548" t="s">
        <v>29</v>
      </c>
      <c r="M6548">
        <v>48</v>
      </c>
      <c r="N6548" s="2">
        <v>6700000</v>
      </c>
      <c r="O6548">
        <v>0.01</v>
      </c>
      <c r="P6548">
        <v>26</v>
      </c>
      <c r="Q6548" s="2">
        <v>1000000</v>
      </c>
      <c r="R6548" t="s">
        <v>13</v>
      </c>
      <c r="S6548">
        <v>0</v>
      </c>
      <c r="T6548" s="3" t="str">
        <f>IF(S6548&lt;60,"good","bad")</f>
        <v>good</v>
      </c>
    </row>
    <row r="6549" spans="1:20" x14ac:dyDescent="0.25">
      <c r="A6549" s="3">
        <v>6548</v>
      </c>
      <c r="B6549" s="1">
        <v>43384</v>
      </c>
      <c r="C6549" t="s">
        <v>22</v>
      </c>
      <c r="D6549">
        <v>1</v>
      </c>
      <c r="E6549">
        <v>19957264</v>
      </c>
      <c r="F6549" t="s">
        <v>13128</v>
      </c>
      <c r="G6549" t="s">
        <v>13129</v>
      </c>
      <c r="H6549">
        <v>1</v>
      </c>
      <c r="I6549" t="s">
        <v>7</v>
      </c>
      <c r="J6549" t="s">
        <v>8</v>
      </c>
      <c r="K6549" t="s">
        <v>43</v>
      </c>
      <c r="L6549" t="s">
        <v>44</v>
      </c>
      <c r="M6549">
        <v>37</v>
      </c>
      <c r="N6549" s="2">
        <v>7000000</v>
      </c>
      <c r="O6549">
        <v>0.01</v>
      </c>
      <c r="P6549">
        <v>14</v>
      </c>
      <c r="Q6549" s="2">
        <v>1000000</v>
      </c>
      <c r="R6549" t="s">
        <v>11</v>
      </c>
      <c r="S6549">
        <v>90</v>
      </c>
      <c r="T6549" s="3" t="str">
        <f>IF(S6549&lt;60,"good","bad")</f>
        <v>bad</v>
      </c>
    </row>
    <row r="6550" spans="1:20" x14ac:dyDescent="0.25">
      <c r="A6550" s="3">
        <v>6549</v>
      </c>
      <c r="B6550" s="1">
        <v>43384</v>
      </c>
      <c r="C6550" t="s">
        <v>6</v>
      </c>
      <c r="D6550">
        <v>1</v>
      </c>
      <c r="E6550">
        <v>14650969</v>
      </c>
      <c r="F6550" t="s">
        <v>13130</v>
      </c>
      <c r="G6550" t="s">
        <v>13131</v>
      </c>
      <c r="H6550">
        <v>1</v>
      </c>
      <c r="I6550" t="s">
        <v>19</v>
      </c>
      <c r="J6550" t="s">
        <v>8</v>
      </c>
      <c r="K6550" t="s">
        <v>14</v>
      </c>
      <c r="L6550" t="s">
        <v>15</v>
      </c>
      <c r="M6550">
        <v>22</v>
      </c>
      <c r="N6550" s="2">
        <v>8000000</v>
      </c>
      <c r="O6550">
        <v>0.01</v>
      </c>
      <c r="P6550">
        <v>14</v>
      </c>
      <c r="Q6550" s="2">
        <v>1000000</v>
      </c>
      <c r="R6550" t="s">
        <v>13</v>
      </c>
      <c r="S6550">
        <v>0</v>
      </c>
      <c r="T6550" s="3" t="str">
        <f>IF(S6550&lt;60,"good","bad")</f>
        <v>good</v>
      </c>
    </row>
    <row r="6551" spans="1:20" x14ac:dyDescent="0.25">
      <c r="A6551" s="3">
        <v>6550</v>
      </c>
      <c r="B6551" s="1">
        <v>43384</v>
      </c>
      <c r="C6551" t="s">
        <v>22</v>
      </c>
      <c r="D6551">
        <v>1</v>
      </c>
      <c r="E6551">
        <v>20392236</v>
      </c>
      <c r="F6551" t="s">
        <v>13132</v>
      </c>
      <c r="G6551" t="s">
        <v>13133</v>
      </c>
      <c r="H6551">
        <v>1</v>
      </c>
      <c r="I6551" t="s">
        <v>7</v>
      </c>
      <c r="J6551" t="s">
        <v>8</v>
      </c>
      <c r="K6551" t="s">
        <v>9</v>
      </c>
      <c r="L6551" t="s">
        <v>21</v>
      </c>
      <c r="M6551">
        <v>51</v>
      </c>
      <c r="N6551" s="2">
        <v>15000000</v>
      </c>
      <c r="O6551">
        <v>0.01</v>
      </c>
      <c r="P6551">
        <v>21</v>
      </c>
      <c r="Q6551" s="2">
        <v>1000000</v>
      </c>
      <c r="R6551" t="s">
        <v>13</v>
      </c>
      <c r="S6551">
        <v>53</v>
      </c>
      <c r="T6551" s="3" t="str">
        <f>IF(S6551&lt;60,"good","bad")</f>
        <v>good</v>
      </c>
    </row>
    <row r="6552" spans="1:20" x14ac:dyDescent="0.25">
      <c r="A6552" s="3">
        <v>6551</v>
      </c>
      <c r="B6552" s="1">
        <v>43384</v>
      </c>
      <c r="C6552" t="s">
        <v>6</v>
      </c>
      <c r="D6552">
        <v>1</v>
      </c>
      <c r="E6552">
        <v>19232794</v>
      </c>
      <c r="F6552" t="s">
        <v>13134</v>
      </c>
      <c r="G6552" t="s">
        <v>13135</v>
      </c>
      <c r="H6552">
        <v>1</v>
      </c>
      <c r="I6552" t="s">
        <v>7</v>
      </c>
      <c r="J6552" t="s">
        <v>12</v>
      </c>
      <c r="K6552" t="s">
        <v>9</v>
      </c>
      <c r="L6552" t="s">
        <v>29</v>
      </c>
      <c r="M6552">
        <v>26</v>
      </c>
      <c r="N6552" s="2">
        <v>8000000</v>
      </c>
      <c r="O6552">
        <v>0.01</v>
      </c>
      <c r="P6552">
        <v>21</v>
      </c>
      <c r="Q6552" s="2">
        <v>1000000</v>
      </c>
      <c r="R6552" t="s">
        <v>13</v>
      </c>
      <c r="S6552">
        <v>-1</v>
      </c>
      <c r="T6552" s="3" t="str">
        <f>IF(S6552&lt;60,"good","bad")</f>
        <v>good</v>
      </c>
    </row>
    <row r="6553" spans="1:20" x14ac:dyDescent="0.25">
      <c r="A6553" s="3">
        <v>6552</v>
      </c>
      <c r="B6553" s="1">
        <v>43384</v>
      </c>
      <c r="C6553" t="s">
        <v>22</v>
      </c>
      <c r="D6553">
        <v>1</v>
      </c>
      <c r="E6553">
        <v>20541193</v>
      </c>
      <c r="F6553" t="s">
        <v>13136</v>
      </c>
      <c r="G6553" t="s">
        <v>13137</v>
      </c>
      <c r="H6553">
        <v>1</v>
      </c>
      <c r="I6553" t="s">
        <v>7</v>
      </c>
      <c r="J6553" t="s">
        <v>12</v>
      </c>
      <c r="K6553" t="s">
        <v>9</v>
      </c>
      <c r="L6553" t="s">
        <v>29</v>
      </c>
      <c r="M6553">
        <v>32</v>
      </c>
      <c r="N6553" s="2">
        <v>4000000</v>
      </c>
      <c r="O6553">
        <v>0.01</v>
      </c>
      <c r="P6553">
        <v>21</v>
      </c>
      <c r="Q6553" s="2">
        <v>1000000</v>
      </c>
      <c r="R6553" t="s">
        <v>11</v>
      </c>
      <c r="S6553">
        <v>53</v>
      </c>
      <c r="T6553" s="3" t="str">
        <f>IF(S6553&lt;60,"good","bad")</f>
        <v>good</v>
      </c>
    </row>
    <row r="6554" spans="1:20" x14ac:dyDescent="0.25">
      <c r="A6554" s="3">
        <v>6553</v>
      </c>
      <c r="B6554" s="1">
        <v>43385</v>
      </c>
      <c r="C6554" t="s">
        <v>6</v>
      </c>
      <c r="D6554">
        <v>1</v>
      </c>
      <c r="E6554">
        <v>23436855</v>
      </c>
      <c r="F6554" t="s">
        <v>13138</v>
      </c>
      <c r="G6554" t="s">
        <v>13139</v>
      </c>
      <c r="H6554">
        <v>1</v>
      </c>
      <c r="I6554" t="s">
        <v>19</v>
      </c>
      <c r="J6554" t="s">
        <v>8</v>
      </c>
      <c r="K6554" t="s">
        <v>62</v>
      </c>
      <c r="L6554" t="s">
        <v>25</v>
      </c>
      <c r="M6554">
        <v>24</v>
      </c>
      <c r="N6554" s="2">
        <v>15900000</v>
      </c>
      <c r="O6554">
        <v>0.01</v>
      </c>
      <c r="P6554">
        <v>21</v>
      </c>
      <c r="Q6554" s="2">
        <v>1000000</v>
      </c>
      <c r="R6554" t="s">
        <v>11</v>
      </c>
      <c r="S6554">
        <v>-4</v>
      </c>
      <c r="T6554" s="3" t="str">
        <f>IF(S6554&lt;60,"good","bad")</f>
        <v>good</v>
      </c>
    </row>
    <row r="6555" spans="1:20" x14ac:dyDescent="0.25">
      <c r="A6555" s="3">
        <v>6554</v>
      </c>
      <c r="B6555" s="1">
        <v>43385</v>
      </c>
      <c r="C6555" t="s">
        <v>6</v>
      </c>
      <c r="D6555">
        <v>1</v>
      </c>
      <c r="E6555">
        <v>23415529</v>
      </c>
      <c r="F6555" t="s">
        <v>13140</v>
      </c>
      <c r="G6555" t="s">
        <v>13141</v>
      </c>
      <c r="H6555">
        <v>1</v>
      </c>
      <c r="I6555" t="s">
        <v>19</v>
      </c>
      <c r="J6555" t="s">
        <v>12</v>
      </c>
      <c r="K6555" t="s">
        <v>9</v>
      </c>
      <c r="L6555" t="s">
        <v>34</v>
      </c>
      <c r="M6555">
        <v>23</v>
      </c>
      <c r="N6555" s="2">
        <v>3979000</v>
      </c>
      <c r="O6555">
        <v>0.01</v>
      </c>
      <c r="P6555">
        <v>18</v>
      </c>
      <c r="Q6555" s="2">
        <v>1000000</v>
      </c>
      <c r="R6555" t="s">
        <v>11</v>
      </c>
      <c r="S6555">
        <v>0</v>
      </c>
      <c r="T6555" s="3" t="str">
        <f>IF(S6555&lt;60,"good","bad")</f>
        <v>good</v>
      </c>
    </row>
    <row r="6556" spans="1:20" x14ac:dyDescent="0.25">
      <c r="A6556" s="3">
        <v>6555</v>
      </c>
      <c r="B6556" s="1">
        <v>43384</v>
      </c>
      <c r="C6556" t="s">
        <v>22</v>
      </c>
      <c r="D6556">
        <v>1</v>
      </c>
      <c r="E6556">
        <v>18772609</v>
      </c>
      <c r="F6556" t="s">
        <v>13142</v>
      </c>
      <c r="G6556" t="s">
        <v>13143</v>
      </c>
      <c r="H6556">
        <v>1</v>
      </c>
      <c r="I6556" t="s">
        <v>19</v>
      </c>
      <c r="J6556" t="s">
        <v>12</v>
      </c>
      <c r="K6556" t="s">
        <v>9</v>
      </c>
      <c r="L6556" t="s">
        <v>44</v>
      </c>
      <c r="M6556">
        <v>32</v>
      </c>
      <c r="N6556" s="2">
        <v>4500000</v>
      </c>
      <c r="O6556">
        <v>0.01</v>
      </c>
      <c r="P6556">
        <v>22</v>
      </c>
      <c r="Q6556" s="2">
        <v>1000000</v>
      </c>
      <c r="R6556" t="s">
        <v>11</v>
      </c>
      <c r="S6556">
        <v>82</v>
      </c>
      <c r="T6556" s="3" t="str">
        <f>IF(S6556&lt;60,"good","bad")</f>
        <v>bad</v>
      </c>
    </row>
    <row r="6557" spans="1:20" x14ac:dyDescent="0.25">
      <c r="A6557" s="3">
        <v>6556</v>
      </c>
      <c r="B6557" s="1">
        <v>43384</v>
      </c>
      <c r="C6557" t="s">
        <v>6</v>
      </c>
      <c r="D6557">
        <v>1</v>
      </c>
      <c r="E6557">
        <v>19141030</v>
      </c>
      <c r="F6557" t="s">
        <v>13144</v>
      </c>
      <c r="G6557" t="s">
        <v>13145</v>
      </c>
      <c r="H6557">
        <v>1</v>
      </c>
      <c r="I6557" t="s">
        <v>19</v>
      </c>
      <c r="J6557" t="s">
        <v>12</v>
      </c>
      <c r="K6557" t="s">
        <v>9</v>
      </c>
      <c r="L6557" t="s">
        <v>10</v>
      </c>
      <c r="M6557">
        <v>35</v>
      </c>
      <c r="N6557" s="2">
        <v>4570000</v>
      </c>
      <c r="O6557">
        <v>0.01</v>
      </c>
      <c r="P6557">
        <v>15</v>
      </c>
      <c r="Q6557" s="2">
        <v>1000000</v>
      </c>
      <c r="R6557" t="s">
        <v>11</v>
      </c>
      <c r="S6557">
        <v>0</v>
      </c>
      <c r="T6557" s="3" t="str">
        <f>IF(S6557&lt;60,"good","bad")</f>
        <v>good</v>
      </c>
    </row>
    <row r="6558" spans="1:20" x14ac:dyDescent="0.25">
      <c r="A6558" s="3">
        <v>6557</v>
      </c>
      <c r="B6558" s="1">
        <v>43384</v>
      </c>
      <c r="C6558" t="s">
        <v>6</v>
      </c>
      <c r="D6558">
        <v>1</v>
      </c>
      <c r="E6558">
        <v>18966184</v>
      </c>
      <c r="F6558" t="s">
        <v>13146</v>
      </c>
      <c r="G6558" t="s">
        <v>13147</v>
      </c>
      <c r="H6558">
        <v>1</v>
      </c>
      <c r="I6558" t="s">
        <v>7</v>
      </c>
      <c r="J6558" t="s">
        <v>12</v>
      </c>
      <c r="K6558" t="s">
        <v>9</v>
      </c>
      <c r="L6558" t="s">
        <v>44</v>
      </c>
      <c r="M6558">
        <v>24</v>
      </c>
      <c r="N6558" s="2">
        <v>6500000</v>
      </c>
      <c r="O6558">
        <v>0.01</v>
      </c>
      <c r="P6558">
        <v>14</v>
      </c>
      <c r="Q6558" s="2">
        <v>1000000</v>
      </c>
      <c r="R6558" t="s">
        <v>13</v>
      </c>
      <c r="S6558">
        <v>2</v>
      </c>
      <c r="T6558" s="3" t="str">
        <f>IF(S6558&lt;60,"good","bad")</f>
        <v>good</v>
      </c>
    </row>
    <row r="6559" spans="1:20" x14ac:dyDescent="0.25">
      <c r="A6559" s="3">
        <v>6558</v>
      </c>
      <c r="B6559" s="1">
        <v>43384</v>
      </c>
      <c r="C6559" t="s">
        <v>6</v>
      </c>
      <c r="D6559">
        <v>1</v>
      </c>
      <c r="E6559">
        <v>19154471</v>
      </c>
      <c r="F6559" t="s">
        <v>13148</v>
      </c>
      <c r="G6559" t="s">
        <v>13149</v>
      </c>
      <c r="H6559">
        <v>1</v>
      </c>
      <c r="I6559" t="s">
        <v>19</v>
      </c>
      <c r="J6559" t="s">
        <v>8</v>
      </c>
      <c r="K6559" t="s">
        <v>9</v>
      </c>
      <c r="L6559" t="s">
        <v>25</v>
      </c>
      <c r="M6559">
        <v>24</v>
      </c>
      <c r="N6559" s="2">
        <v>5000000</v>
      </c>
      <c r="O6559">
        <v>0.01</v>
      </c>
      <c r="P6559">
        <v>20</v>
      </c>
      <c r="Q6559" s="2">
        <v>1000000</v>
      </c>
      <c r="R6559" t="s">
        <v>13</v>
      </c>
      <c r="S6559">
        <v>0</v>
      </c>
      <c r="T6559" s="3" t="str">
        <f>IF(S6559&lt;60,"good","bad")</f>
        <v>good</v>
      </c>
    </row>
    <row r="6560" spans="1:20" x14ac:dyDescent="0.25">
      <c r="A6560" s="3">
        <v>6559</v>
      </c>
      <c r="B6560" s="1">
        <v>43384</v>
      </c>
      <c r="C6560" t="s">
        <v>6</v>
      </c>
      <c r="D6560">
        <v>1</v>
      </c>
      <c r="E6560">
        <v>20479464</v>
      </c>
      <c r="F6560" t="s">
        <v>13150</v>
      </c>
      <c r="G6560" t="s">
        <v>13151</v>
      </c>
      <c r="H6560">
        <v>1</v>
      </c>
      <c r="I6560" t="s">
        <v>7</v>
      </c>
      <c r="J6560" t="s">
        <v>12</v>
      </c>
      <c r="K6560" t="s">
        <v>9</v>
      </c>
      <c r="L6560" t="s">
        <v>44</v>
      </c>
      <c r="M6560">
        <v>30</v>
      </c>
      <c r="N6560" s="2">
        <v>4500000</v>
      </c>
      <c r="O6560">
        <v>0.01</v>
      </c>
      <c r="P6560">
        <v>21</v>
      </c>
      <c r="Q6560" s="2">
        <v>1000000</v>
      </c>
      <c r="R6560" t="s">
        <v>11</v>
      </c>
      <c r="S6560">
        <v>0</v>
      </c>
      <c r="T6560" s="3" t="str">
        <f>IF(S6560&lt;60,"good","bad")</f>
        <v>good</v>
      </c>
    </row>
    <row r="6561" spans="1:20" x14ac:dyDescent="0.25">
      <c r="A6561" s="3">
        <v>6560</v>
      </c>
      <c r="B6561" s="1">
        <v>43384</v>
      </c>
      <c r="C6561" t="s">
        <v>6</v>
      </c>
      <c r="D6561">
        <v>1</v>
      </c>
      <c r="E6561">
        <v>18496053</v>
      </c>
      <c r="F6561" t="s">
        <v>13152</v>
      </c>
      <c r="G6561" t="s">
        <v>13153</v>
      </c>
      <c r="H6561">
        <v>1</v>
      </c>
      <c r="I6561" t="s">
        <v>19</v>
      </c>
      <c r="J6561" t="s">
        <v>12</v>
      </c>
      <c r="K6561" t="s">
        <v>43</v>
      </c>
      <c r="L6561" t="s">
        <v>21</v>
      </c>
      <c r="M6561">
        <v>22</v>
      </c>
      <c r="N6561" s="2">
        <v>3500000</v>
      </c>
      <c r="O6561">
        <v>0.01</v>
      </c>
      <c r="P6561">
        <v>22</v>
      </c>
      <c r="Q6561" s="2">
        <v>1000000</v>
      </c>
      <c r="R6561" t="s">
        <v>11</v>
      </c>
      <c r="S6561">
        <v>0</v>
      </c>
      <c r="T6561" s="3" t="str">
        <f>IF(S6561&lt;60,"good","bad")</f>
        <v>good</v>
      </c>
    </row>
    <row r="6562" spans="1:20" x14ac:dyDescent="0.25">
      <c r="A6562" s="3">
        <v>6561</v>
      </c>
      <c r="B6562" s="1">
        <v>43384</v>
      </c>
      <c r="C6562" t="s">
        <v>22</v>
      </c>
      <c r="D6562">
        <v>1</v>
      </c>
      <c r="E6562">
        <v>19183965</v>
      </c>
      <c r="F6562" t="s">
        <v>13154</v>
      </c>
      <c r="G6562" t="s">
        <v>13155</v>
      </c>
      <c r="H6562">
        <v>1</v>
      </c>
      <c r="I6562" t="s">
        <v>7</v>
      </c>
      <c r="J6562" t="s">
        <v>12</v>
      </c>
      <c r="K6562" t="s">
        <v>9</v>
      </c>
      <c r="L6562" t="s">
        <v>15</v>
      </c>
      <c r="M6562">
        <v>23</v>
      </c>
      <c r="N6562" s="2">
        <v>3550000</v>
      </c>
      <c r="O6562">
        <v>0.01</v>
      </c>
      <c r="P6562">
        <v>20</v>
      </c>
      <c r="Q6562" s="2">
        <v>1000000</v>
      </c>
      <c r="R6562" t="s">
        <v>11</v>
      </c>
      <c r="S6562">
        <v>84</v>
      </c>
      <c r="T6562" s="3" t="str">
        <f>IF(S6562&lt;60,"good","bad")</f>
        <v>bad</v>
      </c>
    </row>
    <row r="6563" spans="1:20" x14ac:dyDescent="0.25">
      <c r="A6563" s="3">
        <v>6562</v>
      </c>
      <c r="B6563" s="1">
        <v>43384</v>
      </c>
      <c r="C6563" t="s">
        <v>22</v>
      </c>
      <c r="D6563">
        <v>1</v>
      </c>
      <c r="E6563">
        <v>18966187</v>
      </c>
      <c r="F6563" t="s">
        <v>13156</v>
      </c>
      <c r="G6563" t="s">
        <v>13157</v>
      </c>
      <c r="H6563">
        <v>1</v>
      </c>
      <c r="I6563" t="s">
        <v>7</v>
      </c>
      <c r="J6563" t="s">
        <v>12</v>
      </c>
      <c r="K6563" t="s">
        <v>9</v>
      </c>
      <c r="L6563" t="s">
        <v>34</v>
      </c>
      <c r="M6563">
        <v>30</v>
      </c>
      <c r="N6563" s="2">
        <v>4500000</v>
      </c>
      <c r="O6563">
        <v>0.01</v>
      </c>
      <c r="P6563">
        <v>20</v>
      </c>
      <c r="Q6563" s="2">
        <v>1000000</v>
      </c>
      <c r="R6563" t="s">
        <v>13</v>
      </c>
      <c r="S6563">
        <v>84</v>
      </c>
      <c r="T6563" s="3" t="str">
        <f>IF(S6563&lt;60,"good","bad")</f>
        <v>bad</v>
      </c>
    </row>
    <row r="6564" spans="1:20" x14ac:dyDescent="0.25">
      <c r="A6564" s="3">
        <v>6563</v>
      </c>
      <c r="B6564" s="1">
        <v>43384</v>
      </c>
      <c r="C6564" t="s">
        <v>6</v>
      </c>
      <c r="D6564">
        <v>1</v>
      </c>
      <c r="E6564">
        <v>19190643</v>
      </c>
      <c r="F6564" t="s">
        <v>13158</v>
      </c>
      <c r="G6564" t="s">
        <v>13159</v>
      </c>
      <c r="H6564">
        <v>1</v>
      </c>
      <c r="I6564" t="s">
        <v>7</v>
      </c>
      <c r="J6564" t="s">
        <v>12</v>
      </c>
      <c r="K6564" t="s">
        <v>9</v>
      </c>
      <c r="L6564" t="s">
        <v>29</v>
      </c>
      <c r="M6564">
        <v>31</v>
      </c>
      <c r="N6564" s="2">
        <v>3500000</v>
      </c>
      <c r="O6564">
        <v>0.01</v>
      </c>
      <c r="P6564">
        <v>20</v>
      </c>
      <c r="Q6564" s="2">
        <v>1000000</v>
      </c>
      <c r="R6564" t="s">
        <v>11</v>
      </c>
      <c r="S6564">
        <v>0</v>
      </c>
      <c r="T6564" s="3" t="str">
        <f>IF(S6564&lt;60,"good","bad")</f>
        <v>good</v>
      </c>
    </row>
    <row r="6565" spans="1:20" x14ac:dyDescent="0.25">
      <c r="A6565" s="3">
        <v>6564</v>
      </c>
      <c r="B6565" s="1">
        <v>43384</v>
      </c>
      <c r="C6565" t="s">
        <v>6</v>
      </c>
      <c r="D6565">
        <v>1</v>
      </c>
      <c r="E6565">
        <v>19245621</v>
      </c>
      <c r="F6565" t="s">
        <v>13160</v>
      </c>
      <c r="G6565" t="s">
        <v>13161</v>
      </c>
      <c r="H6565">
        <v>1</v>
      </c>
      <c r="I6565" t="s">
        <v>7</v>
      </c>
      <c r="J6565" t="s">
        <v>8</v>
      </c>
      <c r="K6565" t="s">
        <v>9</v>
      </c>
      <c r="L6565" t="s">
        <v>25</v>
      </c>
      <c r="M6565">
        <v>35</v>
      </c>
      <c r="N6565" s="2">
        <v>3800000</v>
      </c>
      <c r="O6565">
        <v>0.01</v>
      </c>
      <c r="P6565">
        <v>23</v>
      </c>
      <c r="Q6565" s="2">
        <v>1000000</v>
      </c>
      <c r="R6565" t="s">
        <v>11</v>
      </c>
      <c r="S6565">
        <v>0</v>
      </c>
      <c r="T6565" s="3" t="str">
        <f>IF(S6565&lt;60,"good","bad")</f>
        <v>good</v>
      </c>
    </row>
    <row r="6566" spans="1:20" x14ac:dyDescent="0.25">
      <c r="A6566" s="3">
        <v>6565</v>
      </c>
      <c r="B6566" s="1">
        <v>43384</v>
      </c>
      <c r="C6566" t="s">
        <v>6</v>
      </c>
      <c r="D6566">
        <v>1</v>
      </c>
      <c r="E6566">
        <v>18303890</v>
      </c>
      <c r="F6566" t="s">
        <v>13162</v>
      </c>
      <c r="G6566" t="s">
        <v>13163</v>
      </c>
      <c r="H6566">
        <v>1</v>
      </c>
      <c r="I6566" t="s">
        <v>19</v>
      </c>
      <c r="J6566" t="s">
        <v>12</v>
      </c>
      <c r="K6566" t="s">
        <v>9</v>
      </c>
      <c r="L6566" t="s">
        <v>29</v>
      </c>
      <c r="M6566">
        <v>25</v>
      </c>
      <c r="N6566" s="2">
        <v>4900000</v>
      </c>
      <c r="O6566">
        <v>0.01</v>
      </c>
      <c r="P6566">
        <v>22</v>
      </c>
      <c r="Q6566" s="2">
        <v>1000000</v>
      </c>
      <c r="R6566" t="s">
        <v>11</v>
      </c>
      <c r="S6566">
        <v>-6</v>
      </c>
      <c r="T6566" s="3" t="str">
        <f>IF(S6566&lt;60,"good","bad")</f>
        <v>good</v>
      </c>
    </row>
    <row r="6567" spans="1:20" x14ac:dyDescent="0.25">
      <c r="A6567" s="3">
        <v>6566</v>
      </c>
      <c r="B6567" s="1">
        <v>43384</v>
      </c>
      <c r="C6567" t="s">
        <v>6</v>
      </c>
      <c r="D6567">
        <v>1</v>
      </c>
      <c r="E6567">
        <v>19081760</v>
      </c>
      <c r="F6567" t="s">
        <v>13164</v>
      </c>
      <c r="G6567" t="s">
        <v>13165</v>
      </c>
      <c r="H6567">
        <v>1</v>
      </c>
      <c r="I6567" t="s">
        <v>7</v>
      </c>
      <c r="J6567" t="s">
        <v>12</v>
      </c>
      <c r="K6567" t="s">
        <v>9</v>
      </c>
      <c r="L6567" t="s">
        <v>44</v>
      </c>
      <c r="M6567">
        <v>30</v>
      </c>
      <c r="N6567" s="2">
        <v>4800000</v>
      </c>
      <c r="O6567">
        <v>0.01</v>
      </c>
      <c r="P6567">
        <v>27</v>
      </c>
      <c r="Q6567" s="2">
        <v>1000000</v>
      </c>
      <c r="R6567" t="s">
        <v>11</v>
      </c>
      <c r="S6567">
        <v>0</v>
      </c>
      <c r="T6567" s="3" t="str">
        <f>IF(S6567&lt;60,"good","bad")</f>
        <v>good</v>
      </c>
    </row>
    <row r="6568" spans="1:20" x14ac:dyDescent="0.25">
      <c r="A6568" s="3">
        <v>6567</v>
      </c>
      <c r="B6568" s="1">
        <v>43384</v>
      </c>
      <c r="C6568" t="s">
        <v>6</v>
      </c>
      <c r="D6568">
        <v>1</v>
      </c>
      <c r="E6568">
        <v>19305492</v>
      </c>
      <c r="F6568" t="s">
        <v>13166</v>
      </c>
      <c r="G6568" t="s">
        <v>13167</v>
      </c>
      <c r="H6568">
        <v>1</v>
      </c>
      <c r="I6568" t="s">
        <v>7</v>
      </c>
      <c r="J6568" t="s">
        <v>12</v>
      </c>
      <c r="K6568" t="s">
        <v>9</v>
      </c>
      <c r="L6568" t="s">
        <v>25</v>
      </c>
      <c r="M6568">
        <v>26</v>
      </c>
      <c r="N6568" s="2">
        <v>4000000</v>
      </c>
      <c r="O6568">
        <v>0.01</v>
      </c>
      <c r="P6568">
        <v>20</v>
      </c>
      <c r="Q6568" s="2">
        <v>1000000</v>
      </c>
      <c r="R6568" t="s">
        <v>13</v>
      </c>
      <c r="S6568">
        <v>-3</v>
      </c>
      <c r="T6568" s="3" t="str">
        <f>IF(S6568&lt;60,"good","bad")</f>
        <v>good</v>
      </c>
    </row>
    <row r="6569" spans="1:20" x14ac:dyDescent="0.25">
      <c r="A6569" s="3">
        <v>6568</v>
      </c>
      <c r="B6569" s="1">
        <v>43384</v>
      </c>
      <c r="C6569" t="s">
        <v>6</v>
      </c>
      <c r="D6569">
        <v>1</v>
      </c>
      <c r="E6569">
        <v>18208698</v>
      </c>
      <c r="F6569" t="s">
        <v>13168</v>
      </c>
      <c r="G6569" t="s">
        <v>13169</v>
      </c>
      <c r="H6569">
        <v>1</v>
      </c>
      <c r="I6569" t="s">
        <v>7</v>
      </c>
      <c r="J6569" t="s">
        <v>8</v>
      </c>
      <c r="K6569" t="s">
        <v>9</v>
      </c>
      <c r="L6569" t="s">
        <v>21</v>
      </c>
      <c r="M6569">
        <v>52</v>
      </c>
      <c r="N6569" s="2">
        <v>15000000</v>
      </c>
      <c r="O6569">
        <v>0.01</v>
      </c>
      <c r="P6569">
        <v>16</v>
      </c>
      <c r="Q6569" s="2">
        <v>1000000</v>
      </c>
      <c r="R6569" t="s">
        <v>13</v>
      </c>
      <c r="S6569">
        <v>0</v>
      </c>
      <c r="T6569" s="3" t="str">
        <f>IF(S6569&lt;60,"good","bad")</f>
        <v>good</v>
      </c>
    </row>
    <row r="6570" spans="1:20" x14ac:dyDescent="0.25">
      <c r="A6570" s="3">
        <v>6569</v>
      </c>
      <c r="B6570" s="1">
        <v>43384</v>
      </c>
      <c r="C6570" t="s">
        <v>6</v>
      </c>
      <c r="D6570">
        <v>1</v>
      </c>
      <c r="E6570">
        <v>19181820</v>
      </c>
      <c r="F6570" t="s">
        <v>13170</v>
      </c>
      <c r="G6570" t="s">
        <v>13171</v>
      </c>
      <c r="H6570">
        <v>1</v>
      </c>
      <c r="I6570" t="s">
        <v>19</v>
      </c>
      <c r="J6570" t="s">
        <v>20</v>
      </c>
      <c r="K6570" t="s">
        <v>9</v>
      </c>
      <c r="L6570" t="s">
        <v>61</v>
      </c>
      <c r="M6570">
        <v>24</v>
      </c>
      <c r="N6570" s="2">
        <v>4000000</v>
      </c>
      <c r="O6570">
        <v>0.01</v>
      </c>
      <c r="P6570">
        <v>20</v>
      </c>
      <c r="Q6570" s="2">
        <v>1000000</v>
      </c>
      <c r="R6570" t="s">
        <v>11</v>
      </c>
      <c r="S6570">
        <v>-1</v>
      </c>
      <c r="T6570" s="3" t="str">
        <f>IF(S6570&lt;60,"good","bad")</f>
        <v>good</v>
      </c>
    </row>
    <row r="6571" spans="1:20" x14ac:dyDescent="0.25">
      <c r="A6571" s="3">
        <v>6570</v>
      </c>
      <c r="B6571" s="1">
        <v>43384</v>
      </c>
      <c r="C6571" t="s">
        <v>6</v>
      </c>
      <c r="D6571">
        <v>1</v>
      </c>
      <c r="E6571">
        <v>18633271</v>
      </c>
      <c r="F6571" t="s">
        <v>13172</v>
      </c>
      <c r="G6571" t="s">
        <v>13173</v>
      </c>
      <c r="H6571">
        <v>1</v>
      </c>
      <c r="I6571" t="s">
        <v>19</v>
      </c>
      <c r="J6571" t="s">
        <v>20</v>
      </c>
      <c r="K6571" t="s">
        <v>9</v>
      </c>
      <c r="L6571" t="s">
        <v>25</v>
      </c>
      <c r="M6571">
        <v>24</v>
      </c>
      <c r="N6571" s="2">
        <v>3555000</v>
      </c>
      <c r="O6571">
        <v>0.01</v>
      </c>
      <c r="P6571">
        <v>18</v>
      </c>
      <c r="Q6571" s="2">
        <v>1000000</v>
      </c>
      <c r="R6571" t="s">
        <v>13</v>
      </c>
      <c r="S6571">
        <v>1</v>
      </c>
      <c r="T6571" s="3" t="str">
        <f>IF(S6571&lt;60,"good","bad")</f>
        <v>good</v>
      </c>
    </row>
    <row r="6572" spans="1:20" x14ac:dyDescent="0.25">
      <c r="A6572" s="3">
        <v>6571</v>
      </c>
      <c r="B6572" s="1">
        <v>43384</v>
      </c>
      <c r="C6572" t="s">
        <v>6</v>
      </c>
      <c r="D6572">
        <v>1</v>
      </c>
      <c r="E6572">
        <v>18840361</v>
      </c>
      <c r="F6572" t="s">
        <v>13174</v>
      </c>
      <c r="G6572" t="s">
        <v>13175</v>
      </c>
      <c r="H6572">
        <v>1</v>
      </c>
      <c r="I6572" t="s">
        <v>19</v>
      </c>
      <c r="J6572" t="s">
        <v>12</v>
      </c>
      <c r="K6572" t="s">
        <v>9</v>
      </c>
      <c r="L6572" t="s">
        <v>25</v>
      </c>
      <c r="M6572">
        <v>31</v>
      </c>
      <c r="N6572" s="2">
        <v>6000000</v>
      </c>
      <c r="O6572">
        <v>0.01</v>
      </c>
      <c r="P6572">
        <v>20</v>
      </c>
      <c r="Q6572" s="2">
        <v>1000000</v>
      </c>
      <c r="R6572" t="s">
        <v>11</v>
      </c>
      <c r="S6572">
        <v>-1</v>
      </c>
      <c r="T6572" s="3" t="str">
        <f>IF(S6572&lt;60,"good","bad")</f>
        <v>good</v>
      </c>
    </row>
    <row r="6573" spans="1:20" x14ac:dyDescent="0.25">
      <c r="A6573" s="3">
        <v>6572</v>
      </c>
      <c r="B6573" s="1">
        <v>43384</v>
      </c>
      <c r="C6573" t="s">
        <v>6</v>
      </c>
      <c r="D6573">
        <v>1</v>
      </c>
      <c r="E6573">
        <v>18159507</v>
      </c>
      <c r="F6573" t="s">
        <v>13176</v>
      </c>
      <c r="G6573" t="s">
        <v>13177</v>
      </c>
      <c r="H6573">
        <v>1</v>
      </c>
      <c r="I6573" t="s">
        <v>7</v>
      </c>
      <c r="J6573" t="s">
        <v>12</v>
      </c>
      <c r="K6573" t="s">
        <v>9</v>
      </c>
      <c r="L6573" t="s">
        <v>29</v>
      </c>
      <c r="M6573">
        <v>38</v>
      </c>
      <c r="N6573" s="2">
        <v>4000000</v>
      </c>
      <c r="O6573">
        <v>0.01</v>
      </c>
      <c r="P6573">
        <v>23</v>
      </c>
      <c r="Q6573" s="2">
        <v>1000000</v>
      </c>
      <c r="R6573" t="s">
        <v>13</v>
      </c>
      <c r="S6573">
        <v>-2</v>
      </c>
      <c r="T6573" s="3" t="str">
        <f>IF(S6573&lt;60,"good","bad")</f>
        <v>good</v>
      </c>
    </row>
    <row r="6574" spans="1:20" x14ac:dyDescent="0.25">
      <c r="A6574" s="3">
        <v>6573</v>
      </c>
      <c r="B6574" s="1">
        <v>43385</v>
      </c>
      <c r="C6574" t="s">
        <v>6</v>
      </c>
      <c r="D6574">
        <v>1</v>
      </c>
      <c r="E6574">
        <v>20546272</v>
      </c>
      <c r="F6574" t="s">
        <v>13178</v>
      </c>
      <c r="G6574" t="s">
        <v>13179</v>
      </c>
      <c r="H6574">
        <v>1</v>
      </c>
      <c r="I6574" t="s">
        <v>7</v>
      </c>
      <c r="J6574" t="s">
        <v>12</v>
      </c>
      <c r="K6574" t="s">
        <v>9</v>
      </c>
      <c r="L6574" t="s">
        <v>10</v>
      </c>
      <c r="M6574">
        <v>33</v>
      </c>
      <c r="N6574" s="2">
        <v>3750000</v>
      </c>
      <c r="O6574">
        <v>0.01</v>
      </c>
      <c r="P6574">
        <v>7</v>
      </c>
      <c r="Q6574" s="2">
        <v>1000000</v>
      </c>
      <c r="R6574" t="s">
        <v>13</v>
      </c>
      <c r="S6574">
        <v>-1</v>
      </c>
      <c r="T6574" s="3" t="str">
        <f>IF(S6574&lt;60,"good","bad")</f>
        <v>good</v>
      </c>
    </row>
    <row r="6575" spans="1:20" x14ac:dyDescent="0.25">
      <c r="A6575" s="3">
        <v>6574</v>
      </c>
      <c r="B6575" s="1">
        <v>43384</v>
      </c>
      <c r="C6575" t="s">
        <v>6</v>
      </c>
      <c r="D6575">
        <v>1</v>
      </c>
      <c r="E6575">
        <v>19119297</v>
      </c>
      <c r="F6575" t="s">
        <v>13180</v>
      </c>
      <c r="G6575" t="s">
        <v>13181</v>
      </c>
      <c r="H6575">
        <v>1</v>
      </c>
      <c r="I6575" t="s">
        <v>7</v>
      </c>
      <c r="J6575" t="s">
        <v>8</v>
      </c>
      <c r="K6575" t="s">
        <v>9</v>
      </c>
      <c r="L6575" t="s">
        <v>61</v>
      </c>
      <c r="M6575">
        <v>29</v>
      </c>
      <c r="N6575" s="2">
        <v>4780000</v>
      </c>
      <c r="O6575">
        <v>0.01</v>
      </c>
      <c r="P6575">
        <v>14</v>
      </c>
      <c r="Q6575" s="2">
        <v>1000000</v>
      </c>
      <c r="R6575" t="s">
        <v>11</v>
      </c>
      <c r="S6575">
        <v>-1</v>
      </c>
      <c r="T6575" s="3" t="str">
        <f>IF(S6575&lt;60,"good","bad")</f>
        <v>good</v>
      </c>
    </row>
    <row r="6576" spans="1:20" x14ac:dyDescent="0.25">
      <c r="A6576" s="3">
        <v>6575</v>
      </c>
      <c r="B6576" s="1">
        <v>43385</v>
      </c>
      <c r="C6576" t="s">
        <v>6</v>
      </c>
      <c r="D6576">
        <v>1</v>
      </c>
      <c r="E6576">
        <v>20527105</v>
      </c>
      <c r="F6576" t="s">
        <v>13182</v>
      </c>
      <c r="G6576" t="s">
        <v>13183</v>
      </c>
      <c r="H6576">
        <v>1</v>
      </c>
      <c r="I6576" t="s">
        <v>7</v>
      </c>
      <c r="J6576" t="s">
        <v>8</v>
      </c>
      <c r="K6576" t="s">
        <v>9</v>
      </c>
      <c r="L6576" t="s">
        <v>34</v>
      </c>
      <c r="M6576">
        <v>28</v>
      </c>
      <c r="N6576" s="2">
        <v>6000000</v>
      </c>
      <c r="O6576">
        <v>0.01</v>
      </c>
      <c r="P6576">
        <v>14</v>
      </c>
      <c r="Q6576" s="2">
        <v>1000000</v>
      </c>
      <c r="R6576" t="s">
        <v>13</v>
      </c>
      <c r="S6576">
        <v>-4</v>
      </c>
      <c r="T6576" s="3" t="str">
        <f>IF(S6576&lt;60,"good","bad")</f>
        <v>good</v>
      </c>
    </row>
    <row r="6577" spans="1:20" x14ac:dyDescent="0.25">
      <c r="A6577" s="3">
        <v>6576</v>
      </c>
      <c r="B6577" s="1">
        <v>43384</v>
      </c>
      <c r="C6577" t="s">
        <v>6</v>
      </c>
      <c r="D6577">
        <v>1</v>
      </c>
      <c r="E6577">
        <v>18125137</v>
      </c>
      <c r="F6577" t="s">
        <v>13184</v>
      </c>
      <c r="G6577" t="s">
        <v>13185</v>
      </c>
      <c r="H6577">
        <v>1</v>
      </c>
      <c r="I6577" t="s">
        <v>7</v>
      </c>
      <c r="J6577" t="s">
        <v>8</v>
      </c>
      <c r="K6577" t="s">
        <v>9</v>
      </c>
      <c r="L6577" t="s">
        <v>44</v>
      </c>
      <c r="M6577">
        <v>34</v>
      </c>
      <c r="N6577" s="2">
        <v>10000000</v>
      </c>
      <c r="O6577">
        <v>0.01</v>
      </c>
      <c r="P6577">
        <v>15</v>
      </c>
      <c r="Q6577" s="2">
        <v>1000000</v>
      </c>
      <c r="R6577" t="s">
        <v>13</v>
      </c>
      <c r="S6577">
        <v>0</v>
      </c>
      <c r="T6577" s="3" t="str">
        <f>IF(S6577&lt;60,"good","bad")</f>
        <v>good</v>
      </c>
    </row>
    <row r="6578" spans="1:20" x14ac:dyDescent="0.25">
      <c r="A6578" s="3">
        <v>6577</v>
      </c>
      <c r="B6578" s="1">
        <v>43385</v>
      </c>
      <c r="C6578" t="s">
        <v>6</v>
      </c>
      <c r="D6578">
        <v>1</v>
      </c>
      <c r="E6578">
        <v>19281578</v>
      </c>
      <c r="F6578" t="s">
        <v>13186</v>
      </c>
      <c r="G6578" t="s">
        <v>13187</v>
      </c>
      <c r="H6578">
        <v>1</v>
      </c>
      <c r="I6578" t="s">
        <v>7</v>
      </c>
      <c r="J6578" t="s">
        <v>12</v>
      </c>
      <c r="K6578" t="s">
        <v>9</v>
      </c>
      <c r="L6578" t="s">
        <v>10</v>
      </c>
      <c r="M6578">
        <v>32</v>
      </c>
      <c r="N6578" s="2">
        <v>3500000</v>
      </c>
      <c r="O6578">
        <v>0.01</v>
      </c>
      <c r="P6578">
        <v>19</v>
      </c>
      <c r="Q6578" s="2">
        <v>1000000</v>
      </c>
      <c r="R6578" t="s">
        <v>11</v>
      </c>
      <c r="S6578">
        <v>60</v>
      </c>
      <c r="T6578" s="3" t="str">
        <f>IF(S6578&lt;60,"good","bad")</f>
        <v>bad</v>
      </c>
    </row>
    <row r="6579" spans="1:20" x14ac:dyDescent="0.25">
      <c r="A6579" s="3">
        <v>6578</v>
      </c>
      <c r="B6579" s="1">
        <v>43384</v>
      </c>
      <c r="C6579" t="s">
        <v>6</v>
      </c>
      <c r="D6579">
        <v>1</v>
      </c>
      <c r="E6579">
        <v>19222686</v>
      </c>
      <c r="F6579" t="s">
        <v>13188</v>
      </c>
      <c r="G6579" t="s">
        <v>13189</v>
      </c>
      <c r="H6579">
        <v>1</v>
      </c>
      <c r="I6579" t="s">
        <v>7</v>
      </c>
      <c r="J6579" t="s">
        <v>12</v>
      </c>
      <c r="K6579" t="s">
        <v>9</v>
      </c>
      <c r="L6579" t="s">
        <v>10</v>
      </c>
      <c r="M6579">
        <v>23</v>
      </c>
      <c r="N6579" s="2">
        <v>6000000</v>
      </c>
      <c r="O6579">
        <v>0.01</v>
      </c>
      <c r="P6579">
        <v>25</v>
      </c>
      <c r="Q6579" s="2">
        <v>1000000</v>
      </c>
      <c r="R6579" t="s">
        <v>11</v>
      </c>
      <c r="S6579">
        <v>-11</v>
      </c>
      <c r="T6579" s="3" t="str">
        <f>IF(S6579&lt;60,"good","bad")</f>
        <v>good</v>
      </c>
    </row>
    <row r="6580" spans="1:20" x14ac:dyDescent="0.25">
      <c r="A6580" s="3">
        <v>6579</v>
      </c>
      <c r="B6580" s="1">
        <v>43388</v>
      </c>
      <c r="C6580" t="s">
        <v>6</v>
      </c>
      <c r="D6580">
        <v>1</v>
      </c>
      <c r="E6580">
        <v>24477398</v>
      </c>
      <c r="F6580" t="s">
        <v>13190</v>
      </c>
      <c r="G6580" t="s">
        <v>13191</v>
      </c>
      <c r="H6580">
        <v>1</v>
      </c>
      <c r="I6580" t="s">
        <v>7</v>
      </c>
      <c r="J6580" t="s">
        <v>12</v>
      </c>
      <c r="K6580" t="s">
        <v>14</v>
      </c>
      <c r="L6580" t="s">
        <v>10</v>
      </c>
      <c r="M6580">
        <v>50</v>
      </c>
      <c r="N6580" s="2">
        <v>4750000</v>
      </c>
      <c r="O6580">
        <v>0.01</v>
      </c>
      <c r="P6580">
        <v>19</v>
      </c>
      <c r="Q6580" s="2">
        <v>1000000</v>
      </c>
      <c r="R6580" t="s">
        <v>13</v>
      </c>
      <c r="S6580">
        <v>-3</v>
      </c>
      <c r="T6580" s="3" t="str">
        <f>IF(S6580&lt;60,"good","bad")</f>
        <v>good</v>
      </c>
    </row>
    <row r="6581" spans="1:20" x14ac:dyDescent="0.25">
      <c r="A6581" s="3">
        <v>6580</v>
      </c>
      <c r="B6581" s="1">
        <v>43385</v>
      </c>
      <c r="C6581" t="s">
        <v>22</v>
      </c>
      <c r="D6581">
        <v>1</v>
      </c>
      <c r="E6581">
        <v>19261869</v>
      </c>
      <c r="F6581" t="s">
        <v>13192</v>
      </c>
      <c r="G6581" t="s">
        <v>13193</v>
      </c>
      <c r="H6581">
        <v>1</v>
      </c>
      <c r="I6581" t="s">
        <v>7</v>
      </c>
      <c r="J6581" t="s">
        <v>8</v>
      </c>
      <c r="K6581" t="s">
        <v>9</v>
      </c>
      <c r="L6581" t="s">
        <v>29</v>
      </c>
      <c r="M6581">
        <v>37</v>
      </c>
      <c r="N6581" s="2">
        <v>4000000</v>
      </c>
      <c r="O6581">
        <v>0.01</v>
      </c>
      <c r="P6581">
        <v>20</v>
      </c>
      <c r="Q6581" s="2">
        <v>1000000</v>
      </c>
      <c r="R6581" t="s">
        <v>13</v>
      </c>
      <c r="S6581">
        <v>53</v>
      </c>
      <c r="T6581" s="3" t="str">
        <f>IF(S6581&lt;60,"good","bad")</f>
        <v>good</v>
      </c>
    </row>
    <row r="6582" spans="1:20" x14ac:dyDescent="0.25">
      <c r="A6582" s="3">
        <v>6581</v>
      </c>
      <c r="B6582" s="1">
        <v>43385</v>
      </c>
      <c r="C6582" t="s">
        <v>6</v>
      </c>
      <c r="D6582">
        <v>1</v>
      </c>
      <c r="E6582">
        <v>23353079</v>
      </c>
      <c r="F6582" t="s">
        <v>13194</v>
      </c>
      <c r="G6582" t="s">
        <v>13195</v>
      </c>
      <c r="H6582">
        <v>1</v>
      </c>
      <c r="I6582" t="s">
        <v>7</v>
      </c>
      <c r="J6582" t="s">
        <v>8</v>
      </c>
      <c r="K6582" t="s">
        <v>14</v>
      </c>
      <c r="L6582" t="s">
        <v>34</v>
      </c>
      <c r="M6582">
        <v>35</v>
      </c>
      <c r="N6582" s="2">
        <v>13500000</v>
      </c>
      <c r="O6582">
        <v>0.01</v>
      </c>
      <c r="P6582">
        <v>20</v>
      </c>
      <c r="Q6582" s="2">
        <v>1000000</v>
      </c>
      <c r="R6582" t="s">
        <v>11</v>
      </c>
      <c r="S6582">
        <v>-1</v>
      </c>
      <c r="T6582" s="3" t="str">
        <f>IF(S6582&lt;60,"good","bad")</f>
        <v>good</v>
      </c>
    </row>
    <row r="6583" spans="1:20" x14ac:dyDescent="0.25">
      <c r="A6583" s="3">
        <v>6582</v>
      </c>
      <c r="B6583" s="1">
        <v>43388</v>
      </c>
      <c r="C6583" t="s">
        <v>22</v>
      </c>
      <c r="D6583">
        <v>1</v>
      </c>
      <c r="E6583">
        <v>24484376</v>
      </c>
      <c r="F6583" t="s">
        <v>13196</v>
      </c>
      <c r="G6583" t="s">
        <v>13197</v>
      </c>
      <c r="H6583">
        <v>1</v>
      </c>
      <c r="I6583" t="s">
        <v>19</v>
      </c>
      <c r="J6583" t="s">
        <v>12</v>
      </c>
      <c r="K6583" t="s">
        <v>9</v>
      </c>
      <c r="L6583" t="s">
        <v>25</v>
      </c>
      <c r="M6583">
        <v>22</v>
      </c>
      <c r="N6583" s="2">
        <v>3500000</v>
      </c>
      <c r="O6583">
        <v>0.01</v>
      </c>
      <c r="P6583">
        <v>15</v>
      </c>
      <c r="Q6583" s="2">
        <v>1000000</v>
      </c>
      <c r="R6583" t="s">
        <v>11</v>
      </c>
      <c r="S6583">
        <v>85</v>
      </c>
      <c r="T6583" s="3" t="str">
        <f>IF(S6583&lt;60,"good","bad")</f>
        <v>bad</v>
      </c>
    </row>
    <row r="6584" spans="1:20" x14ac:dyDescent="0.25">
      <c r="A6584" s="3">
        <v>6583</v>
      </c>
      <c r="B6584" s="1">
        <v>43385</v>
      </c>
      <c r="C6584" t="s">
        <v>6</v>
      </c>
      <c r="D6584">
        <v>1</v>
      </c>
      <c r="E6584">
        <v>20547229</v>
      </c>
      <c r="F6584" t="s">
        <v>13198</v>
      </c>
      <c r="G6584" t="s">
        <v>13199</v>
      </c>
      <c r="H6584">
        <v>1</v>
      </c>
      <c r="I6584" t="s">
        <v>28</v>
      </c>
      <c r="J6584" t="s">
        <v>8</v>
      </c>
      <c r="K6584" t="s">
        <v>9</v>
      </c>
      <c r="L6584" t="s">
        <v>10</v>
      </c>
      <c r="M6584">
        <v>43</v>
      </c>
      <c r="N6584" s="2">
        <v>6500000</v>
      </c>
      <c r="O6584">
        <v>0.01</v>
      </c>
      <c r="P6584">
        <v>30</v>
      </c>
      <c r="Q6584" s="2">
        <v>1000000</v>
      </c>
      <c r="R6584" t="s">
        <v>13</v>
      </c>
      <c r="S6584">
        <v>-18</v>
      </c>
      <c r="T6584" s="3" t="str">
        <f>IF(S6584&lt;60,"good","bad")</f>
        <v>good</v>
      </c>
    </row>
    <row r="6585" spans="1:20" x14ac:dyDescent="0.25">
      <c r="A6585" s="3">
        <v>6584</v>
      </c>
      <c r="B6585" s="1">
        <v>43385</v>
      </c>
      <c r="C6585" t="s">
        <v>6</v>
      </c>
      <c r="D6585">
        <v>1</v>
      </c>
      <c r="E6585">
        <v>20393363</v>
      </c>
      <c r="F6585" t="s">
        <v>13200</v>
      </c>
      <c r="G6585" t="s">
        <v>13201</v>
      </c>
      <c r="H6585">
        <v>1</v>
      </c>
      <c r="I6585" t="s">
        <v>28</v>
      </c>
      <c r="J6585" t="s">
        <v>20</v>
      </c>
      <c r="K6585" t="s">
        <v>43</v>
      </c>
      <c r="L6585" t="s">
        <v>10</v>
      </c>
      <c r="M6585">
        <v>35</v>
      </c>
      <c r="N6585" s="2">
        <v>7000000</v>
      </c>
      <c r="O6585">
        <v>0.01</v>
      </c>
      <c r="P6585">
        <v>14</v>
      </c>
      <c r="Q6585" s="2">
        <v>1000000</v>
      </c>
      <c r="R6585" t="s">
        <v>13</v>
      </c>
      <c r="S6585">
        <v>0</v>
      </c>
      <c r="T6585" s="3" t="str">
        <f>IF(S6585&lt;60,"good","bad")</f>
        <v>good</v>
      </c>
    </row>
    <row r="6586" spans="1:20" x14ac:dyDescent="0.25">
      <c r="A6586" s="3">
        <v>6585</v>
      </c>
      <c r="B6586" s="1">
        <v>43390</v>
      </c>
      <c r="C6586" t="s">
        <v>6</v>
      </c>
      <c r="D6586">
        <v>1</v>
      </c>
      <c r="E6586">
        <v>27956377</v>
      </c>
      <c r="F6586" t="s">
        <v>13202</v>
      </c>
      <c r="G6586" t="s">
        <v>13203</v>
      </c>
      <c r="H6586">
        <v>1</v>
      </c>
      <c r="I6586" t="s">
        <v>28</v>
      </c>
      <c r="J6586" t="s">
        <v>12</v>
      </c>
      <c r="K6586" t="s">
        <v>9</v>
      </c>
      <c r="L6586" t="s">
        <v>10</v>
      </c>
      <c r="M6586">
        <v>32</v>
      </c>
      <c r="N6586" s="2">
        <v>4500000</v>
      </c>
      <c r="O6586">
        <v>0.01</v>
      </c>
      <c r="P6586">
        <v>15</v>
      </c>
      <c r="Q6586" s="2">
        <v>1000000</v>
      </c>
      <c r="R6586" t="s">
        <v>13</v>
      </c>
      <c r="S6586">
        <v>0</v>
      </c>
      <c r="T6586" s="3" t="str">
        <f>IF(S6586&lt;60,"good","bad")</f>
        <v>good</v>
      </c>
    </row>
    <row r="6587" spans="1:20" x14ac:dyDescent="0.25">
      <c r="A6587" s="3">
        <v>6586</v>
      </c>
      <c r="B6587" s="1">
        <v>43388</v>
      </c>
      <c r="C6587" t="s">
        <v>6</v>
      </c>
      <c r="D6587">
        <v>1</v>
      </c>
      <c r="E6587">
        <v>20469628</v>
      </c>
      <c r="F6587" t="s">
        <v>13204</v>
      </c>
      <c r="G6587" t="s">
        <v>13205</v>
      </c>
      <c r="H6587">
        <v>1</v>
      </c>
      <c r="I6587" t="s">
        <v>19</v>
      </c>
      <c r="J6587" t="s">
        <v>8</v>
      </c>
      <c r="K6587" t="s">
        <v>9</v>
      </c>
      <c r="L6587" t="s">
        <v>29</v>
      </c>
      <c r="M6587">
        <v>31</v>
      </c>
      <c r="N6587" s="2">
        <v>10200000</v>
      </c>
      <c r="O6587">
        <v>0.01</v>
      </c>
      <c r="P6587">
        <v>14</v>
      </c>
      <c r="Q6587" s="2">
        <v>1000000</v>
      </c>
      <c r="R6587" t="s">
        <v>13</v>
      </c>
      <c r="S6587">
        <v>0</v>
      </c>
      <c r="T6587" s="3" t="str">
        <f>IF(S6587&lt;60,"good","bad")</f>
        <v>good</v>
      </c>
    </row>
    <row r="6588" spans="1:20" x14ac:dyDescent="0.25">
      <c r="A6588" s="3">
        <v>6587</v>
      </c>
      <c r="B6588" s="1">
        <v>43385</v>
      </c>
      <c r="C6588" t="s">
        <v>6</v>
      </c>
      <c r="D6588">
        <v>1</v>
      </c>
      <c r="E6588">
        <v>18318137</v>
      </c>
      <c r="F6588" t="s">
        <v>13206</v>
      </c>
      <c r="G6588" t="s">
        <v>13207</v>
      </c>
      <c r="H6588">
        <v>1</v>
      </c>
      <c r="I6588" t="s">
        <v>7</v>
      </c>
      <c r="J6588" t="s">
        <v>12</v>
      </c>
      <c r="K6588" t="s">
        <v>9</v>
      </c>
      <c r="L6588" t="s">
        <v>34</v>
      </c>
      <c r="M6588">
        <v>30</v>
      </c>
      <c r="N6588" s="2">
        <v>4000000</v>
      </c>
      <c r="O6588">
        <v>0.01</v>
      </c>
      <c r="P6588">
        <v>13</v>
      </c>
      <c r="Q6588" s="2">
        <v>1000000</v>
      </c>
      <c r="R6588" t="s">
        <v>13</v>
      </c>
      <c r="S6588">
        <v>0</v>
      </c>
      <c r="T6588" s="3" t="str">
        <f>IF(S6588&lt;60,"good","bad")</f>
        <v>good</v>
      </c>
    </row>
    <row r="6589" spans="1:20" x14ac:dyDescent="0.25">
      <c r="A6589" s="3">
        <v>6588</v>
      </c>
      <c r="B6589" s="1">
        <v>43384</v>
      </c>
      <c r="C6589" t="s">
        <v>22</v>
      </c>
      <c r="D6589">
        <v>1</v>
      </c>
      <c r="E6589">
        <v>19305489</v>
      </c>
      <c r="F6589" t="s">
        <v>13208</v>
      </c>
      <c r="G6589" t="s">
        <v>13209</v>
      </c>
      <c r="H6589">
        <v>1</v>
      </c>
      <c r="I6589" t="s">
        <v>7</v>
      </c>
      <c r="J6589" t="s">
        <v>12</v>
      </c>
      <c r="K6589" t="s">
        <v>9</v>
      </c>
      <c r="L6589" t="s">
        <v>29</v>
      </c>
      <c r="M6589">
        <v>30</v>
      </c>
      <c r="N6589" s="2">
        <v>5000000</v>
      </c>
      <c r="O6589">
        <v>0.01</v>
      </c>
      <c r="P6589">
        <v>15</v>
      </c>
      <c r="Q6589" s="2">
        <v>1000000</v>
      </c>
      <c r="R6589" t="s">
        <v>11</v>
      </c>
      <c r="S6589">
        <v>89</v>
      </c>
      <c r="T6589" s="3" t="str">
        <f>IF(S6589&lt;60,"good","bad")</f>
        <v>bad</v>
      </c>
    </row>
    <row r="6590" spans="1:20" x14ac:dyDescent="0.25">
      <c r="A6590" s="3">
        <v>6589</v>
      </c>
      <c r="B6590" s="1">
        <v>43385</v>
      </c>
      <c r="C6590" t="s">
        <v>6</v>
      </c>
      <c r="D6590">
        <v>1</v>
      </c>
      <c r="E6590">
        <v>11470839</v>
      </c>
      <c r="F6590" t="s">
        <v>13210</v>
      </c>
      <c r="G6590" t="s">
        <v>13211</v>
      </c>
      <c r="H6590">
        <v>1</v>
      </c>
      <c r="I6590" t="s">
        <v>7</v>
      </c>
      <c r="J6590" t="s">
        <v>20</v>
      </c>
      <c r="K6590" t="s">
        <v>9</v>
      </c>
      <c r="L6590" t="s">
        <v>29</v>
      </c>
      <c r="M6590">
        <v>33</v>
      </c>
      <c r="N6590" s="2">
        <v>8000000</v>
      </c>
      <c r="O6590">
        <v>0.01</v>
      </c>
      <c r="P6590">
        <v>14</v>
      </c>
      <c r="Q6590" s="2">
        <v>1000000</v>
      </c>
      <c r="R6590" t="s">
        <v>11</v>
      </c>
      <c r="S6590">
        <v>20</v>
      </c>
      <c r="T6590" s="3" t="str">
        <f>IF(S6590&lt;60,"good","bad")</f>
        <v>good</v>
      </c>
    </row>
    <row r="6591" spans="1:20" x14ac:dyDescent="0.25">
      <c r="A6591" s="3">
        <v>6590</v>
      </c>
      <c r="B6591" s="1">
        <v>43388</v>
      </c>
      <c r="C6591" t="s">
        <v>6</v>
      </c>
      <c r="D6591">
        <v>1</v>
      </c>
      <c r="E6591">
        <v>24529572</v>
      </c>
      <c r="F6591" t="s">
        <v>13212</v>
      </c>
      <c r="G6591" t="s">
        <v>13213</v>
      </c>
      <c r="H6591">
        <v>1</v>
      </c>
      <c r="I6591" t="s">
        <v>19</v>
      </c>
      <c r="J6591" t="s">
        <v>12</v>
      </c>
      <c r="K6591" t="s">
        <v>9</v>
      </c>
      <c r="L6591" t="s">
        <v>25</v>
      </c>
      <c r="M6591">
        <v>29</v>
      </c>
      <c r="N6591" s="2">
        <v>8500000</v>
      </c>
      <c r="O6591">
        <v>0.01</v>
      </c>
      <c r="P6591">
        <v>16</v>
      </c>
      <c r="Q6591" s="2">
        <v>1000000</v>
      </c>
      <c r="R6591" t="s">
        <v>13</v>
      </c>
      <c r="S6591">
        <v>0</v>
      </c>
      <c r="T6591" s="3" t="str">
        <f>IF(S6591&lt;60,"good","bad")</f>
        <v>good</v>
      </c>
    </row>
    <row r="6592" spans="1:20" x14ac:dyDescent="0.25">
      <c r="A6592" s="3">
        <v>6591</v>
      </c>
      <c r="B6592" s="1">
        <v>43384</v>
      </c>
      <c r="C6592" t="s">
        <v>6</v>
      </c>
      <c r="D6592">
        <v>1</v>
      </c>
      <c r="E6592">
        <v>18069329</v>
      </c>
      <c r="F6592" t="s">
        <v>13214</v>
      </c>
      <c r="G6592" t="s">
        <v>13215</v>
      </c>
      <c r="H6592">
        <v>1</v>
      </c>
      <c r="I6592" t="s">
        <v>19</v>
      </c>
      <c r="J6592" t="s">
        <v>8</v>
      </c>
      <c r="K6592" t="s">
        <v>9</v>
      </c>
      <c r="L6592" t="s">
        <v>25</v>
      </c>
      <c r="M6592">
        <v>22</v>
      </c>
      <c r="N6592" s="2">
        <v>3600000</v>
      </c>
      <c r="O6592">
        <v>0.01</v>
      </c>
      <c r="P6592">
        <v>20</v>
      </c>
      <c r="Q6592" s="2">
        <v>1000000</v>
      </c>
      <c r="R6592" t="s">
        <v>13</v>
      </c>
      <c r="S6592">
        <v>0</v>
      </c>
      <c r="T6592" s="3" t="str">
        <f>IF(S6592&lt;60,"good","bad")</f>
        <v>good</v>
      </c>
    </row>
    <row r="6593" spans="1:20" x14ac:dyDescent="0.25">
      <c r="A6593" s="3">
        <v>6592</v>
      </c>
      <c r="B6593" s="1">
        <v>43385</v>
      </c>
      <c r="C6593" t="s">
        <v>22</v>
      </c>
      <c r="D6593">
        <v>1</v>
      </c>
      <c r="E6593">
        <v>23450321</v>
      </c>
      <c r="F6593" t="s">
        <v>13216</v>
      </c>
      <c r="G6593" t="s">
        <v>13217</v>
      </c>
      <c r="H6593">
        <v>1</v>
      </c>
      <c r="I6593" t="s">
        <v>7</v>
      </c>
      <c r="J6593" t="s">
        <v>20</v>
      </c>
      <c r="K6593" t="s">
        <v>9</v>
      </c>
      <c r="L6593" t="s">
        <v>10</v>
      </c>
      <c r="M6593">
        <v>43</v>
      </c>
      <c r="N6593" s="2">
        <v>6700000</v>
      </c>
      <c r="O6593">
        <v>0.01</v>
      </c>
      <c r="P6593">
        <v>20</v>
      </c>
      <c r="Q6593" s="2">
        <v>1000000</v>
      </c>
      <c r="R6593" t="s">
        <v>13</v>
      </c>
      <c r="S6593">
        <v>83</v>
      </c>
      <c r="T6593" s="3" t="str">
        <f>IF(S6593&lt;60,"good","bad")</f>
        <v>bad</v>
      </c>
    </row>
    <row r="6594" spans="1:20" x14ac:dyDescent="0.25">
      <c r="A6594" s="3">
        <v>6593</v>
      </c>
      <c r="B6594" s="1">
        <v>43384</v>
      </c>
      <c r="C6594" t="s">
        <v>22</v>
      </c>
      <c r="D6594">
        <v>1</v>
      </c>
      <c r="E6594">
        <v>19370835</v>
      </c>
      <c r="F6594" t="s">
        <v>13218</v>
      </c>
      <c r="G6594" t="s">
        <v>13219</v>
      </c>
      <c r="H6594">
        <v>1</v>
      </c>
      <c r="I6594" t="s">
        <v>7</v>
      </c>
      <c r="J6594" t="s">
        <v>8</v>
      </c>
      <c r="K6594" t="s">
        <v>9</v>
      </c>
      <c r="L6594" t="s">
        <v>15</v>
      </c>
      <c r="M6594">
        <v>48</v>
      </c>
      <c r="N6594" s="2">
        <v>13000000</v>
      </c>
      <c r="O6594">
        <v>0.01</v>
      </c>
      <c r="P6594">
        <v>21</v>
      </c>
      <c r="Q6594" s="2">
        <v>1000000</v>
      </c>
      <c r="R6594" t="s">
        <v>11</v>
      </c>
      <c r="S6594">
        <v>83</v>
      </c>
      <c r="T6594" s="3" t="str">
        <f>IF(S6594&lt;60,"good","bad")</f>
        <v>bad</v>
      </c>
    </row>
    <row r="6595" spans="1:20" x14ac:dyDescent="0.25">
      <c r="A6595" s="3">
        <v>6594</v>
      </c>
      <c r="B6595" s="1">
        <v>43385</v>
      </c>
      <c r="C6595" t="s">
        <v>6</v>
      </c>
      <c r="D6595">
        <v>1</v>
      </c>
      <c r="E6595">
        <v>11400888</v>
      </c>
      <c r="F6595" t="s">
        <v>13220</v>
      </c>
      <c r="G6595" t="s">
        <v>13221</v>
      </c>
      <c r="H6595">
        <v>1</v>
      </c>
      <c r="I6595" t="s">
        <v>28</v>
      </c>
      <c r="J6595" t="s">
        <v>12</v>
      </c>
      <c r="K6595" t="s">
        <v>9</v>
      </c>
      <c r="L6595" t="s">
        <v>63</v>
      </c>
      <c r="M6595">
        <v>29</v>
      </c>
      <c r="N6595" s="2">
        <v>4500000</v>
      </c>
      <c r="O6595">
        <v>0.01</v>
      </c>
      <c r="P6595">
        <v>16</v>
      </c>
      <c r="Q6595" s="2">
        <v>1000000</v>
      </c>
      <c r="R6595" t="s">
        <v>13</v>
      </c>
      <c r="S6595">
        <v>0</v>
      </c>
      <c r="T6595" s="3" t="str">
        <f>IF(S6595&lt;60,"good","bad")</f>
        <v>good</v>
      </c>
    </row>
    <row r="6596" spans="1:20" x14ac:dyDescent="0.25">
      <c r="A6596" s="3">
        <v>6595</v>
      </c>
      <c r="B6596" s="1">
        <v>43382</v>
      </c>
      <c r="C6596" t="s">
        <v>6</v>
      </c>
      <c r="D6596">
        <v>1</v>
      </c>
      <c r="E6596">
        <v>18497508</v>
      </c>
      <c r="F6596" t="s">
        <v>13222</v>
      </c>
      <c r="G6596" t="s">
        <v>13223</v>
      </c>
      <c r="H6596">
        <v>1</v>
      </c>
      <c r="I6596" t="s">
        <v>19</v>
      </c>
      <c r="J6596" t="s">
        <v>8</v>
      </c>
      <c r="K6596" t="s">
        <v>9</v>
      </c>
      <c r="L6596" t="s">
        <v>25</v>
      </c>
      <c r="M6596">
        <v>30</v>
      </c>
      <c r="N6596" s="2">
        <v>3600000</v>
      </c>
      <c r="O6596">
        <v>0.01</v>
      </c>
      <c r="P6596">
        <v>17</v>
      </c>
      <c r="Q6596" s="2">
        <v>1000000</v>
      </c>
      <c r="R6596" t="s">
        <v>13</v>
      </c>
      <c r="S6596">
        <v>0</v>
      </c>
      <c r="T6596" s="3" t="str">
        <f>IF(S6596&lt;60,"good","bad")</f>
        <v>good</v>
      </c>
    </row>
    <row r="6597" spans="1:20" x14ac:dyDescent="0.25">
      <c r="A6597" s="3">
        <v>6596</v>
      </c>
      <c r="B6597" s="1">
        <v>43382</v>
      </c>
      <c r="C6597" t="s">
        <v>6</v>
      </c>
      <c r="D6597">
        <v>1</v>
      </c>
      <c r="E6597">
        <v>18362823</v>
      </c>
      <c r="F6597" t="s">
        <v>13224</v>
      </c>
      <c r="G6597" t="s">
        <v>13225</v>
      </c>
      <c r="H6597">
        <v>1</v>
      </c>
      <c r="I6597" t="s">
        <v>7</v>
      </c>
      <c r="J6597" t="s">
        <v>20</v>
      </c>
      <c r="K6597" t="s">
        <v>9</v>
      </c>
      <c r="L6597" t="s">
        <v>29</v>
      </c>
      <c r="M6597">
        <v>48</v>
      </c>
      <c r="N6597" s="2">
        <v>4000000</v>
      </c>
      <c r="O6597">
        <v>0.01</v>
      </c>
      <c r="P6597">
        <v>23</v>
      </c>
      <c r="Q6597" s="2">
        <v>1000000</v>
      </c>
      <c r="R6597" t="s">
        <v>11</v>
      </c>
      <c r="S6597">
        <v>0</v>
      </c>
      <c r="T6597" s="3" t="str">
        <f>IF(S6597&lt;60,"good","bad")</f>
        <v>good</v>
      </c>
    </row>
    <row r="6598" spans="1:20" x14ac:dyDescent="0.25">
      <c r="A6598" s="3">
        <v>6597</v>
      </c>
      <c r="B6598" s="1">
        <v>43382</v>
      </c>
      <c r="C6598" t="s">
        <v>22</v>
      </c>
      <c r="D6598">
        <v>1</v>
      </c>
      <c r="E6598">
        <v>18126014</v>
      </c>
      <c r="F6598" t="s">
        <v>13226</v>
      </c>
      <c r="G6598" t="s">
        <v>13227</v>
      </c>
      <c r="H6598">
        <v>1</v>
      </c>
      <c r="I6598" t="s">
        <v>7</v>
      </c>
      <c r="J6598" t="s">
        <v>20</v>
      </c>
      <c r="K6598" t="s">
        <v>9</v>
      </c>
      <c r="L6598" t="s">
        <v>25</v>
      </c>
      <c r="M6598">
        <v>26</v>
      </c>
      <c r="N6598" s="2">
        <v>5000000</v>
      </c>
      <c r="O6598">
        <v>0.01</v>
      </c>
      <c r="P6598">
        <v>17</v>
      </c>
      <c r="Q6598" s="2">
        <v>1000000</v>
      </c>
      <c r="R6598" t="s">
        <v>13</v>
      </c>
      <c r="S6598">
        <v>89</v>
      </c>
      <c r="T6598" s="3" t="str">
        <f>IF(S6598&lt;60,"good","bad")</f>
        <v>bad</v>
      </c>
    </row>
    <row r="6599" spans="1:20" x14ac:dyDescent="0.25">
      <c r="A6599" s="3">
        <v>6598</v>
      </c>
      <c r="B6599" s="1">
        <v>43385</v>
      </c>
      <c r="C6599" t="s">
        <v>6</v>
      </c>
      <c r="D6599">
        <v>1</v>
      </c>
      <c r="E6599">
        <v>20558671</v>
      </c>
      <c r="F6599" t="s">
        <v>13228</v>
      </c>
      <c r="G6599" t="s">
        <v>13229</v>
      </c>
      <c r="H6599">
        <v>1</v>
      </c>
      <c r="I6599" t="s">
        <v>28</v>
      </c>
      <c r="J6599" t="s">
        <v>12</v>
      </c>
      <c r="K6599" t="s">
        <v>43</v>
      </c>
      <c r="L6599" t="s">
        <v>25</v>
      </c>
      <c r="M6599">
        <v>27</v>
      </c>
      <c r="N6599" s="2">
        <v>4000000</v>
      </c>
      <c r="O6599">
        <v>0.01</v>
      </c>
      <c r="P6599">
        <v>18</v>
      </c>
      <c r="Q6599" s="2">
        <v>1000000</v>
      </c>
      <c r="R6599" t="s">
        <v>13</v>
      </c>
      <c r="S6599">
        <v>-1</v>
      </c>
      <c r="T6599" s="3" t="str">
        <f>IF(S6599&lt;60,"good","bad")</f>
        <v>good</v>
      </c>
    </row>
    <row r="6600" spans="1:20" x14ac:dyDescent="0.25">
      <c r="A6600" s="3">
        <v>6599</v>
      </c>
      <c r="B6600" s="1">
        <v>43385</v>
      </c>
      <c r="C6600" t="s">
        <v>6</v>
      </c>
      <c r="D6600">
        <v>1</v>
      </c>
      <c r="E6600">
        <v>20535756</v>
      </c>
      <c r="F6600" t="s">
        <v>13230</v>
      </c>
      <c r="G6600" t="s">
        <v>13231</v>
      </c>
      <c r="H6600">
        <v>1</v>
      </c>
      <c r="I6600" t="s">
        <v>7</v>
      </c>
      <c r="J6600" t="s">
        <v>12</v>
      </c>
      <c r="K6600" t="s">
        <v>9</v>
      </c>
      <c r="L6600" t="s">
        <v>29</v>
      </c>
      <c r="M6600">
        <v>32</v>
      </c>
      <c r="N6600" s="2">
        <v>4400000</v>
      </c>
      <c r="O6600">
        <v>0.01</v>
      </c>
      <c r="P6600">
        <v>20</v>
      </c>
      <c r="Q6600" s="2">
        <v>1000000</v>
      </c>
      <c r="R6600" t="s">
        <v>11</v>
      </c>
      <c r="S6600">
        <v>14</v>
      </c>
      <c r="T6600" s="3" t="str">
        <f>IF(S6600&lt;60,"good","bad")</f>
        <v>good</v>
      </c>
    </row>
    <row r="6601" spans="1:20" x14ac:dyDescent="0.25">
      <c r="A6601" s="3">
        <v>6600</v>
      </c>
      <c r="B6601" s="1">
        <v>43384</v>
      </c>
      <c r="C6601" t="s">
        <v>6</v>
      </c>
      <c r="D6601">
        <v>1</v>
      </c>
      <c r="E6601">
        <v>19245624</v>
      </c>
      <c r="F6601" t="s">
        <v>13232</v>
      </c>
      <c r="G6601" t="s">
        <v>13233</v>
      </c>
      <c r="H6601">
        <v>1</v>
      </c>
      <c r="I6601" t="s">
        <v>7</v>
      </c>
      <c r="J6601" t="s">
        <v>12</v>
      </c>
      <c r="K6601" t="s">
        <v>9</v>
      </c>
      <c r="L6601" t="s">
        <v>29</v>
      </c>
      <c r="M6601">
        <v>34</v>
      </c>
      <c r="N6601" s="2">
        <v>6500000</v>
      </c>
      <c r="O6601">
        <v>0.01</v>
      </c>
      <c r="P6601">
        <v>18</v>
      </c>
      <c r="Q6601" s="2">
        <v>1000000</v>
      </c>
      <c r="R6601" t="s">
        <v>11</v>
      </c>
      <c r="S6601">
        <v>3</v>
      </c>
      <c r="T6601" s="3" t="str">
        <f>IF(S6601&lt;60,"good","bad")</f>
        <v>good</v>
      </c>
    </row>
    <row r="6602" spans="1:20" x14ac:dyDescent="0.25">
      <c r="A6602" s="3">
        <v>6601</v>
      </c>
      <c r="B6602" s="1">
        <v>43385</v>
      </c>
      <c r="C6602" t="s">
        <v>6</v>
      </c>
      <c r="D6602">
        <v>1</v>
      </c>
      <c r="E6602">
        <v>20426383</v>
      </c>
      <c r="F6602" t="s">
        <v>13234</v>
      </c>
      <c r="G6602" t="s">
        <v>13235</v>
      </c>
      <c r="H6602">
        <v>1</v>
      </c>
      <c r="I6602" t="s">
        <v>19</v>
      </c>
      <c r="J6602" t="s">
        <v>8</v>
      </c>
      <c r="K6602" t="s">
        <v>9</v>
      </c>
      <c r="L6602" t="s">
        <v>21</v>
      </c>
      <c r="M6602">
        <v>29</v>
      </c>
      <c r="N6602" s="2">
        <v>5000000</v>
      </c>
      <c r="O6602">
        <v>0.01</v>
      </c>
      <c r="P6602">
        <v>18</v>
      </c>
      <c r="Q6602" s="2">
        <v>1000000</v>
      </c>
      <c r="R6602" t="s">
        <v>11</v>
      </c>
      <c r="S6602">
        <v>-4</v>
      </c>
      <c r="T6602" s="3" t="str">
        <f>IF(S6602&lt;60,"good","bad")</f>
        <v>good</v>
      </c>
    </row>
    <row r="6603" spans="1:20" x14ac:dyDescent="0.25">
      <c r="A6603" s="3">
        <v>6602</v>
      </c>
      <c r="B6603" s="1">
        <v>43385</v>
      </c>
      <c r="C6603" t="s">
        <v>22</v>
      </c>
      <c r="D6603">
        <v>1</v>
      </c>
      <c r="E6603">
        <v>23450319</v>
      </c>
      <c r="F6603" t="s">
        <v>13236</v>
      </c>
      <c r="G6603" t="s">
        <v>13237</v>
      </c>
      <c r="H6603">
        <v>1</v>
      </c>
      <c r="I6603" t="s">
        <v>19</v>
      </c>
      <c r="J6603" t="s">
        <v>12</v>
      </c>
      <c r="K6603" t="s">
        <v>9</v>
      </c>
      <c r="L6603" t="s">
        <v>10</v>
      </c>
      <c r="M6603">
        <v>25</v>
      </c>
      <c r="N6603" s="2">
        <v>4800000</v>
      </c>
      <c r="O6603">
        <v>0.01</v>
      </c>
      <c r="P6603">
        <v>21</v>
      </c>
      <c r="Q6603" s="2">
        <v>1000000</v>
      </c>
      <c r="R6603" t="s">
        <v>13</v>
      </c>
      <c r="S6603">
        <v>82</v>
      </c>
      <c r="T6603" s="3" t="str">
        <f>IF(S6603&lt;60,"good","bad")</f>
        <v>bad</v>
      </c>
    </row>
    <row r="6604" spans="1:20" x14ac:dyDescent="0.25">
      <c r="A6604" s="3">
        <v>6603</v>
      </c>
      <c r="B6604" s="1">
        <v>43385</v>
      </c>
      <c r="C6604" t="s">
        <v>6</v>
      </c>
      <c r="D6604">
        <v>1</v>
      </c>
      <c r="E6604">
        <v>22856487</v>
      </c>
      <c r="F6604" t="s">
        <v>13238</v>
      </c>
      <c r="G6604" t="s">
        <v>13239</v>
      </c>
      <c r="H6604">
        <v>1</v>
      </c>
      <c r="I6604" t="s">
        <v>19</v>
      </c>
      <c r="J6604" t="s">
        <v>20</v>
      </c>
      <c r="K6604" t="s">
        <v>9</v>
      </c>
      <c r="L6604" t="s">
        <v>10</v>
      </c>
      <c r="M6604">
        <v>22</v>
      </c>
      <c r="N6604" s="2">
        <v>6300000</v>
      </c>
      <c r="O6604">
        <v>0.01</v>
      </c>
      <c r="P6604">
        <v>18</v>
      </c>
      <c r="Q6604" s="2">
        <v>1000000</v>
      </c>
      <c r="R6604" t="s">
        <v>11</v>
      </c>
      <c r="S6604">
        <v>0</v>
      </c>
      <c r="T6604" s="3" t="str">
        <f>IF(S6604&lt;60,"good","bad")</f>
        <v>good</v>
      </c>
    </row>
    <row r="6605" spans="1:20" x14ac:dyDescent="0.25">
      <c r="A6605" s="3">
        <v>6604</v>
      </c>
      <c r="B6605" s="1">
        <v>43385</v>
      </c>
      <c r="C6605" t="s">
        <v>6</v>
      </c>
      <c r="D6605">
        <v>1</v>
      </c>
      <c r="E6605">
        <v>19124505</v>
      </c>
      <c r="F6605" t="s">
        <v>13240</v>
      </c>
      <c r="G6605" t="s">
        <v>13241</v>
      </c>
      <c r="H6605">
        <v>1</v>
      </c>
      <c r="I6605" t="s">
        <v>7</v>
      </c>
      <c r="J6605" t="s">
        <v>12</v>
      </c>
      <c r="K6605" t="s">
        <v>9</v>
      </c>
      <c r="L6605" t="s">
        <v>29</v>
      </c>
      <c r="M6605">
        <v>32</v>
      </c>
      <c r="N6605" s="2">
        <v>7500000</v>
      </c>
      <c r="O6605">
        <v>0.01</v>
      </c>
      <c r="P6605">
        <v>16</v>
      </c>
      <c r="Q6605" s="2">
        <v>1000000</v>
      </c>
      <c r="R6605" t="s">
        <v>11</v>
      </c>
      <c r="S6605">
        <v>0</v>
      </c>
      <c r="T6605" s="3" t="str">
        <f>IF(S6605&lt;60,"good","bad")</f>
        <v>good</v>
      </c>
    </row>
    <row r="6606" spans="1:20" x14ac:dyDescent="0.25">
      <c r="A6606" s="3">
        <v>6605</v>
      </c>
      <c r="B6606" s="1">
        <v>43385</v>
      </c>
      <c r="C6606" t="s">
        <v>6</v>
      </c>
      <c r="D6606">
        <v>1</v>
      </c>
      <c r="E6606">
        <v>19341710</v>
      </c>
      <c r="F6606" t="s">
        <v>13242</v>
      </c>
      <c r="G6606" t="s">
        <v>13243</v>
      </c>
      <c r="H6606">
        <v>1</v>
      </c>
      <c r="I6606" t="s">
        <v>19</v>
      </c>
      <c r="J6606" t="s">
        <v>12</v>
      </c>
      <c r="K6606" t="s">
        <v>9</v>
      </c>
      <c r="L6606" t="s">
        <v>21</v>
      </c>
      <c r="M6606">
        <v>24</v>
      </c>
      <c r="N6606" s="2">
        <v>5000000</v>
      </c>
      <c r="O6606">
        <v>0.01</v>
      </c>
      <c r="P6606">
        <v>15</v>
      </c>
      <c r="Q6606" s="2">
        <v>1000000</v>
      </c>
      <c r="R6606" t="s">
        <v>13</v>
      </c>
      <c r="S6606">
        <v>0</v>
      </c>
      <c r="T6606" s="3" t="str">
        <f>IF(S6606&lt;60,"good","bad")</f>
        <v>good</v>
      </c>
    </row>
    <row r="6607" spans="1:20" x14ac:dyDescent="0.25">
      <c r="A6607" s="3">
        <v>6606</v>
      </c>
      <c r="B6607" s="1">
        <v>43381</v>
      </c>
      <c r="C6607" t="s">
        <v>22</v>
      </c>
      <c r="D6607">
        <v>1</v>
      </c>
      <c r="E6607">
        <v>17973518</v>
      </c>
      <c r="F6607" t="s">
        <v>13244</v>
      </c>
      <c r="G6607" t="s">
        <v>13245</v>
      </c>
      <c r="H6607">
        <v>1</v>
      </c>
      <c r="I6607" t="s">
        <v>19</v>
      </c>
      <c r="J6607" t="s">
        <v>12</v>
      </c>
      <c r="K6607" t="s">
        <v>9</v>
      </c>
      <c r="L6607" t="s">
        <v>10</v>
      </c>
      <c r="M6607">
        <v>22</v>
      </c>
      <c r="N6607" s="2">
        <v>3600000</v>
      </c>
      <c r="O6607">
        <v>0.01</v>
      </c>
      <c r="P6607">
        <v>20</v>
      </c>
      <c r="Q6607" s="2">
        <v>1000000</v>
      </c>
      <c r="R6607" t="s">
        <v>11</v>
      </c>
      <c r="S6607">
        <v>57</v>
      </c>
      <c r="T6607" s="3" t="str">
        <f>IF(S6607&lt;60,"good","bad")</f>
        <v>good</v>
      </c>
    </row>
    <row r="6608" spans="1:20" x14ac:dyDescent="0.25">
      <c r="A6608" s="3">
        <v>6607</v>
      </c>
      <c r="B6608" s="1">
        <v>43385</v>
      </c>
      <c r="C6608" t="s">
        <v>22</v>
      </c>
      <c r="D6608">
        <v>1</v>
      </c>
      <c r="E6608">
        <v>20527104</v>
      </c>
      <c r="F6608" t="s">
        <v>13246</v>
      </c>
      <c r="G6608" t="s">
        <v>13247</v>
      </c>
      <c r="H6608">
        <v>1</v>
      </c>
      <c r="I6608" t="s">
        <v>19</v>
      </c>
      <c r="J6608" t="s">
        <v>12</v>
      </c>
      <c r="K6608" t="s">
        <v>9</v>
      </c>
      <c r="L6608" t="s">
        <v>44</v>
      </c>
      <c r="M6608">
        <v>23</v>
      </c>
      <c r="N6608" s="2">
        <v>6000000</v>
      </c>
      <c r="O6608">
        <v>0.01</v>
      </c>
      <c r="P6608">
        <v>15</v>
      </c>
      <c r="Q6608" s="2">
        <v>1000000</v>
      </c>
      <c r="R6608" t="s">
        <v>11</v>
      </c>
      <c r="S6608">
        <v>88</v>
      </c>
      <c r="T6608" s="3" t="str">
        <f>IF(S6608&lt;60,"good","bad")</f>
        <v>bad</v>
      </c>
    </row>
    <row r="6609" spans="1:20" x14ac:dyDescent="0.25">
      <c r="A6609" s="3">
        <v>6608</v>
      </c>
      <c r="B6609" s="1">
        <v>43385</v>
      </c>
      <c r="C6609" t="s">
        <v>6</v>
      </c>
      <c r="D6609">
        <v>1</v>
      </c>
      <c r="E6609">
        <v>20454591</v>
      </c>
      <c r="F6609" t="s">
        <v>13248</v>
      </c>
      <c r="G6609" t="s">
        <v>13249</v>
      </c>
      <c r="H6609">
        <v>1</v>
      </c>
      <c r="I6609" t="s">
        <v>7</v>
      </c>
      <c r="J6609" t="s">
        <v>20</v>
      </c>
      <c r="K6609" t="s">
        <v>9</v>
      </c>
      <c r="L6609" t="s">
        <v>25</v>
      </c>
      <c r="M6609">
        <v>38</v>
      </c>
      <c r="N6609" s="2">
        <v>7200000</v>
      </c>
      <c r="O6609">
        <v>0.01</v>
      </c>
      <c r="P6609">
        <v>18</v>
      </c>
      <c r="Q6609" s="2">
        <v>1000000</v>
      </c>
      <c r="R6609" t="s">
        <v>13</v>
      </c>
      <c r="S6609">
        <v>0</v>
      </c>
      <c r="T6609" s="3" t="str">
        <f>IF(S6609&lt;60,"good","bad")</f>
        <v>good</v>
      </c>
    </row>
    <row r="6610" spans="1:20" x14ac:dyDescent="0.25">
      <c r="A6610" s="3">
        <v>6609</v>
      </c>
      <c r="B6610" s="1">
        <v>43385</v>
      </c>
      <c r="C6610" t="s">
        <v>6</v>
      </c>
      <c r="D6610">
        <v>1</v>
      </c>
      <c r="E6610">
        <v>19376979</v>
      </c>
      <c r="F6610" t="s">
        <v>13250</v>
      </c>
      <c r="G6610" t="s">
        <v>13251</v>
      </c>
      <c r="H6610">
        <v>1</v>
      </c>
      <c r="I6610" t="s">
        <v>7</v>
      </c>
      <c r="J6610" t="s">
        <v>12</v>
      </c>
      <c r="K6610" t="s">
        <v>9</v>
      </c>
      <c r="L6610" t="s">
        <v>29</v>
      </c>
      <c r="M6610">
        <v>30</v>
      </c>
      <c r="N6610" s="2">
        <v>5000000</v>
      </c>
      <c r="O6610">
        <v>0.01</v>
      </c>
      <c r="P6610">
        <v>15</v>
      </c>
      <c r="Q6610" s="2">
        <v>1000000</v>
      </c>
      <c r="R6610" t="s">
        <v>11</v>
      </c>
      <c r="S6610">
        <v>-8</v>
      </c>
      <c r="T6610" s="3" t="str">
        <f>IF(S6610&lt;60,"good","bad")</f>
        <v>good</v>
      </c>
    </row>
    <row r="6611" spans="1:20" x14ac:dyDescent="0.25">
      <c r="A6611" s="3">
        <v>6610</v>
      </c>
      <c r="B6611" s="1">
        <v>43385</v>
      </c>
      <c r="C6611" t="s">
        <v>6</v>
      </c>
      <c r="D6611">
        <v>1</v>
      </c>
      <c r="E6611">
        <v>19165926</v>
      </c>
      <c r="F6611" t="s">
        <v>13252</v>
      </c>
      <c r="G6611" t="s">
        <v>13253</v>
      </c>
      <c r="H6611">
        <v>1</v>
      </c>
      <c r="I6611" t="s">
        <v>7</v>
      </c>
      <c r="J6611" t="s">
        <v>12</v>
      </c>
      <c r="K6611" t="s">
        <v>9</v>
      </c>
      <c r="L6611" t="s">
        <v>29</v>
      </c>
      <c r="M6611">
        <v>34</v>
      </c>
      <c r="N6611" s="2">
        <v>4000000</v>
      </c>
      <c r="O6611">
        <v>0.01</v>
      </c>
      <c r="P6611">
        <v>14</v>
      </c>
      <c r="Q6611" s="2">
        <v>1000000</v>
      </c>
      <c r="R6611" t="s">
        <v>11</v>
      </c>
      <c r="S6611">
        <v>0</v>
      </c>
      <c r="T6611" s="3" t="str">
        <f>IF(S6611&lt;60,"good","bad")</f>
        <v>good</v>
      </c>
    </row>
    <row r="6612" spans="1:20" x14ac:dyDescent="0.25">
      <c r="A6612" s="3">
        <v>6611</v>
      </c>
      <c r="B6612" s="1">
        <v>43385</v>
      </c>
      <c r="C6612" t="s">
        <v>6</v>
      </c>
      <c r="D6612">
        <v>1</v>
      </c>
      <c r="E6612">
        <v>18146885</v>
      </c>
      <c r="F6612" t="s">
        <v>13254</v>
      </c>
      <c r="G6612" t="s">
        <v>13255</v>
      </c>
      <c r="H6612">
        <v>1</v>
      </c>
      <c r="I6612" t="s">
        <v>19</v>
      </c>
      <c r="J6612" t="s">
        <v>12</v>
      </c>
      <c r="K6612" t="s">
        <v>9</v>
      </c>
      <c r="L6612" t="s">
        <v>29</v>
      </c>
      <c r="M6612">
        <v>27</v>
      </c>
      <c r="N6612" s="2">
        <v>4500000</v>
      </c>
      <c r="O6612">
        <v>0.01</v>
      </c>
      <c r="P6612">
        <v>19</v>
      </c>
      <c r="Q6612" s="2">
        <v>1000000</v>
      </c>
      <c r="R6612" t="s">
        <v>13</v>
      </c>
      <c r="S6612">
        <v>-1</v>
      </c>
      <c r="T6612" s="3" t="str">
        <f>IF(S6612&lt;60,"good","bad")</f>
        <v>good</v>
      </c>
    </row>
    <row r="6613" spans="1:20" x14ac:dyDescent="0.25">
      <c r="A6613" s="3">
        <v>6612</v>
      </c>
      <c r="B6613" s="1">
        <v>43385</v>
      </c>
      <c r="C6613" t="s">
        <v>6</v>
      </c>
      <c r="D6613">
        <v>1</v>
      </c>
      <c r="E6613">
        <v>3796519</v>
      </c>
      <c r="F6613" t="s">
        <v>13256</v>
      </c>
      <c r="G6613" t="s">
        <v>13257</v>
      </c>
      <c r="H6613">
        <v>1</v>
      </c>
      <c r="I6613" t="s">
        <v>19</v>
      </c>
      <c r="J6613" t="s">
        <v>20</v>
      </c>
      <c r="K6613" t="s">
        <v>9</v>
      </c>
      <c r="L6613" t="s">
        <v>29</v>
      </c>
      <c r="M6613">
        <v>22</v>
      </c>
      <c r="N6613" s="2">
        <v>5000000</v>
      </c>
      <c r="O6613">
        <v>0.01</v>
      </c>
      <c r="P6613">
        <v>17</v>
      </c>
      <c r="Q6613" s="2">
        <v>1000000</v>
      </c>
      <c r="R6613" t="s">
        <v>13</v>
      </c>
      <c r="S6613">
        <v>-2</v>
      </c>
      <c r="T6613" s="3" t="str">
        <f>IF(S6613&lt;60,"good","bad")</f>
        <v>good</v>
      </c>
    </row>
    <row r="6614" spans="1:20" x14ac:dyDescent="0.25">
      <c r="A6614" s="3">
        <v>6613</v>
      </c>
      <c r="B6614" s="1">
        <v>43385</v>
      </c>
      <c r="C6614" t="s">
        <v>6</v>
      </c>
      <c r="D6614">
        <v>1</v>
      </c>
      <c r="E6614">
        <v>18201733</v>
      </c>
      <c r="F6614" t="s">
        <v>13258</v>
      </c>
      <c r="G6614" t="s">
        <v>13259</v>
      </c>
      <c r="H6614">
        <v>1</v>
      </c>
      <c r="I6614" t="s">
        <v>19</v>
      </c>
      <c r="J6614" t="s">
        <v>8</v>
      </c>
      <c r="K6614" t="s">
        <v>9</v>
      </c>
      <c r="L6614" t="s">
        <v>25</v>
      </c>
      <c r="M6614">
        <v>27</v>
      </c>
      <c r="N6614" s="2">
        <v>4000000</v>
      </c>
      <c r="O6614">
        <v>0.01</v>
      </c>
      <c r="P6614">
        <v>24</v>
      </c>
      <c r="Q6614" s="2">
        <v>1000000</v>
      </c>
      <c r="R6614" t="s">
        <v>13</v>
      </c>
      <c r="S6614">
        <v>0</v>
      </c>
      <c r="T6614" s="3" t="str">
        <f>IF(S6614&lt;60,"good","bad")</f>
        <v>good</v>
      </c>
    </row>
    <row r="6615" spans="1:20" x14ac:dyDescent="0.25">
      <c r="A6615" s="3">
        <v>6614</v>
      </c>
      <c r="B6615" s="1">
        <v>43383</v>
      </c>
      <c r="C6615" t="s">
        <v>6</v>
      </c>
      <c r="D6615">
        <v>1</v>
      </c>
      <c r="E6615">
        <v>18862928</v>
      </c>
      <c r="F6615" t="s">
        <v>13260</v>
      </c>
      <c r="G6615" t="s">
        <v>13261</v>
      </c>
      <c r="H6615">
        <v>1</v>
      </c>
      <c r="I6615" t="s">
        <v>7</v>
      </c>
      <c r="J6615" t="s">
        <v>12</v>
      </c>
      <c r="K6615" t="s">
        <v>9</v>
      </c>
      <c r="L6615" t="s">
        <v>34</v>
      </c>
      <c r="M6615">
        <v>46</v>
      </c>
      <c r="N6615" s="2">
        <v>4125000</v>
      </c>
      <c r="O6615">
        <v>0.01</v>
      </c>
      <c r="P6615">
        <v>24</v>
      </c>
      <c r="Q6615" s="2">
        <v>1000000</v>
      </c>
      <c r="R6615" t="s">
        <v>11</v>
      </c>
      <c r="S6615">
        <v>5</v>
      </c>
      <c r="T6615" s="3" t="str">
        <f>IF(S6615&lt;60,"good","bad")</f>
        <v>good</v>
      </c>
    </row>
    <row r="6616" spans="1:20" x14ac:dyDescent="0.25">
      <c r="A6616" s="3">
        <v>6615</v>
      </c>
      <c r="B6616" s="1">
        <v>43382</v>
      </c>
      <c r="C6616" t="s">
        <v>22</v>
      </c>
      <c r="D6616">
        <v>1</v>
      </c>
      <c r="E6616">
        <v>18026160</v>
      </c>
      <c r="F6616" t="s">
        <v>13262</v>
      </c>
      <c r="G6616" t="s">
        <v>13263</v>
      </c>
      <c r="H6616">
        <v>1</v>
      </c>
      <c r="I6616" t="s">
        <v>28</v>
      </c>
      <c r="J6616" t="s">
        <v>8</v>
      </c>
      <c r="K6616" t="s">
        <v>9</v>
      </c>
      <c r="L6616" t="s">
        <v>21</v>
      </c>
      <c r="M6616">
        <v>40</v>
      </c>
      <c r="N6616" s="2">
        <v>4500000</v>
      </c>
      <c r="O6616">
        <v>0.01</v>
      </c>
      <c r="P6616">
        <v>20</v>
      </c>
      <c r="Q6616" s="2">
        <v>1000000</v>
      </c>
      <c r="R6616" t="s">
        <v>13</v>
      </c>
      <c r="S6616">
        <v>86</v>
      </c>
      <c r="T6616" s="3" t="str">
        <f>IF(S6616&lt;60,"good","bad")</f>
        <v>bad</v>
      </c>
    </row>
    <row r="6617" spans="1:20" x14ac:dyDescent="0.25">
      <c r="A6617" s="3">
        <v>6616</v>
      </c>
      <c r="B6617" s="1">
        <v>43381</v>
      </c>
      <c r="C6617" t="s">
        <v>6</v>
      </c>
      <c r="D6617">
        <v>1</v>
      </c>
      <c r="E6617">
        <v>16783356</v>
      </c>
      <c r="F6617" t="s">
        <v>13264</v>
      </c>
      <c r="G6617" t="s">
        <v>13265</v>
      </c>
      <c r="H6617">
        <v>1</v>
      </c>
      <c r="I6617" t="s">
        <v>7</v>
      </c>
      <c r="J6617" t="s">
        <v>20</v>
      </c>
      <c r="K6617" t="s">
        <v>9</v>
      </c>
      <c r="L6617" t="s">
        <v>10</v>
      </c>
      <c r="M6617">
        <v>48</v>
      </c>
      <c r="N6617" s="2">
        <v>3200000</v>
      </c>
      <c r="O6617">
        <v>0.01</v>
      </c>
      <c r="P6617">
        <v>23</v>
      </c>
      <c r="Q6617" s="2">
        <v>1000000</v>
      </c>
      <c r="R6617" t="s">
        <v>11</v>
      </c>
      <c r="S6617">
        <v>0</v>
      </c>
      <c r="T6617" s="3" t="str">
        <f>IF(S6617&lt;60,"good","bad")</f>
        <v>good</v>
      </c>
    </row>
    <row r="6618" spans="1:20" x14ac:dyDescent="0.25">
      <c r="A6618" s="3">
        <v>6617</v>
      </c>
      <c r="B6618" s="1">
        <v>43381</v>
      </c>
      <c r="C6618" t="s">
        <v>22</v>
      </c>
      <c r="D6618">
        <v>1</v>
      </c>
      <c r="E6618">
        <v>17938396</v>
      </c>
      <c r="F6618" t="s">
        <v>13266</v>
      </c>
      <c r="G6618" t="s">
        <v>13267</v>
      </c>
      <c r="H6618">
        <v>1</v>
      </c>
      <c r="I6618" t="s">
        <v>7</v>
      </c>
      <c r="J6618" t="s">
        <v>12</v>
      </c>
      <c r="K6618" t="s">
        <v>9</v>
      </c>
      <c r="L6618" t="s">
        <v>21</v>
      </c>
      <c r="M6618">
        <v>27</v>
      </c>
      <c r="N6618" s="2">
        <v>3500000</v>
      </c>
      <c r="O6618">
        <v>0.01</v>
      </c>
      <c r="P6618">
        <v>25</v>
      </c>
      <c r="Q6618" s="2">
        <v>1000000</v>
      </c>
      <c r="R6618" t="s">
        <v>13</v>
      </c>
      <c r="S6618">
        <v>82</v>
      </c>
      <c r="T6618" s="3" t="str">
        <f>IF(S6618&lt;60,"good","bad")</f>
        <v>bad</v>
      </c>
    </row>
    <row r="6619" spans="1:20" x14ac:dyDescent="0.25">
      <c r="A6619" s="3">
        <v>6618</v>
      </c>
      <c r="B6619" s="1">
        <v>43381</v>
      </c>
      <c r="C6619" t="s">
        <v>22</v>
      </c>
      <c r="D6619">
        <v>1</v>
      </c>
      <c r="E6619">
        <v>18061296</v>
      </c>
      <c r="F6619" t="s">
        <v>13268</v>
      </c>
      <c r="G6619" t="s">
        <v>13269</v>
      </c>
      <c r="H6619">
        <v>1</v>
      </c>
      <c r="I6619" t="s">
        <v>28</v>
      </c>
      <c r="J6619" t="s">
        <v>12</v>
      </c>
      <c r="K6619" t="s">
        <v>9</v>
      </c>
      <c r="L6619" t="s">
        <v>10</v>
      </c>
      <c r="M6619">
        <v>36</v>
      </c>
      <c r="N6619" s="2">
        <v>2500000</v>
      </c>
      <c r="O6619">
        <v>0.01</v>
      </c>
      <c r="P6619">
        <v>26</v>
      </c>
      <c r="Q6619" s="2">
        <v>1000000</v>
      </c>
      <c r="R6619" t="s">
        <v>13</v>
      </c>
      <c r="S6619">
        <v>81</v>
      </c>
      <c r="T6619" s="3" t="str">
        <f>IF(S6619&lt;60,"good","bad")</f>
        <v>bad</v>
      </c>
    </row>
    <row r="6620" spans="1:20" x14ac:dyDescent="0.25">
      <c r="A6620" s="3">
        <v>6619</v>
      </c>
      <c r="B6620" s="1">
        <v>43385</v>
      </c>
      <c r="C6620" t="s">
        <v>22</v>
      </c>
      <c r="D6620">
        <v>1</v>
      </c>
      <c r="E6620">
        <v>20394582</v>
      </c>
      <c r="F6620" t="s">
        <v>13270</v>
      </c>
      <c r="G6620" t="s">
        <v>13271</v>
      </c>
      <c r="H6620">
        <v>1</v>
      </c>
      <c r="I6620" t="s">
        <v>19</v>
      </c>
      <c r="J6620" t="s">
        <v>12</v>
      </c>
      <c r="K6620" t="s">
        <v>62</v>
      </c>
      <c r="L6620" t="s">
        <v>21</v>
      </c>
      <c r="M6620">
        <v>25</v>
      </c>
      <c r="N6620" s="2">
        <v>3700000</v>
      </c>
      <c r="O6620">
        <v>0.01</v>
      </c>
      <c r="P6620">
        <v>20</v>
      </c>
      <c r="Q6620" s="2">
        <v>1000000</v>
      </c>
      <c r="R6620" t="s">
        <v>13</v>
      </c>
      <c r="S6620">
        <v>83</v>
      </c>
      <c r="T6620" s="3" t="str">
        <f>IF(S6620&lt;60,"good","bad")</f>
        <v>bad</v>
      </c>
    </row>
    <row r="6621" spans="1:20" x14ac:dyDescent="0.25">
      <c r="A6621" s="3">
        <v>6620</v>
      </c>
      <c r="B6621" s="1">
        <v>43385</v>
      </c>
      <c r="C6621" t="s">
        <v>22</v>
      </c>
      <c r="D6621">
        <v>1</v>
      </c>
      <c r="E6621">
        <v>27455898</v>
      </c>
      <c r="F6621" t="s">
        <v>13272</v>
      </c>
      <c r="G6621" t="s">
        <v>13273</v>
      </c>
      <c r="H6621">
        <v>1</v>
      </c>
      <c r="I6621" t="s">
        <v>28</v>
      </c>
      <c r="J6621" t="s">
        <v>20</v>
      </c>
      <c r="K6621" t="s">
        <v>9</v>
      </c>
      <c r="L6621" t="s">
        <v>29</v>
      </c>
      <c r="M6621">
        <v>28</v>
      </c>
      <c r="N6621" s="2">
        <v>4000000</v>
      </c>
      <c r="O6621">
        <v>0.01</v>
      </c>
      <c r="P6621">
        <v>20</v>
      </c>
      <c r="Q6621" s="2">
        <v>1000000</v>
      </c>
      <c r="R6621" t="s">
        <v>13</v>
      </c>
      <c r="S6621">
        <v>53</v>
      </c>
      <c r="T6621" s="3" t="str">
        <f>IF(S6621&lt;60,"good","bad")</f>
        <v>good</v>
      </c>
    </row>
    <row r="6622" spans="1:20" x14ac:dyDescent="0.25">
      <c r="A6622" s="3">
        <v>6621</v>
      </c>
      <c r="B6622" s="1">
        <v>43385</v>
      </c>
      <c r="C6622" t="s">
        <v>6</v>
      </c>
      <c r="D6622">
        <v>1</v>
      </c>
      <c r="E6622">
        <v>22858024</v>
      </c>
      <c r="F6622" t="s">
        <v>13274</v>
      </c>
      <c r="G6622" t="s">
        <v>13275</v>
      </c>
      <c r="H6622">
        <v>1</v>
      </c>
      <c r="I6622" t="s">
        <v>7</v>
      </c>
      <c r="J6622" t="s">
        <v>12</v>
      </c>
      <c r="K6622" t="s">
        <v>9</v>
      </c>
      <c r="L6622" t="s">
        <v>10</v>
      </c>
      <c r="M6622">
        <v>43</v>
      </c>
      <c r="N6622" s="2">
        <v>3700000</v>
      </c>
      <c r="O6622">
        <v>0.01</v>
      </c>
      <c r="P6622">
        <v>25</v>
      </c>
      <c r="Q6622" s="2">
        <v>1000000</v>
      </c>
      <c r="R6622" t="s">
        <v>11</v>
      </c>
      <c r="S6622">
        <v>-1</v>
      </c>
      <c r="T6622" s="3" t="str">
        <f>IF(S6622&lt;60,"good","bad")</f>
        <v>good</v>
      </c>
    </row>
    <row r="6623" spans="1:20" x14ac:dyDescent="0.25">
      <c r="A6623" s="3">
        <v>6622</v>
      </c>
      <c r="B6623" s="1">
        <v>43385</v>
      </c>
      <c r="C6623" t="s">
        <v>6</v>
      </c>
      <c r="D6623">
        <v>1</v>
      </c>
      <c r="E6623">
        <v>18534075</v>
      </c>
      <c r="F6623" t="s">
        <v>13276</v>
      </c>
      <c r="G6623" t="s">
        <v>13277</v>
      </c>
      <c r="H6623">
        <v>1</v>
      </c>
      <c r="I6623" t="s">
        <v>7</v>
      </c>
      <c r="J6623" t="s">
        <v>12</v>
      </c>
      <c r="K6623" t="s">
        <v>9</v>
      </c>
      <c r="L6623" t="s">
        <v>44</v>
      </c>
      <c r="M6623">
        <v>26</v>
      </c>
      <c r="N6623" s="2">
        <v>3500000</v>
      </c>
      <c r="O6623">
        <v>0.01</v>
      </c>
      <c r="P6623">
        <v>15</v>
      </c>
      <c r="Q6623" s="2">
        <v>1000000</v>
      </c>
      <c r="R6623" t="s">
        <v>13</v>
      </c>
      <c r="S6623">
        <v>50</v>
      </c>
      <c r="T6623" s="3" t="str">
        <f>IF(S6623&lt;60,"good","bad")</f>
        <v>good</v>
      </c>
    </row>
    <row r="6624" spans="1:20" x14ac:dyDescent="0.25">
      <c r="A6624" s="3">
        <v>6623</v>
      </c>
      <c r="B6624" s="1">
        <v>43385</v>
      </c>
      <c r="C6624" t="s">
        <v>6</v>
      </c>
      <c r="D6624">
        <v>1</v>
      </c>
      <c r="E6624">
        <v>19291322</v>
      </c>
      <c r="F6624" t="s">
        <v>13278</v>
      </c>
      <c r="G6624" t="s">
        <v>13279</v>
      </c>
      <c r="H6624">
        <v>1</v>
      </c>
      <c r="I6624" t="s">
        <v>7</v>
      </c>
      <c r="J6624" t="s">
        <v>12</v>
      </c>
      <c r="K6624" t="s">
        <v>9</v>
      </c>
      <c r="L6624" t="s">
        <v>25</v>
      </c>
      <c r="M6624">
        <v>46</v>
      </c>
      <c r="N6624" s="2">
        <v>6000000</v>
      </c>
      <c r="O6624">
        <v>0.01</v>
      </c>
      <c r="P6624">
        <v>24</v>
      </c>
      <c r="Q6624" s="2">
        <v>1000000</v>
      </c>
      <c r="R6624" t="s">
        <v>13</v>
      </c>
      <c r="S6624">
        <v>4</v>
      </c>
      <c r="T6624" s="3" t="str">
        <f>IF(S6624&lt;60,"good","bad")</f>
        <v>good</v>
      </c>
    </row>
    <row r="6625" spans="1:20" x14ac:dyDescent="0.25">
      <c r="A6625" s="3">
        <v>6624</v>
      </c>
      <c r="B6625" s="1">
        <v>43399</v>
      </c>
      <c r="C6625" t="s">
        <v>22</v>
      </c>
      <c r="D6625">
        <v>1</v>
      </c>
      <c r="E6625">
        <v>30995522</v>
      </c>
      <c r="F6625" t="s">
        <v>13280</v>
      </c>
      <c r="G6625" t="s">
        <v>13281</v>
      </c>
      <c r="H6625">
        <v>1</v>
      </c>
      <c r="I6625" t="s">
        <v>7</v>
      </c>
      <c r="J6625" t="s">
        <v>8</v>
      </c>
      <c r="K6625" t="s">
        <v>9</v>
      </c>
      <c r="L6625" t="s">
        <v>25</v>
      </c>
      <c r="M6625">
        <v>29</v>
      </c>
      <c r="N6625" s="2">
        <v>4000000</v>
      </c>
      <c r="O6625">
        <v>0.01</v>
      </c>
      <c r="P6625">
        <v>8</v>
      </c>
      <c r="Q6625" s="2">
        <v>1000000</v>
      </c>
      <c r="R6625" t="s">
        <v>11</v>
      </c>
      <c r="S6625">
        <v>81</v>
      </c>
      <c r="T6625" s="3" t="str">
        <f>IF(S6625&lt;60,"good","bad")</f>
        <v>bad</v>
      </c>
    </row>
    <row r="6626" spans="1:20" x14ac:dyDescent="0.25">
      <c r="A6626" s="3">
        <v>6625</v>
      </c>
      <c r="B6626" s="1">
        <v>43398</v>
      </c>
      <c r="C6626" t="s">
        <v>22</v>
      </c>
      <c r="D6626">
        <v>1</v>
      </c>
      <c r="E6626">
        <v>30992058</v>
      </c>
      <c r="F6626" t="s">
        <v>13282</v>
      </c>
      <c r="G6626" t="s">
        <v>13283</v>
      </c>
      <c r="H6626">
        <v>1</v>
      </c>
      <c r="I6626" t="s">
        <v>7</v>
      </c>
      <c r="J6626" t="s">
        <v>8</v>
      </c>
      <c r="K6626" t="s">
        <v>9</v>
      </c>
      <c r="L6626" t="s">
        <v>25</v>
      </c>
      <c r="M6626">
        <v>31</v>
      </c>
      <c r="N6626" s="2">
        <v>5000000</v>
      </c>
      <c r="O6626">
        <v>0.01</v>
      </c>
      <c r="P6626">
        <v>7</v>
      </c>
      <c r="Q6626" s="2">
        <v>1000000</v>
      </c>
      <c r="R6626" t="s">
        <v>11</v>
      </c>
      <c r="S6626">
        <v>83</v>
      </c>
      <c r="T6626" s="3" t="str">
        <f>IF(S6626&lt;60,"good","bad")</f>
        <v>bad</v>
      </c>
    </row>
    <row r="6627" spans="1:20" x14ac:dyDescent="0.25">
      <c r="A6627" s="3">
        <v>6626</v>
      </c>
      <c r="B6627" s="1">
        <v>43398</v>
      </c>
      <c r="C6627" t="s">
        <v>6</v>
      </c>
      <c r="D6627">
        <v>1</v>
      </c>
      <c r="E6627">
        <v>30996108</v>
      </c>
      <c r="F6627" t="s">
        <v>13284</v>
      </c>
      <c r="G6627" t="s">
        <v>13285</v>
      </c>
      <c r="H6627">
        <v>1</v>
      </c>
      <c r="I6627" t="s">
        <v>7</v>
      </c>
      <c r="J6627" t="s">
        <v>12</v>
      </c>
      <c r="K6627" t="s">
        <v>9</v>
      </c>
      <c r="L6627" t="s">
        <v>25</v>
      </c>
      <c r="M6627">
        <v>38</v>
      </c>
      <c r="N6627" s="2">
        <v>4500000</v>
      </c>
      <c r="O6627">
        <v>0.01</v>
      </c>
      <c r="P6627">
        <v>11</v>
      </c>
      <c r="Q6627" s="2">
        <v>1000000</v>
      </c>
      <c r="R6627" t="s">
        <v>13</v>
      </c>
      <c r="S6627">
        <v>-2</v>
      </c>
      <c r="T6627" s="3" t="str">
        <f>IF(S6627&lt;60,"good","bad")</f>
        <v>good</v>
      </c>
    </row>
    <row r="6628" spans="1:20" x14ac:dyDescent="0.25">
      <c r="A6628" s="3">
        <v>6627</v>
      </c>
      <c r="B6628" s="1">
        <v>43398</v>
      </c>
      <c r="C6628" t="s">
        <v>6</v>
      </c>
      <c r="D6628">
        <v>1</v>
      </c>
      <c r="E6628">
        <v>30996112</v>
      </c>
      <c r="F6628" t="s">
        <v>13286</v>
      </c>
      <c r="G6628" t="s">
        <v>13287</v>
      </c>
      <c r="H6628">
        <v>1</v>
      </c>
      <c r="I6628" t="s">
        <v>7</v>
      </c>
      <c r="J6628" t="s">
        <v>12</v>
      </c>
      <c r="K6628" t="s">
        <v>14</v>
      </c>
      <c r="L6628" t="s">
        <v>10</v>
      </c>
      <c r="M6628">
        <v>38</v>
      </c>
      <c r="N6628" s="2">
        <v>3500000</v>
      </c>
      <c r="O6628">
        <v>0.01</v>
      </c>
      <c r="P6628">
        <v>7</v>
      </c>
      <c r="Q6628" s="2">
        <v>1000000</v>
      </c>
      <c r="R6628" t="s">
        <v>13</v>
      </c>
      <c r="S6628">
        <v>-2</v>
      </c>
      <c r="T6628" s="3" t="str">
        <f>IF(S6628&lt;60,"good","bad")</f>
        <v>good</v>
      </c>
    </row>
    <row r="6629" spans="1:20" x14ac:dyDescent="0.25">
      <c r="A6629" s="3">
        <v>6628</v>
      </c>
      <c r="B6629" s="1">
        <v>43398</v>
      </c>
      <c r="C6629" t="s">
        <v>6</v>
      </c>
      <c r="D6629">
        <v>1</v>
      </c>
      <c r="E6629">
        <v>30994560</v>
      </c>
      <c r="F6629" t="s">
        <v>13288</v>
      </c>
      <c r="G6629" t="s">
        <v>13289</v>
      </c>
      <c r="H6629">
        <v>1</v>
      </c>
      <c r="I6629" t="s">
        <v>7</v>
      </c>
      <c r="J6629" t="s">
        <v>20</v>
      </c>
      <c r="K6629" t="s">
        <v>9</v>
      </c>
      <c r="L6629" t="s">
        <v>21</v>
      </c>
      <c r="M6629">
        <v>30</v>
      </c>
      <c r="N6629" s="2">
        <v>4000000</v>
      </c>
      <c r="O6629">
        <v>0.01</v>
      </c>
      <c r="P6629">
        <v>7</v>
      </c>
      <c r="Q6629" s="2">
        <v>1000000</v>
      </c>
      <c r="R6629" t="s">
        <v>11</v>
      </c>
      <c r="S6629">
        <v>30</v>
      </c>
      <c r="T6629" s="3" t="str">
        <f>IF(S6629&lt;60,"good","bad")</f>
        <v>good</v>
      </c>
    </row>
    <row r="6630" spans="1:20" x14ac:dyDescent="0.25">
      <c r="A6630" s="3">
        <v>6629</v>
      </c>
      <c r="B6630" s="1">
        <v>43398</v>
      </c>
      <c r="C6630" t="s">
        <v>22</v>
      </c>
      <c r="D6630">
        <v>1</v>
      </c>
      <c r="E6630">
        <v>30996551</v>
      </c>
      <c r="F6630" t="s">
        <v>13290</v>
      </c>
      <c r="G6630" t="s">
        <v>13291</v>
      </c>
      <c r="H6630">
        <v>1</v>
      </c>
      <c r="I6630" t="s">
        <v>7</v>
      </c>
      <c r="J6630" t="s">
        <v>8</v>
      </c>
      <c r="K6630" t="s">
        <v>9</v>
      </c>
      <c r="L6630" t="s">
        <v>10</v>
      </c>
      <c r="M6630">
        <v>49</v>
      </c>
      <c r="N6630" s="2">
        <v>48000000</v>
      </c>
      <c r="O6630">
        <v>0.01</v>
      </c>
      <c r="P6630">
        <v>8</v>
      </c>
      <c r="Q6630" s="2">
        <v>1000000</v>
      </c>
      <c r="R6630" t="s">
        <v>13</v>
      </c>
      <c r="S6630">
        <v>82</v>
      </c>
      <c r="T6630" s="3" t="str">
        <f>IF(S6630&lt;60,"good","bad")</f>
        <v>bad</v>
      </c>
    </row>
    <row r="6631" spans="1:20" x14ac:dyDescent="0.25">
      <c r="A6631" s="3">
        <v>6630</v>
      </c>
      <c r="B6631" s="1">
        <v>43398</v>
      </c>
      <c r="C6631" t="s">
        <v>6</v>
      </c>
      <c r="D6631">
        <v>1</v>
      </c>
      <c r="E6631">
        <v>30993715</v>
      </c>
      <c r="F6631" t="s">
        <v>13292</v>
      </c>
      <c r="G6631" t="s">
        <v>13293</v>
      </c>
      <c r="H6631">
        <v>1</v>
      </c>
      <c r="I6631" t="s">
        <v>7</v>
      </c>
      <c r="J6631" t="s">
        <v>12</v>
      </c>
      <c r="K6631" t="s">
        <v>9</v>
      </c>
      <c r="L6631" t="s">
        <v>29</v>
      </c>
      <c r="M6631">
        <v>28</v>
      </c>
      <c r="N6631" s="2">
        <v>5000000</v>
      </c>
      <c r="O6631">
        <v>0.01</v>
      </c>
      <c r="P6631">
        <v>8</v>
      </c>
      <c r="Q6631" s="2">
        <v>1000000</v>
      </c>
      <c r="R6631" t="s">
        <v>11</v>
      </c>
      <c r="S6631">
        <v>-2</v>
      </c>
      <c r="T6631" s="3" t="str">
        <f>IF(S6631&lt;60,"good","bad")</f>
        <v>good</v>
      </c>
    </row>
    <row r="6632" spans="1:20" x14ac:dyDescent="0.25">
      <c r="A6632" s="3">
        <v>6631</v>
      </c>
      <c r="B6632" s="1">
        <v>43398</v>
      </c>
      <c r="C6632" t="s">
        <v>22</v>
      </c>
      <c r="D6632">
        <v>1</v>
      </c>
      <c r="E6632">
        <v>30994566</v>
      </c>
      <c r="F6632" t="s">
        <v>13294</v>
      </c>
      <c r="G6632" t="s">
        <v>13295</v>
      </c>
      <c r="H6632">
        <v>1</v>
      </c>
      <c r="I6632" t="s">
        <v>7</v>
      </c>
      <c r="J6632" t="s">
        <v>12</v>
      </c>
      <c r="K6632" t="s">
        <v>9</v>
      </c>
      <c r="L6632" t="s">
        <v>29</v>
      </c>
      <c r="M6632">
        <v>38</v>
      </c>
      <c r="N6632" s="2">
        <v>4350000</v>
      </c>
      <c r="O6632">
        <v>0.01</v>
      </c>
      <c r="P6632">
        <v>8</v>
      </c>
      <c r="Q6632" s="2">
        <v>1000000</v>
      </c>
      <c r="R6632" t="s">
        <v>11</v>
      </c>
      <c r="S6632">
        <v>82</v>
      </c>
      <c r="T6632" s="3" t="str">
        <f>IF(S6632&lt;60,"good","bad")</f>
        <v>bad</v>
      </c>
    </row>
    <row r="6633" spans="1:20" x14ac:dyDescent="0.25">
      <c r="A6633" s="3">
        <v>6632</v>
      </c>
      <c r="B6633" s="1">
        <v>43385</v>
      </c>
      <c r="C6633" t="s">
        <v>6</v>
      </c>
      <c r="D6633">
        <v>1</v>
      </c>
      <c r="E6633">
        <v>23915457</v>
      </c>
      <c r="F6633" t="s">
        <v>13296</v>
      </c>
      <c r="G6633" t="s">
        <v>13297</v>
      </c>
      <c r="H6633">
        <v>1</v>
      </c>
      <c r="I6633" t="s">
        <v>7</v>
      </c>
      <c r="J6633" t="s">
        <v>8</v>
      </c>
      <c r="K6633" t="s">
        <v>9</v>
      </c>
      <c r="L6633" t="s">
        <v>61</v>
      </c>
      <c r="M6633">
        <v>30</v>
      </c>
      <c r="N6633" s="2">
        <v>7100000</v>
      </c>
      <c r="O6633">
        <v>0.01</v>
      </c>
      <c r="P6633">
        <v>19</v>
      </c>
      <c r="Q6633" s="2">
        <v>1000000</v>
      </c>
      <c r="R6633" t="s">
        <v>11</v>
      </c>
      <c r="S6633">
        <v>0</v>
      </c>
      <c r="T6633" s="3" t="str">
        <f>IF(S6633&lt;60,"good","bad")</f>
        <v>good</v>
      </c>
    </row>
    <row r="6634" spans="1:20" x14ac:dyDescent="0.25">
      <c r="A6634" s="3">
        <v>6633</v>
      </c>
      <c r="B6634" s="1">
        <v>43385</v>
      </c>
      <c r="C6634" t="s">
        <v>6</v>
      </c>
      <c r="D6634">
        <v>1</v>
      </c>
      <c r="E6634">
        <v>22177669</v>
      </c>
      <c r="F6634" t="s">
        <v>13298</v>
      </c>
      <c r="G6634" t="s">
        <v>13299</v>
      </c>
      <c r="H6634">
        <v>1</v>
      </c>
      <c r="I6634" t="s">
        <v>28</v>
      </c>
      <c r="J6634" t="s">
        <v>8</v>
      </c>
      <c r="K6634" t="s">
        <v>9</v>
      </c>
      <c r="L6634" t="s">
        <v>10</v>
      </c>
      <c r="M6634">
        <v>44</v>
      </c>
      <c r="N6634" s="2">
        <v>13000000</v>
      </c>
      <c r="O6634">
        <v>0.01</v>
      </c>
      <c r="P6634">
        <v>19</v>
      </c>
      <c r="Q6634" s="2">
        <v>1000000</v>
      </c>
      <c r="R6634" t="s">
        <v>13</v>
      </c>
      <c r="S6634">
        <v>0</v>
      </c>
      <c r="T6634" s="3" t="str">
        <f>IF(S6634&lt;60,"good","bad")</f>
        <v>good</v>
      </c>
    </row>
    <row r="6635" spans="1:20" x14ac:dyDescent="0.25">
      <c r="A6635" s="3">
        <v>6634</v>
      </c>
      <c r="B6635" s="1">
        <v>43385</v>
      </c>
      <c r="C6635" t="s">
        <v>6</v>
      </c>
      <c r="D6635">
        <v>1</v>
      </c>
      <c r="E6635">
        <v>20440955</v>
      </c>
      <c r="F6635" t="s">
        <v>13300</v>
      </c>
      <c r="G6635" t="s">
        <v>13301</v>
      </c>
      <c r="H6635">
        <v>1</v>
      </c>
      <c r="I6635" t="s">
        <v>7</v>
      </c>
      <c r="J6635" t="s">
        <v>8</v>
      </c>
      <c r="K6635" t="s">
        <v>9</v>
      </c>
      <c r="L6635" t="s">
        <v>44</v>
      </c>
      <c r="M6635">
        <v>28</v>
      </c>
      <c r="N6635" s="2">
        <v>7000000</v>
      </c>
      <c r="O6635">
        <v>0.01</v>
      </c>
      <c r="P6635">
        <v>18</v>
      </c>
      <c r="Q6635" s="2">
        <v>1000000</v>
      </c>
      <c r="R6635" t="s">
        <v>13</v>
      </c>
      <c r="S6635">
        <v>0</v>
      </c>
      <c r="T6635" s="3" t="str">
        <f>IF(S6635&lt;60,"good","bad")</f>
        <v>good</v>
      </c>
    </row>
    <row r="6636" spans="1:20" x14ac:dyDescent="0.25">
      <c r="A6636" s="3">
        <v>6635</v>
      </c>
      <c r="B6636" s="1">
        <v>43385</v>
      </c>
      <c r="C6636" t="s">
        <v>22</v>
      </c>
      <c r="D6636">
        <v>1</v>
      </c>
      <c r="E6636">
        <v>23380425</v>
      </c>
      <c r="F6636" t="s">
        <v>13302</v>
      </c>
      <c r="G6636" t="s">
        <v>13303</v>
      </c>
      <c r="H6636">
        <v>1</v>
      </c>
      <c r="I6636" t="s">
        <v>7</v>
      </c>
      <c r="J6636" t="s">
        <v>20</v>
      </c>
      <c r="K6636" t="s">
        <v>9</v>
      </c>
      <c r="L6636" t="s">
        <v>10</v>
      </c>
      <c r="M6636">
        <v>29</v>
      </c>
      <c r="N6636" s="2">
        <v>7000000</v>
      </c>
      <c r="O6636">
        <v>0.01</v>
      </c>
      <c r="P6636">
        <v>20</v>
      </c>
      <c r="Q6636" s="2">
        <v>1000000</v>
      </c>
      <c r="R6636" t="s">
        <v>11</v>
      </c>
      <c r="S6636">
        <v>83</v>
      </c>
      <c r="T6636" s="3" t="str">
        <f>IF(S6636&lt;60,"good","bad")</f>
        <v>bad</v>
      </c>
    </row>
    <row r="6637" spans="1:20" x14ac:dyDescent="0.25">
      <c r="A6637" s="3">
        <v>6636</v>
      </c>
      <c r="B6637" s="1">
        <v>43385</v>
      </c>
      <c r="C6637" t="s">
        <v>6</v>
      </c>
      <c r="D6637">
        <v>1</v>
      </c>
      <c r="E6637">
        <v>24444755</v>
      </c>
      <c r="F6637" t="s">
        <v>13304</v>
      </c>
      <c r="G6637" t="s">
        <v>13305</v>
      </c>
      <c r="H6637">
        <v>1</v>
      </c>
      <c r="I6637" t="s">
        <v>7</v>
      </c>
      <c r="J6637" t="s">
        <v>8</v>
      </c>
      <c r="K6637" t="s">
        <v>9</v>
      </c>
      <c r="L6637" t="s">
        <v>25</v>
      </c>
      <c r="M6637">
        <v>39</v>
      </c>
      <c r="N6637" s="2">
        <v>5000000</v>
      </c>
      <c r="O6637">
        <v>0.01</v>
      </c>
      <c r="P6637">
        <v>13</v>
      </c>
      <c r="Q6637" s="2">
        <v>1000000</v>
      </c>
      <c r="R6637" t="s">
        <v>13</v>
      </c>
      <c r="S6637">
        <v>0</v>
      </c>
      <c r="T6637" s="3" t="str">
        <f>IF(S6637&lt;60,"good","bad")</f>
        <v>good</v>
      </c>
    </row>
    <row r="6638" spans="1:20" x14ac:dyDescent="0.25">
      <c r="A6638" s="3">
        <v>6637</v>
      </c>
      <c r="B6638" s="1">
        <v>43385</v>
      </c>
      <c r="C6638" t="s">
        <v>22</v>
      </c>
      <c r="D6638">
        <v>1</v>
      </c>
      <c r="E6638">
        <v>23375206</v>
      </c>
      <c r="F6638" t="s">
        <v>13306</v>
      </c>
      <c r="G6638" t="s">
        <v>13307</v>
      </c>
      <c r="H6638">
        <v>1</v>
      </c>
      <c r="I6638" t="s">
        <v>7</v>
      </c>
      <c r="J6638" t="s">
        <v>12</v>
      </c>
      <c r="K6638" t="s">
        <v>9</v>
      </c>
      <c r="L6638" t="s">
        <v>10</v>
      </c>
      <c r="M6638">
        <v>29</v>
      </c>
      <c r="N6638" s="2">
        <v>3900000</v>
      </c>
      <c r="O6638">
        <v>0.01</v>
      </c>
      <c r="P6638">
        <v>14</v>
      </c>
      <c r="Q6638" s="2">
        <v>1000000</v>
      </c>
      <c r="R6638" t="s">
        <v>13</v>
      </c>
      <c r="S6638">
        <v>89</v>
      </c>
      <c r="T6638" s="3" t="str">
        <f>IF(S6638&lt;60,"good","bad")</f>
        <v>bad</v>
      </c>
    </row>
    <row r="6639" spans="1:20" x14ac:dyDescent="0.25">
      <c r="A6639" s="3">
        <v>6638</v>
      </c>
      <c r="B6639" s="1">
        <v>43385</v>
      </c>
      <c r="C6639" t="s">
        <v>6</v>
      </c>
      <c r="D6639">
        <v>1</v>
      </c>
      <c r="E6639">
        <v>19278535</v>
      </c>
      <c r="F6639" t="s">
        <v>13308</v>
      </c>
      <c r="G6639" t="s">
        <v>13309</v>
      </c>
      <c r="H6639">
        <v>1</v>
      </c>
      <c r="I6639" t="s">
        <v>19</v>
      </c>
      <c r="J6639" t="s">
        <v>8</v>
      </c>
      <c r="K6639" t="s">
        <v>43</v>
      </c>
      <c r="L6639" t="s">
        <v>34</v>
      </c>
      <c r="M6639">
        <v>31</v>
      </c>
      <c r="N6639" s="2">
        <v>8200000</v>
      </c>
      <c r="O6639">
        <v>0.01</v>
      </c>
      <c r="P6639">
        <v>13</v>
      </c>
      <c r="Q6639" s="2">
        <v>1000000</v>
      </c>
      <c r="R6639" t="s">
        <v>11</v>
      </c>
      <c r="S6639">
        <v>20</v>
      </c>
      <c r="T6639" s="3" t="str">
        <f>IF(S6639&lt;60,"good","bad")</f>
        <v>good</v>
      </c>
    </row>
    <row r="6640" spans="1:20" x14ac:dyDescent="0.25">
      <c r="A6640" s="3">
        <v>6639</v>
      </c>
      <c r="B6640" s="1">
        <v>43388</v>
      </c>
      <c r="C6640" t="s">
        <v>6</v>
      </c>
      <c r="D6640">
        <v>1</v>
      </c>
      <c r="E6640">
        <v>24784934</v>
      </c>
      <c r="F6640" t="s">
        <v>13310</v>
      </c>
      <c r="G6640" t="s">
        <v>13311</v>
      </c>
      <c r="H6640">
        <v>1</v>
      </c>
      <c r="I6640" t="s">
        <v>19</v>
      </c>
      <c r="J6640" t="s">
        <v>8</v>
      </c>
      <c r="K6640" t="s">
        <v>43</v>
      </c>
      <c r="L6640" t="s">
        <v>25</v>
      </c>
      <c r="M6640">
        <v>38</v>
      </c>
      <c r="N6640" s="2">
        <v>10000000</v>
      </c>
      <c r="O6640">
        <v>0.01</v>
      </c>
      <c r="P6640">
        <v>15</v>
      </c>
      <c r="Q6640" s="2">
        <v>1000000</v>
      </c>
      <c r="R6640" t="s">
        <v>13</v>
      </c>
      <c r="S6640">
        <v>-1</v>
      </c>
      <c r="T6640" s="3" t="str">
        <f>IF(S6640&lt;60,"good","bad")</f>
        <v>good</v>
      </c>
    </row>
    <row r="6641" spans="1:20" x14ac:dyDescent="0.25">
      <c r="A6641" s="3">
        <v>6640</v>
      </c>
      <c r="B6641" s="1">
        <v>43388</v>
      </c>
      <c r="C6641" t="s">
        <v>22</v>
      </c>
      <c r="D6641">
        <v>1</v>
      </c>
      <c r="E6641">
        <v>24492857</v>
      </c>
      <c r="F6641" t="s">
        <v>13312</v>
      </c>
      <c r="G6641" t="s">
        <v>13313</v>
      </c>
      <c r="H6641">
        <v>1</v>
      </c>
      <c r="I6641" t="s">
        <v>19</v>
      </c>
      <c r="J6641" t="s">
        <v>12</v>
      </c>
      <c r="K6641" t="s">
        <v>9</v>
      </c>
      <c r="L6641" t="s">
        <v>29</v>
      </c>
      <c r="M6641">
        <v>22</v>
      </c>
      <c r="N6641" s="2">
        <v>4150000</v>
      </c>
      <c r="O6641">
        <v>0.01</v>
      </c>
      <c r="P6641">
        <v>16</v>
      </c>
      <c r="Q6641" s="2">
        <v>1000000</v>
      </c>
      <c r="R6641" t="s">
        <v>13</v>
      </c>
      <c r="S6641">
        <v>84</v>
      </c>
      <c r="T6641" s="3" t="str">
        <f>IF(S6641&lt;60,"good","bad")</f>
        <v>bad</v>
      </c>
    </row>
    <row r="6642" spans="1:20" x14ac:dyDescent="0.25">
      <c r="A6642" s="3">
        <v>6641</v>
      </c>
      <c r="B6642" s="1">
        <v>43385</v>
      </c>
      <c r="C6642" t="s">
        <v>6</v>
      </c>
      <c r="D6642">
        <v>1</v>
      </c>
      <c r="E6642">
        <v>18363967</v>
      </c>
      <c r="F6642" t="s">
        <v>13314</v>
      </c>
      <c r="G6642" t="s">
        <v>13315</v>
      </c>
      <c r="H6642">
        <v>1</v>
      </c>
      <c r="I6642" t="s">
        <v>19</v>
      </c>
      <c r="J6642" t="s">
        <v>12</v>
      </c>
      <c r="K6642" t="s">
        <v>9</v>
      </c>
      <c r="L6642" t="s">
        <v>44</v>
      </c>
      <c r="M6642">
        <v>22</v>
      </c>
      <c r="N6642" s="2">
        <v>3600000</v>
      </c>
      <c r="O6642">
        <v>0.01</v>
      </c>
      <c r="P6642">
        <v>15</v>
      </c>
      <c r="Q6642" s="2">
        <v>1000000</v>
      </c>
      <c r="R6642" t="s">
        <v>11</v>
      </c>
      <c r="S6642">
        <v>64</v>
      </c>
      <c r="T6642" s="3" t="str">
        <f>IF(S6642&lt;60,"good","bad")</f>
        <v>bad</v>
      </c>
    </row>
    <row r="6643" spans="1:20" x14ac:dyDescent="0.25">
      <c r="A6643" s="3">
        <v>6642</v>
      </c>
      <c r="B6643" s="1">
        <v>43398</v>
      </c>
      <c r="C6643" t="s">
        <v>6</v>
      </c>
      <c r="D6643">
        <v>1</v>
      </c>
      <c r="E6643">
        <v>31066412</v>
      </c>
      <c r="F6643" t="s">
        <v>13316</v>
      </c>
      <c r="G6643" t="s">
        <v>13317</v>
      </c>
      <c r="H6643">
        <v>1</v>
      </c>
      <c r="I6643" t="s">
        <v>7</v>
      </c>
      <c r="J6643" t="s">
        <v>8</v>
      </c>
      <c r="K6643" t="s">
        <v>9</v>
      </c>
      <c r="L6643" t="s">
        <v>29</v>
      </c>
      <c r="M6643">
        <v>36</v>
      </c>
      <c r="N6643" s="2">
        <v>7500000</v>
      </c>
      <c r="O6643">
        <v>0.01</v>
      </c>
      <c r="P6643">
        <v>11</v>
      </c>
      <c r="Q6643" s="2">
        <v>1000000</v>
      </c>
      <c r="R6643" t="s">
        <v>11</v>
      </c>
      <c r="S6643">
        <v>2</v>
      </c>
      <c r="T6643" s="3" t="str">
        <f>IF(S6643&lt;60,"good","bad")</f>
        <v>good</v>
      </c>
    </row>
    <row r="6644" spans="1:20" x14ac:dyDescent="0.25">
      <c r="A6644" s="3">
        <v>6643</v>
      </c>
      <c r="B6644" s="1">
        <v>43398</v>
      </c>
      <c r="C6644" t="s">
        <v>22</v>
      </c>
      <c r="D6644">
        <v>1</v>
      </c>
      <c r="E6644">
        <v>31075068</v>
      </c>
      <c r="F6644" t="s">
        <v>13318</v>
      </c>
      <c r="G6644" t="s">
        <v>13319</v>
      </c>
      <c r="H6644">
        <v>1</v>
      </c>
      <c r="I6644" t="s">
        <v>19</v>
      </c>
      <c r="J6644" t="s">
        <v>12</v>
      </c>
      <c r="K6644" t="s">
        <v>9</v>
      </c>
      <c r="L6644" t="s">
        <v>10</v>
      </c>
      <c r="M6644">
        <v>23</v>
      </c>
      <c r="N6644" s="2">
        <v>4798500</v>
      </c>
      <c r="O6644">
        <v>0.01</v>
      </c>
      <c r="P6644">
        <v>11</v>
      </c>
      <c r="Q6644" s="2">
        <v>1000000</v>
      </c>
      <c r="R6644" t="s">
        <v>13</v>
      </c>
      <c r="S6644">
        <v>79</v>
      </c>
      <c r="T6644" s="3" t="str">
        <f>IF(S6644&lt;60,"good","bad")</f>
        <v>bad</v>
      </c>
    </row>
    <row r="6645" spans="1:20" x14ac:dyDescent="0.25">
      <c r="A6645" s="3">
        <v>6644</v>
      </c>
      <c r="B6645" s="1">
        <v>43385</v>
      </c>
      <c r="C6645" t="s">
        <v>6</v>
      </c>
      <c r="D6645">
        <v>1</v>
      </c>
      <c r="E6645">
        <v>20417608</v>
      </c>
      <c r="F6645" t="s">
        <v>13320</v>
      </c>
      <c r="G6645" t="s">
        <v>13321</v>
      </c>
      <c r="H6645">
        <v>1</v>
      </c>
      <c r="I6645" t="s">
        <v>7</v>
      </c>
      <c r="J6645" t="s">
        <v>12</v>
      </c>
      <c r="K6645" t="s">
        <v>9</v>
      </c>
      <c r="L6645" t="s">
        <v>29</v>
      </c>
      <c r="M6645">
        <v>21</v>
      </c>
      <c r="N6645" s="2">
        <v>3650000</v>
      </c>
      <c r="O6645">
        <v>0.01</v>
      </c>
      <c r="P6645">
        <v>21</v>
      </c>
      <c r="Q6645" s="2">
        <v>1000000</v>
      </c>
      <c r="R6645" t="s">
        <v>13</v>
      </c>
      <c r="S6645">
        <v>-2</v>
      </c>
      <c r="T6645" s="3" t="str">
        <f>IF(S6645&lt;60,"good","bad")</f>
        <v>good</v>
      </c>
    </row>
    <row r="6646" spans="1:20" x14ac:dyDescent="0.25">
      <c r="A6646" s="3">
        <v>6645</v>
      </c>
      <c r="B6646" s="1">
        <v>43385</v>
      </c>
      <c r="C6646" t="s">
        <v>6</v>
      </c>
      <c r="D6646">
        <v>1</v>
      </c>
      <c r="E6646">
        <v>18270067</v>
      </c>
      <c r="F6646" t="s">
        <v>13322</v>
      </c>
      <c r="G6646" t="s">
        <v>13323</v>
      </c>
      <c r="H6646">
        <v>1</v>
      </c>
      <c r="I6646" t="s">
        <v>7</v>
      </c>
      <c r="J6646" t="s">
        <v>12</v>
      </c>
      <c r="K6646" t="s">
        <v>9</v>
      </c>
      <c r="L6646" t="s">
        <v>25</v>
      </c>
      <c r="M6646">
        <v>30</v>
      </c>
      <c r="N6646" s="2">
        <v>4260000</v>
      </c>
      <c r="O6646">
        <v>0.01</v>
      </c>
      <c r="P6646">
        <v>20</v>
      </c>
      <c r="Q6646" s="2">
        <v>1000000</v>
      </c>
      <c r="R6646" t="s">
        <v>11</v>
      </c>
      <c r="S6646">
        <v>-3</v>
      </c>
      <c r="T6646" s="3" t="str">
        <f>IF(S6646&lt;60,"good","bad")</f>
        <v>good</v>
      </c>
    </row>
    <row r="6647" spans="1:20" x14ac:dyDescent="0.25">
      <c r="A6647" s="3">
        <v>6646</v>
      </c>
      <c r="B6647" s="1">
        <v>43388</v>
      </c>
      <c r="C6647" t="s">
        <v>6</v>
      </c>
      <c r="D6647">
        <v>1</v>
      </c>
      <c r="E6647">
        <v>27671340</v>
      </c>
      <c r="F6647" t="s">
        <v>13324</v>
      </c>
      <c r="G6647" t="s">
        <v>13325</v>
      </c>
      <c r="H6647">
        <v>1</v>
      </c>
      <c r="I6647" t="s">
        <v>19</v>
      </c>
      <c r="J6647" t="s">
        <v>12</v>
      </c>
      <c r="K6647" t="s">
        <v>9</v>
      </c>
      <c r="L6647" t="s">
        <v>29</v>
      </c>
      <c r="M6647">
        <v>37</v>
      </c>
      <c r="N6647" s="2">
        <v>5000000</v>
      </c>
      <c r="O6647">
        <v>0.01</v>
      </c>
      <c r="P6647">
        <v>16</v>
      </c>
      <c r="Q6647" s="2">
        <v>1000000</v>
      </c>
      <c r="R6647" t="s">
        <v>11</v>
      </c>
      <c r="S6647">
        <v>-3</v>
      </c>
      <c r="T6647" s="3" t="str">
        <f>IF(S6647&lt;60,"good","bad")</f>
        <v>good</v>
      </c>
    </row>
    <row r="6648" spans="1:20" x14ac:dyDescent="0.25">
      <c r="A6648" s="3">
        <v>6647</v>
      </c>
      <c r="B6648" s="1">
        <v>43384</v>
      </c>
      <c r="C6648" t="s">
        <v>6</v>
      </c>
      <c r="D6648">
        <v>1</v>
      </c>
      <c r="E6648">
        <v>18392075</v>
      </c>
      <c r="F6648" t="s">
        <v>13326</v>
      </c>
      <c r="G6648" t="s">
        <v>13327</v>
      </c>
      <c r="H6648">
        <v>1</v>
      </c>
      <c r="I6648" t="s">
        <v>7</v>
      </c>
      <c r="J6648" t="s">
        <v>8</v>
      </c>
      <c r="K6648" t="s">
        <v>9</v>
      </c>
      <c r="L6648" t="s">
        <v>44</v>
      </c>
      <c r="M6648">
        <v>41</v>
      </c>
      <c r="N6648" s="2">
        <v>5850000</v>
      </c>
      <c r="O6648">
        <v>0.01</v>
      </c>
      <c r="P6648">
        <v>15</v>
      </c>
      <c r="Q6648" s="2">
        <v>1000000</v>
      </c>
      <c r="R6648" t="s">
        <v>13</v>
      </c>
      <c r="S6648">
        <v>-2</v>
      </c>
      <c r="T6648" s="3" t="str">
        <f>IF(S6648&lt;60,"good","bad")</f>
        <v>good</v>
      </c>
    </row>
    <row r="6649" spans="1:20" x14ac:dyDescent="0.25">
      <c r="A6649" s="3">
        <v>6648</v>
      </c>
      <c r="B6649" s="1">
        <v>43385</v>
      </c>
      <c r="C6649" t="s">
        <v>22</v>
      </c>
      <c r="D6649">
        <v>1</v>
      </c>
      <c r="E6649">
        <v>24493609</v>
      </c>
      <c r="F6649" t="s">
        <v>13328</v>
      </c>
      <c r="G6649" t="s">
        <v>13329</v>
      </c>
      <c r="H6649">
        <v>1</v>
      </c>
      <c r="I6649" t="s">
        <v>28</v>
      </c>
      <c r="J6649" t="s">
        <v>12</v>
      </c>
      <c r="K6649" t="s">
        <v>9</v>
      </c>
      <c r="L6649" t="s">
        <v>25</v>
      </c>
      <c r="M6649">
        <v>34</v>
      </c>
      <c r="N6649" s="2">
        <v>5000000</v>
      </c>
      <c r="O6649">
        <v>0.01</v>
      </c>
      <c r="P6649">
        <v>29</v>
      </c>
      <c r="Q6649" s="2">
        <v>1000000</v>
      </c>
      <c r="R6649" t="s">
        <v>13</v>
      </c>
      <c r="S6649">
        <v>74</v>
      </c>
      <c r="T6649" s="3" t="str">
        <f>IF(S6649&lt;60,"good","bad")</f>
        <v>bad</v>
      </c>
    </row>
    <row r="6650" spans="1:20" x14ac:dyDescent="0.25">
      <c r="A6650" s="3">
        <v>6649</v>
      </c>
      <c r="B6650" s="1">
        <v>43381</v>
      </c>
      <c r="C6650" t="s">
        <v>6</v>
      </c>
      <c r="D6650">
        <v>1</v>
      </c>
      <c r="E6650">
        <v>17577625</v>
      </c>
      <c r="F6650" t="s">
        <v>13330</v>
      </c>
      <c r="G6650" t="s">
        <v>13331</v>
      </c>
      <c r="H6650">
        <v>1</v>
      </c>
      <c r="I6650" t="s">
        <v>7</v>
      </c>
      <c r="J6650" t="s">
        <v>12</v>
      </c>
      <c r="K6650" t="s">
        <v>9</v>
      </c>
      <c r="L6650" t="s">
        <v>44</v>
      </c>
      <c r="M6650">
        <v>30</v>
      </c>
      <c r="N6650" s="2">
        <v>3800000</v>
      </c>
      <c r="O6650">
        <v>0.01</v>
      </c>
      <c r="P6650">
        <v>23</v>
      </c>
      <c r="Q6650" s="2">
        <v>1000000</v>
      </c>
      <c r="R6650" t="s">
        <v>13</v>
      </c>
      <c r="S6650">
        <v>1</v>
      </c>
      <c r="T6650" s="3" t="str">
        <f>IF(S6650&lt;60,"good","bad")</f>
        <v>good</v>
      </c>
    </row>
    <row r="6651" spans="1:20" x14ac:dyDescent="0.25">
      <c r="A6651" s="3">
        <v>6650</v>
      </c>
      <c r="B6651" s="1">
        <v>43382</v>
      </c>
      <c r="C6651" t="s">
        <v>6</v>
      </c>
      <c r="D6651">
        <v>1</v>
      </c>
      <c r="E6651">
        <v>18273083</v>
      </c>
      <c r="F6651" t="s">
        <v>13332</v>
      </c>
      <c r="G6651" t="s">
        <v>13333</v>
      </c>
      <c r="H6651">
        <v>1</v>
      </c>
      <c r="I6651" t="s">
        <v>19</v>
      </c>
      <c r="J6651" t="s">
        <v>12</v>
      </c>
      <c r="K6651" t="s">
        <v>9</v>
      </c>
      <c r="L6651" t="s">
        <v>61</v>
      </c>
      <c r="M6651">
        <v>23</v>
      </c>
      <c r="N6651" s="2">
        <v>4000000</v>
      </c>
      <c r="O6651">
        <v>0.01</v>
      </c>
      <c r="P6651">
        <v>19</v>
      </c>
      <c r="Q6651" s="2">
        <v>1000000</v>
      </c>
      <c r="R6651" t="s">
        <v>13</v>
      </c>
      <c r="S6651">
        <v>-1</v>
      </c>
      <c r="T6651" s="3" t="str">
        <f>IF(S6651&lt;60,"good","bad")</f>
        <v>good</v>
      </c>
    </row>
    <row r="6652" spans="1:20" x14ac:dyDescent="0.25">
      <c r="A6652" s="3">
        <v>6651</v>
      </c>
      <c r="B6652" s="1">
        <v>43381</v>
      </c>
      <c r="C6652" t="s">
        <v>6</v>
      </c>
      <c r="D6652">
        <v>1</v>
      </c>
      <c r="E6652">
        <v>18031120</v>
      </c>
      <c r="F6652" t="s">
        <v>13334</v>
      </c>
      <c r="G6652" t="s">
        <v>13335</v>
      </c>
      <c r="H6652">
        <v>1</v>
      </c>
      <c r="I6652" t="s">
        <v>7</v>
      </c>
      <c r="J6652" t="s">
        <v>20</v>
      </c>
      <c r="K6652" t="s">
        <v>43</v>
      </c>
      <c r="L6652" t="s">
        <v>21</v>
      </c>
      <c r="M6652">
        <v>45</v>
      </c>
      <c r="N6652" s="2">
        <v>5500000</v>
      </c>
      <c r="O6652">
        <v>0.01</v>
      </c>
      <c r="P6652">
        <v>19</v>
      </c>
      <c r="Q6652" s="2">
        <v>1000000</v>
      </c>
      <c r="R6652" t="s">
        <v>13</v>
      </c>
      <c r="S6652">
        <v>0</v>
      </c>
      <c r="T6652" s="3" t="str">
        <f>IF(S6652&lt;60,"good","bad")</f>
        <v>good</v>
      </c>
    </row>
    <row r="6653" spans="1:20" x14ac:dyDescent="0.25">
      <c r="A6653" s="3">
        <v>6652</v>
      </c>
      <c r="B6653" s="1">
        <v>43381</v>
      </c>
      <c r="C6653" t="s">
        <v>22</v>
      </c>
      <c r="D6653">
        <v>1</v>
      </c>
      <c r="E6653">
        <v>18122139</v>
      </c>
      <c r="F6653" t="s">
        <v>13336</v>
      </c>
      <c r="G6653" t="s">
        <v>13337</v>
      </c>
      <c r="H6653">
        <v>1</v>
      </c>
      <c r="I6653" t="s">
        <v>19</v>
      </c>
      <c r="J6653" t="s">
        <v>20</v>
      </c>
      <c r="K6653" t="s">
        <v>9</v>
      </c>
      <c r="L6653" t="s">
        <v>21</v>
      </c>
      <c r="M6653">
        <v>24</v>
      </c>
      <c r="N6653" s="2">
        <v>7300000</v>
      </c>
      <c r="O6653">
        <v>0.01</v>
      </c>
      <c r="P6653">
        <v>28</v>
      </c>
      <c r="Q6653" s="2">
        <v>1000000</v>
      </c>
      <c r="R6653" t="s">
        <v>13</v>
      </c>
      <c r="S6653">
        <v>79</v>
      </c>
      <c r="T6653" s="3" t="str">
        <f>IF(S6653&lt;60,"good","bad")</f>
        <v>bad</v>
      </c>
    </row>
    <row r="6654" spans="1:20" x14ac:dyDescent="0.25">
      <c r="A6654" s="3">
        <v>6653</v>
      </c>
      <c r="B6654" s="1">
        <v>43381</v>
      </c>
      <c r="C6654" t="s">
        <v>6</v>
      </c>
      <c r="D6654">
        <v>1</v>
      </c>
      <c r="E6654">
        <v>17821090</v>
      </c>
      <c r="F6654" t="s">
        <v>13338</v>
      </c>
      <c r="G6654" t="s">
        <v>13339</v>
      </c>
      <c r="H6654">
        <v>1</v>
      </c>
      <c r="I6654" t="s">
        <v>19</v>
      </c>
      <c r="J6654" t="s">
        <v>12</v>
      </c>
      <c r="K6654" t="s">
        <v>9</v>
      </c>
      <c r="L6654" t="s">
        <v>21</v>
      </c>
      <c r="M6654">
        <v>29</v>
      </c>
      <c r="N6654" s="2">
        <v>3500000</v>
      </c>
      <c r="O6654">
        <v>0.01</v>
      </c>
      <c r="P6654">
        <v>26</v>
      </c>
      <c r="Q6654" s="2">
        <v>1000000</v>
      </c>
      <c r="R6654" t="s">
        <v>11</v>
      </c>
      <c r="S6654">
        <v>-3</v>
      </c>
      <c r="T6654" s="3" t="str">
        <f>IF(S6654&lt;60,"good","bad")</f>
        <v>good</v>
      </c>
    </row>
    <row r="6655" spans="1:20" x14ac:dyDescent="0.25">
      <c r="A6655" s="3">
        <v>6654</v>
      </c>
      <c r="B6655" s="1">
        <v>43388</v>
      </c>
      <c r="C6655" t="s">
        <v>6</v>
      </c>
      <c r="D6655">
        <v>1</v>
      </c>
      <c r="E6655">
        <v>25006763</v>
      </c>
      <c r="F6655" t="s">
        <v>13340</v>
      </c>
      <c r="G6655" t="s">
        <v>13341</v>
      </c>
      <c r="H6655">
        <v>1</v>
      </c>
      <c r="I6655" t="s">
        <v>19</v>
      </c>
      <c r="J6655" t="s">
        <v>8</v>
      </c>
      <c r="K6655" t="s">
        <v>9</v>
      </c>
      <c r="L6655" t="s">
        <v>21</v>
      </c>
      <c r="M6655">
        <v>27</v>
      </c>
      <c r="N6655" s="2">
        <v>8000000</v>
      </c>
      <c r="O6655">
        <v>0.01</v>
      </c>
      <c r="P6655">
        <v>18</v>
      </c>
      <c r="Q6655" s="2">
        <v>1000000</v>
      </c>
      <c r="R6655" t="s">
        <v>11</v>
      </c>
      <c r="S6655">
        <v>0</v>
      </c>
      <c r="T6655" s="3" t="str">
        <f>IF(S6655&lt;60,"good","bad")</f>
        <v>good</v>
      </c>
    </row>
    <row r="6656" spans="1:20" x14ac:dyDescent="0.25">
      <c r="A6656" s="3">
        <v>6655</v>
      </c>
      <c r="B6656" s="1">
        <v>43381</v>
      </c>
      <c r="C6656" t="s">
        <v>22</v>
      </c>
      <c r="D6656">
        <v>1</v>
      </c>
      <c r="E6656">
        <v>5016538</v>
      </c>
      <c r="F6656" t="s">
        <v>13342</v>
      </c>
      <c r="G6656" t="s">
        <v>13343</v>
      </c>
      <c r="H6656">
        <v>1</v>
      </c>
      <c r="I6656" t="s">
        <v>19</v>
      </c>
      <c r="J6656" t="s">
        <v>8</v>
      </c>
      <c r="K6656" t="s">
        <v>9</v>
      </c>
      <c r="L6656" t="s">
        <v>34</v>
      </c>
      <c r="M6656">
        <v>28</v>
      </c>
      <c r="N6656" s="2">
        <v>10000000</v>
      </c>
      <c r="O6656">
        <v>0.01</v>
      </c>
      <c r="P6656">
        <v>17</v>
      </c>
      <c r="Q6656" s="2">
        <v>1000000</v>
      </c>
      <c r="R6656" t="s">
        <v>11</v>
      </c>
      <c r="S6656">
        <v>60</v>
      </c>
      <c r="T6656" s="3" t="str">
        <f>IF(S6656&lt;60,"good","bad")</f>
        <v>bad</v>
      </c>
    </row>
    <row r="6657" spans="1:20" x14ac:dyDescent="0.25">
      <c r="A6657" s="3">
        <v>6656</v>
      </c>
      <c r="B6657" s="1">
        <v>43381</v>
      </c>
      <c r="C6657" t="s">
        <v>6</v>
      </c>
      <c r="D6657">
        <v>1</v>
      </c>
      <c r="E6657">
        <v>18161756</v>
      </c>
      <c r="F6657" t="s">
        <v>13344</v>
      </c>
      <c r="G6657" t="s">
        <v>13345</v>
      </c>
      <c r="H6657">
        <v>1</v>
      </c>
      <c r="I6657" t="s">
        <v>7</v>
      </c>
      <c r="J6657" t="s">
        <v>8</v>
      </c>
      <c r="K6657" t="s">
        <v>9</v>
      </c>
      <c r="L6657" t="s">
        <v>44</v>
      </c>
      <c r="M6657">
        <v>40</v>
      </c>
      <c r="N6657" s="2">
        <v>13755000</v>
      </c>
      <c r="O6657">
        <v>0.01</v>
      </c>
      <c r="P6657">
        <v>17</v>
      </c>
      <c r="Q6657" s="2">
        <v>1000000</v>
      </c>
      <c r="R6657" t="s">
        <v>11</v>
      </c>
      <c r="S6657">
        <v>0</v>
      </c>
      <c r="T6657" s="3" t="str">
        <f>IF(S6657&lt;60,"good","bad")</f>
        <v>good</v>
      </c>
    </row>
    <row r="6658" spans="1:20" x14ac:dyDescent="0.25">
      <c r="A6658" s="3">
        <v>6657</v>
      </c>
      <c r="B6658" s="1">
        <v>43384</v>
      </c>
      <c r="C6658" t="s">
        <v>6</v>
      </c>
      <c r="D6658">
        <v>1</v>
      </c>
      <c r="E6658">
        <v>10423162</v>
      </c>
      <c r="F6658" t="s">
        <v>13346</v>
      </c>
      <c r="G6658" t="s">
        <v>13347</v>
      </c>
      <c r="H6658">
        <v>1</v>
      </c>
      <c r="I6658" t="s">
        <v>19</v>
      </c>
      <c r="J6658" t="s">
        <v>8</v>
      </c>
      <c r="K6658" t="s">
        <v>9</v>
      </c>
      <c r="L6658" t="s">
        <v>63</v>
      </c>
      <c r="M6658">
        <v>23</v>
      </c>
      <c r="N6658" s="2">
        <v>7825000</v>
      </c>
      <c r="O6658">
        <v>0.01</v>
      </c>
      <c r="P6658">
        <v>20</v>
      </c>
      <c r="Q6658" s="2">
        <v>1000000</v>
      </c>
      <c r="R6658" t="s">
        <v>13</v>
      </c>
      <c r="S6658">
        <v>0</v>
      </c>
      <c r="T6658" s="3" t="str">
        <f>IF(S6658&lt;60,"good","bad")</f>
        <v>good</v>
      </c>
    </row>
    <row r="6659" spans="1:20" x14ac:dyDescent="0.25">
      <c r="A6659" s="3">
        <v>6658</v>
      </c>
      <c r="B6659" s="1">
        <v>43381</v>
      </c>
      <c r="C6659" t="s">
        <v>6</v>
      </c>
      <c r="D6659">
        <v>1</v>
      </c>
      <c r="E6659">
        <v>18254170</v>
      </c>
      <c r="F6659" t="s">
        <v>13348</v>
      </c>
      <c r="G6659" t="s">
        <v>13349</v>
      </c>
      <c r="H6659">
        <v>1</v>
      </c>
      <c r="I6659" t="s">
        <v>7</v>
      </c>
      <c r="J6659" t="s">
        <v>8</v>
      </c>
      <c r="K6659" t="s">
        <v>14</v>
      </c>
      <c r="L6659" t="s">
        <v>21</v>
      </c>
      <c r="M6659">
        <v>31</v>
      </c>
      <c r="N6659" s="2">
        <v>16000000</v>
      </c>
      <c r="O6659">
        <v>0.01</v>
      </c>
      <c r="P6659">
        <v>25</v>
      </c>
      <c r="Q6659" s="2">
        <v>1000000</v>
      </c>
      <c r="R6659" t="s">
        <v>13</v>
      </c>
      <c r="S6659">
        <v>-1</v>
      </c>
      <c r="T6659" s="3" t="str">
        <f>IF(S6659&lt;60,"good","bad")</f>
        <v>good</v>
      </c>
    </row>
    <row r="6660" spans="1:20" x14ac:dyDescent="0.25">
      <c r="A6660" s="3">
        <v>6659</v>
      </c>
      <c r="B6660" s="1">
        <v>43382</v>
      </c>
      <c r="C6660" t="s">
        <v>6</v>
      </c>
      <c r="D6660">
        <v>1</v>
      </c>
      <c r="E6660">
        <v>18023441</v>
      </c>
      <c r="F6660" t="s">
        <v>13350</v>
      </c>
      <c r="G6660" t="s">
        <v>13351</v>
      </c>
      <c r="H6660">
        <v>1</v>
      </c>
      <c r="I6660" t="s">
        <v>28</v>
      </c>
      <c r="J6660" t="s">
        <v>12</v>
      </c>
      <c r="K6660" t="s">
        <v>62</v>
      </c>
      <c r="L6660" t="s">
        <v>44</v>
      </c>
      <c r="M6660">
        <v>36</v>
      </c>
      <c r="N6660" s="2">
        <v>6000000</v>
      </c>
      <c r="O6660">
        <v>0.01</v>
      </c>
      <c r="P6660">
        <v>24</v>
      </c>
      <c r="Q6660" s="2">
        <v>1000000</v>
      </c>
      <c r="R6660" t="s">
        <v>13</v>
      </c>
      <c r="S6660">
        <v>-1</v>
      </c>
      <c r="T6660" s="3" t="str">
        <f>IF(S6660&lt;60,"good","bad")</f>
        <v>good</v>
      </c>
    </row>
    <row r="6661" spans="1:20" x14ac:dyDescent="0.25">
      <c r="A6661" s="3">
        <v>6660</v>
      </c>
      <c r="B6661" s="1">
        <v>43385</v>
      </c>
      <c r="C6661" t="s">
        <v>6</v>
      </c>
      <c r="D6661">
        <v>1</v>
      </c>
      <c r="E6661">
        <v>4344922</v>
      </c>
      <c r="F6661" t="s">
        <v>13352</v>
      </c>
      <c r="G6661" t="s">
        <v>13353</v>
      </c>
      <c r="H6661">
        <v>1</v>
      </c>
      <c r="I6661" t="s">
        <v>7</v>
      </c>
      <c r="J6661" t="s">
        <v>8</v>
      </c>
      <c r="K6661" t="s">
        <v>9</v>
      </c>
      <c r="L6661" t="s">
        <v>10</v>
      </c>
      <c r="M6661">
        <v>28</v>
      </c>
      <c r="N6661" s="2">
        <v>6000000</v>
      </c>
      <c r="O6661">
        <v>0.01</v>
      </c>
      <c r="P6661">
        <v>18</v>
      </c>
      <c r="Q6661" s="2">
        <v>1000000</v>
      </c>
      <c r="R6661" t="s">
        <v>13</v>
      </c>
      <c r="S6661">
        <v>1</v>
      </c>
      <c r="T6661" s="3" t="str">
        <f>IF(S6661&lt;60,"good","bad")</f>
        <v>good</v>
      </c>
    </row>
    <row r="6662" spans="1:20" x14ac:dyDescent="0.25">
      <c r="A6662" s="3">
        <v>6661</v>
      </c>
      <c r="B6662" s="1">
        <v>43382</v>
      </c>
      <c r="C6662" t="s">
        <v>6</v>
      </c>
      <c r="D6662">
        <v>1</v>
      </c>
      <c r="E6662">
        <v>18306684</v>
      </c>
      <c r="F6662" t="s">
        <v>13354</v>
      </c>
      <c r="G6662" t="s">
        <v>13355</v>
      </c>
      <c r="H6662">
        <v>1</v>
      </c>
      <c r="I6662" t="s">
        <v>7</v>
      </c>
      <c r="J6662" t="s">
        <v>12</v>
      </c>
      <c r="K6662" t="s">
        <v>9</v>
      </c>
      <c r="L6662" t="s">
        <v>44</v>
      </c>
      <c r="M6662">
        <v>38</v>
      </c>
      <c r="N6662" s="2">
        <v>4900000</v>
      </c>
      <c r="O6662">
        <v>0.01</v>
      </c>
      <c r="P6662">
        <v>17</v>
      </c>
      <c r="Q6662" s="2">
        <v>1000000</v>
      </c>
      <c r="R6662" t="s">
        <v>11</v>
      </c>
      <c r="S6662">
        <v>77</v>
      </c>
      <c r="T6662" s="3" t="str">
        <f>IF(S6662&lt;60,"good","bad")</f>
        <v>bad</v>
      </c>
    </row>
    <row r="6663" spans="1:20" x14ac:dyDescent="0.25">
      <c r="A6663" s="3">
        <v>6662</v>
      </c>
      <c r="B6663" s="1">
        <v>43385</v>
      </c>
      <c r="C6663" t="s">
        <v>6</v>
      </c>
      <c r="D6663">
        <v>1</v>
      </c>
      <c r="E6663">
        <v>20401525</v>
      </c>
      <c r="F6663" t="s">
        <v>13356</v>
      </c>
      <c r="G6663" t="s">
        <v>13357</v>
      </c>
      <c r="H6663">
        <v>1</v>
      </c>
      <c r="I6663" t="s">
        <v>19</v>
      </c>
      <c r="J6663" t="s">
        <v>8</v>
      </c>
      <c r="K6663" t="s">
        <v>9</v>
      </c>
      <c r="L6663" t="s">
        <v>44</v>
      </c>
      <c r="M6663">
        <v>22</v>
      </c>
      <c r="N6663" s="2">
        <v>4500000</v>
      </c>
      <c r="O6663">
        <v>0.01</v>
      </c>
      <c r="P6663">
        <v>21</v>
      </c>
      <c r="Q6663" s="2">
        <v>1000000</v>
      </c>
      <c r="R6663" t="s">
        <v>13</v>
      </c>
      <c r="S6663">
        <v>-7</v>
      </c>
      <c r="T6663" s="3" t="str">
        <f>IF(S6663&lt;60,"good","bad")</f>
        <v>good</v>
      </c>
    </row>
    <row r="6664" spans="1:20" x14ac:dyDescent="0.25">
      <c r="A6664" s="3">
        <v>6663</v>
      </c>
      <c r="B6664" s="1">
        <v>43385</v>
      </c>
      <c r="C6664" t="s">
        <v>6</v>
      </c>
      <c r="D6664">
        <v>1</v>
      </c>
      <c r="E6664">
        <v>16177515</v>
      </c>
      <c r="F6664" t="s">
        <v>13358</v>
      </c>
      <c r="G6664" t="s">
        <v>13359</v>
      </c>
      <c r="H6664">
        <v>1</v>
      </c>
      <c r="I6664" t="s">
        <v>7</v>
      </c>
      <c r="J6664" t="s">
        <v>12</v>
      </c>
      <c r="K6664" t="s">
        <v>9</v>
      </c>
      <c r="L6664" t="s">
        <v>10</v>
      </c>
      <c r="M6664">
        <v>47</v>
      </c>
      <c r="N6664" s="2">
        <v>5000000</v>
      </c>
      <c r="O6664">
        <v>0.01</v>
      </c>
      <c r="P6664">
        <v>22</v>
      </c>
      <c r="Q6664" s="2">
        <v>1000000</v>
      </c>
      <c r="R6664" t="s">
        <v>11</v>
      </c>
      <c r="S6664">
        <v>0</v>
      </c>
      <c r="T6664" s="3" t="str">
        <f>IF(S6664&lt;60,"good","bad")</f>
        <v>good</v>
      </c>
    </row>
    <row r="6665" spans="1:20" x14ac:dyDescent="0.25">
      <c r="A6665" s="3">
        <v>6664</v>
      </c>
      <c r="B6665" s="1">
        <v>43384</v>
      </c>
      <c r="C6665" t="s">
        <v>22</v>
      </c>
      <c r="D6665">
        <v>1</v>
      </c>
      <c r="E6665">
        <v>19377932</v>
      </c>
      <c r="F6665" t="s">
        <v>13360</v>
      </c>
      <c r="G6665" t="s">
        <v>13361</v>
      </c>
      <c r="H6665">
        <v>1</v>
      </c>
      <c r="I6665" t="s">
        <v>7</v>
      </c>
      <c r="J6665" t="s">
        <v>12</v>
      </c>
      <c r="K6665" t="s">
        <v>9</v>
      </c>
      <c r="L6665" t="s">
        <v>10</v>
      </c>
      <c r="M6665">
        <v>31</v>
      </c>
      <c r="N6665" s="2">
        <v>6000000</v>
      </c>
      <c r="O6665">
        <v>0.01</v>
      </c>
      <c r="P6665">
        <v>20</v>
      </c>
      <c r="Q6665" s="2">
        <v>1000000</v>
      </c>
      <c r="R6665" t="s">
        <v>13</v>
      </c>
      <c r="S6665">
        <v>84</v>
      </c>
      <c r="T6665" s="3" t="str">
        <f>IF(S6665&lt;60,"good","bad")</f>
        <v>bad</v>
      </c>
    </row>
    <row r="6666" spans="1:20" x14ac:dyDescent="0.25">
      <c r="A6666" s="3">
        <v>6665</v>
      </c>
      <c r="B6666" s="1">
        <v>43383</v>
      </c>
      <c r="C6666" t="s">
        <v>6</v>
      </c>
      <c r="D6666">
        <v>1</v>
      </c>
      <c r="E6666">
        <v>13244197</v>
      </c>
      <c r="F6666" t="s">
        <v>13362</v>
      </c>
      <c r="G6666" t="s">
        <v>13363</v>
      </c>
      <c r="H6666">
        <v>1</v>
      </c>
      <c r="I6666" t="s">
        <v>7</v>
      </c>
      <c r="J6666" t="s">
        <v>20</v>
      </c>
      <c r="K6666" t="s">
        <v>9</v>
      </c>
      <c r="L6666" t="s">
        <v>21</v>
      </c>
      <c r="M6666">
        <v>30</v>
      </c>
      <c r="N6666" s="2">
        <v>5700000</v>
      </c>
      <c r="O6666">
        <v>0.01</v>
      </c>
      <c r="P6666">
        <v>22</v>
      </c>
      <c r="Q6666" s="2">
        <v>1000000</v>
      </c>
      <c r="R6666" t="s">
        <v>13</v>
      </c>
      <c r="S6666">
        <v>-6</v>
      </c>
      <c r="T6666" s="3" t="str">
        <f>IF(S6666&lt;60,"good","bad")</f>
        <v>good</v>
      </c>
    </row>
    <row r="6667" spans="1:20" x14ac:dyDescent="0.25">
      <c r="A6667" s="3">
        <v>6666</v>
      </c>
      <c r="B6667" s="1">
        <v>43388</v>
      </c>
      <c r="C6667" t="s">
        <v>6</v>
      </c>
      <c r="D6667">
        <v>1</v>
      </c>
      <c r="E6667">
        <v>19283404</v>
      </c>
      <c r="F6667" t="s">
        <v>13364</v>
      </c>
      <c r="G6667" t="s">
        <v>13365</v>
      </c>
      <c r="H6667">
        <v>1</v>
      </c>
      <c r="I6667" t="s">
        <v>7</v>
      </c>
      <c r="J6667" t="s">
        <v>8</v>
      </c>
      <c r="K6667" t="s">
        <v>9</v>
      </c>
      <c r="L6667" t="s">
        <v>10</v>
      </c>
      <c r="M6667">
        <v>43</v>
      </c>
      <c r="N6667" s="2">
        <v>4800000</v>
      </c>
      <c r="O6667">
        <v>0.01</v>
      </c>
      <c r="P6667">
        <v>17</v>
      </c>
      <c r="Q6667" s="2">
        <v>1000000</v>
      </c>
      <c r="R6667" t="s">
        <v>11</v>
      </c>
      <c r="S6667">
        <v>-3</v>
      </c>
      <c r="T6667" s="3" t="str">
        <f>IF(S6667&lt;60,"good","bad")</f>
        <v>good</v>
      </c>
    </row>
    <row r="6668" spans="1:20" x14ac:dyDescent="0.25">
      <c r="A6668" s="3">
        <v>6667</v>
      </c>
      <c r="B6668" s="1">
        <v>43388</v>
      </c>
      <c r="C6668" t="s">
        <v>22</v>
      </c>
      <c r="D6668">
        <v>1</v>
      </c>
      <c r="E6668">
        <v>24496162</v>
      </c>
      <c r="F6668" t="s">
        <v>13366</v>
      </c>
      <c r="G6668" t="s">
        <v>13367</v>
      </c>
      <c r="H6668">
        <v>1</v>
      </c>
      <c r="I6668" t="s">
        <v>7</v>
      </c>
      <c r="J6668" t="s">
        <v>12</v>
      </c>
      <c r="K6668" t="s">
        <v>9</v>
      </c>
      <c r="L6668" t="s">
        <v>21</v>
      </c>
      <c r="M6668">
        <v>38</v>
      </c>
      <c r="N6668" s="2">
        <v>7000000</v>
      </c>
      <c r="O6668">
        <v>0.01</v>
      </c>
      <c r="P6668">
        <v>24</v>
      </c>
      <c r="Q6668" s="2">
        <v>1000000</v>
      </c>
      <c r="R6668" t="s">
        <v>13</v>
      </c>
      <c r="S6668">
        <v>76</v>
      </c>
      <c r="T6668" s="3" t="str">
        <f>IF(S6668&lt;60,"good","bad")</f>
        <v>bad</v>
      </c>
    </row>
    <row r="6669" spans="1:20" x14ac:dyDescent="0.25">
      <c r="A6669" s="3">
        <v>6668</v>
      </c>
      <c r="B6669" s="1">
        <v>43382</v>
      </c>
      <c r="C6669" t="s">
        <v>6</v>
      </c>
      <c r="D6669">
        <v>1</v>
      </c>
      <c r="E6669">
        <v>18084902</v>
      </c>
      <c r="F6669" t="s">
        <v>13368</v>
      </c>
      <c r="G6669" t="s">
        <v>13369</v>
      </c>
      <c r="H6669">
        <v>1</v>
      </c>
      <c r="I6669" t="s">
        <v>7</v>
      </c>
      <c r="J6669" t="s">
        <v>12</v>
      </c>
      <c r="K6669" t="s">
        <v>9</v>
      </c>
      <c r="L6669" t="s">
        <v>25</v>
      </c>
      <c r="M6669">
        <v>38</v>
      </c>
      <c r="N6669" s="2">
        <v>3400000</v>
      </c>
      <c r="O6669">
        <v>0.01</v>
      </c>
      <c r="P6669">
        <v>26</v>
      </c>
      <c r="Q6669" s="2">
        <v>1000000</v>
      </c>
      <c r="R6669" t="s">
        <v>11</v>
      </c>
      <c r="S6669">
        <v>0</v>
      </c>
      <c r="T6669" s="3" t="str">
        <f>IF(S6669&lt;60,"good","bad")</f>
        <v>good</v>
      </c>
    </row>
    <row r="6670" spans="1:20" x14ac:dyDescent="0.25">
      <c r="A6670" s="3">
        <v>6669</v>
      </c>
      <c r="B6670" s="1">
        <v>43382</v>
      </c>
      <c r="C6670" t="s">
        <v>6</v>
      </c>
      <c r="D6670">
        <v>1</v>
      </c>
      <c r="E6670">
        <v>18431454</v>
      </c>
      <c r="F6670" t="s">
        <v>13370</v>
      </c>
      <c r="G6670" t="s">
        <v>13371</v>
      </c>
      <c r="H6670">
        <v>1</v>
      </c>
      <c r="I6670" t="s">
        <v>19</v>
      </c>
      <c r="J6670" t="s">
        <v>12</v>
      </c>
      <c r="K6670" t="s">
        <v>9</v>
      </c>
      <c r="L6670" t="s">
        <v>21</v>
      </c>
      <c r="M6670">
        <v>27</v>
      </c>
      <c r="N6670" s="2">
        <v>3600000</v>
      </c>
      <c r="O6670">
        <v>0.01</v>
      </c>
      <c r="P6670">
        <v>24</v>
      </c>
      <c r="Q6670" s="2">
        <v>1000000</v>
      </c>
      <c r="R6670" t="s">
        <v>11</v>
      </c>
      <c r="S6670">
        <v>0</v>
      </c>
      <c r="T6670" s="3" t="str">
        <f>IF(S6670&lt;60,"good","bad")</f>
        <v>good</v>
      </c>
    </row>
    <row r="6671" spans="1:20" x14ac:dyDescent="0.25">
      <c r="A6671" s="3">
        <v>6670</v>
      </c>
      <c r="B6671" s="1">
        <v>43382</v>
      </c>
      <c r="C6671" t="s">
        <v>6</v>
      </c>
      <c r="D6671">
        <v>1</v>
      </c>
      <c r="E6671">
        <v>16853759</v>
      </c>
      <c r="F6671" t="s">
        <v>13372</v>
      </c>
      <c r="G6671" t="s">
        <v>13373</v>
      </c>
      <c r="H6671">
        <v>1</v>
      </c>
      <c r="I6671" t="s">
        <v>7</v>
      </c>
      <c r="J6671" t="s">
        <v>8</v>
      </c>
      <c r="K6671" t="s">
        <v>9</v>
      </c>
      <c r="L6671" t="s">
        <v>25</v>
      </c>
      <c r="M6671">
        <v>53</v>
      </c>
      <c r="N6671" s="2">
        <v>6500000</v>
      </c>
      <c r="O6671">
        <v>0.01</v>
      </c>
      <c r="P6671">
        <v>24</v>
      </c>
      <c r="Q6671" s="2">
        <v>1000000</v>
      </c>
      <c r="R6671" t="s">
        <v>13</v>
      </c>
      <c r="S6671">
        <v>0</v>
      </c>
      <c r="T6671" s="3" t="str">
        <f>IF(S6671&lt;60,"good","bad")</f>
        <v>good</v>
      </c>
    </row>
    <row r="6672" spans="1:20" x14ac:dyDescent="0.25">
      <c r="A6672" s="3">
        <v>6671</v>
      </c>
      <c r="B6672" s="1">
        <v>43382</v>
      </c>
      <c r="C6672" t="s">
        <v>22</v>
      </c>
      <c r="D6672">
        <v>1</v>
      </c>
      <c r="E6672">
        <v>18146361</v>
      </c>
      <c r="F6672" t="s">
        <v>13374</v>
      </c>
      <c r="G6672" t="s">
        <v>13375</v>
      </c>
      <c r="H6672">
        <v>1</v>
      </c>
      <c r="I6672" t="s">
        <v>19</v>
      </c>
      <c r="J6672" t="s">
        <v>12</v>
      </c>
      <c r="K6672" t="s">
        <v>9</v>
      </c>
      <c r="L6672" t="s">
        <v>29</v>
      </c>
      <c r="M6672">
        <v>35</v>
      </c>
      <c r="N6672" s="2">
        <v>7150000</v>
      </c>
      <c r="O6672">
        <v>0.01</v>
      </c>
      <c r="P6672">
        <v>21</v>
      </c>
      <c r="Q6672" s="2">
        <v>1000000</v>
      </c>
      <c r="R6672" t="s">
        <v>11</v>
      </c>
      <c r="S6672">
        <v>85</v>
      </c>
      <c r="T6672" s="3" t="str">
        <f>IF(S6672&lt;60,"good","bad")</f>
        <v>bad</v>
      </c>
    </row>
    <row r="6673" spans="1:20" x14ac:dyDescent="0.25">
      <c r="A6673" s="3">
        <v>6672</v>
      </c>
      <c r="B6673" s="1">
        <v>43385</v>
      </c>
      <c r="C6673" t="s">
        <v>22</v>
      </c>
      <c r="D6673">
        <v>1</v>
      </c>
      <c r="E6673">
        <v>24472100</v>
      </c>
      <c r="F6673" t="s">
        <v>13376</v>
      </c>
      <c r="G6673" t="s">
        <v>13377</v>
      </c>
      <c r="H6673">
        <v>1</v>
      </c>
      <c r="I6673" t="s">
        <v>7</v>
      </c>
      <c r="J6673" t="s">
        <v>12</v>
      </c>
      <c r="K6673" t="s">
        <v>9</v>
      </c>
      <c r="L6673" t="s">
        <v>10</v>
      </c>
      <c r="M6673">
        <v>33</v>
      </c>
      <c r="N6673" s="2">
        <v>4500000</v>
      </c>
      <c r="O6673">
        <v>0.01</v>
      </c>
      <c r="P6673">
        <v>20</v>
      </c>
      <c r="Q6673" s="2">
        <v>1000000</v>
      </c>
      <c r="R6673" t="s">
        <v>11</v>
      </c>
      <c r="S6673">
        <v>83</v>
      </c>
      <c r="T6673" s="3" t="str">
        <f>IF(S6673&lt;60,"good","bad")</f>
        <v>bad</v>
      </c>
    </row>
    <row r="6674" spans="1:20" x14ac:dyDescent="0.25">
      <c r="A6674" s="3">
        <v>6673</v>
      </c>
      <c r="B6674" s="1">
        <v>43385</v>
      </c>
      <c r="C6674" t="s">
        <v>6</v>
      </c>
      <c r="D6674">
        <v>1</v>
      </c>
      <c r="E6674">
        <v>20439084</v>
      </c>
      <c r="F6674" t="s">
        <v>13378</v>
      </c>
      <c r="G6674" t="s">
        <v>13379</v>
      </c>
      <c r="H6674">
        <v>1</v>
      </c>
      <c r="I6674" t="s">
        <v>28</v>
      </c>
      <c r="J6674" t="s">
        <v>8</v>
      </c>
      <c r="K6674" t="s">
        <v>14</v>
      </c>
      <c r="L6674" t="s">
        <v>25</v>
      </c>
      <c r="M6674">
        <v>36</v>
      </c>
      <c r="N6674" s="2">
        <v>4500000</v>
      </c>
      <c r="O6674">
        <v>0.01</v>
      </c>
      <c r="P6674">
        <v>15</v>
      </c>
      <c r="Q6674" s="2">
        <v>1000000</v>
      </c>
      <c r="R6674" t="s">
        <v>11</v>
      </c>
      <c r="S6674">
        <v>13</v>
      </c>
      <c r="T6674" s="3" t="str">
        <f>IF(S6674&lt;60,"good","bad")</f>
        <v>good</v>
      </c>
    </row>
    <row r="6675" spans="1:20" x14ac:dyDescent="0.25">
      <c r="A6675" s="3">
        <v>6674</v>
      </c>
      <c r="B6675" s="1">
        <v>43389</v>
      </c>
      <c r="C6675" t="s">
        <v>6</v>
      </c>
      <c r="D6675">
        <v>1</v>
      </c>
      <c r="E6675">
        <v>20551114</v>
      </c>
      <c r="F6675" t="s">
        <v>13380</v>
      </c>
      <c r="G6675" t="s">
        <v>13381</v>
      </c>
      <c r="H6675">
        <v>1</v>
      </c>
      <c r="I6675" t="s">
        <v>7</v>
      </c>
      <c r="J6675" t="s">
        <v>20</v>
      </c>
      <c r="K6675" t="s">
        <v>9</v>
      </c>
      <c r="L6675" t="s">
        <v>25</v>
      </c>
      <c r="M6675">
        <v>29</v>
      </c>
      <c r="N6675" s="2">
        <v>16861350</v>
      </c>
      <c r="O6675">
        <v>0.01</v>
      </c>
      <c r="P6675">
        <v>17</v>
      </c>
      <c r="Q6675" s="2">
        <v>1000000</v>
      </c>
      <c r="R6675" t="s">
        <v>11</v>
      </c>
      <c r="S6675">
        <v>73</v>
      </c>
      <c r="T6675" s="3" t="str">
        <f>IF(S6675&lt;60,"good","bad")</f>
        <v>bad</v>
      </c>
    </row>
    <row r="6676" spans="1:20" x14ac:dyDescent="0.25">
      <c r="A6676" s="3">
        <v>6675</v>
      </c>
      <c r="B6676" s="1">
        <v>43385</v>
      </c>
      <c r="C6676" t="s">
        <v>6</v>
      </c>
      <c r="D6676">
        <v>1</v>
      </c>
      <c r="E6676">
        <v>20470839</v>
      </c>
      <c r="F6676" t="s">
        <v>13382</v>
      </c>
      <c r="G6676" t="s">
        <v>13383</v>
      </c>
      <c r="H6676">
        <v>1</v>
      </c>
      <c r="I6676" t="s">
        <v>7</v>
      </c>
      <c r="J6676" t="s">
        <v>8</v>
      </c>
      <c r="K6676" t="s">
        <v>9</v>
      </c>
      <c r="L6676" t="s">
        <v>44</v>
      </c>
      <c r="M6676">
        <v>35</v>
      </c>
      <c r="N6676" s="2">
        <v>20000000</v>
      </c>
      <c r="O6676">
        <v>0.01</v>
      </c>
      <c r="P6676">
        <v>18</v>
      </c>
      <c r="Q6676" s="2">
        <v>1000000</v>
      </c>
      <c r="R6676" t="s">
        <v>11</v>
      </c>
      <c r="S6676">
        <v>0</v>
      </c>
      <c r="T6676" s="3" t="str">
        <f>IF(S6676&lt;60,"good","bad")</f>
        <v>good</v>
      </c>
    </row>
    <row r="6677" spans="1:20" x14ac:dyDescent="0.25">
      <c r="A6677" s="3">
        <v>6676</v>
      </c>
      <c r="B6677" s="1">
        <v>43385</v>
      </c>
      <c r="C6677" t="s">
        <v>6</v>
      </c>
      <c r="D6677">
        <v>1</v>
      </c>
      <c r="E6677">
        <v>24458383</v>
      </c>
      <c r="F6677" t="s">
        <v>13384</v>
      </c>
      <c r="G6677" t="s">
        <v>13385</v>
      </c>
      <c r="H6677">
        <v>1</v>
      </c>
      <c r="I6677" t="s">
        <v>7</v>
      </c>
      <c r="J6677" t="s">
        <v>8</v>
      </c>
      <c r="K6677" t="s">
        <v>43</v>
      </c>
      <c r="L6677" t="s">
        <v>44</v>
      </c>
      <c r="M6677">
        <v>40</v>
      </c>
      <c r="N6677" s="2">
        <v>5500000</v>
      </c>
      <c r="O6677">
        <v>0.01</v>
      </c>
      <c r="P6677">
        <v>14</v>
      </c>
      <c r="Q6677" s="2">
        <v>1000000</v>
      </c>
      <c r="R6677" t="s">
        <v>11</v>
      </c>
      <c r="S6677">
        <v>-1</v>
      </c>
      <c r="T6677" s="3" t="str">
        <f>IF(S6677&lt;60,"good","bad")</f>
        <v>good</v>
      </c>
    </row>
    <row r="6678" spans="1:20" x14ac:dyDescent="0.25">
      <c r="A6678" s="3">
        <v>6677</v>
      </c>
      <c r="B6678" s="1">
        <v>43385</v>
      </c>
      <c r="C6678" t="s">
        <v>6</v>
      </c>
      <c r="D6678">
        <v>1</v>
      </c>
      <c r="E6678">
        <v>19250304</v>
      </c>
      <c r="F6678" t="s">
        <v>13386</v>
      </c>
      <c r="G6678" t="s">
        <v>13387</v>
      </c>
      <c r="H6678">
        <v>1</v>
      </c>
      <c r="I6678" t="s">
        <v>7</v>
      </c>
      <c r="J6678" t="s">
        <v>49</v>
      </c>
      <c r="K6678" t="s">
        <v>9</v>
      </c>
      <c r="L6678" t="s">
        <v>10</v>
      </c>
      <c r="M6678">
        <v>32</v>
      </c>
      <c r="N6678" s="2">
        <v>3500000</v>
      </c>
      <c r="O6678">
        <v>0.01</v>
      </c>
      <c r="P6678">
        <v>20</v>
      </c>
      <c r="Q6678" s="2">
        <v>1000000</v>
      </c>
      <c r="R6678" t="s">
        <v>13</v>
      </c>
      <c r="S6678">
        <v>-1</v>
      </c>
      <c r="T6678" s="3" t="str">
        <f>IF(S6678&lt;60,"good","bad")</f>
        <v>good</v>
      </c>
    </row>
    <row r="6679" spans="1:20" x14ac:dyDescent="0.25">
      <c r="A6679" s="3">
        <v>6678</v>
      </c>
      <c r="B6679" s="1">
        <v>43382</v>
      </c>
      <c r="C6679" t="s">
        <v>6</v>
      </c>
      <c r="D6679">
        <v>1</v>
      </c>
      <c r="E6679">
        <v>17836497</v>
      </c>
      <c r="F6679" t="s">
        <v>13388</v>
      </c>
      <c r="G6679" t="s">
        <v>13389</v>
      </c>
      <c r="H6679">
        <v>1</v>
      </c>
      <c r="I6679" t="s">
        <v>19</v>
      </c>
      <c r="J6679" t="s">
        <v>8</v>
      </c>
      <c r="K6679" t="s">
        <v>9</v>
      </c>
      <c r="L6679" t="s">
        <v>21</v>
      </c>
      <c r="M6679">
        <v>25</v>
      </c>
      <c r="N6679" s="2">
        <v>3800000</v>
      </c>
      <c r="O6679">
        <v>0.01</v>
      </c>
      <c r="P6679">
        <v>17</v>
      </c>
      <c r="Q6679" s="2">
        <v>1000000</v>
      </c>
      <c r="R6679" t="s">
        <v>11</v>
      </c>
      <c r="S6679">
        <v>0</v>
      </c>
      <c r="T6679" s="3" t="str">
        <f>IF(S6679&lt;60,"good","bad")</f>
        <v>good</v>
      </c>
    </row>
    <row r="6680" spans="1:20" x14ac:dyDescent="0.25">
      <c r="A6680" s="3">
        <v>6679</v>
      </c>
      <c r="B6680" s="1">
        <v>43382</v>
      </c>
      <c r="C6680" t="s">
        <v>6</v>
      </c>
      <c r="D6680">
        <v>1</v>
      </c>
      <c r="E6680">
        <v>18011330</v>
      </c>
      <c r="F6680" t="s">
        <v>13390</v>
      </c>
      <c r="G6680" t="s">
        <v>13391</v>
      </c>
      <c r="H6680">
        <v>1</v>
      </c>
      <c r="I6680" t="s">
        <v>7</v>
      </c>
      <c r="J6680" t="s">
        <v>12</v>
      </c>
      <c r="K6680" t="s">
        <v>9</v>
      </c>
      <c r="L6680" t="s">
        <v>34</v>
      </c>
      <c r="M6680">
        <v>32</v>
      </c>
      <c r="N6680" s="2">
        <v>7000000</v>
      </c>
      <c r="O6680">
        <v>0.01</v>
      </c>
      <c r="P6680">
        <v>24</v>
      </c>
      <c r="Q6680" s="2">
        <v>1000000</v>
      </c>
      <c r="R6680" t="s">
        <v>13</v>
      </c>
      <c r="S6680">
        <v>1</v>
      </c>
      <c r="T6680" s="3" t="str">
        <f>IF(S6680&lt;60,"good","bad")</f>
        <v>good</v>
      </c>
    </row>
    <row r="6681" spans="1:20" x14ac:dyDescent="0.25">
      <c r="A6681" s="3">
        <v>6680</v>
      </c>
      <c r="B6681" s="1">
        <v>43382</v>
      </c>
      <c r="C6681" t="s">
        <v>6</v>
      </c>
      <c r="D6681">
        <v>1</v>
      </c>
      <c r="E6681">
        <v>18077899</v>
      </c>
      <c r="F6681" t="s">
        <v>13392</v>
      </c>
      <c r="G6681" t="s">
        <v>13393</v>
      </c>
      <c r="H6681">
        <v>1</v>
      </c>
      <c r="I6681" t="s">
        <v>28</v>
      </c>
      <c r="J6681" t="s">
        <v>12</v>
      </c>
      <c r="K6681" t="s">
        <v>9</v>
      </c>
      <c r="L6681" t="s">
        <v>10</v>
      </c>
      <c r="M6681">
        <v>35</v>
      </c>
      <c r="N6681" s="2">
        <v>3681000</v>
      </c>
      <c r="O6681">
        <v>0.01</v>
      </c>
      <c r="P6681">
        <v>14</v>
      </c>
      <c r="Q6681" s="2">
        <v>1000000</v>
      </c>
      <c r="R6681" t="s">
        <v>13</v>
      </c>
      <c r="S6681">
        <v>0</v>
      </c>
      <c r="T6681" s="3" t="str">
        <f>IF(S6681&lt;60,"good","bad")</f>
        <v>good</v>
      </c>
    </row>
    <row r="6682" spans="1:20" x14ac:dyDescent="0.25">
      <c r="A6682" s="3">
        <v>6681</v>
      </c>
      <c r="B6682" s="1">
        <v>43382</v>
      </c>
      <c r="C6682" t="s">
        <v>6</v>
      </c>
      <c r="D6682">
        <v>1</v>
      </c>
      <c r="E6682">
        <v>18040840</v>
      </c>
      <c r="F6682" t="s">
        <v>13394</v>
      </c>
      <c r="G6682" t="s">
        <v>13395</v>
      </c>
      <c r="H6682">
        <v>1</v>
      </c>
      <c r="I6682" t="s">
        <v>7</v>
      </c>
      <c r="J6682" t="s">
        <v>12</v>
      </c>
      <c r="K6682" t="s">
        <v>9</v>
      </c>
      <c r="L6682" t="s">
        <v>10</v>
      </c>
      <c r="M6682">
        <v>50</v>
      </c>
      <c r="N6682" s="2">
        <v>5600000</v>
      </c>
      <c r="O6682">
        <v>0.01</v>
      </c>
      <c r="P6682">
        <v>22</v>
      </c>
      <c r="Q6682" s="2">
        <v>1000000</v>
      </c>
      <c r="R6682" t="s">
        <v>13</v>
      </c>
      <c r="S6682">
        <v>33</v>
      </c>
      <c r="T6682" s="3" t="str">
        <f>IF(S6682&lt;60,"good","bad")</f>
        <v>good</v>
      </c>
    </row>
    <row r="6683" spans="1:20" x14ac:dyDescent="0.25">
      <c r="A6683" s="3">
        <v>6682</v>
      </c>
      <c r="B6683" s="1">
        <v>43385</v>
      </c>
      <c r="C6683" t="s">
        <v>6</v>
      </c>
      <c r="D6683">
        <v>1</v>
      </c>
      <c r="E6683">
        <v>19133141</v>
      </c>
      <c r="F6683" t="s">
        <v>13396</v>
      </c>
      <c r="G6683" t="s">
        <v>13397</v>
      </c>
      <c r="H6683">
        <v>1</v>
      </c>
      <c r="I6683" t="s">
        <v>19</v>
      </c>
      <c r="J6683" t="s">
        <v>12</v>
      </c>
      <c r="K6683" t="s">
        <v>14</v>
      </c>
      <c r="L6683" t="s">
        <v>44</v>
      </c>
      <c r="M6683">
        <v>31</v>
      </c>
      <c r="N6683" s="2">
        <v>4050000</v>
      </c>
      <c r="O6683">
        <v>0.01</v>
      </c>
      <c r="P6683">
        <v>18</v>
      </c>
      <c r="Q6683" s="2">
        <v>1000000</v>
      </c>
      <c r="R6683" t="s">
        <v>13</v>
      </c>
      <c r="S6683">
        <v>0</v>
      </c>
      <c r="T6683" s="3" t="str">
        <f>IF(S6683&lt;60,"good","bad")</f>
        <v>good</v>
      </c>
    </row>
    <row r="6684" spans="1:20" x14ac:dyDescent="0.25">
      <c r="A6684" s="3">
        <v>6683</v>
      </c>
      <c r="B6684" s="1">
        <v>43385</v>
      </c>
      <c r="C6684" t="s">
        <v>6</v>
      </c>
      <c r="D6684">
        <v>1</v>
      </c>
      <c r="E6684">
        <v>18555342</v>
      </c>
      <c r="F6684" t="s">
        <v>13398</v>
      </c>
      <c r="G6684" t="s">
        <v>13399</v>
      </c>
      <c r="H6684">
        <v>1</v>
      </c>
      <c r="I6684" t="s">
        <v>7</v>
      </c>
      <c r="J6684" t="s">
        <v>8</v>
      </c>
      <c r="K6684" t="s">
        <v>9</v>
      </c>
      <c r="L6684" t="s">
        <v>10</v>
      </c>
      <c r="M6684">
        <v>42</v>
      </c>
      <c r="N6684" s="2">
        <v>3837000</v>
      </c>
      <c r="O6684">
        <v>0.01</v>
      </c>
      <c r="P6684">
        <v>24</v>
      </c>
      <c r="Q6684" s="2">
        <v>1000000</v>
      </c>
      <c r="R6684" t="s">
        <v>11</v>
      </c>
      <c r="S6684">
        <v>11</v>
      </c>
      <c r="T6684" s="3" t="str">
        <f>IF(S6684&lt;60,"good","bad")</f>
        <v>good</v>
      </c>
    </row>
    <row r="6685" spans="1:20" x14ac:dyDescent="0.25">
      <c r="A6685" s="3">
        <v>6684</v>
      </c>
      <c r="B6685" s="1">
        <v>43388</v>
      </c>
      <c r="C6685" t="s">
        <v>6</v>
      </c>
      <c r="D6685">
        <v>1</v>
      </c>
      <c r="E6685">
        <v>20484123</v>
      </c>
      <c r="F6685" t="s">
        <v>13400</v>
      </c>
      <c r="G6685" t="s">
        <v>13401</v>
      </c>
      <c r="H6685">
        <v>1</v>
      </c>
      <c r="I6685" t="s">
        <v>7</v>
      </c>
      <c r="J6685" t="s">
        <v>12</v>
      </c>
      <c r="K6685" t="s">
        <v>9</v>
      </c>
      <c r="L6685" t="s">
        <v>21</v>
      </c>
      <c r="M6685">
        <v>23</v>
      </c>
      <c r="N6685" s="2">
        <v>8000000</v>
      </c>
      <c r="O6685">
        <v>0.01</v>
      </c>
      <c r="P6685">
        <v>26</v>
      </c>
      <c r="Q6685" s="2">
        <v>1000000</v>
      </c>
      <c r="R6685" t="s">
        <v>13</v>
      </c>
      <c r="S6685">
        <v>0</v>
      </c>
      <c r="T6685" s="3" t="str">
        <f>IF(S6685&lt;60,"good","bad")</f>
        <v>good</v>
      </c>
    </row>
    <row r="6686" spans="1:20" x14ac:dyDescent="0.25">
      <c r="A6686" s="3">
        <v>6685</v>
      </c>
      <c r="B6686" s="1">
        <v>43385</v>
      </c>
      <c r="C6686" t="s">
        <v>6</v>
      </c>
      <c r="D6686">
        <v>1</v>
      </c>
      <c r="E6686">
        <v>20391803</v>
      </c>
      <c r="F6686" t="s">
        <v>13402</v>
      </c>
      <c r="G6686" t="s">
        <v>13403</v>
      </c>
      <c r="H6686">
        <v>1</v>
      </c>
      <c r="I6686" t="s">
        <v>19</v>
      </c>
      <c r="J6686" t="s">
        <v>12</v>
      </c>
      <c r="K6686" t="s">
        <v>9</v>
      </c>
      <c r="L6686" t="s">
        <v>10</v>
      </c>
      <c r="M6686">
        <v>32</v>
      </c>
      <c r="N6686" s="2">
        <v>4000000</v>
      </c>
      <c r="O6686">
        <v>0.01</v>
      </c>
      <c r="P6686">
        <v>18</v>
      </c>
      <c r="Q6686" s="2">
        <v>1000000</v>
      </c>
      <c r="R6686" t="s">
        <v>11</v>
      </c>
      <c r="S6686">
        <v>-4</v>
      </c>
      <c r="T6686" s="3" t="str">
        <f>IF(S6686&lt;60,"good","bad")</f>
        <v>good</v>
      </c>
    </row>
    <row r="6687" spans="1:20" x14ac:dyDescent="0.25">
      <c r="A6687" s="3">
        <v>6686</v>
      </c>
      <c r="B6687" s="1">
        <v>43385</v>
      </c>
      <c r="C6687" t="s">
        <v>22</v>
      </c>
      <c r="D6687">
        <v>1</v>
      </c>
      <c r="E6687">
        <v>20442973</v>
      </c>
      <c r="F6687" t="s">
        <v>13404</v>
      </c>
      <c r="G6687" t="s">
        <v>13405</v>
      </c>
      <c r="H6687">
        <v>1</v>
      </c>
      <c r="I6687" t="s">
        <v>7</v>
      </c>
      <c r="J6687" t="s">
        <v>20</v>
      </c>
      <c r="K6687" t="s">
        <v>9</v>
      </c>
      <c r="L6687" t="s">
        <v>21</v>
      </c>
      <c r="M6687">
        <v>23</v>
      </c>
      <c r="N6687" s="2">
        <v>7600000</v>
      </c>
      <c r="O6687">
        <v>0.01</v>
      </c>
      <c r="P6687">
        <v>22</v>
      </c>
      <c r="Q6687" s="2">
        <v>1000000</v>
      </c>
      <c r="R6687" t="s">
        <v>13</v>
      </c>
      <c r="S6687">
        <v>81</v>
      </c>
      <c r="T6687" s="3" t="str">
        <f>IF(S6687&lt;60,"good","bad")</f>
        <v>bad</v>
      </c>
    </row>
    <row r="6688" spans="1:20" x14ac:dyDescent="0.25">
      <c r="A6688" s="3">
        <v>6687</v>
      </c>
      <c r="B6688" s="1">
        <v>43385</v>
      </c>
      <c r="C6688" t="s">
        <v>22</v>
      </c>
      <c r="D6688">
        <v>1</v>
      </c>
      <c r="E6688">
        <v>20467074</v>
      </c>
      <c r="F6688" t="s">
        <v>13406</v>
      </c>
      <c r="G6688" t="s">
        <v>13407</v>
      </c>
      <c r="H6688">
        <v>1</v>
      </c>
      <c r="I6688" t="s">
        <v>7</v>
      </c>
      <c r="J6688" t="s">
        <v>12</v>
      </c>
      <c r="K6688" t="s">
        <v>9</v>
      </c>
      <c r="L6688" t="s">
        <v>29</v>
      </c>
      <c r="M6688">
        <v>23</v>
      </c>
      <c r="N6688" s="2">
        <v>4000000</v>
      </c>
      <c r="O6688">
        <v>0.01</v>
      </c>
      <c r="P6688">
        <v>18</v>
      </c>
      <c r="Q6688" s="2">
        <v>1000000</v>
      </c>
      <c r="R6688" t="s">
        <v>13</v>
      </c>
      <c r="S6688">
        <v>85</v>
      </c>
      <c r="T6688" s="3" t="str">
        <f>IF(S6688&lt;60,"good","bad")</f>
        <v>bad</v>
      </c>
    </row>
    <row r="6689" spans="1:20" x14ac:dyDescent="0.25">
      <c r="A6689" s="3">
        <v>6688</v>
      </c>
      <c r="B6689" s="1">
        <v>43385</v>
      </c>
      <c r="C6689" t="s">
        <v>6</v>
      </c>
      <c r="D6689">
        <v>1</v>
      </c>
      <c r="E6689">
        <v>20472803</v>
      </c>
      <c r="F6689" t="s">
        <v>13408</v>
      </c>
      <c r="G6689" t="s">
        <v>13409</v>
      </c>
      <c r="H6689">
        <v>1</v>
      </c>
      <c r="I6689" t="s">
        <v>7</v>
      </c>
      <c r="J6689" t="s">
        <v>12</v>
      </c>
      <c r="K6689" t="s">
        <v>9</v>
      </c>
      <c r="L6689" t="s">
        <v>10</v>
      </c>
      <c r="M6689">
        <v>37</v>
      </c>
      <c r="N6689" s="2">
        <v>7000000</v>
      </c>
      <c r="O6689">
        <v>0.01</v>
      </c>
      <c r="P6689">
        <v>24</v>
      </c>
      <c r="Q6689" s="2">
        <v>1000000</v>
      </c>
      <c r="R6689" t="s">
        <v>13</v>
      </c>
      <c r="S6689">
        <v>-3</v>
      </c>
      <c r="T6689" s="3" t="str">
        <f>IF(S6689&lt;60,"good","bad")</f>
        <v>good</v>
      </c>
    </row>
    <row r="6690" spans="1:20" x14ac:dyDescent="0.25">
      <c r="A6690" s="3">
        <v>6689</v>
      </c>
      <c r="B6690" s="1">
        <v>43385</v>
      </c>
      <c r="C6690" t="s">
        <v>6</v>
      </c>
      <c r="D6690">
        <v>1</v>
      </c>
      <c r="E6690">
        <v>24472736</v>
      </c>
      <c r="F6690" t="s">
        <v>13410</v>
      </c>
      <c r="G6690" t="s">
        <v>13411</v>
      </c>
      <c r="H6690">
        <v>1</v>
      </c>
      <c r="I6690" t="s">
        <v>7</v>
      </c>
      <c r="J6690" t="s">
        <v>20</v>
      </c>
      <c r="K6690" t="s">
        <v>9</v>
      </c>
      <c r="L6690" t="s">
        <v>44</v>
      </c>
      <c r="M6690">
        <v>36</v>
      </c>
      <c r="N6690" s="2">
        <v>7700000</v>
      </c>
      <c r="O6690">
        <v>0.01</v>
      </c>
      <c r="P6690">
        <v>14</v>
      </c>
      <c r="Q6690" s="2">
        <v>1000000</v>
      </c>
      <c r="R6690" t="s">
        <v>11</v>
      </c>
      <c r="S6690">
        <v>-1</v>
      </c>
      <c r="T6690" s="3" t="str">
        <f>IF(S6690&lt;60,"good","bad")</f>
        <v>good</v>
      </c>
    </row>
    <row r="6691" spans="1:20" x14ac:dyDescent="0.25">
      <c r="A6691" s="3">
        <v>6690</v>
      </c>
      <c r="B6691" s="1">
        <v>43384</v>
      </c>
      <c r="C6691" t="s">
        <v>6</v>
      </c>
      <c r="D6691">
        <v>1</v>
      </c>
      <c r="E6691">
        <v>19347947</v>
      </c>
      <c r="F6691" t="s">
        <v>13412</v>
      </c>
      <c r="G6691" t="s">
        <v>13413</v>
      </c>
      <c r="H6691">
        <v>1</v>
      </c>
      <c r="I6691" t="s">
        <v>7</v>
      </c>
      <c r="J6691" t="s">
        <v>12</v>
      </c>
      <c r="K6691" t="s">
        <v>9</v>
      </c>
      <c r="L6691" t="s">
        <v>10</v>
      </c>
      <c r="M6691">
        <v>44</v>
      </c>
      <c r="N6691" s="2">
        <v>8000000</v>
      </c>
      <c r="O6691">
        <v>0.01</v>
      </c>
      <c r="P6691">
        <v>20</v>
      </c>
      <c r="Q6691" s="2">
        <v>1000000</v>
      </c>
      <c r="R6691" t="s">
        <v>11</v>
      </c>
      <c r="S6691">
        <v>0</v>
      </c>
      <c r="T6691" s="3" t="str">
        <f>IF(S6691&lt;60,"good","bad")</f>
        <v>good</v>
      </c>
    </row>
    <row r="6692" spans="1:20" x14ac:dyDescent="0.25">
      <c r="A6692" s="3">
        <v>6691</v>
      </c>
      <c r="B6692" s="1">
        <v>43385</v>
      </c>
      <c r="C6692" t="s">
        <v>6</v>
      </c>
      <c r="D6692">
        <v>1</v>
      </c>
      <c r="E6692">
        <v>24460122</v>
      </c>
      <c r="F6692" t="s">
        <v>13414</v>
      </c>
      <c r="G6692" t="s">
        <v>13415</v>
      </c>
      <c r="H6692">
        <v>1</v>
      </c>
      <c r="I6692" t="s">
        <v>19</v>
      </c>
      <c r="J6692" t="s">
        <v>12</v>
      </c>
      <c r="K6692" t="s">
        <v>9</v>
      </c>
      <c r="L6692" t="s">
        <v>10</v>
      </c>
      <c r="M6692">
        <v>36</v>
      </c>
      <c r="N6692" s="2">
        <v>3998000</v>
      </c>
      <c r="O6692">
        <v>0.01</v>
      </c>
      <c r="P6692">
        <v>23</v>
      </c>
      <c r="Q6692" s="2">
        <v>1000000</v>
      </c>
      <c r="R6692" t="s">
        <v>13</v>
      </c>
      <c r="S6692">
        <v>-3</v>
      </c>
      <c r="T6692" s="3" t="str">
        <f>IF(S6692&lt;60,"good","bad")</f>
        <v>good</v>
      </c>
    </row>
    <row r="6693" spans="1:20" x14ac:dyDescent="0.25">
      <c r="A6693" s="3">
        <v>6692</v>
      </c>
      <c r="B6693" s="1">
        <v>43391</v>
      </c>
      <c r="C6693" t="s">
        <v>6</v>
      </c>
      <c r="D6693">
        <v>1</v>
      </c>
      <c r="E6693">
        <v>15373215</v>
      </c>
      <c r="F6693" t="s">
        <v>13416</v>
      </c>
      <c r="G6693" t="s">
        <v>13417</v>
      </c>
      <c r="H6693">
        <v>1</v>
      </c>
      <c r="I6693" t="s">
        <v>7</v>
      </c>
      <c r="J6693" t="s">
        <v>12</v>
      </c>
      <c r="K6693" t="s">
        <v>9</v>
      </c>
      <c r="L6693" t="s">
        <v>25</v>
      </c>
      <c r="M6693">
        <v>37</v>
      </c>
      <c r="N6693" s="2">
        <v>5000000</v>
      </c>
      <c r="O6693">
        <v>0.01</v>
      </c>
      <c r="P6693">
        <v>10</v>
      </c>
      <c r="Q6693" s="2">
        <v>1000000</v>
      </c>
      <c r="R6693" t="s">
        <v>11</v>
      </c>
      <c r="S6693">
        <v>-2</v>
      </c>
      <c r="T6693" s="3" t="str">
        <f>IF(S6693&lt;60,"good","bad")</f>
        <v>good</v>
      </c>
    </row>
    <row r="6694" spans="1:20" x14ac:dyDescent="0.25">
      <c r="A6694" s="3">
        <v>6693</v>
      </c>
      <c r="B6694" s="1">
        <v>43384</v>
      </c>
      <c r="C6694" t="s">
        <v>6</v>
      </c>
      <c r="D6694">
        <v>1</v>
      </c>
      <c r="E6694">
        <v>19262625</v>
      </c>
      <c r="F6694" t="s">
        <v>13418</v>
      </c>
      <c r="G6694" t="s">
        <v>13419</v>
      </c>
      <c r="H6694">
        <v>1</v>
      </c>
      <c r="I6694" t="s">
        <v>7</v>
      </c>
      <c r="J6694" t="s">
        <v>20</v>
      </c>
      <c r="K6694" t="s">
        <v>9</v>
      </c>
      <c r="L6694" t="s">
        <v>21</v>
      </c>
      <c r="M6694">
        <v>46</v>
      </c>
      <c r="N6694" s="2">
        <v>8000000</v>
      </c>
      <c r="O6694">
        <v>0.01</v>
      </c>
      <c r="P6694">
        <v>20</v>
      </c>
      <c r="Q6694" s="2">
        <v>1000000</v>
      </c>
      <c r="R6694" t="s">
        <v>13</v>
      </c>
      <c r="S6694">
        <v>-2</v>
      </c>
      <c r="T6694" s="3" t="str">
        <f>IF(S6694&lt;60,"good","bad")</f>
        <v>good</v>
      </c>
    </row>
    <row r="6695" spans="1:20" x14ac:dyDescent="0.25">
      <c r="A6695" s="3">
        <v>6694</v>
      </c>
      <c r="B6695" s="1">
        <v>43385</v>
      </c>
      <c r="C6695" t="s">
        <v>6</v>
      </c>
      <c r="D6695">
        <v>1</v>
      </c>
      <c r="E6695">
        <v>19320006</v>
      </c>
      <c r="F6695" t="s">
        <v>13420</v>
      </c>
      <c r="G6695" t="s">
        <v>13421</v>
      </c>
      <c r="H6695">
        <v>1</v>
      </c>
      <c r="I6695" t="s">
        <v>19</v>
      </c>
      <c r="J6695" t="s">
        <v>12</v>
      </c>
      <c r="K6695" t="s">
        <v>9</v>
      </c>
      <c r="L6695" t="s">
        <v>21</v>
      </c>
      <c r="M6695">
        <v>22</v>
      </c>
      <c r="N6695" s="2">
        <v>4000000</v>
      </c>
      <c r="O6695">
        <v>0.01</v>
      </c>
      <c r="P6695">
        <v>22</v>
      </c>
      <c r="Q6695" s="2">
        <v>1000000</v>
      </c>
      <c r="R6695" t="s">
        <v>13</v>
      </c>
      <c r="S6695">
        <v>-1</v>
      </c>
      <c r="T6695" s="3" t="str">
        <f>IF(S6695&lt;60,"good","bad")</f>
        <v>good</v>
      </c>
    </row>
    <row r="6696" spans="1:20" x14ac:dyDescent="0.25">
      <c r="A6696" s="3">
        <v>6695</v>
      </c>
      <c r="B6696" s="1">
        <v>43397</v>
      </c>
      <c r="C6696" t="s">
        <v>6</v>
      </c>
      <c r="D6696">
        <v>1</v>
      </c>
      <c r="E6696">
        <v>14412211</v>
      </c>
      <c r="F6696" t="s">
        <v>13422</v>
      </c>
      <c r="G6696" t="s">
        <v>13423</v>
      </c>
      <c r="H6696">
        <v>1</v>
      </c>
      <c r="I6696" t="s">
        <v>19</v>
      </c>
      <c r="J6696" t="s">
        <v>20</v>
      </c>
      <c r="K6696" t="s">
        <v>9</v>
      </c>
      <c r="L6696" t="s">
        <v>29</v>
      </c>
      <c r="M6696">
        <v>29</v>
      </c>
      <c r="N6696" s="2">
        <v>4000000</v>
      </c>
      <c r="O6696">
        <v>0.01</v>
      </c>
      <c r="P6696">
        <v>10</v>
      </c>
      <c r="Q6696" s="2">
        <v>1000000</v>
      </c>
      <c r="R6696" t="s">
        <v>13</v>
      </c>
      <c r="S6696">
        <v>0</v>
      </c>
      <c r="T6696" s="3" t="str">
        <f>IF(S6696&lt;60,"good","bad")</f>
        <v>good</v>
      </c>
    </row>
    <row r="6697" spans="1:20" x14ac:dyDescent="0.25">
      <c r="A6697" s="3">
        <v>6696</v>
      </c>
      <c r="B6697" s="1">
        <v>43385</v>
      </c>
      <c r="C6697" t="s">
        <v>22</v>
      </c>
      <c r="D6697">
        <v>1</v>
      </c>
      <c r="E6697">
        <v>18095829</v>
      </c>
      <c r="F6697" t="s">
        <v>13424</v>
      </c>
      <c r="G6697" t="s">
        <v>13425</v>
      </c>
      <c r="H6697">
        <v>1</v>
      </c>
      <c r="I6697" t="s">
        <v>7</v>
      </c>
      <c r="J6697" t="s">
        <v>12</v>
      </c>
      <c r="K6697" t="s">
        <v>9</v>
      </c>
      <c r="L6697" t="s">
        <v>10</v>
      </c>
      <c r="M6697">
        <v>39</v>
      </c>
      <c r="N6697" s="2">
        <v>4000000</v>
      </c>
      <c r="O6697">
        <v>0.01</v>
      </c>
      <c r="P6697">
        <v>14</v>
      </c>
      <c r="Q6697" s="2">
        <v>1000000</v>
      </c>
      <c r="R6697" t="s">
        <v>13</v>
      </c>
      <c r="S6697">
        <v>89</v>
      </c>
      <c r="T6697" s="3" t="str">
        <f>IF(S6697&lt;60,"good","bad")</f>
        <v>bad</v>
      </c>
    </row>
    <row r="6698" spans="1:20" x14ac:dyDescent="0.25">
      <c r="A6698" s="3">
        <v>6697</v>
      </c>
      <c r="B6698" s="1">
        <v>43388</v>
      </c>
      <c r="C6698" t="s">
        <v>6</v>
      </c>
      <c r="D6698">
        <v>1</v>
      </c>
      <c r="E6698">
        <v>20498755</v>
      </c>
      <c r="F6698" t="s">
        <v>13426</v>
      </c>
      <c r="G6698" t="s">
        <v>13427</v>
      </c>
      <c r="H6698">
        <v>1</v>
      </c>
      <c r="I6698" t="s">
        <v>19</v>
      </c>
      <c r="J6698" t="s">
        <v>49</v>
      </c>
      <c r="K6698" t="s">
        <v>9</v>
      </c>
      <c r="L6698" t="s">
        <v>63</v>
      </c>
      <c r="M6698">
        <v>24</v>
      </c>
      <c r="N6698" s="2">
        <v>5000000</v>
      </c>
      <c r="O6698">
        <v>0.01</v>
      </c>
      <c r="P6698">
        <v>17</v>
      </c>
      <c r="Q6698" s="2">
        <v>1000000</v>
      </c>
      <c r="R6698" t="s">
        <v>13</v>
      </c>
      <c r="S6698">
        <v>-1</v>
      </c>
      <c r="T6698" s="3" t="str">
        <f>IF(S6698&lt;60,"good","bad")</f>
        <v>good</v>
      </c>
    </row>
    <row r="6699" spans="1:20" x14ac:dyDescent="0.25">
      <c r="A6699" s="3">
        <v>6698</v>
      </c>
      <c r="B6699" s="1">
        <v>43385</v>
      </c>
      <c r="C6699" t="s">
        <v>6</v>
      </c>
      <c r="D6699">
        <v>1</v>
      </c>
      <c r="E6699">
        <v>16733534</v>
      </c>
      <c r="F6699" t="s">
        <v>13428</v>
      </c>
      <c r="G6699" t="s">
        <v>13429</v>
      </c>
      <c r="H6699">
        <v>1</v>
      </c>
      <c r="I6699" t="s">
        <v>19</v>
      </c>
      <c r="J6699" t="s">
        <v>12</v>
      </c>
      <c r="K6699" t="s">
        <v>9</v>
      </c>
      <c r="L6699" t="s">
        <v>61</v>
      </c>
      <c r="M6699">
        <v>21</v>
      </c>
      <c r="N6699" s="2">
        <v>3200000</v>
      </c>
      <c r="O6699">
        <v>0.01</v>
      </c>
      <c r="P6699">
        <v>20</v>
      </c>
      <c r="Q6699" s="2">
        <v>1000000</v>
      </c>
      <c r="R6699" t="s">
        <v>11</v>
      </c>
      <c r="S6699">
        <v>0</v>
      </c>
      <c r="T6699" s="3" t="str">
        <f>IF(S6699&lt;60,"good","bad")</f>
        <v>good</v>
      </c>
    </row>
    <row r="6700" spans="1:20" x14ac:dyDescent="0.25">
      <c r="A6700" s="3">
        <v>6699</v>
      </c>
      <c r="B6700" s="1">
        <v>43385</v>
      </c>
      <c r="C6700" t="s">
        <v>6</v>
      </c>
      <c r="D6700">
        <v>1</v>
      </c>
      <c r="E6700">
        <v>24433226</v>
      </c>
      <c r="F6700" t="s">
        <v>13430</v>
      </c>
      <c r="G6700" t="s">
        <v>13431</v>
      </c>
      <c r="H6700">
        <v>1</v>
      </c>
      <c r="I6700" t="s">
        <v>7</v>
      </c>
      <c r="J6700" t="s">
        <v>8</v>
      </c>
      <c r="K6700" t="s">
        <v>9</v>
      </c>
      <c r="L6700" t="s">
        <v>34</v>
      </c>
      <c r="M6700">
        <v>33</v>
      </c>
      <c r="N6700" s="2">
        <v>4200000</v>
      </c>
      <c r="O6700">
        <v>0.01</v>
      </c>
      <c r="P6700">
        <v>13</v>
      </c>
      <c r="Q6700" s="2">
        <v>1000000</v>
      </c>
      <c r="R6700" t="s">
        <v>11</v>
      </c>
      <c r="S6700">
        <v>0</v>
      </c>
      <c r="T6700" s="3" t="str">
        <f>IF(S6700&lt;60,"good","bad")</f>
        <v>good</v>
      </c>
    </row>
    <row r="6701" spans="1:20" x14ac:dyDescent="0.25">
      <c r="A6701" s="3">
        <v>6700</v>
      </c>
      <c r="B6701" s="1">
        <v>43390</v>
      </c>
      <c r="C6701" t="s">
        <v>6</v>
      </c>
      <c r="D6701">
        <v>1</v>
      </c>
      <c r="E6701">
        <v>27964354</v>
      </c>
      <c r="F6701" t="s">
        <v>13432</v>
      </c>
      <c r="G6701" t="s">
        <v>13433</v>
      </c>
      <c r="H6701">
        <v>1</v>
      </c>
      <c r="I6701" t="s">
        <v>19</v>
      </c>
      <c r="J6701" t="s">
        <v>12</v>
      </c>
      <c r="K6701" t="s">
        <v>9</v>
      </c>
      <c r="L6701" t="s">
        <v>25</v>
      </c>
      <c r="M6701">
        <v>27</v>
      </c>
      <c r="N6701" s="2">
        <v>3750000</v>
      </c>
      <c r="O6701">
        <v>0.01</v>
      </c>
      <c r="P6701">
        <v>9</v>
      </c>
      <c r="Q6701" s="2">
        <v>1000000</v>
      </c>
      <c r="R6701" t="s">
        <v>11</v>
      </c>
      <c r="S6701">
        <v>1</v>
      </c>
      <c r="T6701" s="3" t="str">
        <f>IF(S6701&lt;60,"good","bad")</f>
        <v>good</v>
      </c>
    </row>
    <row r="6702" spans="1:20" x14ac:dyDescent="0.25">
      <c r="A6702" s="3">
        <v>6701</v>
      </c>
      <c r="B6702" s="1">
        <v>43385</v>
      </c>
      <c r="C6702" t="s">
        <v>6</v>
      </c>
      <c r="D6702">
        <v>1</v>
      </c>
      <c r="E6702">
        <v>24439660</v>
      </c>
      <c r="F6702" t="s">
        <v>13434</v>
      </c>
      <c r="G6702" t="s">
        <v>13435</v>
      </c>
      <c r="H6702">
        <v>1</v>
      </c>
      <c r="I6702" t="s">
        <v>19</v>
      </c>
      <c r="J6702" t="s">
        <v>12</v>
      </c>
      <c r="K6702" t="s">
        <v>9</v>
      </c>
      <c r="L6702" t="s">
        <v>10</v>
      </c>
      <c r="M6702">
        <v>21</v>
      </c>
      <c r="N6702" s="2">
        <v>4100000</v>
      </c>
      <c r="O6702">
        <v>0.01</v>
      </c>
      <c r="P6702">
        <v>20</v>
      </c>
      <c r="Q6702" s="2">
        <v>1000000</v>
      </c>
      <c r="R6702" t="s">
        <v>13</v>
      </c>
      <c r="S6702">
        <v>0</v>
      </c>
      <c r="T6702" s="3" t="str">
        <f>IF(S6702&lt;60,"good","bad")</f>
        <v>good</v>
      </c>
    </row>
    <row r="6703" spans="1:20" x14ac:dyDescent="0.25">
      <c r="A6703" s="3">
        <v>6702</v>
      </c>
      <c r="B6703" s="1">
        <v>43385</v>
      </c>
      <c r="C6703" t="s">
        <v>6</v>
      </c>
      <c r="D6703">
        <v>1</v>
      </c>
      <c r="E6703">
        <v>24475444</v>
      </c>
      <c r="F6703" t="s">
        <v>13436</v>
      </c>
      <c r="G6703" t="s">
        <v>11183</v>
      </c>
      <c r="H6703">
        <v>1</v>
      </c>
      <c r="I6703" t="s">
        <v>7</v>
      </c>
      <c r="J6703" t="s">
        <v>8</v>
      </c>
      <c r="K6703" t="s">
        <v>43</v>
      </c>
      <c r="L6703" t="s">
        <v>29</v>
      </c>
      <c r="M6703">
        <v>48</v>
      </c>
      <c r="N6703" s="2">
        <v>29250000</v>
      </c>
      <c r="O6703">
        <v>0.01</v>
      </c>
      <c r="P6703">
        <v>18</v>
      </c>
      <c r="Q6703" s="2">
        <v>1000000</v>
      </c>
      <c r="R6703" t="s">
        <v>11</v>
      </c>
      <c r="S6703">
        <v>0</v>
      </c>
      <c r="T6703" s="3" t="str">
        <f>IF(S6703&lt;60,"good","bad")</f>
        <v>good</v>
      </c>
    </row>
    <row r="6704" spans="1:20" x14ac:dyDescent="0.25">
      <c r="A6704" s="3">
        <v>6703</v>
      </c>
      <c r="B6704" s="1">
        <v>43385</v>
      </c>
      <c r="C6704" t="s">
        <v>22</v>
      </c>
      <c r="D6704">
        <v>1</v>
      </c>
      <c r="E6704">
        <v>24518861</v>
      </c>
      <c r="F6704" t="s">
        <v>13437</v>
      </c>
      <c r="G6704" t="s">
        <v>13438</v>
      </c>
      <c r="H6704">
        <v>1</v>
      </c>
      <c r="I6704" t="s">
        <v>7</v>
      </c>
      <c r="J6704" t="s">
        <v>12</v>
      </c>
      <c r="K6704" t="s">
        <v>9</v>
      </c>
      <c r="L6704" t="s">
        <v>25</v>
      </c>
      <c r="M6704">
        <v>27</v>
      </c>
      <c r="N6704" s="2">
        <v>3500000</v>
      </c>
      <c r="O6704">
        <v>0.01</v>
      </c>
      <c r="P6704">
        <v>16</v>
      </c>
      <c r="Q6704" s="2">
        <v>1000000</v>
      </c>
      <c r="R6704" t="s">
        <v>13</v>
      </c>
      <c r="S6704">
        <v>87</v>
      </c>
      <c r="T6704" s="3" t="str">
        <f>IF(S6704&lt;60,"good","bad")</f>
        <v>bad</v>
      </c>
    </row>
    <row r="6705" spans="1:20" x14ac:dyDescent="0.25">
      <c r="A6705" s="3">
        <v>6704</v>
      </c>
      <c r="B6705" s="1">
        <v>43388</v>
      </c>
      <c r="C6705" t="s">
        <v>6</v>
      </c>
      <c r="D6705">
        <v>1</v>
      </c>
      <c r="E6705">
        <v>24433840</v>
      </c>
      <c r="F6705" t="s">
        <v>13439</v>
      </c>
      <c r="G6705" t="s">
        <v>13440</v>
      </c>
      <c r="H6705">
        <v>1</v>
      </c>
      <c r="I6705" t="s">
        <v>19</v>
      </c>
      <c r="J6705" t="s">
        <v>20</v>
      </c>
      <c r="K6705" t="s">
        <v>9</v>
      </c>
      <c r="L6705" t="s">
        <v>25</v>
      </c>
      <c r="M6705">
        <v>25</v>
      </c>
      <c r="N6705" s="2">
        <v>3200000</v>
      </c>
      <c r="O6705">
        <v>0.01</v>
      </c>
      <c r="P6705">
        <v>19</v>
      </c>
      <c r="Q6705" s="2">
        <v>1000000</v>
      </c>
      <c r="R6705" t="s">
        <v>11</v>
      </c>
      <c r="S6705">
        <v>0</v>
      </c>
      <c r="T6705" s="3" t="str">
        <f>IF(S6705&lt;60,"good","bad")</f>
        <v>good</v>
      </c>
    </row>
    <row r="6706" spans="1:20" x14ac:dyDescent="0.25">
      <c r="A6706" s="3">
        <v>6705</v>
      </c>
      <c r="B6706" s="1">
        <v>43388</v>
      </c>
      <c r="C6706" t="s">
        <v>6</v>
      </c>
      <c r="D6706">
        <v>1</v>
      </c>
      <c r="E6706">
        <v>25974989</v>
      </c>
      <c r="F6706" t="s">
        <v>13441</v>
      </c>
      <c r="G6706" t="s">
        <v>13442</v>
      </c>
      <c r="H6706">
        <v>1</v>
      </c>
      <c r="I6706" t="s">
        <v>7</v>
      </c>
      <c r="J6706" t="s">
        <v>8</v>
      </c>
      <c r="K6706" t="s">
        <v>14</v>
      </c>
      <c r="L6706" t="s">
        <v>21</v>
      </c>
      <c r="M6706">
        <v>25</v>
      </c>
      <c r="N6706" s="2">
        <v>14000000</v>
      </c>
      <c r="O6706">
        <v>0.01</v>
      </c>
      <c r="P6706">
        <v>13</v>
      </c>
      <c r="Q6706" s="2">
        <v>1000000</v>
      </c>
      <c r="R6706" t="s">
        <v>11</v>
      </c>
      <c r="S6706">
        <v>-2</v>
      </c>
      <c r="T6706" s="3" t="str">
        <f>IF(S6706&lt;60,"good","bad")</f>
        <v>good</v>
      </c>
    </row>
    <row r="6707" spans="1:20" x14ac:dyDescent="0.25">
      <c r="A6707" s="3">
        <v>6706</v>
      </c>
      <c r="B6707" s="1">
        <v>43388</v>
      </c>
      <c r="C6707" t="s">
        <v>6</v>
      </c>
      <c r="D6707">
        <v>1</v>
      </c>
      <c r="E6707">
        <v>19293687</v>
      </c>
      <c r="F6707" t="s">
        <v>13443</v>
      </c>
      <c r="G6707" t="s">
        <v>13444</v>
      </c>
      <c r="H6707">
        <v>1</v>
      </c>
      <c r="I6707" t="s">
        <v>7</v>
      </c>
      <c r="J6707" t="s">
        <v>20</v>
      </c>
      <c r="K6707" t="s">
        <v>9</v>
      </c>
      <c r="L6707" t="s">
        <v>21</v>
      </c>
      <c r="M6707">
        <v>23</v>
      </c>
      <c r="N6707" s="2">
        <v>5750000</v>
      </c>
      <c r="O6707">
        <v>0.01</v>
      </c>
      <c r="P6707">
        <v>18</v>
      </c>
      <c r="Q6707" s="2">
        <v>1000000</v>
      </c>
      <c r="R6707" t="s">
        <v>13</v>
      </c>
      <c r="S6707">
        <v>-4</v>
      </c>
      <c r="T6707" s="3" t="str">
        <f>IF(S6707&lt;60,"good","bad")</f>
        <v>good</v>
      </c>
    </row>
    <row r="6708" spans="1:20" x14ac:dyDescent="0.25">
      <c r="A6708" s="3">
        <v>6707</v>
      </c>
      <c r="B6708" s="1">
        <v>43388</v>
      </c>
      <c r="C6708" t="s">
        <v>6</v>
      </c>
      <c r="D6708">
        <v>1</v>
      </c>
      <c r="E6708">
        <v>24454449</v>
      </c>
      <c r="F6708" t="s">
        <v>13445</v>
      </c>
      <c r="G6708" t="s">
        <v>13446</v>
      </c>
      <c r="H6708">
        <v>1</v>
      </c>
      <c r="I6708" t="s">
        <v>7</v>
      </c>
      <c r="J6708" t="s">
        <v>8</v>
      </c>
      <c r="K6708" t="s">
        <v>9</v>
      </c>
      <c r="L6708" t="s">
        <v>34</v>
      </c>
      <c r="M6708">
        <v>43</v>
      </c>
      <c r="N6708" s="2">
        <v>20300000</v>
      </c>
      <c r="O6708">
        <v>0.01</v>
      </c>
      <c r="P6708">
        <v>20</v>
      </c>
      <c r="Q6708" s="2">
        <v>1000000</v>
      </c>
      <c r="R6708" t="s">
        <v>11</v>
      </c>
      <c r="S6708">
        <v>-2</v>
      </c>
      <c r="T6708" s="3" t="str">
        <f>IF(S6708&lt;60,"good","bad")</f>
        <v>good</v>
      </c>
    </row>
    <row r="6709" spans="1:20" x14ac:dyDescent="0.25">
      <c r="A6709" s="3">
        <v>6708</v>
      </c>
      <c r="B6709" s="1">
        <v>43388</v>
      </c>
      <c r="C6709" t="s">
        <v>6</v>
      </c>
      <c r="D6709">
        <v>1</v>
      </c>
      <c r="E6709">
        <v>24503300</v>
      </c>
      <c r="F6709" t="s">
        <v>13447</v>
      </c>
      <c r="G6709" t="s">
        <v>13448</v>
      </c>
      <c r="H6709">
        <v>1</v>
      </c>
      <c r="I6709" t="s">
        <v>7</v>
      </c>
      <c r="J6709" t="s">
        <v>12</v>
      </c>
      <c r="K6709" t="s">
        <v>9</v>
      </c>
      <c r="L6709" t="s">
        <v>44</v>
      </c>
      <c r="M6709">
        <v>37</v>
      </c>
      <c r="N6709" s="2">
        <v>4500000</v>
      </c>
      <c r="O6709">
        <v>0.01</v>
      </c>
      <c r="P6709">
        <v>10</v>
      </c>
      <c r="Q6709" s="2">
        <v>1000000</v>
      </c>
      <c r="R6709" t="s">
        <v>11</v>
      </c>
      <c r="S6709">
        <v>-7</v>
      </c>
      <c r="T6709" s="3" t="str">
        <f>IF(S6709&lt;60,"good","bad")</f>
        <v>good</v>
      </c>
    </row>
    <row r="6710" spans="1:20" x14ac:dyDescent="0.25">
      <c r="A6710" s="3">
        <v>6709</v>
      </c>
      <c r="B6710" s="1">
        <v>43388</v>
      </c>
      <c r="C6710" t="s">
        <v>6</v>
      </c>
      <c r="D6710">
        <v>1</v>
      </c>
      <c r="E6710">
        <v>27454183</v>
      </c>
      <c r="F6710" t="s">
        <v>13449</v>
      </c>
      <c r="G6710" t="s">
        <v>13450</v>
      </c>
      <c r="H6710">
        <v>1</v>
      </c>
      <c r="I6710" t="s">
        <v>19</v>
      </c>
      <c r="J6710" t="s">
        <v>8</v>
      </c>
      <c r="K6710" t="s">
        <v>9</v>
      </c>
      <c r="L6710" t="s">
        <v>63</v>
      </c>
      <c r="M6710">
        <v>26</v>
      </c>
      <c r="N6710" s="2">
        <v>7000000</v>
      </c>
      <c r="O6710">
        <v>0.01</v>
      </c>
      <c r="P6710">
        <v>13</v>
      </c>
      <c r="Q6710" s="2">
        <v>1000000</v>
      </c>
      <c r="R6710" t="s">
        <v>11</v>
      </c>
      <c r="S6710">
        <v>30</v>
      </c>
      <c r="T6710" s="3" t="str">
        <f>IF(S6710&lt;60,"good","bad")</f>
        <v>good</v>
      </c>
    </row>
    <row r="6711" spans="1:20" x14ac:dyDescent="0.25">
      <c r="A6711" s="3">
        <v>6710</v>
      </c>
      <c r="B6711" s="1">
        <v>43388</v>
      </c>
      <c r="C6711" t="s">
        <v>6</v>
      </c>
      <c r="D6711">
        <v>1</v>
      </c>
      <c r="E6711">
        <v>27437241</v>
      </c>
      <c r="F6711" t="s">
        <v>13451</v>
      </c>
      <c r="G6711" t="s">
        <v>13452</v>
      </c>
      <c r="H6711">
        <v>1</v>
      </c>
      <c r="I6711" t="s">
        <v>19</v>
      </c>
      <c r="J6711" t="s">
        <v>20</v>
      </c>
      <c r="K6711" t="s">
        <v>9</v>
      </c>
      <c r="L6711" t="s">
        <v>25</v>
      </c>
      <c r="M6711">
        <v>21</v>
      </c>
      <c r="N6711" s="2">
        <v>4000000</v>
      </c>
      <c r="O6711">
        <v>0.01</v>
      </c>
      <c r="P6711">
        <v>17</v>
      </c>
      <c r="Q6711" s="2">
        <v>1000000</v>
      </c>
      <c r="R6711" t="s">
        <v>13</v>
      </c>
      <c r="S6711">
        <v>0</v>
      </c>
      <c r="T6711" s="3" t="str">
        <f>IF(S6711&lt;60,"good","bad")</f>
        <v>good</v>
      </c>
    </row>
    <row r="6712" spans="1:20" x14ac:dyDescent="0.25">
      <c r="A6712" s="3">
        <v>6711</v>
      </c>
      <c r="B6712" s="1">
        <v>43388</v>
      </c>
      <c r="C6712" t="s">
        <v>22</v>
      </c>
      <c r="D6712">
        <v>1</v>
      </c>
      <c r="E6712">
        <v>24428688</v>
      </c>
      <c r="F6712" t="s">
        <v>13453</v>
      </c>
      <c r="G6712" t="s">
        <v>13454</v>
      </c>
      <c r="H6712">
        <v>1</v>
      </c>
      <c r="I6712" t="s">
        <v>7</v>
      </c>
      <c r="J6712" t="s">
        <v>8</v>
      </c>
      <c r="K6712" t="s">
        <v>9</v>
      </c>
      <c r="L6712" t="s">
        <v>25</v>
      </c>
      <c r="M6712">
        <v>33</v>
      </c>
      <c r="N6712" s="2">
        <v>4000000</v>
      </c>
      <c r="O6712">
        <v>0.01</v>
      </c>
      <c r="P6712">
        <v>10</v>
      </c>
      <c r="Q6712" s="2">
        <v>1000000</v>
      </c>
      <c r="R6712" t="s">
        <v>13</v>
      </c>
      <c r="S6712">
        <v>90</v>
      </c>
      <c r="T6712" s="3" t="str">
        <f>IF(S6712&lt;60,"good","bad")</f>
        <v>bad</v>
      </c>
    </row>
    <row r="6713" spans="1:20" x14ac:dyDescent="0.25">
      <c r="A6713" s="3">
        <v>6712</v>
      </c>
      <c r="B6713" s="1">
        <v>43385</v>
      </c>
      <c r="C6713" t="s">
        <v>6</v>
      </c>
      <c r="D6713">
        <v>1</v>
      </c>
      <c r="E6713">
        <v>20452917</v>
      </c>
      <c r="F6713" t="s">
        <v>13455</v>
      </c>
      <c r="G6713" t="s">
        <v>13456</v>
      </c>
      <c r="H6713">
        <v>1</v>
      </c>
      <c r="I6713" t="s">
        <v>7</v>
      </c>
      <c r="J6713" t="s">
        <v>20</v>
      </c>
      <c r="K6713" t="s">
        <v>9</v>
      </c>
      <c r="L6713" t="s">
        <v>29</v>
      </c>
      <c r="M6713">
        <v>32</v>
      </c>
      <c r="N6713" s="2">
        <v>5000000</v>
      </c>
      <c r="O6713">
        <v>0.01</v>
      </c>
      <c r="P6713">
        <v>26</v>
      </c>
      <c r="Q6713" s="2">
        <v>1000000</v>
      </c>
      <c r="R6713" t="s">
        <v>13</v>
      </c>
      <c r="S6713">
        <v>9</v>
      </c>
      <c r="T6713" s="3" t="str">
        <f>IF(S6713&lt;60,"good","bad")</f>
        <v>good</v>
      </c>
    </row>
    <row r="6714" spans="1:20" x14ac:dyDescent="0.25">
      <c r="A6714" s="3">
        <v>6713</v>
      </c>
      <c r="B6714" s="1">
        <v>43382</v>
      </c>
      <c r="C6714" t="s">
        <v>22</v>
      </c>
      <c r="D6714">
        <v>1</v>
      </c>
      <c r="E6714">
        <v>18547622</v>
      </c>
      <c r="F6714" t="s">
        <v>13457</v>
      </c>
      <c r="G6714" t="s">
        <v>13458</v>
      </c>
      <c r="H6714">
        <v>1</v>
      </c>
      <c r="I6714" t="s">
        <v>19</v>
      </c>
      <c r="J6714" t="s">
        <v>12</v>
      </c>
      <c r="K6714" t="s">
        <v>9</v>
      </c>
      <c r="L6714" t="s">
        <v>44</v>
      </c>
      <c r="M6714">
        <v>35</v>
      </c>
      <c r="N6714" s="2">
        <v>5300000</v>
      </c>
      <c r="O6714">
        <v>0.01</v>
      </c>
      <c r="P6714">
        <v>22</v>
      </c>
      <c r="Q6714" s="2">
        <v>1000000</v>
      </c>
      <c r="R6714" t="s">
        <v>11</v>
      </c>
      <c r="S6714">
        <v>84</v>
      </c>
      <c r="T6714" s="3" t="str">
        <f>IF(S6714&lt;60,"good","bad")</f>
        <v>bad</v>
      </c>
    </row>
    <row r="6715" spans="1:20" x14ac:dyDescent="0.25">
      <c r="A6715" s="3">
        <v>6714</v>
      </c>
      <c r="B6715" s="1">
        <v>43382</v>
      </c>
      <c r="C6715" t="s">
        <v>6</v>
      </c>
      <c r="D6715">
        <v>1</v>
      </c>
      <c r="E6715">
        <v>18126015</v>
      </c>
      <c r="F6715" t="s">
        <v>13459</v>
      </c>
      <c r="G6715" t="s">
        <v>13460</v>
      </c>
      <c r="H6715">
        <v>1</v>
      </c>
      <c r="I6715" t="s">
        <v>7</v>
      </c>
      <c r="J6715" t="s">
        <v>12</v>
      </c>
      <c r="K6715" t="s">
        <v>9</v>
      </c>
      <c r="L6715" t="s">
        <v>10</v>
      </c>
      <c r="M6715">
        <v>34</v>
      </c>
      <c r="N6715" s="2">
        <v>3928000</v>
      </c>
      <c r="O6715">
        <v>0.01</v>
      </c>
      <c r="P6715">
        <v>20</v>
      </c>
      <c r="Q6715" s="2">
        <v>1000000</v>
      </c>
      <c r="R6715" t="s">
        <v>11</v>
      </c>
      <c r="S6715">
        <v>0</v>
      </c>
      <c r="T6715" s="3" t="str">
        <f>IF(S6715&lt;60,"good","bad")</f>
        <v>good</v>
      </c>
    </row>
    <row r="6716" spans="1:20" x14ac:dyDescent="0.25">
      <c r="A6716" s="3">
        <v>6715</v>
      </c>
      <c r="B6716" s="1">
        <v>43385</v>
      </c>
      <c r="C6716" t="s">
        <v>6</v>
      </c>
      <c r="D6716">
        <v>1</v>
      </c>
      <c r="E6716">
        <v>19184688</v>
      </c>
      <c r="F6716" t="s">
        <v>13461</v>
      </c>
      <c r="G6716" t="s">
        <v>13462</v>
      </c>
      <c r="H6716">
        <v>1</v>
      </c>
      <c r="I6716" t="s">
        <v>7</v>
      </c>
      <c r="J6716" t="s">
        <v>12</v>
      </c>
      <c r="K6716" t="s">
        <v>9</v>
      </c>
      <c r="L6716" t="s">
        <v>34</v>
      </c>
      <c r="M6716">
        <v>43</v>
      </c>
      <c r="N6716" s="2">
        <v>6500000</v>
      </c>
      <c r="O6716">
        <v>0.01</v>
      </c>
      <c r="P6716">
        <v>20</v>
      </c>
      <c r="Q6716" s="2">
        <v>1000000</v>
      </c>
      <c r="R6716" t="s">
        <v>11</v>
      </c>
      <c r="S6716">
        <v>60</v>
      </c>
      <c r="T6716" s="3" t="str">
        <f>IF(S6716&lt;60,"good","bad")</f>
        <v>bad</v>
      </c>
    </row>
    <row r="6717" spans="1:20" x14ac:dyDescent="0.25">
      <c r="A6717" s="3">
        <v>6716</v>
      </c>
      <c r="B6717" s="1">
        <v>43385</v>
      </c>
      <c r="C6717" t="s">
        <v>6</v>
      </c>
      <c r="D6717">
        <v>1</v>
      </c>
      <c r="E6717">
        <v>19277600</v>
      </c>
      <c r="F6717" t="s">
        <v>13463</v>
      </c>
      <c r="G6717" t="s">
        <v>13464</v>
      </c>
      <c r="H6717">
        <v>1</v>
      </c>
      <c r="I6717" t="s">
        <v>19</v>
      </c>
      <c r="J6717" t="s">
        <v>12</v>
      </c>
      <c r="K6717" t="s">
        <v>9</v>
      </c>
      <c r="L6717" t="s">
        <v>10</v>
      </c>
      <c r="M6717">
        <v>21</v>
      </c>
      <c r="N6717" s="2">
        <v>3900000</v>
      </c>
      <c r="O6717">
        <v>0.01</v>
      </c>
      <c r="P6717">
        <v>24</v>
      </c>
      <c r="Q6717" s="2">
        <v>1000000</v>
      </c>
      <c r="R6717" t="s">
        <v>11</v>
      </c>
      <c r="S6717">
        <v>9</v>
      </c>
      <c r="T6717" s="3" t="str">
        <f>IF(S6717&lt;60,"good","bad")</f>
        <v>good</v>
      </c>
    </row>
    <row r="6718" spans="1:20" x14ac:dyDescent="0.25">
      <c r="A6718" s="3">
        <v>6717</v>
      </c>
      <c r="B6718" s="1">
        <v>43385</v>
      </c>
      <c r="C6718" t="s">
        <v>6</v>
      </c>
      <c r="D6718">
        <v>1</v>
      </c>
      <c r="E6718">
        <v>18814605</v>
      </c>
      <c r="F6718" t="s">
        <v>13465</v>
      </c>
      <c r="G6718" t="s">
        <v>13466</v>
      </c>
      <c r="H6718">
        <v>1</v>
      </c>
      <c r="I6718" t="s">
        <v>7</v>
      </c>
      <c r="J6718" t="s">
        <v>20</v>
      </c>
      <c r="K6718" t="s">
        <v>9</v>
      </c>
      <c r="L6718" t="s">
        <v>29</v>
      </c>
      <c r="M6718">
        <v>38</v>
      </c>
      <c r="N6718" s="2">
        <v>6500000</v>
      </c>
      <c r="O6718">
        <v>0.01</v>
      </c>
      <c r="P6718">
        <v>13</v>
      </c>
      <c r="Q6718" s="2">
        <v>1000000</v>
      </c>
      <c r="R6718" t="s">
        <v>11</v>
      </c>
      <c r="S6718">
        <v>3</v>
      </c>
      <c r="T6718" s="3" t="str">
        <f>IF(S6718&lt;60,"good","bad")</f>
        <v>good</v>
      </c>
    </row>
    <row r="6719" spans="1:20" x14ac:dyDescent="0.25">
      <c r="A6719" s="3">
        <v>6718</v>
      </c>
      <c r="B6719" s="1">
        <v>43385</v>
      </c>
      <c r="C6719" t="s">
        <v>6</v>
      </c>
      <c r="D6719">
        <v>1</v>
      </c>
      <c r="E6719">
        <v>20496249</v>
      </c>
      <c r="F6719" t="s">
        <v>13467</v>
      </c>
      <c r="G6719" t="s">
        <v>13468</v>
      </c>
      <c r="H6719">
        <v>1</v>
      </c>
      <c r="I6719" t="s">
        <v>7</v>
      </c>
      <c r="J6719" t="s">
        <v>8</v>
      </c>
      <c r="K6719" t="s">
        <v>9</v>
      </c>
      <c r="L6719" t="s">
        <v>10</v>
      </c>
      <c r="M6719">
        <v>38</v>
      </c>
      <c r="N6719" s="2">
        <v>6000000</v>
      </c>
      <c r="O6719">
        <v>0.01</v>
      </c>
      <c r="P6719">
        <v>14</v>
      </c>
      <c r="Q6719" s="2">
        <v>1000000</v>
      </c>
      <c r="R6719" t="s">
        <v>11</v>
      </c>
      <c r="S6719">
        <v>0</v>
      </c>
      <c r="T6719" s="3" t="str">
        <f>IF(S6719&lt;60,"good","bad")</f>
        <v>good</v>
      </c>
    </row>
    <row r="6720" spans="1:20" x14ac:dyDescent="0.25">
      <c r="A6720" s="3">
        <v>6719</v>
      </c>
      <c r="B6720" s="1">
        <v>43385</v>
      </c>
      <c r="C6720" t="s">
        <v>6</v>
      </c>
      <c r="D6720">
        <v>1</v>
      </c>
      <c r="E6720">
        <v>16755662</v>
      </c>
      <c r="F6720" t="s">
        <v>13469</v>
      </c>
      <c r="G6720" t="s">
        <v>13470</v>
      </c>
      <c r="H6720">
        <v>1</v>
      </c>
      <c r="I6720" t="s">
        <v>7</v>
      </c>
      <c r="J6720" t="s">
        <v>8</v>
      </c>
      <c r="K6720" t="s">
        <v>14</v>
      </c>
      <c r="L6720" t="s">
        <v>10</v>
      </c>
      <c r="M6720">
        <v>38</v>
      </c>
      <c r="N6720" s="2">
        <v>9450000</v>
      </c>
      <c r="O6720">
        <v>0.01</v>
      </c>
      <c r="P6720">
        <v>13</v>
      </c>
      <c r="Q6720" s="2">
        <v>1000000</v>
      </c>
      <c r="R6720" t="s">
        <v>11</v>
      </c>
      <c r="S6720">
        <v>-1</v>
      </c>
      <c r="T6720" s="3" t="str">
        <f>IF(S6720&lt;60,"good","bad")</f>
        <v>good</v>
      </c>
    </row>
    <row r="6721" spans="1:20" x14ac:dyDescent="0.25">
      <c r="A6721" s="3">
        <v>6720</v>
      </c>
      <c r="B6721" s="1">
        <v>43385</v>
      </c>
      <c r="C6721" t="s">
        <v>6</v>
      </c>
      <c r="D6721">
        <v>1</v>
      </c>
      <c r="E6721">
        <v>20497188</v>
      </c>
      <c r="F6721" t="s">
        <v>13471</v>
      </c>
      <c r="G6721" t="s">
        <v>13472</v>
      </c>
      <c r="H6721">
        <v>1</v>
      </c>
      <c r="I6721" t="s">
        <v>7</v>
      </c>
      <c r="J6721" t="s">
        <v>8</v>
      </c>
      <c r="K6721" t="s">
        <v>9</v>
      </c>
      <c r="L6721" t="s">
        <v>29</v>
      </c>
      <c r="M6721">
        <v>25</v>
      </c>
      <c r="N6721" s="2">
        <v>4300000</v>
      </c>
      <c r="O6721">
        <v>0.01</v>
      </c>
      <c r="P6721">
        <v>18</v>
      </c>
      <c r="Q6721" s="2">
        <v>1000000</v>
      </c>
      <c r="R6721" t="s">
        <v>13</v>
      </c>
      <c r="S6721">
        <v>-1</v>
      </c>
      <c r="T6721" s="3" t="str">
        <f>IF(S6721&lt;60,"good","bad")</f>
        <v>good</v>
      </c>
    </row>
    <row r="6722" spans="1:20" x14ac:dyDescent="0.25">
      <c r="A6722" s="3">
        <v>6721</v>
      </c>
      <c r="B6722" s="1">
        <v>43385</v>
      </c>
      <c r="C6722" t="s">
        <v>6</v>
      </c>
      <c r="D6722">
        <v>1</v>
      </c>
      <c r="E6722">
        <v>8021629</v>
      </c>
      <c r="F6722" t="s">
        <v>13473</v>
      </c>
      <c r="G6722" t="s">
        <v>13474</v>
      </c>
      <c r="H6722">
        <v>1</v>
      </c>
      <c r="I6722" t="s">
        <v>7</v>
      </c>
      <c r="J6722" t="s">
        <v>8</v>
      </c>
      <c r="K6722" t="s">
        <v>14</v>
      </c>
      <c r="L6722" t="s">
        <v>61</v>
      </c>
      <c r="M6722">
        <v>35</v>
      </c>
      <c r="N6722" s="2">
        <v>4800000</v>
      </c>
      <c r="O6722">
        <v>0.01</v>
      </c>
      <c r="P6722">
        <v>30</v>
      </c>
      <c r="Q6722" s="2">
        <v>1000000</v>
      </c>
      <c r="R6722" t="s">
        <v>11</v>
      </c>
      <c r="S6722">
        <v>1</v>
      </c>
      <c r="T6722" s="3" t="str">
        <f>IF(S6722&lt;60,"good","bad")</f>
        <v>good</v>
      </c>
    </row>
    <row r="6723" spans="1:20" x14ac:dyDescent="0.25">
      <c r="A6723" s="3">
        <v>6722</v>
      </c>
      <c r="B6723" s="1">
        <v>43385</v>
      </c>
      <c r="C6723" t="s">
        <v>6</v>
      </c>
      <c r="D6723">
        <v>1</v>
      </c>
      <c r="E6723">
        <v>19302723</v>
      </c>
      <c r="F6723" t="s">
        <v>13475</v>
      </c>
      <c r="G6723" t="s">
        <v>13476</v>
      </c>
      <c r="H6723">
        <v>1</v>
      </c>
      <c r="I6723" t="s">
        <v>19</v>
      </c>
      <c r="J6723" t="s">
        <v>8</v>
      </c>
      <c r="K6723" t="s">
        <v>9</v>
      </c>
      <c r="L6723" t="s">
        <v>29</v>
      </c>
      <c r="M6723">
        <v>28</v>
      </c>
      <c r="N6723" s="2">
        <v>16615000</v>
      </c>
      <c r="O6723">
        <v>0.01</v>
      </c>
      <c r="P6723">
        <v>14</v>
      </c>
      <c r="Q6723" s="2">
        <v>1000000</v>
      </c>
      <c r="R6723" t="s">
        <v>13</v>
      </c>
      <c r="S6723">
        <v>-1</v>
      </c>
      <c r="T6723" s="3" t="str">
        <f>IF(S6723&lt;60,"good","bad")</f>
        <v>good</v>
      </c>
    </row>
    <row r="6724" spans="1:20" x14ac:dyDescent="0.25">
      <c r="A6724" s="3">
        <v>6723</v>
      </c>
      <c r="B6724" s="1">
        <v>43385</v>
      </c>
      <c r="C6724" t="s">
        <v>6</v>
      </c>
      <c r="D6724">
        <v>1</v>
      </c>
      <c r="E6724">
        <v>19293682</v>
      </c>
      <c r="F6724" t="s">
        <v>13477</v>
      </c>
      <c r="G6724" t="s">
        <v>13478</v>
      </c>
      <c r="H6724">
        <v>1</v>
      </c>
      <c r="I6724" t="s">
        <v>7</v>
      </c>
      <c r="J6724" t="s">
        <v>12</v>
      </c>
      <c r="K6724" t="s">
        <v>9</v>
      </c>
      <c r="L6724" t="s">
        <v>10</v>
      </c>
      <c r="M6724">
        <v>35</v>
      </c>
      <c r="N6724" s="2">
        <v>3300000</v>
      </c>
      <c r="O6724">
        <v>0.01</v>
      </c>
      <c r="P6724">
        <v>25</v>
      </c>
      <c r="Q6724" s="2">
        <v>1000000</v>
      </c>
      <c r="R6724" t="s">
        <v>13</v>
      </c>
      <c r="S6724">
        <v>-14</v>
      </c>
      <c r="T6724" s="3" t="str">
        <f>IF(S6724&lt;60,"good","bad")</f>
        <v>good</v>
      </c>
    </row>
    <row r="6725" spans="1:20" x14ac:dyDescent="0.25">
      <c r="A6725" s="3">
        <v>6724</v>
      </c>
      <c r="B6725" s="1">
        <v>43385</v>
      </c>
      <c r="C6725" t="s">
        <v>22</v>
      </c>
      <c r="D6725">
        <v>1</v>
      </c>
      <c r="E6725">
        <v>20434751</v>
      </c>
      <c r="F6725" t="s">
        <v>13479</v>
      </c>
      <c r="G6725" t="s">
        <v>13480</v>
      </c>
      <c r="H6725">
        <v>1</v>
      </c>
      <c r="I6725" t="s">
        <v>7</v>
      </c>
      <c r="J6725" t="s">
        <v>20</v>
      </c>
      <c r="K6725" t="s">
        <v>9</v>
      </c>
      <c r="L6725" t="s">
        <v>34</v>
      </c>
      <c r="M6725">
        <v>23</v>
      </c>
      <c r="N6725" s="2">
        <v>4000000</v>
      </c>
      <c r="O6725">
        <v>0.01</v>
      </c>
      <c r="P6725">
        <v>24</v>
      </c>
      <c r="Q6725" s="2">
        <v>1000000</v>
      </c>
      <c r="R6725" t="s">
        <v>13</v>
      </c>
      <c r="S6725">
        <v>79</v>
      </c>
      <c r="T6725" s="3" t="str">
        <f>IF(S6725&lt;60,"good","bad")</f>
        <v>bad</v>
      </c>
    </row>
    <row r="6726" spans="1:20" x14ac:dyDescent="0.25">
      <c r="A6726" s="3">
        <v>6725</v>
      </c>
      <c r="B6726" s="1">
        <v>43385</v>
      </c>
      <c r="C6726" t="s">
        <v>6</v>
      </c>
      <c r="D6726">
        <v>1</v>
      </c>
      <c r="E6726">
        <v>24495417</v>
      </c>
      <c r="F6726" t="s">
        <v>13481</v>
      </c>
      <c r="G6726" t="s">
        <v>13482</v>
      </c>
      <c r="H6726">
        <v>1</v>
      </c>
      <c r="I6726" t="s">
        <v>19</v>
      </c>
      <c r="J6726" t="s">
        <v>12</v>
      </c>
      <c r="K6726" t="s">
        <v>9</v>
      </c>
      <c r="L6726" t="s">
        <v>21</v>
      </c>
      <c r="M6726">
        <v>26</v>
      </c>
      <c r="N6726" s="2">
        <v>2500000</v>
      </c>
      <c r="O6726">
        <v>0.01</v>
      </c>
      <c r="P6726">
        <v>20</v>
      </c>
      <c r="Q6726" s="2">
        <v>1000000</v>
      </c>
      <c r="R6726" t="s">
        <v>11</v>
      </c>
      <c r="S6726">
        <v>0</v>
      </c>
      <c r="T6726" s="3" t="str">
        <f>IF(S6726&lt;60,"good","bad")</f>
        <v>good</v>
      </c>
    </row>
    <row r="6727" spans="1:20" x14ac:dyDescent="0.25">
      <c r="A6727" s="3">
        <v>6726</v>
      </c>
      <c r="B6727" s="1">
        <v>43382</v>
      </c>
      <c r="C6727" t="s">
        <v>22</v>
      </c>
      <c r="D6727">
        <v>1</v>
      </c>
      <c r="E6727">
        <v>13962807</v>
      </c>
      <c r="F6727" t="s">
        <v>13483</v>
      </c>
      <c r="G6727" t="s">
        <v>13484</v>
      </c>
      <c r="H6727">
        <v>1</v>
      </c>
      <c r="I6727" t="s">
        <v>19</v>
      </c>
      <c r="J6727" t="s">
        <v>12</v>
      </c>
      <c r="K6727" t="s">
        <v>9</v>
      </c>
      <c r="L6727" t="s">
        <v>29</v>
      </c>
      <c r="M6727">
        <v>24</v>
      </c>
      <c r="N6727" s="2">
        <v>3300000</v>
      </c>
      <c r="O6727">
        <v>0.01</v>
      </c>
      <c r="P6727">
        <v>18</v>
      </c>
      <c r="Q6727" s="2">
        <v>1000000</v>
      </c>
      <c r="R6727" t="s">
        <v>11</v>
      </c>
      <c r="S6727">
        <v>58</v>
      </c>
      <c r="T6727" s="3" t="str">
        <f>IF(S6727&lt;60,"good","bad")</f>
        <v>good</v>
      </c>
    </row>
    <row r="6728" spans="1:20" x14ac:dyDescent="0.25">
      <c r="A6728" s="3">
        <v>6727</v>
      </c>
      <c r="B6728" s="1">
        <v>43385</v>
      </c>
      <c r="C6728" t="s">
        <v>6</v>
      </c>
      <c r="D6728">
        <v>1</v>
      </c>
      <c r="E6728">
        <v>23412211</v>
      </c>
      <c r="F6728" t="s">
        <v>13485</v>
      </c>
      <c r="G6728" t="s">
        <v>13486</v>
      </c>
      <c r="H6728">
        <v>1</v>
      </c>
      <c r="I6728" t="s">
        <v>7</v>
      </c>
      <c r="J6728" t="s">
        <v>20</v>
      </c>
      <c r="K6728" t="s">
        <v>9</v>
      </c>
      <c r="L6728" t="s">
        <v>10</v>
      </c>
      <c r="M6728">
        <v>32</v>
      </c>
      <c r="N6728" s="2">
        <v>4700000</v>
      </c>
      <c r="O6728">
        <v>0.01</v>
      </c>
      <c r="P6728">
        <v>11</v>
      </c>
      <c r="Q6728" s="2">
        <v>1000000</v>
      </c>
      <c r="R6728" t="s">
        <v>13</v>
      </c>
      <c r="S6728">
        <v>0</v>
      </c>
      <c r="T6728" s="3" t="str">
        <f>IF(S6728&lt;60,"good","bad")</f>
        <v>good</v>
      </c>
    </row>
    <row r="6729" spans="1:20" x14ac:dyDescent="0.25">
      <c r="A6729" s="3">
        <v>6728</v>
      </c>
      <c r="B6729" s="1">
        <v>43385</v>
      </c>
      <c r="C6729" t="s">
        <v>6</v>
      </c>
      <c r="D6729">
        <v>1</v>
      </c>
      <c r="E6729">
        <v>24419737</v>
      </c>
      <c r="F6729" t="s">
        <v>13487</v>
      </c>
      <c r="G6729" t="s">
        <v>13488</v>
      </c>
      <c r="H6729">
        <v>1</v>
      </c>
      <c r="I6729" t="s">
        <v>19</v>
      </c>
      <c r="J6729" t="s">
        <v>8</v>
      </c>
      <c r="K6729" t="s">
        <v>14</v>
      </c>
      <c r="L6729" t="s">
        <v>25</v>
      </c>
      <c r="M6729">
        <v>26</v>
      </c>
      <c r="N6729" s="2">
        <v>15000000</v>
      </c>
      <c r="O6729">
        <v>0.01</v>
      </c>
      <c r="P6729">
        <v>18</v>
      </c>
      <c r="Q6729" s="2">
        <v>1000000</v>
      </c>
      <c r="R6729" t="s">
        <v>13</v>
      </c>
      <c r="S6729">
        <v>9</v>
      </c>
      <c r="T6729" s="3" t="str">
        <f>IF(S6729&lt;60,"good","bad")</f>
        <v>good</v>
      </c>
    </row>
    <row r="6730" spans="1:20" x14ac:dyDescent="0.25">
      <c r="A6730" s="3">
        <v>6729</v>
      </c>
      <c r="B6730" s="1">
        <v>43382</v>
      </c>
      <c r="C6730" t="s">
        <v>22</v>
      </c>
      <c r="D6730">
        <v>1</v>
      </c>
      <c r="E6730">
        <v>18781038</v>
      </c>
      <c r="F6730" t="s">
        <v>13489</v>
      </c>
      <c r="G6730" t="s">
        <v>13490</v>
      </c>
      <c r="H6730">
        <v>1</v>
      </c>
      <c r="I6730" t="s">
        <v>7</v>
      </c>
      <c r="J6730" t="s">
        <v>8</v>
      </c>
      <c r="K6730" t="s">
        <v>9</v>
      </c>
      <c r="L6730" t="s">
        <v>44</v>
      </c>
      <c r="M6730">
        <v>35</v>
      </c>
      <c r="N6730" s="2">
        <v>9000000</v>
      </c>
      <c r="O6730">
        <v>0.01</v>
      </c>
      <c r="P6730">
        <v>23</v>
      </c>
      <c r="Q6730" s="2">
        <v>1000000</v>
      </c>
      <c r="R6730" t="s">
        <v>11</v>
      </c>
      <c r="S6730">
        <v>83</v>
      </c>
      <c r="T6730" s="3" t="str">
        <f>IF(S6730&lt;60,"good","bad")</f>
        <v>bad</v>
      </c>
    </row>
    <row r="6731" spans="1:20" x14ac:dyDescent="0.25">
      <c r="A6731" s="3">
        <v>6730</v>
      </c>
      <c r="B6731" s="1">
        <v>43385</v>
      </c>
      <c r="C6731" t="s">
        <v>6</v>
      </c>
      <c r="D6731">
        <v>1</v>
      </c>
      <c r="E6731">
        <v>18841823</v>
      </c>
      <c r="F6731" t="s">
        <v>13491</v>
      </c>
      <c r="G6731" t="s">
        <v>13492</v>
      </c>
      <c r="H6731">
        <v>1</v>
      </c>
      <c r="I6731" t="s">
        <v>19</v>
      </c>
      <c r="J6731" t="s">
        <v>12</v>
      </c>
      <c r="K6731" t="s">
        <v>9</v>
      </c>
      <c r="L6731" t="s">
        <v>21</v>
      </c>
      <c r="M6731">
        <v>23</v>
      </c>
      <c r="N6731" s="2">
        <v>3600000</v>
      </c>
      <c r="O6731">
        <v>0.01</v>
      </c>
      <c r="P6731">
        <v>14</v>
      </c>
      <c r="Q6731" s="2">
        <v>1000000</v>
      </c>
      <c r="R6731" t="s">
        <v>11</v>
      </c>
      <c r="S6731">
        <v>-1</v>
      </c>
      <c r="T6731" s="3" t="str">
        <f>IF(S6731&lt;60,"good","bad")</f>
        <v>good</v>
      </c>
    </row>
    <row r="6732" spans="1:20" x14ac:dyDescent="0.25">
      <c r="A6732" s="3">
        <v>6731</v>
      </c>
      <c r="B6732" s="1">
        <v>43385</v>
      </c>
      <c r="C6732" t="s">
        <v>6</v>
      </c>
      <c r="D6732">
        <v>1</v>
      </c>
      <c r="E6732">
        <v>19300384</v>
      </c>
      <c r="F6732" t="s">
        <v>13493</v>
      </c>
      <c r="G6732" t="s">
        <v>13494</v>
      </c>
      <c r="H6732">
        <v>1</v>
      </c>
      <c r="I6732" t="s">
        <v>7</v>
      </c>
      <c r="J6732" t="s">
        <v>12</v>
      </c>
      <c r="K6732" t="s">
        <v>9</v>
      </c>
      <c r="L6732" t="s">
        <v>34</v>
      </c>
      <c r="M6732">
        <v>38</v>
      </c>
      <c r="N6732" s="2">
        <v>7000000</v>
      </c>
      <c r="O6732">
        <v>0.01</v>
      </c>
      <c r="P6732">
        <v>20</v>
      </c>
      <c r="Q6732" s="2">
        <v>1000000</v>
      </c>
      <c r="R6732" t="s">
        <v>11</v>
      </c>
      <c r="S6732">
        <v>0</v>
      </c>
      <c r="T6732" s="3" t="str">
        <f>IF(S6732&lt;60,"good","bad")</f>
        <v>good</v>
      </c>
    </row>
    <row r="6733" spans="1:20" x14ac:dyDescent="0.25">
      <c r="A6733" s="3">
        <v>6732</v>
      </c>
      <c r="B6733" s="1">
        <v>43385</v>
      </c>
      <c r="C6733" t="s">
        <v>6</v>
      </c>
      <c r="D6733">
        <v>1</v>
      </c>
      <c r="E6733">
        <v>24546311</v>
      </c>
      <c r="F6733" t="s">
        <v>13495</v>
      </c>
      <c r="G6733" t="s">
        <v>13496</v>
      </c>
      <c r="H6733">
        <v>1</v>
      </c>
      <c r="I6733" t="s">
        <v>28</v>
      </c>
      <c r="J6733" t="s">
        <v>8</v>
      </c>
      <c r="K6733" t="s">
        <v>9</v>
      </c>
      <c r="L6733" t="s">
        <v>10</v>
      </c>
      <c r="M6733">
        <v>38</v>
      </c>
      <c r="N6733" s="2">
        <v>9000000</v>
      </c>
      <c r="O6733">
        <v>0.01</v>
      </c>
      <c r="P6733">
        <v>20</v>
      </c>
      <c r="Q6733" s="2">
        <v>1000000</v>
      </c>
      <c r="R6733" t="s">
        <v>13</v>
      </c>
      <c r="S6733">
        <v>-1</v>
      </c>
      <c r="T6733" s="3" t="str">
        <f>IF(S6733&lt;60,"good","bad")</f>
        <v>good</v>
      </c>
    </row>
    <row r="6734" spans="1:20" x14ac:dyDescent="0.25">
      <c r="A6734" s="3">
        <v>6733</v>
      </c>
      <c r="B6734" s="1">
        <v>43385</v>
      </c>
      <c r="C6734" t="s">
        <v>6</v>
      </c>
      <c r="D6734">
        <v>1</v>
      </c>
      <c r="E6734">
        <v>22861836</v>
      </c>
      <c r="F6734" t="s">
        <v>13497</v>
      </c>
      <c r="G6734" t="s">
        <v>13498</v>
      </c>
      <c r="H6734">
        <v>1</v>
      </c>
      <c r="I6734" t="s">
        <v>7</v>
      </c>
      <c r="J6734" t="s">
        <v>8</v>
      </c>
      <c r="K6734" t="s">
        <v>9</v>
      </c>
      <c r="L6734" t="s">
        <v>21</v>
      </c>
      <c r="M6734">
        <v>39</v>
      </c>
      <c r="N6734" s="2">
        <v>10757000</v>
      </c>
      <c r="O6734">
        <v>0.01</v>
      </c>
      <c r="P6734">
        <v>14</v>
      </c>
      <c r="Q6734" s="2">
        <v>1000000</v>
      </c>
      <c r="R6734" t="s">
        <v>13</v>
      </c>
      <c r="S6734">
        <v>0</v>
      </c>
      <c r="T6734" s="3" t="str">
        <f>IF(S6734&lt;60,"good","bad")</f>
        <v>good</v>
      </c>
    </row>
    <row r="6735" spans="1:20" x14ac:dyDescent="0.25">
      <c r="A6735" s="3">
        <v>6734</v>
      </c>
      <c r="B6735" s="1">
        <v>43385</v>
      </c>
      <c r="C6735" t="s">
        <v>6</v>
      </c>
      <c r="D6735">
        <v>1</v>
      </c>
      <c r="E6735">
        <v>19326350</v>
      </c>
      <c r="F6735" t="s">
        <v>13499</v>
      </c>
      <c r="G6735" t="s">
        <v>13500</v>
      </c>
      <c r="H6735">
        <v>1</v>
      </c>
      <c r="I6735" t="s">
        <v>19</v>
      </c>
      <c r="J6735" t="s">
        <v>12</v>
      </c>
      <c r="K6735" t="s">
        <v>9</v>
      </c>
      <c r="L6735" t="s">
        <v>10</v>
      </c>
      <c r="M6735">
        <v>21</v>
      </c>
      <c r="N6735" s="2">
        <v>3900000</v>
      </c>
      <c r="O6735">
        <v>0.01</v>
      </c>
      <c r="P6735">
        <v>24</v>
      </c>
      <c r="Q6735" s="2">
        <v>1000000</v>
      </c>
      <c r="R6735" t="s">
        <v>13</v>
      </c>
      <c r="S6735">
        <v>0</v>
      </c>
      <c r="T6735" s="3" t="str">
        <f>IF(S6735&lt;60,"good","bad")</f>
        <v>good</v>
      </c>
    </row>
    <row r="6736" spans="1:20" x14ac:dyDescent="0.25">
      <c r="A6736" s="3">
        <v>6735</v>
      </c>
      <c r="B6736" s="1">
        <v>43382</v>
      </c>
      <c r="C6736" t="s">
        <v>6</v>
      </c>
      <c r="D6736">
        <v>1</v>
      </c>
      <c r="E6736">
        <v>17883402</v>
      </c>
      <c r="F6736" t="s">
        <v>13501</v>
      </c>
      <c r="G6736" t="s">
        <v>13502</v>
      </c>
      <c r="H6736">
        <v>1</v>
      </c>
      <c r="I6736" t="s">
        <v>7</v>
      </c>
      <c r="J6736" t="s">
        <v>12</v>
      </c>
      <c r="K6736" t="s">
        <v>9</v>
      </c>
      <c r="L6736" t="s">
        <v>29</v>
      </c>
      <c r="M6736">
        <v>37</v>
      </c>
      <c r="N6736" s="2">
        <v>4000000</v>
      </c>
      <c r="O6736">
        <v>0.01</v>
      </c>
      <c r="P6736">
        <v>23</v>
      </c>
      <c r="Q6736" s="2">
        <v>1000000</v>
      </c>
      <c r="R6736" t="s">
        <v>11</v>
      </c>
      <c r="S6736">
        <v>0</v>
      </c>
      <c r="T6736" s="3" t="str">
        <f>IF(S6736&lt;60,"good","bad")</f>
        <v>good</v>
      </c>
    </row>
    <row r="6737" spans="1:20" x14ac:dyDescent="0.25">
      <c r="A6737" s="3">
        <v>6736</v>
      </c>
      <c r="B6737" s="1">
        <v>43385</v>
      </c>
      <c r="C6737" t="s">
        <v>6</v>
      </c>
      <c r="D6737">
        <v>1</v>
      </c>
      <c r="E6737">
        <v>24438222</v>
      </c>
      <c r="F6737" t="s">
        <v>13503</v>
      </c>
      <c r="G6737" t="s">
        <v>13504</v>
      </c>
      <c r="H6737">
        <v>1</v>
      </c>
      <c r="I6737" t="s">
        <v>19</v>
      </c>
      <c r="J6737" t="s">
        <v>8</v>
      </c>
      <c r="K6737" t="s">
        <v>9</v>
      </c>
      <c r="L6737" t="s">
        <v>44</v>
      </c>
      <c r="M6737">
        <v>24</v>
      </c>
      <c r="N6737" s="2">
        <v>4500000</v>
      </c>
      <c r="O6737">
        <v>0.01</v>
      </c>
      <c r="P6737">
        <v>18</v>
      </c>
      <c r="Q6737" s="2">
        <v>1000000</v>
      </c>
      <c r="R6737" t="s">
        <v>13</v>
      </c>
      <c r="S6737">
        <v>1</v>
      </c>
      <c r="T6737" s="3" t="str">
        <f>IF(S6737&lt;60,"good","bad")</f>
        <v>good</v>
      </c>
    </row>
    <row r="6738" spans="1:20" x14ac:dyDescent="0.25">
      <c r="A6738" s="3">
        <v>6737</v>
      </c>
      <c r="B6738" s="1">
        <v>43383</v>
      </c>
      <c r="C6738" t="s">
        <v>6</v>
      </c>
      <c r="D6738">
        <v>1</v>
      </c>
      <c r="E6738">
        <v>18079356</v>
      </c>
      <c r="F6738" t="s">
        <v>13505</v>
      </c>
      <c r="G6738" t="s">
        <v>13506</v>
      </c>
      <c r="H6738">
        <v>1</v>
      </c>
      <c r="I6738" t="s">
        <v>19</v>
      </c>
      <c r="J6738" t="s">
        <v>12</v>
      </c>
      <c r="K6738" t="s">
        <v>9</v>
      </c>
      <c r="L6738" t="s">
        <v>44</v>
      </c>
      <c r="M6738">
        <v>21</v>
      </c>
      <c r="N6738" s="2">
        <v>3300000</v>
      </c>
      <c r="O6738">
        <v>0.01</v>
      </c>
      <c r="P6738">
        <v>16</v>
      </c>
      <c r="Q6738" s="2">
        <v>1000000</v>
      </c>
      <c r="R6738" t="s">
        <v>13</v>
      </c>
      <c r="S6738">
        <v>0</v>
      </c>
      <c r="T6738" s="3" t="str">
        <f>IF(S6738&lt;60,"good","bad")</f>
        <v>good</v>
      </c>
    </row>
    <row r="6739" spans="1:20" x14ac:dyDescent="0.25">
      <c r="A6739" s="3">
        <v>6738</v>
      </c>
      <c r="B6739" s="1">
        <v>43382</v>
      </c>
      <c r="C6739" t="s">
        <v>22</v>
      </c>
      <c r="D6739">
        <v>1</v>
      </c>
      <c r="E6739">
        <v>17996378</v>
      </c>
      <c r="F6739" t="s">
        <v>13507</v>
      </c>
      <c r="G6739" t="s">
        <v>13508</v>
      </c>
      <c r="H6739">
        <v>1</v>
      </c>
      <c r="I6739" t="s">
        <v>19</v>
      </c>
      <c r="J6739" t="s">
        <v>12</v>
      </c>
      <c r="K6739" t="s">
        <v>9</v>
      </c>
      <c r="L6739" t="s">
        <v>25</v>
      </c>
      <c r="M6739">
        <v>24</v>
      </c>
      <c r="N6739" s="2">
        <v>3600000</v>
      </c>
      <c r="O6739">
        <v>0.01</v>
      </c>
      <c r="P6739">
        <v>20</v>
      </c>
      <c r="Q6739" s="2">
        <v>1000000</v>
      </c>
      <c r="R6739" t="s">
        <v>13</v>
      </c>
      <c r="S6739">
        <v>86</v>
      </c>
      <c r="T6739" s="3" t="str">
        <f>IF(S6739&lt;60,"good","bad")</f>
        <v>bad</v>
      </c>
    </row>
    <row r="6740" spans="1:20" x14ac:dyDescent="0.25">
      <c r="A6740" s="3">
        <v>6739</v>
      </c>
      <c r="B6740" s="1">
        <v>43390</v>
      </c>
      <c r="C6740" t="s">
        <v>6</v>
      </c>
      <c r="D6740">
        <v>1</v>
      </c>
      <c r="E6740">
        <v>28026503</v>
      </c>
      <c r="F6740" t="s">
        <v>13509</v>
      </c>
      <c r="G6740" t="s">
        <v>13510</v>
      </c>
      <c r="H6740">
        <v>1</v>
      </c>
      <c r="I6740" t="s">
        <v>7</v>
      </c>
      <c r="J6740" t="s">
        <v>20</v>
      </c>
      <c r="K6740" t="s">
        <v>14</v>
      </c>
      <c r="L6740" t="s">
        <v>25</v>
      </c>
      <c r="M6740">
        <v>36</v>
      </c>
      <c r="N6740" s="2">
        <v>4500000</v>
      </c>
      <c r="O6740">
        <v>0.01</v>
      </c>
      <c r="P6740">
        <v>16</v>
      </c>
      <c r="Q6740" s="2">
        <v>1000000</v>
      </c>
      <c r="R6740" t="s">
        <v>13</v>
      </c>
      <c r="S6740">
        <v>-1</v>
      </c>
      <c r="T6740" s="3" t="str">
        <f>IF(S6740&lt;60,"good","bad")</f>
        <v>good</v>
      </c>
    </row>
    <row r="6741" spans="1:20" x14ac:dyDescent="0.25">
      <c r="A6741" s="3">
        <v>6740</v>
      </c>
      <c r="B6741" s="1">
        <v>43382</v>
      </c>
      <c r="C6741" t="s">
        <v>6</v>
      </c>
      <c r="D6741">
        <v>1</v>
      </c>
      <c r="E6741">
        <v>18329138</v>
      </c>
      <c r="F6741" t="s">
        <v>13511</v>
      </c>
      <c r="G6741" t="s">
        <v>13512</v>
      </c>
      <c r="H6741">
        <v>1</v>
      </c>
      <c r="I6741" t="s">
        <v>7</v>
      </c>
      <c r="J6741" t="s">
        <v>20</v>
      </c>
      <c r="K6741" t="s">
        <v>9</v>
      </c>
      <c r="L6741" t="s">
        <v>10</v>
      </c>
      <c r="M6741">
        <v>44</v>
      </c>
      <c r="N6741" s="2">
        <v>8000000</v>
      </c>
      <c r="O6741">
        <v>0.01</v>
      </c>
      <c r="P6741">
        <v>22</v>
      </c>
      <c r="Q6741" s="2">
        <v>1000000</v>
      </c>
      <c r="R6741" t="s">
        <v>13</v>
      </c>
      <c r="S6741">
        <v>0</v>
      </c>
      <c r="T6741" s="3" t="str">
        <f>IF(S6741&lt;60,"good","bad")</f>
        <v>good</v>
      </c>
    </row>
    <row r="6742" spans="1:20" x14ac:dyDescent="0.25">
      <c r="A6742" s="3">
        <v>6741</v>
      </c>
      <c r="B6742" s="1">
        <v>43382</v>
      </c>
      <c r="C6742" t="s">
        <v>6</v>
      </c>
      <c r="D6742">
        <v>1</v>
      </c>
      <c r="E6742">
        <v>8178159</v>
      </c>
      <c r="F6742" t="s">
        <v>13513</v>
      </c>
      <c r="G6742" t="s">
        <v>13514</v>
      </c>
      <c r="H6742">
        <v>1</v>
      </c>
      <c r="I6742" t="s">
        <v>7</v>
      </c>
      <c r="J6742" t="s">
        <v>12</v>
      </c>
      <c r="K6742" t="s">
        <v>9</v>
      </c>
      <c r="L6742" t="s">
        <v>15</v>
      </c>
      <c r="M6742">
        <v>25</v>
      </c>
      <c r="N6742" s="2">
        <v>4000000</v>
      </c>
      <c r="O6742">
        <v>0.01</v>
      </c>
      <c r="P6742">
        <v>24</v>
      </c>
      <c r="Q6742" s="2">
        <v>1000000</v>
      </c>
      <c r="R6742" t="s">
        <v>13</v>
      </c>
      <c r="S6742">
        <v>-1</v>
      </c>
      <c r="T6742" s="3" t="str">
        <f>IF(S6742&lt;60,"good","bad")</f>
        <v>good</v>
      </c>
    </row>
    <row r="6743" spans="1:20" x14ac:dyDescent="0.25">
      <c r="A6743" s="3">
        <v>6742</v>
      </c>
      <c r="B6743" s="1">
        <v>43382</v>
      </c>
      <c r="C6743" t="s">
        <v>6</v>
      </c>
      <c r="D6743">
        <v>1</v>
      </c>
      <c r="E6743">
        <v>8890977</v>
      </c>
      <c r="F6743" t="s">
        <v>13515</v>
      </c>
      <c r="G6743" t="s">
        <v>13516</v>
      </c>
      <c r="H6743">
        <v>1</v>
      </c>
      <c r="I6743" t="s">
        <v>7</v>
      </c>
      <c r="J6743" t="s">
        <v>20</v>
      </c>
      <c r="K6743" t="s">
        <v>9</v>
      </c>
      <c r="L6743" t="s">
        <v>34</v>
      </c>
      <c r="M6743">
        <v>36</v>
      </c>
      <c r="N6743" s="2">
        <v>3500000</v>
      </c>
      <c r="O6743">
        <v>0.01</v>
      </c>
      <c r="P6743">
        <v>24</v>
      </c>
      <c r="Q6743" s="2">
        <v>1000000</v>
      </c>
      <c r="R6743" t="s">
        <v>11</v>
      </c>
      <c r="S6743">
        <v>-1</v>
      </c>
      <c r="T6743" s="3" t="str">
        <f>IF(S6743&lt;60,"good","bad")</f>
        <v>good</v>
      </c>
    </row>
    <row r="6744" spans="1:20" x14ac:dyDescent="0.25">
      <c r="A6744" s="3">
        <v>6743</v>
      </c>
      <c r="B6744" s="1">
        <v>43382</v>
      </c>
      <c r="C6744" t="s">
        <v>6</v>
      </c>
      <c r="D6744">
        <v>1</v>
      </c>
      <c r="E6744">
        <v>16843503</v>
      </c>
      <c r="F6744" t="s">
        <v>13517</v>
      </c>
      <c r="G6744" t="s">
        <v>13518</v>
      </c>
      <c r="H6744">
        <v>1</v>
      </c>
      <c r="I6744" t="s">
        <v>7</v>
      </c>
      <c r="J6744" t="s">
        <v>12</v>
      </c>
      <c r="K6744" t="s">
        <v>9</v>
      </c>
      <c r="L6744" t="s">
        <v>25</v>
      </c>
      <c r="M6744">
        <v>36</v>
      </c>
      <c r="N6744" s="2">
        <v>4800000</v>
      </c>
      <c r="O6744">
        <v>0.01</v>
      </c>
      <c r="P6744">
        <v>22</v>
      </c>
      <c r="Q6744" s="2">
        <v>1000000</v>
      </c>
      <c r="R6744" t="s">
        <v>11</v>
      </c>
      <c r="S6744">
        <v>0</v>
      </c>
      <c r="T6744" s="3" t="str">
        <f>IF(S6744&lt;60,"good","bad")</f>
        <v>good</v>
      </c>
    </row>
    <row r="6745" spans="1:20" x14ac:dyDescent="0.25">
      <c r="A6745" s="3">
        <v>6744</v>
      </c>
      <c r="B6745" s="1">
        <v>43384</v>
      </c>
      <c r="C6745" t="s">
        <v>6</v>
      </c>
      <c r="D6745">
        <v>1</v>
      </c>
      <c r="E6745">
        <v>18032767</v>
      </c>
      <c r="F6745" t="s">
        <v>13519</v>
      </c>
      <c r="G6745" t="s">
        <v>13520</v>
      </c>
      <c r="H6745">
        <v>1</v>
      </c>
      <c r="I6745" t="s">
        <v>7</v>
      </c>
      <c r="J6745" t="s">
        <v>12</v>
      </c>
      <c r="K6745" t="s">
        <v>9</v>
      </c>
      <c r="L6745" t="s">
        <v>25</v>
      </c>
      <c r="M6745">
        <v>27</v>
      </c>
      <c r="N6745" s="2">
        <v>4000000</v>
      </c>
      <c r="O6745">
        <v>0.01</v>
      </c>
      <c r="P6745">
        <v>21</v>
      </c>
      <c r="Q6745" s="2">
        <v>1000000</v>
      </c>
      <c r="R6745" t="s">
        <v>13</v>
      </c>
      <c r="S6745">
        <v>2</v>
      </c>
      <c r="T6745" s="3" t="str">
        <f>IF(S6745&lt;60,"good","bad")</f>
        <v>good</v>
      </c>
    </row>
    <row r="6746" spans="1:20" x14ac:dyDescent="0.25">
      <c r="A6746" s="3">
        <v>6745</v>
      </c>
      <c r="B6746" s="1">
        <v>43384</v>
      </c>
      <c r="C6746" t="s">
        <v>6</v>
      </c>
      <c r="D6746">
        <v>1</v>
      </c>
      <c r="E6746">
        <v>18027197</v>
      </c>
      <c r="F6746" t="s">
        <v>13521</v>
      </c>
      <c r="G6746" t="s">
        <v>13522</v>
      </c>
      <c r="H6746">
        <v>1</v>
      </c>
      <c r="I6746" t="s">
        <v>7</v>
      </c>
      <c r="J6746" t="s">
        <v>12</v>
      </c>
      <c r="K6746" t="s">
        <v>9</v>
      </c>
      <c r="L6746" t="s">
        <v>29</v>
      </c>
      <c r="M6746">
        <v>28</v>
      </c>
      <c r="N6746" s="2">
        <v>5000000</v>
      </c>
      <c r="O6746">
        <v>0.01</v>
      </c>
      <c r="P6746">
        <v>20</v>
      </c>
      <c r="Q6746" s="2">
        <v>1000000</v>
      </c>
      <c r="R6746" t="s">
        <v>11</v>
      </c>
      <c r="S6746">
        <v>-5</v>
      </c>
      <c r="T6746" s="3" t="str">
        <f>IF(S6746&lt;60,"good","bad")</f>
        <v>good</v>
      </c>
    </row>
    <row r="6747" spans="1:20" x14ac:dyDescent="0.25">
      <c r="A6747" s="3">
        <v>6746</v>
      </c>
      <c r="B6747" s="1">
        <v>43383</v>
      </c>
      <c r="C6747" t="s">
        <v>6</v>
      </c>
      <c r="D6747">
        <v>1</v>
      </c>
      <c r="E6747">
        <v>18763277</v>
      </c>
      <c r="F6747" t="s">
        <v>13523</v>
      </c>
      <c r="G6747" t="s">
        <v>13524</v>
      </c>
      <c r="H6747">
        <v>1</v>
      </c>
      <c r="I6747" t="s">
        <v>7</v>
      </c>
      <c r="J6747" t="s">
        <v>12</v>
      </c>
      <c r="K6747" t="s">
        <v>9</v>
      </c>
      <c r="L6747" t="s">
        <v>29</v>
      </c>
      <c r="M6747">
        <v>31</v>
      </c>
      <c r="N6747" s="2">
        <v>6500000</v>
      </c>
      <c r="O6747">
        <v>0.01</v>
      </c>
      <c r="P6747">
        <v>22</v>
      </c>
      <c r="Q6747" s="2">
        <v>1000000</v>
      </c>
      <c r="R6747" t="s">
        <v>13</v>
      </c>
      <c r="S6747">
        <v>-15</v>
      </c>
      <c r="T6747" s="3" t="str">
        <f>IF(S6747&lt;60,"good","bad")</f>
        <v>good</v>
      </c>
    </row>
    <row r="6748" spans="1:20" x14ac:dyDescent="0.25">
      <c r="A6748" s="3">
        <v>6747</v>
      </c>
      <c r="B6748" s="1">
        <v>43385</v>
      </c>
      <c r="C6748" t="s">
        <v>6</v>
      </c>
      <c r="D6748">
        <v>1</v>
      </c>
      <c r="E6748">
        <v>20475675</v>
      </c>
      <c r="F6748" t="s">
        <v>13525</v>
      </c>
      <c r="G6748" t="s">
        <v>13526</v>
      </c>
      <c r="H6748">
        <v>1</v>
      </c>
      <c r="I6748" t="s">
        <v>7</v>
      </c>
      <c r="J6748" t="s">
        <v>12</v>
      </c>
      <c r="K6748" t="s">
        <v>9</v>
      </c>
      <c r="L6748" t="s">
        <v>29</v>
      </c>
      <c r="M6748">
        <v>37</v>
      </c>
      <c r="N6748" s="2">
        <v>4000000</v>
      </c>
      <c r="O6748">
        <v>0.01</v>
      </c>
      <c r="P6748">
        <v>30</v>
      </c>
      <c r="Q6748" s="2">
        <v>1000000</v>
      </c>
      <c r="R6748" t="s">
        <v>13</v>
      </c>
      <c r="S6748">
        <v>3</v>
      </c>
      <c r="T6748" s="3" t="str">
        <f>IF(S6748&lt;60,"good","bad")</f>
        <v>good</v>
      </c>
    </row>
    <row r="6749" spans="1:20" x14ac:dyDescent="0.25">
      <c r="A6749" s="3">
        <v>6748</v>
      </c>
      <c r="B6749" s="1">
        <v>43385</v>
      </c>
      <c r="C6749" t="s">
        <v>22</v>
      </c>
      <c r="D6749">
        <v>1</v>
      </c>
      <c r="E6749">
        <v>24473646</v>
      </c>
      <c r="F6749" t="s">
        <v>13527</v>
      </c>
      <c r="G6749" t="s">
        <v>13528</v>
      </c>
      <c r="H6749">
        <v>1</v>
      </c>
      <c r="I6749" t="s">
        <v>7</v>
      </c>
      <c r="J6749" t="s">
        <v>8</v>
      </c>
      <c r="K6749" t="s">
        <v>9</v>
      </c>
      <c r="L6749" t="s">
        <v>21</v>
      </c>
      <c r="M6749">
        <v>28</v>
      </c>
      <c r="N6749" s="2">
        <v>6500000</v>
      </c>
      <c r="O6749">
        <v>0.01</v>
      </c>
      <c r="P6749">
        <v>24</v>
      </c>
      <c r="Q6749" s="2">
        <v>1000000</v>
      </c>
      <c r="R6749" t="s">
        <v>11</v>
      </c>
      <c r="S6749">
        <v>79</v>
      </c>
      <c r="T6749" s="3" t="str">
        <f>IF(S6749&lt;60,"good","bad")</f>
        <v>bad</v>
      </c>
    </row>
    <row r="6750" spans="1:20" x14ac:dyDescent="0.25">
      <c r="A6750" s="3">
        <v>6749</v>
      </c>
      <c r="B6750" s="1">
        <v>43384</v>
      </c>
      <c r="C6750" t="s">
        <v>6</v>
      </c>
      <c r="D6750">
        <v>1</v>
      </c>
      <c r="E6750">
        <v>18226815</v>
      </c>
      <c r="F6750" t="s">
        <v>13529</v>
      </c>
      <c r="G6750" t="s">
        <v>13530</v>
      </c>
      <c r="H6750">
        <v>1</v>
      </c>
      <c r="I6750" t="s">
        <v>7</v>
      </c>
      <c r="J6750" t="s">
        <v>12</v>
      </c>
      <c r="K6750" t="s">
        <v>9</v>
      </c>
      <c r="L6750" t="s">
        <v>44</v>
      </c>
      <c r="M6750">
        <v>33</v>
      </c>
      <c r="N6750" s="2">
        <v>4000000</v>
      </c>
      <c r="O6750">
        <v>0.01</v>
      </c>
      <c r="P6750">
        <v>21</v>
      </c>
      <c r="Q6750" s="2">
        <v>1000000</v>
      </c>
      <c r="R6750" t="s">
        <v>11</v>
      </c>
      <c r="S6750">
        <v>-2</v>
      </c>
      <c r="T6750" s="3" t="str">
        <f>IF(S6750&lt;60,"good","bad")</f>
        <v>good</v>
      </c>
    </row>
    <row r="6751" spans="1:20" x14ac:dyDescent="0.25">
      <c r="A6751" s="3">
        <v>6750</v>
      </c>
      <c r="B6751" s="1">
        <v>43382</v>
      </c>
      <c r="C6751" t="s">
        <v>6</v>
      </c>
      <c r="D6751">
        <v>1</v>
      </c>
      <c r="E6751">
        <v>17994467</v>
      </c>
      <c r="F6751" t="s">
        <v>13531</v>
      </c>
      <c r="G6751" t="s">
        <v>13532</v>
      </c>
      <c r="H6751">
        <v>1</v>
      </c>
      <c r="I6751" t="s">
        <v>7</v>
      </c>
      <c r="J6751" t="s">
        <v>20</v>
      </c>
      <c r="K6751" t="s">
        <v>9</v>
      </c>
      <c r="L6751" t="s">
        <v>10</v>
      </c>
      <c r="M6751">
        <v>42</v>
      </c>
      <c r="N6751" s="2">
        <v>5800000</v>
      </c>
      <c r="O6751">
        <v>0.01</v>
      </c>
      <c r="P6751">
        <v>22</v>
      </c>
      <c r="Q6751" s="2">
        <v>1000000</v>
      </c>
      <c r="R6751" t="s">
        <v>13</v>
      </c>
      <c r="S6751">
        <v>-2</v>
      </c>
      <c r="T6751" s="3" t="str">
        <f>IF(S6751&lt;60,"good","bad")</f>
        <v>good</v>
      </c>
    </row>
    <row r="6752" spans="1:20" x14ac:dyDescent="0.25">
      <c r="A6752" s="3">
        <v>6751</v>
      </c>
      <c r="B6752" s="1">
        <v>43383</v>
      </c>
      <c r="C6752" t="s">
        <v>6</v>
      </c>
      <c r="D6752">
        <v>1</v>
      </c>
      <c r="E6752">
        <v>18296927</v>
      </c>
      <c r="F6752" t="s">
        <v>13533</v>
      </c>
      <c r="G6752" t="s">
        <v>13534</v>
      </c>
      <c r="H6752">
        <v>1</v>
      </c>
      <c r="I6752" t="s">
        <v>7</v>
      </c>
      <c r="J6752" t="s">
        <v>12</v>
      </c>
      <c r="K6752" t="s">
        <v>62</v>
      </c>
      <c r="L6752" t="s">
        <v>21</v>
      </c>
      <c r="M6752">
        <v>28</v>
      </c>
      <c r="N6752" s="2">
        <v>5000000</v>
      </c>
      <c r="O6752">
        <v>0.01</v>
      </c>
      <c r="P6752">
        <v>22</v>
      </c>
      <c r="Q6752" s="2">
        <v>1000000</v>
      </c>
      <c r="R6752" t="s">
        <v>11</v>
      </c>
      <c r="S6752">
        <v>0</v>
      </c>
      <c r="T6752" s="3" t="str">
        <f>IF(S6752&lt;60,"good","bad")</f>
        <v>good</v>
      </c>
    </row>
    <row r="6753" spans="1:20" x14ac:dyDescent="0.25">
      <c r="A6753" s="3">
        <v>6752</v>
      </c>
      <c r="B6753" s="1">
        <v>43383</v>
      </c>
      <c r="C6753" t="s">
        <v>6</v>
      </c>
      <c r="D6753">
        <v>1</v>
      </c>
      <c r="E6753">
        <v>19335625</v>
      </c>
      <c r="F6753" t="s">
        <v>13535</v>
      </c>
      <c r="G6753" t="s">
        <v>13536</v>
      </c>
      <c r="H6753">
        <v>1</v>
      </c>
      <c r="I6753" t="s">
        <v>28</v>
      </c>
      <c r="J6753" t="s">
        <v>12</v>
      </c>
      <c r="K6753" t="s">
        <v>62</v>
      </c>
      <c r="L6753" t="s">
        <v>44</v>
      </c>
      <c r="M6753">
        <v>38</v>
      </c>
      <c r="N6753" s="2">
        <v>4265000</v>
      </c>
      <c r="O6753">
        <v>0.01</v>
      </c>
      <c r="P6753">
        <v>22</v>
      </c>
      <c r="Q6753" s="2">
        <v>1000000</v>
      </c>
      <c r="R6753" t="s">
        <v>11</v>
      </c>
      <c r="S6753">
        <v>-5</v>
      </c>
      <c r="T6753" s="3" t="str">
        <f>IF(S6753&lt;60,"good","bad")</f>
        <v>good</v>
      </c>
    </row>
    <row r="6754" spans="1:20" x14ac:dyDescent="0.25">
      <c r="A6754" s="3">
        <v>6753</v>
      </c>
      <c r="B6754" s="1">
        <v>43384</v>
      </c>
      <c r="C6754" t="s">
        <v>22</v>
      </c>
      <c r="D6754">
        <v>1</v>
      </c>
      <c r="E6754">
        <v>19321291</v>
      </c>
      <c r="F6754" t="s">
        <v>13537</v>
      </c>
      <c r="G6754" t="s">
        <v>13538</v>
      </c>
      <c r="H6754">
        <v>1</v>
      </c>
      <c r="I6754" t="s">
        <v>28</v>
      </c>
      <c r="J6754" t="s">
        <v>12</v>
      </c>
      <c r="K6754" t="s">
        <v>9</v>
      </c>
      <c r="L6754" t="s">
        <v>25</v>
      </c>
      <c r="M6754">
        <v>22</v>
      </c>
      <c r="N6754" s="2">
        <v>3800000</v>
      </c>
      <c r="O6754">
        <v>0.01</v>
      </c>
      <c r="P6754">
        <v>21</v>
      </c>
      <c r="Q6754" s="2">
        <v>1000000</v>
      </c>
      <c r="R6754" t="s">
        <v>13</v>
      </c>
      <c r="S6754">
        <v>83</v>
      </c>
      <c r="T6754" s="3" t="str">
        <f>IF(S6754&lt;60,"good","bad")</f>
        <v>bad</v>
      </c>
    </row>
    <row r="6755" spans="1:20" x14ac:dyDescent="0.25">
      <c r="A6755" s="3">
        <v>6754</v>
      </c>
      <c r="B6755" s="1">
        <v>43382</v>
      </c>
      <c r="C6755" t="s">
        <v>6</v>
      </c>
      <c r="D6755">
        <v>1</v>
      </c>
      <c r="E6755">
        <v>17912080</v>
      </c>
      <c r="F6755" t="s">
        <v>13539</v>
      </c>
      <c r="G6755" t="s">
        <v>13540</v>
      </c>
      <c r="H6755">
        <v>1</v>
      </c>
      <c r="I6755" t="s">
        <v>7</v>
      </c>
      <c r="J6755" t="s">
        <v>8</v>
      </c>
      <c r="K6755" t="s">
        <v>43</v>
      </c>
      <c r="L6755" t="s">
        <v>10</v>
      </c>
      <c r="M6755">
        <v>41</v>
      </c>
      <c r="N6755" s="2">
        <v>7500000</v>
      </c>
      <c r="O6755">
        <v>0.01</v>
      </c>
      <c r="P6755">
        <v>23</v>
      </c>
      <c r="Q6755" s="2">
        <v>1000000</v>
      </c>
      <c r="R6755" t="s">
        <v>13</v>
      </c>
      <c r="S6755">
        <v>0</v>
      </c>
      <c r="T6755" s="3" t="str">
        <f>IF(S6755&lt;60,"good","bad")</f>
        <v>good</v>
      </c>
    </row>
    <row r="6756" spans="1:20" x14ac:dyDescent="0.25">
      <c r="A6756" s="3">
        <v>6755</v>
      </c>
      <c r="B6756" s="1">
        <v>43388</v>
      </c>
      <c r="C6756" t="s">
        <v>6</v>
      </c>
      <c r="D6756">
        <v>1</v>
      </c>
      <c r="E6756">
        <v>27561658</v>
      </c>
      <c r="F6756" t="s">
        <v>13541</v>
      </c>
      <c r="G6756" t="s">
        <v>13542</v>
      </c>
      <c r="H6756">
        <v>1</v>
      </c>
      <c r="I6756" t="s">
        <v>19</v>
      </c>
      <c r="J6756" t="s">
        <v>8</v>
      </c>
      <c r="K6756" t="s">
        <v>9</v>
      </c>
      <c r="L6756" t="s">
        <v>25</v>
      </c>
      <c r="M6756">
        <v>27</v>
      </c>
      <c r="N6756" s="2">
        <v>4272000</v>
      </c>
      <c r="O6756">
        <v>0.01</v>
      </c>
      <c r="P6756">
        <v>17</v>
      </c>
      <c r="Q6756" s="2">
        <v>1000000</v>
      </c>
      <c r="R6756" t="s">
        <v>13</v>
      </c>
      <c r="S6756">
        <v>0</v>
      </c>
      <c r="T6756" s="3" t="str">
        <f>IF(S6756&lt;60,"good","bad")</f>
        <v>good</v>
      </c>
    </row>
    <row r="6757" spans="1:20" x14ac:dyDescent="0.25">
      <c r="A6757" s="3">
        <v>6756</v>
      </c>
      <c r="B6757" s="1">
        <v>43388</v>
      </c>
      <c r="C6757" t="s">
        <v>6</v>
      </c>
      <c r="D6757">
        <v>1</v>
      </c>
      <c r="E6757">
        <v>20554667</v>
      </c>
      <c r="F6757" t="s">
        <v>13543</v>
      </c>
      <c r="G6757" t="s">
        <v>13544</v>
      </c>
      <c r="H6757">
        <v>1</v>
      </c>
      <c r="I6757" t="s">
        <v>7</v>
      </c>
      <c r="J6757" t="s">
        <v>12</v>
      </c>
      <c r="K6757" t="s">
        <v>9</v>
      </c>
      <c r="L6757" t="s">
        <v>61</v>
      </c>
      <c r="M6757">
        <v>25</v>
      </c>
      <c r="N6757" s="2">
        <v>5000000</v>
      </c>
      <c r="O6757">
        <v>0.01</v>
      </c>
      <c r="P6757">
        <v>15</v>
      </c>
      <c r="Q6757" s="2">
        <v>1000000</v>
      </c>
      <c r="R6757" t="s">
        <v>13</v>
      </c>
      <c r="S6757">
        <v>-1</v>
      </c>
      <c r="T6757" s="3" t="str">
        <f>IF(S6757&lt;60,"good","bad")</f>
        <v>good</v>
      </c>
    </row>
    <row r="6758" spans="1:20" x14ac:dyDescent="0.25">
      <c r="A6758" s="3">
        <v>6757</v>
      </c>
      <c r="B6758" s="1">
        <v>43388</v>
      </c>
      <c r="C6758" t="s">
        <v>6</v>
      </c>
      <c r="D6758">
        <v>1</v>
      </c>
      <c r="E6758">
        <v>27431041</v>
      </c>
      <c r="F6758" t="s">
        <v>13545</v>
      </c>
      <c r="G6758" t="s">
        <v>13546</v>
      </c>
      <c r="H6758">
        <v>1</v>
      </c>
      <c r="I6758" t="s">
        <v>7</v>
      </c>
      <c r="J6758" t="s">
        <v>12</v>
      </c>
      <c r="K6758" t="s">
        <v>9</v>
      </c>
      <c r="L6758" t="s">
        <v>10</v>
      </c>
      <c r="M6758">
        <v>37</v>
      </c>
      <c r="N6758" s="2">
        <v>5500000</v>
      </c>
      <c r="O6758">
        <v>0.01</v>
      </c>
      <c r="P6758">
        <v>20</v>
      </c>
      <c r="Q6758" s="2">
        <v>1000000</v>
      </c>
      <c r="R6758" t="s">
        <v>11</v>
      </c>
      <c r="S6758">
        <v>-3</v>
      </c>
      <c r="T6758" s="3" t="str">
        <f>IF(S6758&lt;60,"good","bad")</f>
        <v>good</v>
      </c>
    </row>
    <row r="6759" spans="1:20" x14ac:dyDescent="0.25">
      <c r="A6759" s="3">
        <v>6758</v>
      </c>
      <c r="B6759" s="1">
        <v>43388</v>
      </c>
      <c r="C6759" t="s">
        <v>6</v>
      </c>
      <c r="D6759">
        <v>1</v>
      </c>
      <c r="E6759">
        <v>27426346</v>
      </c>
      <c r="F6759" t="s">
        <v>13547</v>
      </c>
      <c r="G6759" t="s">
        <v>13548</v>
      </c>
      <c r="H6759">
        <v>1</v>
      </c>
      <c r="I6759" t="s">
        <v>7</v>
      </c>
      <c r="J6759" t="s">
        <v>8</v>
      </c>
      <c r="K6759" t="s">
        <v>9</v>
      </c>
      <c r="L6759" t="s">
        <v>29</v>
      </c>
      <c r="M6759">
        <v>27</v>
      </c>
      <c r="N6759" s="2">
        <v>4500000</v>
      </c>
      <c r="O6759">
        <v>0.01</v>
      </c>
      <c r="P6759">
        <v>20</v>
      </c>
      <c r="Q6759" s="2">
        <v>1000000</v>
      </c>
      <c r="R6759" t="s">
        <v>13</v>
      </c>
      <c r="S6759">
        <v>0</v>
      </c>
      <c r="T6759" s="3" t="str">
        <f>IF(S6759&lt;60,"good","bad")</f>
        <v>good</v>
      </c>
    </row>
    <row r="6760" spans="1:20" x14ac:dyDescent="0.25">
      <c r="A6760" s="3">
        <v>6759</v>
      </c>
      <c r="B6760" s="1">
        <v>43388</v>
      </c>
      <c r="C6760" t="s">
        <v>6</v>
      </c>
      <c r="D6760">
        <v>1</v>
      </c>
      <c r="E6760">
        <v>26856536</v>
      </c>
      <c r="F6760" t="s">
        <v>13549</v>
      </c>
      <c r="G6760" t="s">
        <v>13550</v>
      </c>
      <c r="H6760">
        <v>1</v>
      </c>
      <c r="I6760" t="s">
        <v>7</v>
      </c>
      <c r="J6760" t="s">
        <v>12</v>
      </c>
      <c r="K6760" t="s">
        <v>9</v>
      </c>
      <c r="L6760" t="s">
        <v>10</v>
      </c>
      <c r="M6760">
        <v>42</v>
      </c>
      <c r="N6760" s="2">
        <v>5000000</v>
      </c>
      <c r="O6760">
        <v>0.01</v>
      </c>
      <c r="P6760">
        <v>15</v>
      </c>
      <c r="Q6760" s="2">
        <v>1000000</v>
      </c>
      <c r="R6760" t="s">
        <v>13</v>
      </c>
      <c r="S6760">
        <v>-2</v>
      </c>
      <c r="T6760" s="3" t="str">
        <f>IF(S6760&lt;60,"good","bad")</f>
        <v>good</v>
      </c>
    </row>
    <row r="6761" spans="1:20" x14ac:dyDescent="0.25">
      <c r="A6761" s="3">
        <v>6760</v>
      </c>
      <c r="B6761" s="1">
        <v>43398</v>
      </c>
      <c r="C6761" t="s">
        <v>6</v>
      </c>
      <c r="D6761">
        <v>1</v>
      </c>
      <c r="E6761">
        <v>31129951</v>
      </c>
      <c r="F6761" t="s">
        <v>13551</v>
      </c>
      <c r="G6761" t="s">
        <v>13552</v>
      </c>
      <c r="H6761">
        <v>1</v>
      </c>
      <c r="I6761" t="s">
        <v>7</v>
      </c>
      <c r="J6761" t="s">
        <v>8</v>
      </c>
      <c r="K6761" t="s">
        <v>9</v>
      </c>
      <c r="L6761" t="s">
        <v>44</v>
      </c>
      <c r="M6761">
        <v>30</v>
      </c>
      <c r="N6761" s="2">
        <v>10000000</v>
      </c>
      <c r="O6761">
        <v>0.01</v>
      </c>
      <c r="P6761">
        <v>7</v>
      </c>
      <c r="Q6761" s="2">
        <v>1000000</v>
      </c>
      <c r="R6761" t="s">
        <v>11</v>
      </c>
      <c r="S6761">
        <v>-1</v>
      </c>
      <c r="T6761" s="3" t="str">
        <f>IF(S6761&lt;60,"good","bad")</f>
        <v>good</v>
      </c>
    </row>
    <row r="6762" spans="1:20" x14ac:dyDescent="0.25">
      <c r="A6762" s="3">
        <v>6761</v>
      </c>
      <c r="B6762" s="1">
        <v>43388</v>
      </c>
      <c r="C6762" t="s">
        <v>22</v>
      </c>
      <c r="D6762">
        <v>1</v>
      </c>
      <c r="E6762">
        <v>20425366</v>
      </c>
      <c r="F6762" t="s">
        <v>13553</v>
      </c>
      <c r="G6762" t="s">
        <v>13554</v>
      </c>
      <c r="H6762">
        <v>1</v>
      </c>
      <c r="I6762" t="s">
        <v>7</v>
      </c>
      <c r="J6762" t="s">
        <v>12</v>
      </c>
      <c r="K6762" t="s">
        <v>9</v>
      </c>
      <c r="L6762" t="s">
        <v>29</v>
      </c>
      <c r="M6762">
        <v>36</v>
      </c>
      <c r="N6762" s="2">
        <v>3500000</v>
      </c>
      <c r="O6762">
        <v>0.01</v>
      </c>
      <c r="P6762">
        <v>19</v>
      </c>
      <c r="Q6762" s="2">
        <v>1000000</v>
      </c>
      <c r="R6762" t="s">
        <v>11</v>
      </c>
      <c r="S6762">
        <v>81</v>
      </c>
      <c r="T6762" s="3" t="str">
        <f>IF(S6762&lt;60,"good","bad")</f>
        <v>bad</v>
      </c>
    </row>
    <row r="6763" spans="1:20" x14ac:dyDescent="0.25">
      <c r="A6763" s="3">
        <v>6762</v>
      </c>
      <c r="B6763" s="1">
        <v>43388</v>
      </c>
      <c r="C6763" t="s">
        <v>6</v>
      </c>
      <c r="D6763">
        <v>1</v>
      </c>
      <c r="E6763">
        <v>24529069</v>
      </c>
      <c r="F6763" t="s">
        <v>13555</v>
      </c>
      <c r="G6763" t="s">
        <v>13556</v>
      </c>
      <c r="H6763">
        <v>1</v>
      </c>
      <c r="I6763" t="s">
        <v>7</v>
      </c>
      <c r="J6763" t="s">
        <v>12</v>
      </c>
      <c r="K6763" t="s">
        <v>9</v>
      </c>
      <c r="L6763" t="s">
        <v>10</v>
      </c>
      <c r="M6763">
        <v>37</v>
      </c>
      <c r="N6763" s="2">
        <v>6000000</v>
      </c>
      <c r="O6763">
        <v>0.01</v>
      </c>
      <c r="P6763">
        <v>18</v>
      </c>
      <c r="Q6763" s="2">
        <v>1000000</v>
      </c>
      <c r="R6763" t="s">
        <v>13</v>
      </c>
      <c r="S6763">
        <v>-6</v>
      </c>
      <c r="T6763" s="3" t="str">
        <f>IF(S6763&lt;60,"good","bad")</f>
        <v>good</v>
      </c>
    </row>
    <row r="6764" spans="1:20" x14ac:dyDescent="0.25">
      <c r="A6764" s="3">
        <v>6763</v>
      </c>
      <c r="B6764" s="1">
        <v>43398</v>
      </c>
      <c r="C6764" t="s">
        <v>6</v>
      </c>
      <c r="D6764">
        <v>1</v>
      </c>
      <c r="E6764">
        <v>31148750</v>
      </c>
      <c r="F6764" t="s">
        <v>13557</v>
      </c>
      <c r="G6764" t="s">
        <v>13558</v>
      </c>
      <c r="H6764">
        <v>1</v>
      </c>
      <c r="I6764" t="s">
        <v>19</v>
      </c>
      <c r="J6764" t="s">
        <v>12</v>
      </c>
      <c r="K6764" t="s">
        <v>9</v>
      </c>
      <c r="L6764" t="s">
        <v>25</v>
      </c>
      <c r="M6764">
        <v>23</v>
      </c>
      <c r="N6764" s="2">
        <v>4000000</v>
      </c>
      <c r="O6764">
        <v>0.01</v>
      </c>
      <c r="P6764">
        <v>7</v>
      </c>
      <c r="Q6764" s="2">
        <v>1000000</v>
      </c>
      <c r="R6764" t="s">
        <v>13</v>
      </c>
      <c r="S6764">
        <v>-2</v>
      </c>
      <c r="T6764" s="3" t="str">
        <f>IF(S6764&lt;60,"good","bad")</f>
        <v>good</v>
      </c>
    </row>
    <row r="6765" spans="1:20" x14ac:dyDescent="0.25">
      <c r="A6765" s="3">
        <v>6764</v>
      </c>
      <c r="B6765" s="1">
        <v>43398</v>
      </c>
      <c r="C6765" t="s">
        <v>22</v>
      </c>
      <c r="D6765">
        <v>1</v>
      </c>
      <c r="E6765">
        <v>31136010</v>
      </c>
      <c r="F6765" t="s">
        <v>13559</v>
      </c>
      <c r="G6765" t="s">
        <v>13560</v>
      </c>
      <c r="H6765">
        <v>1</v>
      </c>
      <c r="I6765" t="s">
        <v>7</v>
      </c>
      <c r="J6765" t="s">
        <v>8</v>
      </c>
      <c r="K6765" t="s">
        <v>9</v>
      </c>
      <c r="L6765" t="s">
        <v>10</v>
      </c>
      <c r="M6765">
        <v>33</v>
      </c>
      <c r="N6765" s="2">
        <v>6000000</v>
      </c>
      <c r="O6765">
        <v>0.01</v>
      </c>
      <c r="P6765">
        <v>7</v>
      </c>
      <c r="Q6765" s="2">
        <v>1000000</v>
      </c>
      <c r="R6765" t="s">
        <v>11</v>
      </c>
      <c r="S6765">
        <v>83</v>
      </c>
      <c r="T6765" s="3" t="str">
        <f>IF(S6765&lt;60,"good","bad")</f>
        <v>bad</v>
      </c>
    </row>
    <row r="6766" spans="1:20" x14ac:dyDescent="0.25">
      <c r="A6766" s="3">
        <v>6765</v>
      </c>
      <c r="B6766" s="1">
        <v>43397</v>
      </c>
      <c r="C6766" t="s">
        <v>6</v>
      </c>
      <c r="D6766">
        <v>1</v>
      </c>
      <c r="E6766">
        <v>19274376</v>
      </c>
      <c r="F6766" t="s">
        <v>13561</v>
      </c>
      <c r="G6766" t="s">
        <v>13562</v>
      </c>
      <c r="H6766">
        <v>1</v>
      </c>
      <c r="I6766" t="s">
        <v>7</v>
      </c>
      <c r="J6766" t="s">
        <v>12</v>
      </c>
      <c r="K6766" t="s">
        <v>9</v>
      </c>
      <c r="L6766" t="s">
        <v>29</v>
      </c>
      <c r="M6766">
        <v>28</v>
      </c>
      <c r="N6766" s="2">
        <v>5000000</v>
      </c>
      <c r="O6766">
        <v>0.01</v>
      </c>
      <c r="P6766">
        <v>10</v>
      </c>
      <c r="Q6766" s="2">
        <v>1000000</v>
      </c>
      <c r="R6766" t="s">
        <v>11</v>
      </c>
      <c r="S6766">
        <v>-9</v>
      </c>
      <c r="T6766" s="3" t="str">
        <f>IF(S6766&lt;60,"good","bad")</f>
        <v>good</v>
      </c>
    </row>
    <row r="6767" spans="1:20" x14ac:dyDescent="0.25">
      <c r="A6767" s="3">
        <v>6766</v>
      </c>
      <c r="B6767" s="1">
        <v>43388</v>
      </c>
      <c r="C6767" t="s">
        <v>6</v>
      </c>
      <c r="D6767">
        <v>1</v>
      </c>
      <c r="E6767">
        <v>6076252</v>
      </c>
      <c r="F6767" t="s">
        <v>13563</v>
      </c>
      <c r="G6767" t="s">
        <v>13564</v>
      </c>
      <c r="H6767">
        <v>1</v>
      </c>
      <c r="I6767" t="s">
        <v>7</v>
      </c>
      <c r="J6767" t="s">
        <v>8</v>
      </c>
      <c r="K6767" t="s">
        <v>9</v>
      </c>
      <c r="L6767" t="s">
        <v>10</v>
      </c>
      <c r="M6767">
        <v>35</v>
      </c>
      <c r="N6767" s="2">
        <v>3935000</v>
      </c>
      <c r="O6767">
        <v>0.01</v>
      </c>
      <c r="P6767">
        <v>16</v>
      </c>
      <c r="Q6767" s="2">
        <v>1000000</v>
      </c>
      <c r="R6767" t="s">
        <v>13</v>
      </c>
      <c r="S6767">
        <v>-5</v>
      </c>
      <c r="T6767" s="3" t="str">
        <f>IF(S6767&lt;60,"good","bad")</f>
        <v>good</v>
      </c>
    </row>
    <row r="6768" spans="1:20" x14ac:dyDescent="0.25">
      <c r="A6768" s="3">
        <v>6767</v>
      </c>
      <c r="B6768" s="1">
        <v>43397</v>
      </c>
      <c r="C6768" t="s">
        <v>6</v>
      </c>
      <c r="D6768">
        <v>1</v>
      </c>
      <c r="E6768">
        <v>30798496</v>
      </c>
      <c r="F6768" t="s">
        <v>13565</v>
      </c>
      <c r="G6768" t="s">
        <v>13566</v>
      </c>
      <c r="H6768">
        <v>1</v>
      </c>
      <c r="I6768" t="s">
        <v>7</v>
      </c>
      <c r="J6768" t="s">
        <v>12</v>
      </c>
      <c r="K6768" t="s">
        <v>9</v>
      </c>
      <c r="L6768" t="s">
        <v>34</v>
      </c>
      <c r="M6768">
        <v>27</v>
      </c>
      <c r="N6768" s="2">
        <v>5700000</v>
      </c>
      <c r="O6768">
        <v>0.01</v>
      </c>
      <c r="P6768">
        <v>10</v>
      </c>
      <c r="Q6768" s="2">
        <v>1000000</v>
      </c>
      <c r="R6768" t="s">
        <v>13</v>
      </c>
      <c r="S6768">
        <v>0</v>
      </c>
      <c r="T6768" s="3" t="str">
        <f>IF(S6768&lt;60,"good","bad")</f>
        <v>good</v>
      </c>
    </row>
    <row r="6769" spans="1:20" x14ac:dyDescent="0.25">
      <c r="A6769" s="3">
        <v>6768</v>
      </c>
      <c r="B6769" s="1">
        <v>43397</v>
      </c>
      <c r="C6769" t="s">
        <v>6</v>
      </c>
      <c r="D6769">
        <v>1</v>
      </c>
      <c r="E6769">
        <v>30798495</v>
      </c>
      <c r="F6769" t="s">
        <v>13567</v>
      </c>
      <c r="G6769" t="s">
        <v>13568</v>
      </c>
      <c r="H6769">
        <v>1</v>
      </c>
      <c r="I6769" t="s">
        <v>7</v>
      </c>
      <c r="J6769" t="s">
        <v>12</v>
      </c>
      <c r="K6769" t="s">
        <v>9</v>
      </c>
      <c r="L6769" t="s">
        <v>10</v>
      </c>
      <c r="M6769">
        <v>45</v>
      </c>
      <c r="N6769" s="2">
        <v>4500000</v>
      </c>
      <c r="O6769">
        <v>0.01</v>
      </c>
      <c r="P6769">
        <v>12</v>
      </c>
      <c r="Q6769" s="2">
        <v>1000000</v>
      </c>
      <c r="R6769" t="s">
        <v>11</v>
      </c>
      <c r="S6769">
        <v>-3</v>
      </c>
      <c r="T6769" s="3" t="str">
        <f>IF(S6769&lt;60,"good","bad")</f>
        <v>good</v>
      </c>
    </row>
    <row r="6770" spans="1:20" x14ac:dyDescent="0.25">
      <c r="A6770" s="3">
        <v>6769</v>
      </c>
      <c r="B6770" s="1">
        <v>43390</v>
      </c>
      <c r="C6770" t="s">
        <v>6</v>
      </c>
      <c r="D6770">
        <v>1</v>
      </c>
      <c r="E6770">
        <v>27901437</v>
      </c>
      <c r="F6770" t="s">
        <v>13569</v>
      </c>
      <c r="G6770" t="s">
        <v>13570</v>
      </c>
      <c r="H6770">
        <v>1</v>
      </c>
      <c r="I6770" t="s">
        <v>19</v>
      </c>
      <c r="J6770" t="s">
        <v>12</v>
      </c>
      <c r="K6770" t="s">
        <v>9</v>
      </c>
      <c r="L6770" t="s">
        <v>61</v>
      </c>
      <c r="M6770">
        <v>24</v>
      </c>
      <c r="N6770" s="2">
        <v>3650000</v>
      </c>
      <c r="O6770">
        <v>0.01</v>
      </c>
      <c r="P6770">
        <v>16</v>
      </c>
      <c r="Q6770" s="2">
        <v>1000000</v>
      </c>
      <c r="R6770" t="s">
        <v>11</v>
      </c>
      <c r="S6770">
        <v>0</v>
      </c>
      <c r="T6770" s="3" t="str">
        <f>IF(S6770&lt;60,"good","bad")</f>
        <v>good</v>
      </c>
    </row>
    <row r="6771" spans="1:20" x14ac:dyDescent="0.25">
      <c r="A6771" s="3">
        <v>6770</v>
      </c>
      <c r="B6771" s="1">
        <v>43391</v>
      </c>
      <c r="C6771" t="s">
        <v>6</v>
      </c>
      <c r="D6771">
        <v>1</v>
      </c>
      <c r="E6771">
        <v>28044070</v>
      </c>
      <c r="F6771" t="s">
        <v>13571</v>
      </c>
      <c r="G6771" t="s">
        <v>13572</v>
      </c>
      <c r="H6771">
        <v>1</v>
      </c>
      <c r="I6771" t="s">
        <v>7</v>
      </c>
      <c r="J6771" t="s">
        <v>20</v>
      </c>
      <c r="K6771" t="s">
        <v>9</v>
      </c>
      <c r="L6771" t="s">
        <v>10</v>
      </c>
      <c r="M6771">
        <v>36</v>
      </c>
      <c r="N6771" s="2">
        <v>5200000</v>
      </c>
      <c r="O6771">
        <v>0.01</v>
      </c>
      <c r="P6771">
        <v>15</v>
      </c>
      <c r="Q6771" s="2">
        <v>1000000</v>
      </c>
      <c r="R6771" t="s">
        <v>11</v>
      </c>
      <c r="S6771">
        <v>-2</v>
      </c>
      <c r="T6771" s="3" t="str">
        <f>IF(S6771&lt;60,"good","bad")</f>
        <v>good</v>
      </c>
    </row>
    <row r="6772" spans="1:20" x14ac:dyDescent="0.25">
      <c r="A6772" s="3">
        <v>6771</v>
      </c>
      <c r="B6772" s="1">
        <v>43389</v>
      </c>
      <c r="C6772" t="s">
        <v>6</v>
      </c>
      <c r="D6772">
        <v>1</v>
      </c>
      <c r="E6772">
        <v>27742728</v>
      </c>
      <c r="F6772" t="s">
        <v>13573</v>
      </c>
      <c r="G6772" t="s">
        <v>13574</v>
      </c>
      <c r="H6772">
        <v>1</v>
      </c>
      <c r="I6772" t="s">
        <v>7</v>
      </c>
      <c r="J6772" t="s">
        <v>8</v>
      </c>
      <c r="K6772" t="s">
        <v>9</v>
      </c>
      <c r="L6772" t="s">
        <v>29</v>
      </c>
      <c r="M6772">
        <v>35</v>
      </c>
      <c r="N6772" s="2">
        <v>8000000</v>
      </c>
      <c r="O6772">
        <v>0.01</v>
      </c>
      <c r="P6772">
        <v>14</v>
      </c>
      <c r="Q6772" s="2">
        <v>1000000</v>
      </c>
      <c r="R6772" t="s">
        <v>13</v>
      </c>
      <c r="S6772">
        <v>0</v>
      </c>
      <c r="T6772" s="3" t="str">
        <f>IF(S6772&lt;60,"good","bad")</f>
        <v>good</v>
      </c>
    </row>
    <row r="6773" spans="1:20" x14ac:dyDescent="0.25">
      <c r="A6773" s="3">
        <v>6772</v>
      </c>
      <c r="B6773" s="1">
        <v>43384</v>
      </c>
      <c r="C6773" t="s">
        <v>6</v>
      </c>
      <c r="D6773">
        <v>1</v>
      </c>
      <c r="E6773">
        <v>12993202</v>
      </c>
      <c r="F6773" t="s">
        <v>13575</v>
      </c>
      <c r="G6773" t="s">
        <v>13576</v>
      </c>
      <c r="H6773">
        <v>1</v>
      </c>
      <c r="I6773" t="s">
        <v>7</v>
      </c>
      <c r="J6773" t="s">
        <v>12</v>
      </c>
      <c r="K6773" t="s">
        <v>9</v>
      </c>
      <c r="L6773" t="s">
        <v>29</v>
      </c>
      <c r="M6773">
        <v>24</v>
      </c>
      <c r="N6773" s="2">
        <v>3500000</v>
      </c>
      <c r="O6773">
        <v>0.01</v>
      </c>
      <c r="P6773">
        <v>21</v>
      </c>
      <c r="Q6773" s="2">
        <v>1000000</v>
      </c>
      <c r="R6773" t="s">
        <v>11</v>
      </c>
      <c r="S6773">
        <v>-1</v>
      </c>
      <c r="T6773" s="3" t="str">
        <f>IF(S6773&lt;60,"good","bad")</f>
        <v>good</v>
      </c>
    </row>
    <row r="6774" spans="1:20" x14ac:dyDescent="0.25">
      <c r="A6774" s="3">
        <v>6773</v>
      </c>
      <c r="B6774" s="1">
        <v>43376</v>
      </c>
      <c r="C6774" t="s">
        <v>6</v>
      </c>
      <c r="D6774">
        <v>1</v>
      </c>
      <c r="E6774">
        <v>14608590</v>
      </c>
      <c r="F6774" t="s">
        <v>13577</v>
      </c>
      <c r="G6774" t="s">
        <v>13578</v>
      </c>
      <c r="H6774">
        <v>1</v>
      </c>
      <c r="I6774" t="s">
        <v>7</v>
      </c>
      <c r="J6774" t="s">
        <v>12</v>
      </c>
      <c r="K6774" t="s">
        <v>9</v>
      </c>
      <c r="L6774" t="s">
        <v>34</v>
      </c>
      <c r="M6774">
        <v>28</v>
      </c>
      <c r="N6774" s="2">
        <v>4500000</v>
      </c>
      <c r="O6774">
        <v>0.01</v>
      </c>
      <c r="P6774">
        <v>7</v>
      </c>
      <c r="Q6774" s="2">
        <v>1000000</v>
      </c>
      <c r="R6774" t="s">
        <v>11</v>
      </c>
      <c r="S6774">
        <v>6</v>
      </c>
      <c r="T6774" s="3" t="str">
        <f>IF(S6774&lt;60,"good","bad")</f>
        <v>good</v>
      </c>
    </row>
    <row r="6775" spans="1:20" x14ac:dyDescent="0.25">
      <c r="A6775" s="3">
        <v>6774</v>
      </c>
      <c r="B6775" s="1">
        <v>43374</v>
      </c>
      <c r="C6775" t="s">
        <v>22</v>
      </c>
      <c r="D6775">
        <v>1</v>
      </c>
      <c r="E6775">
        <v>15446559</v>
      </c>
      <c r="F6775" t="s">
        <v>13579</v>
      </c>
      <c r="G6775" t="s">
        <v>13580</v>
      </c>
      <c r="H6775">
        <v>1</v>
      </c>
      <c r="I6775" t="s">
        <v>19</v>
      </c>
      <c r="J6775" t="s">
        <v>12</v>
      </c>
      <c r="K6775" t="s">
        <v>43</v>
      </c>
      <c r="L6775" t="s">
        <v>25</v>
      </c>
      <c r="M6775">
        <v>28</v>
      </c>
      <c r="N6775" s="2">
        <v>5000000</v>
      </c>
      <c r="O6775">
        <v>0.01</v>
      </c>
      <c r="P6775">
        <v>27</v>
      </c>
      <c r="Q6775" s="2">
        <v>1000000</v>
      </c>
      <c r="R6775" t="s">
        <v>13</v>
      </c>
      <c r="S6775">
        <v>87</v>
      </c>
      <c r="T6775" s="3" t="str">
        <f>IF(S6775&lt;60,"good","bad")</f>
        <v>bad</v>
      </c>
    </row>
    <row r="6776" spans="1:20" x14ac:dyDescent="0.25">
      <c r="A6776" s="3">
        <v>6775</v>
      </c>
      <c r="B6776" s="1">
        <v>43404</v>
      </c>
      <c r="C6776" t="s">
        <v>22</v>
      </c>
      <c r="D6776">
        <v>1</v>
      </c>
      <c r="E6776">
        <v>35312178</v>
      </c>
      <c r="F6776" t="s">
        <v>13581</v>
      </c>
      <c r="G6776" t="s">
        <v>13582</v>
      </c>
      <c r="H6776">
        <v>1</v>
      </c>
      <c r="I6776" t="s">
        <v>7</v>
      </c>
      <c r="J6776" t="s">
        <v>20</v>
      </c>
      <c r="K6776" t="s">
        <v>9</v>
      </c>
      <c r="L6776" t="s">
        <v>29</v>
      </c>
      <c r="M6776">
        <v>32</v>
      </c>
      <c r="N6776" s="2">
        <v>5000000</v>
      </c>
      <c r="O6776">
        <v>0.01</v>
      </c>
      <c r="P6776">
        <v>7</v>
      </c>
      <c r="Q6776" s="2">
        <v>1000000</v>
      </c>
      <c r="R6776" t="s">
        <v>11</v>
      </c>
      <c r="S6776">
        <v>77</v>
      </c>
      <c r="T6776" s="3" t="str">
        <f>IF(S6776&lt;60,"good","bad")</f>
        <v>bad</v>
      </c>
    </row>
    <row r="6777" spans="1:20" x14ac:dyDescent="0.25">
      <c r="A6777" s="3">
        <v>6776</v>
      </c>
      <c r="B6777" s="1">
        <v>43374</v>
      </c>
      <c r="C6777" t="s">
        <v>6</v>
      </c>
      <c r="D6777">
        <v>1</v>
      </c>
      <c r="E6777">
        <v>14895997</v>
      </c>
      <c r="F6777" t="s">
        <v>13583</v>
      </c>
      <c r="G6777" t="s">
        <v>13584</v>
      </c>
      <c r="H6777">
        <v>1</v>
      </c>
      <c r="I6777" t="s">
        <v>19</v>
      </c>
      <c r="J6777" t="s">
        <v>8</v>
      </c>
      <c r="K6777" t="s">
        <v>9</v>
      </c>
      <c r="L6777" t="s">
        <v>44</v>
      </c>
      <c r="M6777">
        <v>32</v>
      </c>
      <c r="N6777" s="2">
        <v>5920000</v>
      </c>
      <c r="O6777">
        <v>0.01</v>
      </c>
      <c r="P6777">
        <v>24</v>
      </c>
      <c r="Q6777" s="2">
        <v>1000000</v>
      </c>
      <c r="R6777" t="s">
        <v>13</v>
      </c>
      <c r="S6777">
        <v>36</v>
      </c>
      <c r="T6777" s="3" t="str">
        <f>IF(S6777&lt;60,"good","bad")</f>
        <v>good</v>
      </c>
    </row>
    <row r="6778" spans="1:20" x14ac:dyDescent="0.25">
      <c r="A6778" s="3">
        <v>6777</v>
      </c>
      <c r="B6778" s="1">
        <v>43374</v>
      </c>
      <c r="C6778" t="s">
        <v>6</v>
      </c>
      <c r="D6778">
        <v>1</v>
      </c>
      <c r="E6778">
        <v>15358411</v>
      </c>
      <c r="F6778" t="s">
        <v>13585</v>
      </c>
      <c r="G6778" t="s">
        <v>13586</v>
      </c>
      <c r="H6778">
        <v>1</v>
      </c>
      <c r="I6778" t="s">
        <v>7</v>
      </c>
      <c r="J6778" t="s">
        <v>8</v>
      </c>
      <c r="K6778" t="s">
        <v>9</v>
      </c>
      <c r="L6778" t="s">
        <v>10</v>
      </c>
      <c r="M6778">
        <v>41</v>
      </c>
      <c r="N6778" s="2">
        <v>4500000</v>
      </c>
      <c r="O6778">
        <v>0.01</v>
      </c>
      <c r="P6778">
        <v>7</v>
      </c>
      <c r="Q6778" s="2">
        <v>1000000</v>
      </c>
      <c r="R6778" t="s">
        <v>13</v>
      </c>
      <c r="S6778">
        <v>0</v>
      </c>
      <c r="T6778" s="3" t="str">
        <f>IF(S6778&lt;60,"good","bad")</f>
        <v>good</v>
      </c>
    </row>
    <row r="6779" spans="1:20" x14ac:dyDescent="0.25">
      <c r="A6779" s="3">
        <v>6778</v>
      </c>
      <c r="B6779" s="1">
        <v>43374</v>
      </c>
      <c r="C6779" t="s">
        <v>6</v>
      </c>
      <c r="D6779">
        <v>1</v>
      </c>
      <c r="E6779">
        <v>14932512</v>
      </c>
      <c r="F6779" t="s">
        <v>13587</v>
      </c>
      <c r="G6779" t="s">
        <v>13588</v>
      </c>
      <c r="H6779">
        <v>1</v>
      </c>
      <c r="I6779" t="s">
        <v>7</v>
      </c>
      <c r="J6779" t="s">
        <v>20</v>
      </c>
      <c r="K6779" t="s">
        <v>14</v>
      </c>
      <c r="L6779" t="s">
        <v>29</v>
      </c>
      <c r="M6779">
        <v>35</v>
      </c>
      <c r="N6779" s="2">
        <v>5000000</v>
      </c>
      <c r="O6779">
        <v>0.01</v>
      </c>
      <c r="P6779">
        <v>24</v>
      </c>
      <c r="Q6779" s="2">
        <v>1000000</v>
      </c>
      <c r="R6779" t="s">
        <v>13</v>
      </c>
      <c r="S6779">
        <v>-1</v>
      </c>
      <c r="T6779" s="3" t="str">
        <f>IF(S6779&lt;60,"good","bad")</f>
        <v>good</v>
      </c>
    </row>
    <row r="6780" spans="1:20" x14ac:dyDescent="0.25">
      <c r="A6780" s="3">
        <v>6779</v>
      </c>
      <c r="B6780" s="1">
        <v>43392</v>
      </c>
      <c r="C6780" t="s">
        <v>6</v>
      </c>
      <c r="D6780">
        <v>1</v>
      </c>
      <c r="E6780">
        <v>28628998</v>
      </c>
      <c r="F6780" t="s">
        <v>13589</v>
      </c>
      <c r="G6780" t="s">
        <v>13590</v>
      </c>
      <c r="H6780">
        <v>1</v>
      </c>
      <c r="I6780" t="s">
        <v>19</v>
      </c>
      <c r="J6780" t="s">
        <v>20</v>
      </c>
      <c r="K6780" t="s">
        <v>14</v>
      </c>
      <c r="L6780" t="s">
        <v>44</v>
      </c>
      <c r="M6780">
        <v>29</v>
      </c>
      <c r="N6780" s="2">
        <v>3600000</v>
      </c>
      <c r="O6780">
        <v>0.01</v>
      </c>
      <c r="P6780">
        <v>14</v>
      </c>
      <c r="Q6780" s="2">
        <v>1000000</v>
      </c>
      <c r="R6780" t="s">
        <v>11</v>
      </c>
      <c r="S6780">
        <v>-3</v>
      </c>
      <c r="T6780" s="3" t="str">
        <f>IF(S6780&lt;60,"good","bad")</f>
        <v>good</v>
      </c>
    </row>
    <row r="6781" spans="1:20" x14ac:dyDescent="0.25">
      <c r="A6781" s="3">
        <v>6780</v>
      </c>
      <c r="B6781" s="1">
        <v>43378</v>
      </c>
      <c r="C6781" t="s">
        <v>6</v>
      </c>
      <c r="D6781">
        <v>1</v>
      </c>
      <c r="E6781">
        <v>16762152</v>
      </c>
      <c r="F6781" t="s">
        <v>13591</v>
      </c>
      <c r="G6781" t="s">
        <v>13592</v>
      </c>
      <c r="H6781">
        <v>1</v>
      </c>
      <c r="I6781" t="s">
        <v>7</v>
      </c>
      <c r="J6781" t="s">
        <v>12</v>
      </c>
      <c r="K6781" t="s">
        <v>9</v>
      </c>
      <c r="L6781" t="s">
        <v>61</v>
      </c>
      <c r="M6781">
        <v>30</v>
      </c>
      <c r="N6781" s="2">
        <v>3800000</v>
      </c>
      <c r="O6781">
        <v>0.01</v>
      </c>
      <c r="P6781">
        <v>7</v>
      </c>
      <c r="Q6781" s="2">
        <v>1000000</v>
      </c>
      <c r="R6781" t="s">
        <v>13</v>
      </c>
      <c r="S6781">
        <v>0</v>
      </c>
      <c r="T6781" s="3" t="str">
        <f>IF(S6781&lt;60,"good","bad")</f>
        <v>good</v>
      </c>
    </row>
    <row r="6782" spans="1:20" x14ac:dyDescent="0.25">
      <c r="A6782" s="3">
        <v>6781</v>
      </c>
      <c r="B6782" s="1">
        <v>43378</v>
      </c>
      <c r="C6782" t="s">
        <v>6</v>
      </c>
      <c r="D6782">
        <v>1</v>
      </c>
      <c r="E6782">
        <v>16826711</v>
      </c>
      <c r="F6782" t="s">
        <v>13593</v>
      </c>
      <c r="G6782" t="s">
        <v>13594</v>
      </c>
      <c r="H6782">
        <v>1</v>
      </c>
      <c r="I6782" t="s">
        <v>7</v>
      </c>
      <c r="J6782" t="s">
        <v>12</v>
      </c>
      <c r="K6782" t="s">
        <v>9</v>
      </c>
      <c r="L6782" t="s">
        <v>44</v>
      </c>
      <c r="M6782">
        <v>29</v>
      </c>
      <c r="N6782" s="2">
        <v>3800000</v>
      </c>
      <c r="O6782">
        <v>0.01</v>
      </c>
      <c r="P6782">
        <v>20</v>
      </c>
      <c r="Q6782" s="2">
        <v>1000000</v>
      </c>
      <c r="R6782" t="s">
        <v>13</v>
      </c>
      <c r="S6782">
        <v>18</v>
      </c>
      <c r="T6782" s="3" t="str">
        <f>IF(S6782&lt;60,"good","bad")</f>
        <v>good</v>
      </c>
    </row>
    <row r="6783" spans="1:20" x14ac:dyDescent="0.25">
      <c r="A6783" s="3">
        <v>6782</v>
      </c>
      <c r="B6783" s="1">
        <v>43378</v>
      </c>
      <c r="C6783" t="s">
        <v>6</v>
      </c>
      <c r="D6783">
        <v>1</v>
      </c>
      <c r="E6783">
        <v>16784009</v>
      </c>
      <c r="F6783" t="s">
        <v>13595</v>
      </c>
      <c r="G6783" t="s">
        <v>13596</v>
      </c>
      <c r="H6783">
        <v>1</v>
      </c>
      <c r="I6783" t="s">
        <v>19</v>
      </c>
      <c r="J6783" t="s">
        <v>20</v>
      </c>
      <c r="K6783" t="s">
        <v>14</v>
      </c>
      <c r="L6783" t="s">
        <v>34</v>
      </c>
      <c r="M6783">
        <v>24</v>
      </c>
      <c r="N6783" s="2">
        <v>6300000</v>
      </c>
      <c r="O6783">
        <v>0.01</v>
      </c>
      <c r="P6783">
        <v>27</v>
      </c>
      <c r="Q6783" s="2">
        <v>1000000</v>
      </c>
      <c r="R6783" t="s">
        <v>11</v>
      </c>
      <c r="S6783">
        <v>-1</v>
      </c>
      <c r="T6783" s="3" t="str">
        <f>IF(S6783&lt;60,"good","bad")</f>
        <v>good</v>
      </c>
    </row>
    <row r="6784" spans="1:20" x14ac:dyDescent="0.25">
      <c r="A6784" s="3">
        <v>6783</v>
      </c>
      <c r="B6784" s="1">
        <v>43378</v>
      </c>
      <c r="C6784" t="s">
        <v>6</v>
      </c>
      <c r="D6784">
        <v>1</v>
      </c>
      <c r="E6784">
        <v>16821184</v>
      </c>
      <c r="F6784" t="s">
        <v>13597</v>
      </c>
      <c r="G6784" t="s">
        <v>13598</v>
      </c>
      <c r="H6784">
        <v>1</v>
      </c>
      <c r="I6784" t="s">
        <v>19</v>
      </c>
      <c r="J6784" t="s">
        <v>12</v>
      </c>
      <c r="K6784" t="s">
        <v>9</v>
      </c>
      <c r="L6784" t="s">
        <v>21</v>
      </c>
      <c r="M6784">
        <v>29</v>
      </c>
      <c r="N6784" s="2">
        <v>3300000</v>
      </c>
      <c r="O6784">
        <v>0.01</v>
      </c>
      <c r="P6784">
        <v>27</v>
      </c>
      <c r="Q6784" s="2">
        <v>1000000</v>
      </c>
      <c r="R6784" t="s">
        <v>11</v>
      </c>
      <c r="S6784">
        <v>0</v>
      </c>
      <c r="T6784" s="3" t="str">
        <f>IF(S6784&lt;60,"good","bad")</f>
        <v>good</v>
      </c>
    </row>
    <row r="6785" spans="1:20" x14ac:dyDescent="0.25">
      <c r="A6785" s="3">
        <v>6784</v>
      </c>
      <c r="B6785" s="1">
        <v>43378</v>
      </c>
      <c r="C6785" t="s">
        <v>6</v>
      </c>
      <c r="D6785">
        <v>1</v>
      </c>
      <c r="E6785">
        <v>16858610</v>
      </c>
      <c r="F6785" t="s">
        <v>13599</v>
      </c>
      <c r="G6785" t="s">
        <v>13600</v>
      </c>
      <c r="H6785">
        <v>1</v>
      </c>
      <c r="I6785" t="s">
        <v>7</v>
      </c>
      <c r="J6785" t="s">
        <v>8</v>
      </c>
      <c r="K6785" t="s">
        <v>9</v>
      </c>
      <c r="L6785" t="s">
        <v>34</v>
      </c>
      <c r="M6785">
        <v>35</v>
      </c>
      <c r="N6785" s="2">
        <v>7000000</v>
      </c>
      <c r="O6785">
        <v>0.01</v>
      </c>
      <c r="P6785">
        <v>20</v>
      </c>
      <c r="Q6785" s="2">
        <v>1000000</v>
      </c>
      <c r="R6785" t="s">
        <v>13</v>
      </c>
      <c r="S6785">
        <v>1</v>
      </c>
      <c r="T6785" s="3" t="str">
        <f>IF(S6785&lt;60,"good","bad")</f>
        <v>good</v>
      </c>
    </row>
    <row r="6786" spans="1:20" x14ac:dyDescent="0.25">
      <c r="A6786" s="3">
        <v>6785</v>
      </c>
      <c r="B6786" s="1">
        <v>43378</v>
      </c>
      <c r="C6786" t="s">
        <v>6</v>
      </c>
      <c r="D6786">
        <v>1</v>
      </c>
      <c r="E6786">
        <v>16859629</v>
      </c>
      <c r="F6786" t="s">
        <v>13601</v>
      </c>
      <c r="G6786" t="s">
        <v>13602</v>
      </c>
      <c r="H6786">
        <v>1</v>
      </c>
      <c r="I6786" t="s">
        <v>7</v>
      </c>
      <c r="J6786" t="s">
        <v>8</v>
      </c>
      <c r="K6786" t="s">
        <v>9</v>
      </c>
      <c r="L6786" t="s">
        <v>29</v>
      </c>
      <c r="M6786">
        <v>27</v>
      </c>
      <c r="N6786" s="2">
        <v>3546200</v>
      </c>
      <c r="O6786">
        <v>0.01</v>
      </c>
      <c r="P6786">
        <v>20</v>
      </c>
      <c r="Q6786" s="2">
        <v>1000000</v>
      </c>
      <c r="R6786" t="s">
        <v>13</v>
      </c>
      <c r="S6786">
        <v>7</v>
      </c>
      <c r="T6786" s="3" t="str">
        <f>IF(S6786&lt;60,"good","bad")</f>
        <v>good</v>
      </c>
    </row>
    <row r="6787" spans="1:20" x14ac:dyDescent="0.25">
      <c r="A6787" s="3">
        <v>6786</v>
      </c>
      <c r="B6787" s="1">
        <v>43378</v>
      </c>
      <c r="C6787" t="s">
        <v>6</v>
      </c>
      <c r="D6787">
        <v>1</v>
      </c>
      <c r="E6787">
        <v>16812041</v>
      </c>
      <c r="F6787" t="s">
        <v>13603</v>
      </c>
      <c r="G6787" t="s">
        <v>13604</v>
      </c>
      <c r="H6787">
        <v>1</v>
      </c>
      <c r="I6787" t="s">
        <v>19</v>
      </c>
      <c r="J6787" t="s">
        <v>20</v>
      </c>
      <c r="K6787" t="s">
        <v>14</v>
      </c>
      <c r="L6787" t="s">
        <v>21</v>
      </c>
      <c r="M6787">
        <v>29</v>
      </c>
      <c r="N6787" s="2">
        <v>4750000</v>
      </c>
      <c r="O6787">
        <v>0.01</v>
      </c>
      <c r="P6787">
        <v>28</v>
      </c>
      <c r="Q6787" s="2">
        <v>1000000</v>
      </c>
      <c r="R6787" t="s">
        <v>13</v>
      </c>
      <c r="S6787">
        <v>0</v>
      </c>
      <c r="T6787" s="3" t="str">
        <f>IF(S6787&lt;60,"good","bad")</f>
        <v>good</v>
      </c>
    </row>
    <row r="6788" spans="1:20" x14ac:dyDescent="0.25">
      <c r="A6788" s="3">
        <v>6787</v>
      </c>
      <c r="B6788" s="1">
        <v>43378</v>
      </c>
      <c r="C6788" t="s">
        <v>6</v>
      </c>
      <c r="D6788">
        <v>1</v>
      </c>
      <c r="E6788">
        <v>16847813</v>
      </c>
      <c r="F6788" t="s">
        <v>13605</v>
      </c>
      <c r="G6788" t="s">
        <v>13606</v>
      </c>
      <c r="H6788">
        <v>1</v>
      </c>
      <c r="I6788" t="s">
        <v>19</v>
      </c>
      <c r="J6788" t="s">
        <v>12</v>
      </c>
      <c r="K6788" t="s">
        <v>9</v>
      </c>
      <c r="L6788" t="s">
        <v>61</v>
      </c>
      <c r="M6788">
        <v>22</v>
      </c>
      <c r="N6788" s="2">
        <v>3600000</v>
      </c>
      <c r="O6788">
        <v>0.01</v>
      </c>
      <c r="P6788">
        <v>27</v>
      </c>
      <c r="Q6788" s="2">
        <v>1000000</v>
      </c>
      <c r="R6788" t="s">
        <v>13</v>
      </c>
      <c r="S6788">
        <v>-19</v>
      </c>
      <c r="T6788" s="3" t="str">
        <f>IF(S6788&lt;60,"good","bad")</f>
        <v>good</v>
      </c>
    </row>
    <row r="6789" spans="1:20" x14ac:dyDescent="0.25">
      <c r="A6789" s="3">
        <v>6788</v>
      </c>
      <c r="B6789" s="1">
        <v>43378</v>
      </c>
      <c r="C6789" t="s">
        <v>6</v>
      </c>
      <c r="D6789">
        <v>1</v>
      </c>
      <c r="E6789">
        <v>15592914</v>
      </c>
      <c r="F6789" t="s">
        <v>13607</v>
      </c>
      <c r="G6789" t="s">
        <v>13608</v>
      </c>
      <c r="H6789">
        <v>1</v>
      </c>
      <c r="I6789" t="s">
        <v>7</v>
      </c>
      <c r="J6789" t="s">
        <v>12</v>
      </c>
      <c r="K6789" t="s">
        <v>9</v>
      </c>
      <c r="L6789" t="s">
        <v>29</v>
      </c>
      <c r="M6789">
        <v>26</v>
      </c>
      <c r="N6789" s="2">
        <v>6000000</v>
      </c>
      <c r="O6789">
        <v>0.01</v>
      </c>
      <c r="P6789">
        <v>26</v>
      </c>
      <c r="Q6789" s="2">
        <v>1000000</v>
      </c>
      <c r="R6789" t="s">
        <v>13</v>
      </c>
      <c r="S6789">
        <v>0</v>
      </c>
      <c r="T6789" s="3" t="str">
        <f>IF(S6789&lt;60,"good","bad")</f>
        <v>good</v>
      </c>
    </row>
    <row r="6790" spans="1:20" x14ac:dyDescent="0.25">
      <c r="A6790" s="3">
        <v>6789</v>
      </c>
      <c r="B6790" s="1">
        <v>43378</v>
      </c>
      <c r="C6790" t="s">
        <v>6</v>
      </c>
      <c r="D6790">
        <v>1</v>
      </c>
      <c r="E6790">
        <v>16808261</v>
      </c>
      <c r="F6790" t="s">
        <v>13609</v>
      </c>
      <c r="G6790" t="s">
        <v>13610</v>
      </c>
      <c r="H6790">
        <v>1</v>
      </c>
      <c r="I6790" t="s">
        <v>19</v>
      </c>
      <c r="J6790" t="s">
        <v>20</v>
      </c>
      <c r="K6790" t="s">
        <v>9</v>
      </c>
      <c r="L6790" t="s">
        <v>44</v>
      </c>
      <c r="M6790">
        <v>32</v>
      </c>
      <c r="N6790" s="2">
        <v>6000000</v>
      </c>
      <c r="O6790">
        <v>0.01</v>
      </c>
      <c r="P6790">
        <v>26</v>
      </c>
      <c r="Q6790" s="2">
        <v>1000000</v>
      </c>
      <c r="R6790" t="s">
        <v>11</v>
      </c>
      <c r="S6790">
        <v>-2</v>
      </c>
      <c r="T6790" s="3" t="str">
        <f>IF(S6790&lt;60,"good","bad")</f>
        <v>good</v>
      </c>
    </row>
    <row r="6791" spans="1:20" x14ac:dyDescent="0.25">
      <c r="A6791" s="3">
        <v>6790</v>
      </c>
      <c r="B6791" s="1">
        <v>43378</v>
      </c>
      <c r="C6791" t="s">
        <v>6</v>
      </c>
      <c r="D6791">
        <v>1</v>
      </c>
      <c r="E6791">
        <v>16844366</v>
      </c>
      <c r="F6791" t="s">
        <v>13611</v>
      </c>
      <c r="G6791" t="s">
        <v>13612</v>
      </c>
      <c r="H6791">
        <v>1</v>
      </c>
      <c r="I6791" t="s">
        <v>7</v>
      </c>
      <c r="J6791" t="s">
        <v>12</v>
      </c>
      <c r="K6791" t="s">
        <v>9</v>
      </c>
      <c r="L6791" t="s">
        <v>44</v>
      </c>
      <c r="M6791">
        <v>30</v>
      </c>
      <c r="N6791" s="2">
        <v>8100000</v>
      </c>
      <c r="O6791">
        <v>0.01</v>
      </c>
      <c r="P6791">
        <v>24</v>
      </c>
      <c r="Q6791" s="2">
        <v>1000000</v>
      </c>
      <c r="R6791" t="s">
        <v>13</v>
      </c>
      <c r="S6791">
        <v>-1</v>
      </c>
      <c r="T6791" s="3" t="str">
        <f>IF(S6791&lt;60,"good","bad")</f>
        <v>good</v>
      </c>
    </row>
    <row r="6792" spans="1:20" x14ac:dyDescent="0.25">
      <c r="A6792" s="3">
        <v>6791</v>
      </c>
      <c r="B6792" s="1">
        <v>43378</v>
      </c>
      <c r="C6792" t="s">
        <v>6</v>
      </c>
      <c r="D6792">
        <v>1</v>
      </c>
      <c r="E6792">
        <v>17748648</v>
      </c>
      <c r="F6792" t="s">
        <v>13613</v>
      </c>
      <c r="G6792" t="s">
        <v>13614</v>
      </c>
      <c r="H6792">
        <v>1</v>
      </c>
      <c r="I6792" t="s">
        <v>7</v>
      </c>
      <c r="J6792" t="s">
        <v>8</v>
      </c>
      <c r="K6792" t="s">
        <v>9</v>
      </c>
      <c r="L6792" t="s">
        <v>10</v>
      </c>
      <c r="M6792">
        <v>34</v>
      </c>
      <c r="N6792" s="2">
        <v>6250000</v>
      </c>
      <c r="O6792">
        <v>0.01</v>
      </c>
      <c r="P6792">
        <v>26</v>
      </c>
      <c r="Q6792" s="2">
        <v>1000000</v>
      </c>
      <c r="R6792" t="s">
        <v>13</v>
      </c>
      <c r="S6792">
        <v>0</v>
      </c>
      <c r="T6792" s="3" t="str">
        <f>IF(S6792&lt;60,"good","bad")</f>
        <v>good</v>
      </c>
    </row>
    <row r="6793" spans="1:20" x14ac:dyDescent="0.25">
      <c r="A6793" s="3">
        <v>6792</v>
      </c>
      <c r="B6793" s="1">
        <v>43378</v>
      </c>
      <c r="C6793" t="s">
        <v>22</v>
      </c>
      <c r="D6793">
        <v>1</v>
      </c>
      <c r="E6793">
        <v>16136247</v>
      </c>
      <c r="F6793" t="s">
        <v>13615</v>
      </c>
      <c r="G6793" t="s">
        <v>13616</v>
      </c>
      <c r="H6793">
        <v>1</v>
      </c>
      <c r="I6793" t="s">
        <v>19</v>
      </c>
      <c r="J6793" t="s">
        <v>12</v>
      </c>
      <c r="K6793" t="s">
        <v>9</v>
      </c>
      <c r="L6793" t="s">
        <v>29</v>
      </c>
      <c r="M6793">
        <v>34</v>
      </c>
      <c r="N6793" s="2">
        <v>3350000</v>
      </c>
      <c r="O6793">
        <v>0.01</v>
      </c>
      <c r="P6793">
        <v>21</v>
      </c>
      <c r="Q6793" s="2">
        <v>1000000</v>
      </c>
      <c r="R6793" t="s">
        <v>13</v>
      </c>
      <c r="S6793">
        <v>89</v>
      </c>
      <c r="T6793" s="3" t="str">
        <f>IF(S6793&lt;60,"good","bad")</f>
        <v>bad</v>
      </c>
    </row>
    <row r="6794" spans="1:20" x14ac:dyDescent="0.25">
      <c r="A6794" s="3">
        <v>6793</v>
      </c>
      <c r="B6794" s="1">
        <v>43378</v>
      </c>
      <c r="C6794" t="s">
        <v>22</v>
      </c>
      <c r="D6794">
        <v>1</v>
      </c>
      <c r="E6794">
        <v>15967227</v>
      </c>
      <c r="F6794" t="s">
        <v>13617</v>
      </c>
      <c r="G6794" t="s">
        <v>13618</v>
      </c>
      <c r="H6794">
        <v>1</v>
      </c>
      <c r="I6794" t="s">
        <v>7</v>
      </c>
      <c r="J6794" t="s">
        <v>8</v>
      </c>
      <c r="K6794" t="s">
        <v>9</v>
      </c>
      <c r="L6794" t="s">
        <v>34</v>
      </c>
      <c r="M6794">
        <v>31</v>
      </c>
      <c r="N6794" s="2">
        <v>14200000</v>
      </c>
      <c r="O6794">
        <v>0.01</v>
      </c>
      <c r="P6794">
        <v>24</v>
      </c>
      <c r="Q6794" s="2">
        <v>1000000</v>
      </c>
      <c r="R6794" t="s">
        <v>13</v>
      </c>
      <c r="S6794">
        <v>86</v>
      </c>
      <c r="T6794" s="3" t="str">
        <f>IF(S6794&lt;60,"good","bad")</f>
        <v>bad</v>
      </c>
    </row>
    <row r="6795" spans="1:20" x14ac:dyDescent="0.25">
      <c r="A6795" s="3">
        <v>6794</v>
      </c>
      <c r="B6795" s="1">
        <v>43381</v>
      </c>
      <c r="C6795" t="s">
        <v>6</v>
      </c>
      <c r="D6795">
        <v>1</v>
      </c>
      <c r="E6795">
        <v>16346937</v>
      </c>
      <c r="F6795" t="s">
        <v>13619</v>
      </c>
      <c r="G6795" t="s">
        <v>13620</v>
      </c>
      <c r="H6795">
        <v>1</v>
      </c>
      <c r="I6795" t="s">
        <v>19</v>
      </c>
      <c r="J6795" t="s">
        <v>12</v>
      </c>
      <c r="K6795" t="s">
        <v>9</v>
      </c>
      <c r="L6795" t="s">
        <v>29</v>
      </c>
      <c r="M6795">
        <v>22</v>
      </c>
      <c r="N6795" s="2">
        <v>3350000</v>
      </c>
      <c r="O6795">
        <v>0.01</v>
      </c>
      <c r="P6795">
        <v>21</v>
      </c>
      <c r="Q6795" s="2">
        <v>1000000</v>
      </c>
      <c r="R6795" t="s">
        <v>13</v>
      </c>
      <c r="S6795">
        <v>0</v>
      </c>
      <c r="T6795" s="3" t="str">
        <f>IF(S6795&lt;60,"good","bad")</f>
        <v>good</v>
      </c>
    </row>
    <row r="6796" spans="1:20" x14ac:dyDescent="0.25">
      <c r="A6796" s="3">
        <v>6795</v>
      </c>
      <c r="B6796" s="1">
        <v>43383</v>
      </c>
      <c r="C6796" t="s">
        <v>6</v>
      </c>
      <c r="D6796">
        <v>1</v>
      </c>
      <c r="E6796">
        <v>17869956</v>
      </c>
      <c r="F6796" t="s">
        <v>13621</v>
      </c>
      <c r="G6796" t="s">
        <v>13622</v>
      </c>
      <c r="H6796">
        <v>1</v>
      </c>
      <c r="I6796" t="s">
        <v>7</v>
      </c>
      <c r="J6796" t="s">
        <v>12</v>
      </c>
      <c r="K6796" t="s">
        <v>14</v>
      </c>
      <c r="L6796" t="s">
        <v>25</v>
      </c>
      <c r="M6796">
        <v>37</v>
      </c>
      <c r="N6796" s="2">
        <v>5350000</v>
      </c>
      <c r="O6796">
        <v>0.01</v>
      </c>
      <c r="P6796">
        <v>23</v>
      </c>
      <c r="Q6796" s="2">
        <v>1000000</v>
      </c>
      <c r="R6796" t="s">
        <v>11</v>
      </c>
      <c r="S6796">
        <v>0</v>
      </c>
      <c r="T6796" s="3" t="str">
        <f>IF(S6796&lt;60,"good","bad")</f>
        <v>good</v>
      </c>
    </row>
    <row r="6797" spans="1:20" x14ac:dyDescent="0.25">
      <c r="A6797" s="3">
        <v>6796</v>
      </c>
      <c r="B6797" s="1">
        <v>43383</v>
      </c>
      <c r="C6797" t="s">
        <v>6</v>
      </c>
      <c r="D6797">
        <v>1</v>
      </c>
      <c r="E6797">
        <v>17964282</v>
      </c>
      <c r="F6797" t="s">
        <v>13623</v>
      </c>
      <c r="G6797" t="s">
        <v>13624</v>
      </c>
      <c r="H6797">
        <v>1</v>
      </c>
      <c r="I6797" t="s">
        <v>19</v>
      </c>
      <c r="J6797" t="s">
        <v>8</v>
      </c>
      <c r="K6797" t="s">
        <v>9</v>
      </c>
      <c r="L6797" t="s">
        <v>29</v>
      </c>
      <c r="M6797">
        <v>24</v>
      </c>
      <c r="N6797" s="2">
        <v>7500000</v>
      </c>
      <c r="O6797">
        <v>0.01</v>
      </c>
      <c r="P6797">
        <v>21</v>
      </c>
      <c r="Q6797" s="2">
        <v>1000000</v>
      </c>
      <c r="R6797" t="s">
        <v>11</v>
      </c>
      <c r="S6797">
        <v>0</v>
      </c>
      <c r="T6797" s="3" t="str">
        <f>IF(S6797&lt;60,"good","bad")</f>
        <v>good</v>
      </c>
    </row>
    <row r="6798" spans="1:20" x14ac:dyDescent="0.25">
      <c r="A6798" s="3">
        <v>6797</v>
      </c>
      <c r="B6798" s="1">
        <v>43378</v>
      </c>
      <c r="C6798" t="s">
        <v>6</v>
      </c>
      <c r="D6798">
        <v>1</v>
      </c>
      <c r="E6798">
        <v>16753586</v>
      </c>
      <c r="F6798" t="s">
        <v>13625</v>
      </c>
      <c r="G6798" t="s">
        <v>13626</v>
      </c>
      <c r="H6798">
        <v>1</v>
      </c>
      <c r="I6798" t="s">
        <v>7</v>
      </c>
      <c r="J6798" t="s">
        <v>20</v>
      </c>
      <c r="K6798" t="s">
        <v>9</v>
      </c>
      <c r="L6798" t="s">
        <v>21</v>
      </c>
      <c r="M6798">
        <v>32</v>
      </c>
      <c r="N6798" s="2">
        <v>5000000</v>
      </c>
      <c r="O6798">
        <v>0.01</v>
      </c>
      <c r="P6798">
        <v>26</v>
      </c>
      <c r="Q6798" s="2">
        <v>1000000</v>
      </c>
      <c r="R6798" t="s">
        <v>11</v>
      </c>
      <c r="S6798">
        <v>0</v>
      </c>
      <c r="T6798" s="3" t="str">
        <f>IF(S6798&lt;60,"good","bad")</f>
        <v>good</v>
      </c>
    </row>
    <row r="6799" spans="1:20" x14ac:dyDescent="0.25">
      <c r="A6799" s="3">
        <v>6798</v>
      </c>
      <c r="B6799" s="1">
        <v>43383</v>
      </c>
      <c r="C6799" t="s">
        <v>6</v>
      </c>
      <c r="D6799">
        <v>1</v>
      </c>
      <c r="E6799">
        <v>17919485</v>
      </c>
      <c r="F6799" t="s">
        <v>13627</v>
      </c>
      <c r="G6799" t="s">
        <v>13628</v>
      </c>
      <c r="H6799">
        <v>1</v>
      </c>
      <c r="I6799" t="s">
        <v>19</v>
      </c>
      <c r="J6799" t="s">
        <v>12</v>
      </c>
      <c r="K6799" t="s">
        <v>9</v>
      </c>
      <c r="L6799" t="s">
        <v>34</v>
      </c>
      <c r="M6799">
        <v>32</v>
      </c>
      <c r="N6799" s="2">
        <v>3600000</v>
      </c>
      <c r="O6799">
        <v>0.01</v>
      </c>
      <c r="P6799">
        <v>22</v>
      </c>
      <c r="Q6799" s="2">
        <v>1000000</v>
      </c>
      <c r="R6799" t="s">
        <v>13</v>
      </c>
      <c r="S6799">
        <v>-1</v>
      </c>
      <c r="T6799" s="3" t="str">
        <f>IF(S6799&lt;60,"good","bad")</f>
        <v>good</v>
      </c>
    </row>
    <row r="6800" spans="1:20" x14ac:dyDescent="0.25">
      <c r="A6800" s="3">
        <v>6799</v>
      </c>
      <c r="B6800" s="1">
        <v>43378</v>
      </c>
      <c r="C6800" t="s">
        <v>6</v>
      </c>
      <c r="D6800">
        <v>1</v>
      </c>
      <c r="E6800">
        <v>16098686</v>
      </c>
      <c r="F6800" t="s">
        <v>13629</v>
      </c>
      <c r="G6800" t="s">
        <v>13630</v>
      </c>
      <c r="H6800">
        <v>1</v>
      </c>
      <c r="I6800" t="s">
        <v>19</v>
      </c>
      <c r="J6800" t="s">
        <v>12</v>
      </c>
      <c r="K6800" t="s">
        <v>9</v>
      </c>
      <c r="L6800" t="s">
        <v>44</v>
      </c>
      <c r="M6800">
        <v>21</v>
      </c>
      <c r="N6800" s="2">
        <v>4000000</v>
      </c>
      <c r="O6800">
        <v>0.01</v>
      </c>
      <c r="P6800">
        <v>24</v>
      </c>
      <c r="Q6800" s="2">
        <v>1000000</v>
      </c>
      <c r="R6800" t="s">
        <v>11</v>
      </c>
      <c r="S6800">
        <v>10</v>
      </c>
      <c r="T6800" s="3" t="str">
        <f>IF(S6800&lt;60,"good","bad")</f>
        <v>good</v>
      </c>
    </row>
    <row r="6801" spans="1:20" x14ac:dyDescent="0.25">
      <c r="A6801" s="3">
        <v>6800</v>
      </c>
      <c r="B6801" s="1">
        <v>43378</v>
      </c>
      <c r="C6801" t="s">
        <v>6</v>
      </c>
      <c r="D6801">
        <v>1</v>
      </c>
      <c r="E6801">
        <v>16797148</v>
      </c>
      <c r="F6801" t="s">
        <v>13631</v>
      </c>
      <c r="G6801" t="s">
        <v>13632</v>
      </c>
      <c r="H6801">
        <v>1</v>
      </c>
      <c r="I6801" t="s">
        <v>7</v>
      </c>
      <c r="J6801" t="s">
        <v>12</v>
      </c>
      <c r="K6801" t="s">
        <v>9</v>
      </c>
      <c r="L6801" t="s">
        <v>21</v>
      </c>
      <c r="M6801">
        <v>32</v>
      </c>
      <c r="N6801" s="2">
        <v>5000000</v>
      </c>
      <c r="O6801">
        <v>0.01</v>
      </c>
      <c r="P6801">
        <v>7</v>
      </c>
      <c r="Q6801" s="2">
        <v>1000000</v>
      </c>
      <c r="R6801" t="s">
        <v>13</v>
      </c>
      <c r="S6801">
        <v>0</v>
      </c>
      <c r="T6801" s="3" t="str">
        <f>IF(S6801&lt;60,"good","bad")</f>
        <v>good</v>
      </c>
    </row>
    <row r="6802" spans="1:20" x14ac:dyDescent="0.25">
      <c r="A6802" s="3">
        <v>6801</v>
      </c>
      <c r="B6802" s="1">
        <v>43383</v>
      </c>
      <c r="C6802" t="s">
        <v>6</v>
      </c>
      <c r="D6802">
        <v>1</v>
      </c>
      <c r="E6802">
        <v>18035052</v>
      </c>
      <c r="F6802" t="s">
        <v>13633</v>
      </c>
      <c r="G6802" t="s">
        <v>13634</v>
      </c>
      <c r="H6802">
        <v>1</v>
      </c>
      <c r="I6802" t="s">
        <v>7</v>
      </c>
      <c r="J6802" t="s">
        <v>12</v>
      </c>
      <c r="K6802" t="s">
        <v>9</v>
      </c>
      <c r="L6802" t="s">
        <v>25</v>
      </c>
      <c r="M6802">
        <v>33</v>
      </c>
      <c r="N6802" s="2">
        <v>6000000</v>
      </c>
      <c r="O6802">
        <v>0.01</v>
      </c>
      <c r="P6802">
        <v>22</v>
      </c>
      <c r="Q6802" s="2">
        <v>1000000</v>
      </c>
      <c r="R6802" t="s">
        <v>11</v>
      </c>
      <c r="S6802">
        <v>29</v>
      </c>
      <c r="T6802" s="3" t="str">
        <f>IF(S6802&lt;60,"good","bad")</f>
        <v>good</v>
      </c>
    </row>
    <row r="6803" spans="1:20" x14ac:dyDescent="0.25">
      <c r="A6803" s="3">
        <v>6802</v>
      </c>
      <c r="B6803" s="1">
        <v>43383</v>
      </c>
      <c r="C6803" t="s">
        <v>6</v>
      </c>
      <c r="D6803">
        <v>1</v>
      </c>
      <c r="E6803">
        <v>18224900</v>
      </c>
      <c r="F6803" t="s">
        <v>13635</v>
      </c>
      <c r="G6803" t="s">
        <v>13636</v>
      </c>
      <c r="H6803">
        <v>1</v>
      </c>
      <c r="I6803" t="s">
        <v>19</v>
      </c>
      <c r="J6803" t="s">
        <v>20</v>
      </c>
      <c r="K6803" t="s">
        <v>14</v>
      </c>
      <c r="L6803" t="s">
        <v>25</v>
      </c>
      <c r="M6803">
        <v>27</v>
      </c>
      <c r="N6803" s="2">
        <v>6000000</v>
      </c>
      <c r="O6803">
        <v>0.01</v>
      </c>
      <c r="P6803">
        <v>19</v>
      </c>
      <c r="Q6803" s="2">
        <v>1000000</v>
      </c>
      <c r="R6803" t="s">
        <v>13</v>
      </c>
      <c r="S6803">
        <v>0</v>
      </c>
      <c r="T6803" s="3" t="str">
        <f>IF(S6803&lt;60,"good","bad")</f>
        <v>good</v>
      </c>
    </row>
    <row r="6804" spans="1:20" x14ac:dyDescent="0.25">
      <c r="A6804" s="3">
        <v>6803</v>
      </c>
      <c r="B6804" s="1">
        <v>43378</v>
      </c>
      <c r="C6804" t="s">
        <v>22</v>
      </c>
      <c r="D6804">
        <v>1</v>
      </c>
      <c r="E6804">
        <v>12938445</v>
      </c>
      <c r="F6804" t="s">
        <v>13637</v>
      </c>
      <c r="G6804" t="s">
        <v>13638</v>
      </c>
      <c r="H6804">
        <v>1</v>
      </c>
      <c r="I6804" t="s">
        <v>7</v>
      </c>
      <c r="J6804" t="s">
        <v>20</v>
      </c>
      <c r="K6804" t="s">
        <v>9</v>
      </c>
      <c r="L6804" t="s">
        <v>21</v>
      </c>
      <c r="M6804">
        <v>22</v>
      </c>
      <c r="N6804" s="2">
        <v>2800000</v>
      </c>
      <c r="O6804">
        <v>0.01</v>
      </c>
      <c r="P6804">
        <v>26</v>
      </c>
      <c r="Q6804" s="2">
        <v>1000000</v>
      </c>
      <c r="R6804" t="s">
        <v>13</v>
      </c>
      <c r="S6804">
        <v>84</v>
      </c>
      <c r="T6804" s="3" t="str">
        <f>IF(S6804&lt;60,"good","bad")</f>
        <v>bad</v>
      </c>
    </row>
    <row r="6805" spans="1:20" x14ac:dyDescent="0.25">
      <c r="A6805" s="3">
        <v>6804</v>
      </c>
      <c r="B6805" s="1">
        <v>43381</v>
      </c>
      <c r="C6805" t="s">
        <v>6</v>
      </c>
      <c r="D6805">
        <v>1</v>
      </c>
      <c r="E6805">
        <v>16810164</v>
      </c>
      <c r="F6805" t="s">
        <v>13639</v>
      </c>
      <c r="G6805" t="s">
        <v>13640</v>
      </c>
      <c r="H6805">
        <v>1</v>
      </c>
      <c r="I6805" t="s">
        <v>7</v>
      </c>
      <c r="J6805" t="s">
        <v>8</v>
      </c>
      <c r="K6805" t="s">
        <v>9</v>
      </c>
      <c r="L6805" t="s">
        <v>10</v>
      </c>
      <c r="M6805">
        <v>38</v>
      </c>
      <c r="N6805" s="2">
        <v>10000000</v>
      </c>
      <c r="O6805">
        <v>0.01</v>
      </c>
      <c r="P6805">
        <v>17</v>
      </c>
      <c r="Q6805" s="2">
        <v>1000000</v>
      </c>
      <c r="R6805" t="s">
        <v>13</v>
      </c>
      <c r="S6805">
        <v>-9</v>
      </c>
      <c r="T6805" s="3" t="str">
        <f>IF(S6805&lt;60,"good","bad")</f>
        <v>good</v>
      </c>
    </row>
    <row r="6806" spans="1:20" x14ac:dyDescent="0.25">
      <c r="A6806" s="3">
        <v>6805</v>
      </c>
      <c r="B6806" s="1">
        <v>43383</v>
      </c>
      <c r="C6806" t="s">
        <v>6</v>
      </c>
      <c r="D6806">
        <v>1</v>
      </c>
      <c r="E6806">
        <v>18098551</v>
      </c>
      <c r="F6806" t="s">
        <v>13641</v>
      </c>
      <c r="G6806" t="s">
        <v>13642</v>
      </c>
      <c r="H6806">
        <v>1</v>
      </c>
      <c r="I6806" t="s">
        <v>19</v>
      </c>
      <c r="J6806" t="s">
        <v>20</v>
      </c>
      <c r="K6806" t="s">
        <v>14</v>
      </c>
      <c r="L6806" t="s">
        <v>21</v>
      </c>
      <c r="M6806">
        <v>28</v>
      </c>
      <c r="N6806" s="2">
        <v>4000000</v>
      </c>
      <c r="O6806">
        <v>0.01</v>
      </c>
      <c r="P6806">
        <v>27</v>
      </c>
      <c r="Q6806" s="2">
        <v>1000000</v>
      </c>
      <c r="R6806" t="s">
        <v>13</v>
      </c>
      <c r="S6806">
        <v>-1</v>
      </c>
      <c r="T6806" s="3" t="str">
        <f>IF(S6806&lt;60,"good","bad")</f>
        <v>good</v>
      </c>
    </row>
    <row r="6807" spans="1:20" x14ac:dyDescent="0.25">
      <c r="A6807" s="3">
        <v>6806</v>
      </c>
      <c r="B6807" s="1">
        <v>43382</v>
      </c>
      <c r="C6807" t="s">
        <v>6</v>
      </c>
      <c r="D6807">
        <v>1</v>
      </c>
      <c r="E6807">
        <v>19205957</v>
      </c>
      <c r="F6807" t="s">
        <v>13643</v>
      </c>
      <c r="G6807" t="s">
        <v>13644</v>
      </c>
      <c r="H6807">
        <v>1</v>
      </c>
      <c r="I6807" t="s">
        <v>7</v>
      </c>
      <c r="J6807" t="s">
        <v>12</v>
      </c>
      <c r="K6807" t="s">
        <v>9</v>
      </c>
      <c r="L6807" t="s">
        <v>29</v>
      </c>
      <c r="M6807">
        <v>28</v>
      </c>
      <c r="N6807" s="2">
        <v>4200000</v>
      </c>
      <c r="O6807">
        <v>0.01</v>
      </c>
      <c r="P6807">
        <v>23</v>
      </c>
      <c r="Q6807" s="2">
        <v>1000000</v>
      </c>
      <c r="R6807" t="s">
        <v>11</v>
      </c>
      <c r="S6807">
        <v>0</v>
      </c>
      <c r="T6807" s="3" t="str">
        <f>IF(S6807&lt;60,"good","bad")</f>
        <v>good</v>
      </c>
    </row>
    <row r="6808" spans="1:20" x14ac:dyDescent="0.25">
      <c r="A6808" s="3">
        <v>6807</v>
      </c>
      <c r="B6808" s="1">
        <v>43383</v>
      </c>
      <c r="C6808" t="s">
        <v>22</v>
      </c>
      <c r="D6808">
        <v>1</v>
      </c>
      <c r="E6808">
        <v>18228496</v>
      </c>
      <c r="F6808" t="s">
        <v>13645</v>
      </c>
      <c r="G6808" t="s">
        <v>13646</v>
      </c>
      <c r="H6808">
        <v>1</v>
      </c>
      <c r="I6808" t="s">
        <v>7</v>
      </c>
      <c r="J6808" t="s">
        <v>8</v>
      </c>
      <c r="K6808" t="s">
        <v>9</v>
      </c>
      <c r="L6808" t="s">
        <v>10</v>
      </c>
      <c r="M6808">
        <v>28</v>
      </c>
      <c r="N6808" s="2">
        <v>3500000</v>
      </c>
      <c r="O6808">
        <v>0.01</v>
      </c>
      <c r="P6808">
        <v>7</v>
      </c>
      <c r="Q6808" s="2">
        <v>1000000</v>
      </c>
      <c r="R6808" t="s">
        <v>11</v>
      </c>
      <c r="S6808">
        <v>98</v>
      </c>
      <c r="T6808" s="3" t="str">
        <f>IF(S6808&lt;60,"good","bad")</f>
        <v>bad</v>
      </c>
    </row>
    <row r="6809" spans="1:20" x14ac:dyDescent="0.25">
      <c r="A6809" s="3">
        <v>6808</v>
      </c>
      <c r="B6809" s="1">
        <v>43381</v>
      </c>
      <c r="C6809" t="s">
        <v>6</v>
      </c>
      <c r="D6809">
        <v>1</v>
      </c>
      <c r="E6809">
        <v>16846512</v>
      </c>
      <c r="F6809" t="s">
        <v>13647</v>
      </c>
      <c r="G6809" t="s">
        <v>13648</v>
      </c>
      <c r="H6809">
        <v>1</v>
      </c>
      <c r="I6809" t="s">
        <v>19</v>
      </c>
      <c r="J6809" t="s">
        <v>12</v>
      </c>
      <c r="K6809" t="s">
        <v>9</v>
      </c>
      <c r="L6809" t="s">
        <v>29</v>
      </c>
      <c r="M6809">
        <v>27</v>
      </c>
      <c r="N6809" s="2">
        <v>4100000</v>
      </c>
      <c r="O6809">
        <v>0.01</v>
      </c>
      <c r="P6809">
        <v>21</v>
      </c>
      <c r="Q6809" s="2">
        <v>1000000</v>
      </c>
      <c r="R6809" t="s">
        <v>11</v>
      </c>
      <c r="S6809">
        <v>0</v>
      </c>
      <c r="T6809" s="3" t="str">
        <f>IF(S6809&lt;60,"good","bad")</f>
        <v>good</v>
      </c>
    </row>
    <row r="6810" spans="1:20" x14ac:dyDescent="0.25">
      <c r="A6810" s="3">
        <v>6809</v>
      </c>
      <c r="B6810" s="1">
        <v>43383</v>
      </c>
      <c r="C6810" t="s">
        <v>22</v>
      </c>
      <c r="D6810">
        <v>1</v>
      </c>
      <c r="E6810">
        <v>18226814</v>
      </c>
      <c r="F6810" t="s">
        <v>13649</v>
      </c>
      <c r="G6810" t="s">
        <v>13650</v>
      </c>
      <c r="H6810">
        <v>1</v>
      </c>
      <c r="I6810" t="s">
        <v>7</v>
      </c>
      <c r="J6810" t="s">
        <v>12</v>
      </c>
      <c r="K6810" t="s">
        <v>9</v>
      </c>
      <c r="L6810" t="s">
        <v>25</v>
      </c>
      <c r="M6810">
        <v>35</v>
      </c>
      <c r="N6810" s="2">
        <v>4850000</v>
      </c>
      <c r="O6810">
        <v>0.01</v>
      </c>
      <c r="P6810">
        <v>23</v>
      </c>
      <c r="Q6810" s="2">
        <v>1000000</v>
      </c>
      <c r="R6810" t="s">
        <v>13</v>
      </c>
      <c r="S6810">
        <v>82</v>
      </c>
      <c r="T6810" s="3" t="str">
        <f>IF(S6810&lt;60,"good","bad")</f>
        <v>bad</v>
      </c>
    </row>
    <row r="6811" spans="1:20" x14ac:dyDescent="0.25">
      <c r="A6811" s="3">
        <v>6810</v>
      </c>
      <c r="B6811" s="1">
        <v>43383</v>
      </c>
      <c r="C6811" t="s">
        <v>6</v>
      </c>
      <c r="D6811">
        <v>1</v>
      </c>
      <c r="E6811">
        <v>18237486</v>
      </c>
      <c r="F6811" t="s">
        <v>13651</v>
      </c>
      <c r="G6811" t="s">
        <v>13652</v>
      </c>
      <c r="H6811">
        <v>1</v>
      </c>
      <c r="I6811" t="s">
        <v>7</v>
      </c>
      <c r="J6811" t="s">
        <v>12</v>
      </c>
      <c r="K6811" t="s">
        <v>9</v>
      </c>
      <c r="L6811" t="s">
        <v>10</v>
      </c>
      <c r="M6811">
        <v>33</v>
      </c>
      <c r="N6811" s="2">
        <v>3000000</v>
      </c>
      <c r="O6811">
        <v>0.01</v>
      </c>
      <c r="P6811">
        <v>21</v>
      </c>
      <c r="Q6811" s="2">
        <v>1000000</v>
      </c>
      <c r="R6811" t="s">
        <v>11</v>
      </c>
      <c r="S6811">
        <v>0</v>
      </c>
      <c r="T6811" s="3" t="str">
        <f>IF(S6811&lt;60,"good","bad")</f>
        <v>good</v>
      </c>
    </row>
    <row r="6812" spans="1:20" x14ac:dyDescent="0.25">
      <c r="A6812" s="3">
        <v>6811</v>
      </c>
      <c r="B6812" s="1">
        <v>43383</v>
      </c>
      <c r="C6812" t="s">
        <v>6</v>
      </c>
      <c r="D6812">
        <v>1</v>
      </c>
      <c r="E6812">
        <v>18273086</v>
      </c>
      <c r="F6812" t="s">
        <v>13653</v>
      </c>
      <c r="G6812" t="s">
        <v>13654</v>
      </c>
      <c r="H6812">
        <v>1</v>
      </c>
      <c r="I6812" t="s">
        <v>7</v>
      </c>
      <c r="J6812" t="s">
        <v>20</v>
      </c>
      <c r="K6812" t="s">
        <v>9</v>
      </c>
      <c r="L6812" t="s">
        <v>10</v>
      </c>
      <c r="M6812">
        <v>28</v>
      </c>
      <c r="N6812" s="2">
        <v>5000000</v>
      </c>
      <c r="O6812">
        <v>0.01</v>
      </c>
      <c r="P6812">
        <v>24</v>
      </c>
      <c r="Q6812" s="2">
        <v>1000000</v>
      </c>
      <c r="R6812" t="s">
        <v>13</v>
      </c>
      <c r="S6812">
        <v>0</v>
      </c>
      <c r="T6812" s="3" t="str">
        <f>IF(S6812&lt;60,"good","bad")</f>
        <v>good</v>
      </c>
    </row>
    <row r="6813" spans="1:20" x14ac:dyDescent="0.25">
      <c r="A6813" s="3">
        <v>6812</v>
      </c>
      <c r="B6813" s="1">
        <v>43383</v>
      </c>
      <c r="C6813" t="s">
        <v>6</v>
      </c>
      <c r="D6813">
        <v>1</v>
      </c>
      <c r="E6813">
        <v>18456936</v>
      </c>
      <c r="F6813" t="s">
        <v>13655</v>
      </c>
      <c r="G6813" t="s">
        <v>13656</v>
      </c>
      <c r="H6813">
        <v>1</v>
      </c>
      <c r="I6813" t="s">
        <v>19</v>
      </c>
      <c r="J6813" t="s">
        <v>12</v>
      </c>
      <c r="K6813" t="s">
        <v>9</v>
      </c>
      <c r="L6813" t="s">
        <v>34</v>
      </c>
      <c r="M6813">
        <v>51</v>
      </c>
      <c r="N6813" s="2">
        <v>6000000</v>
      </c>
      <c r="O6813">
        <v>0.01</v>
      </c>
      <c r="P6813">
        <v>20</v>
      </c>
      <c r="Q6813" s="2">
        <v>1000000</v>
      </c>
      <c r="R6813" t="s">
        <v>11</v>
      </c>
      <c r="S6813">
        <v>0</v>
      </c>
      <c r="T6813" s="3" t="str">
        <f>IF(S6813&lt;60,"good","bad")</f>
        <v>good</v>
      </c>
    </row>
    <row r="6814" spans="1:20" x14ac:dyDescent="0.25">
      <c r="A6814" s="3">
        <v>6813</v>
      </c>
      <c r="B6814" s="1">
        <v>43383</v>
      </c>
      <c r="C6814" t="s">
        <v>6</v>
      </c>
      <c r="D6814">
        <v>1</v>
      </c>
      <c r="E6814">
        <v>18517786</v>
      </c>
      <c r="F6814" t="s">
        <v>13657</v>
      </c>
      <c r="G6814" t="s">
        <v>13658</v>
      </c>
      <c r="H6814">
        <v>1</v>
      </c>
      <c r="I6814" t="s">
        <v>7</v>
      </c>
      <c r="J6814" t="s">
        <v>20</v>
      </c>
      <c r="K6814" t="s">
        <v>9</v>
      </c>
      <c r="L6814" t="s">
        <v>29</v>
      </c>
      <c r="M6814">
        <v>48</v>
      </c>
      <c r="N6814" s="2">
        <v>12000000</v>
      </c>
      <c r="O6814">
        <v>0.01</v>
      </c>
      <c r="P6814">
        <v>22</v>
      </c>
      <c r="Q6814" s="2">
        <v>1000000</v>
      </c>
      <c r="R6814" t="s">
        <v>13</v>
      </c>
      <c r="S6814">
        <v>0</v>
      </c>
      <c r="T6814" s="3" t="str">
        <f>IF(S6814&lt;60,"good","bad")</f>
        <v>good</v>
      </c>
    </row>
    <row r="6815" spans="1:20" x14ac:dyDescent="0.25">
      <c r="A6815" s="3">
        <v>6814</v>
      </c>
      <c r="B6815" s="1">
        <v>43383</v>
      </c>
      <c r="C6815" t="s">
        <v>22</v>
      </c>
      <c r="D6815">
        <v>1</v>
      </c>
      <c r="E6815">
        <v>18310460</v>
      </c>
      <c r="F6815" t="s">
        <v>13659</v>
      </c>
      <c r="G6815" t="s">
        <v>13660</v>
      </c>
      <c r="H6815">
        <v>1</v>
      </c>
      <c r="I6815" t="s">
        <v>19</v>
      </c>
      <c r="J6815" t="s">
        <v>8</v>
      </c>
      <c r="K6815" t="s">
        <v>14</v>
      </c>
      <c r="L6815" t="s">
        <v>15</v>
      </c>
      <c r="M6815">
        <v>25</v>
      </c>
      <c r="N6815" s="2">
        <v>9000000</v>
      </c>
      <c r="O6815">
        <v>0.01</v>
      </c>
      <c r="P6815">
        <v>22</v>
      </c>
      <c r="Q6815" s="2">
        <v>1000000</v>
      </c>
      <c r="R6815" t="s">
        <v>11</v>
      </c>
      <c r="S6815">
        <v>83</v>
      </c>
      <c r="T6815" s="3" t="str">
        <f>IF(S6815&lt;60,"good","bad")</f>
        <v>bad</v>
      </c>
    </row>
    <row r="6816" spans="1:20" x14ac:dyDescent="0.25">
      <c r="A6816" s="3">
        <v>6815</v>
      </c>
      <c r="B6816" s="1">
        <v>43383</v>
      </c>
      <c r="C6816" t="s">
        <v>6</v>
      </c>
      <c r="D6816">
        <v>1</v>
      </c>
      <c r="E6816">
        <v>18323472</v>
      </c>
      <c r="F6816" t="s">
        <v>13661</v>
      </c>
      <c r="G6816" t="s">
        <v>13662</v>
      </c>
      <c r="H6816">
        <v>1</v>
      </c>
      <c r="I6816" t="s">
        <v>7</v>
      </c>
      <c r="J6816" t="s">
        <v>8</v>
      </c>
      <c r="K6816" t="s">
        <v>9</v>
      </c>
      <c r="L6816" t="s">
        <v>10</v>
      </c>
      <c r="M6816">
        <v>36</v>
      </c>
      <c r="N6816" s="2">
        <v>3800000</v>
      </c>
      <c r="O6816">
        <v>0.01</v>
      </c>
      <c r="P6816">
        <v>26</v>
      </c>
      <c r="Q6816" s="2">
        <v>1000000</v>
      </c>
      <c r="R6816" t="s">
        <v>13</v>
      </c>
      <c r="S6816">
        <v>0</v>
      </c>
      <c r="T6816" s="3" t="str">
        <f>IF(S6816&lt;60,"good","bad")</f>
        <v>good</v>
      </c>
    </row>
    <row r="6817" spans="1:20" x14ac:dyDescent="0.25">
      <c r="A6817" s="3">
        <v>6816</v>
      </c>
      <c r="B6817" s="1">
        <v>43383</v>
      </c>
      <c r="C6817" t="s">
        <v>6</v>
      </c>
      <c r="D6817">
        <v>1</v>
      </c>
      <c r="E6817">
        <v>18239087</v>
      </c>
      <c r="F6817" t="s">
        <v>13663</v>
      </c>
      <c r="G6817" t="s">
        <v>13664</v>
      </c>
      <c r="H6817">
        <v>1</v>
      </c>
      <c r="I6817" t="s">
        <v>7</v>
      </c>
      <c r="J6817" t="s">
        <v>8</v>
      </c>
      <c r="K6817" t="s">
        <v>14</v>
      </c>
      <c r="L6817" t="s">
        <v>34</v>
      </c>
      <c r="M6817">
        <v>36</v>
      </c>
      <c r="N6817" s="2">
        <v>8750000</v>
      </c>
      <c r="O6817">
        <v>0.01</v>
      </c>
      <c r="P6817">
        <v>20</v>
      </c>
      <c r="Q6817" s="2">
        <v>1000000</v>
      </c>
      <c r="R6817" t="s">
        <v>13</v>
      </c>
      <c r="S6817">
        <v>1</v>
      </c>
      <c r="T6817" s="3" t="str">
        <f>IF(S6817&lt;60,"good","bad")</f>
        <v>good</v>
      </c>
    </row>
    <row r="6818" spans="1:20" x14ac:dyDescent="0.25">
      <c r="A6818" s="3">
        <v>6817</v>
      </c>
      <c r="B6818" s="1">
        <v>43383</v>
      </c>
      <c r="C6818" t="s">
        <v>6</v>
      </c>
      <c r="D6818">
        <v>1</v>
      </c>
      <c r="E6818">
        <v>18280394</v>
      </c>
      <c r="F6818" t="s">
        <v>13665</v>
      </c>
      <c r="G6818" t="s">
        <v>13666</v>
      </c>
      <c r="H6818">
        <v>1</v>
      </c>
      <c r="I6818" t="s">
        <v>7</v>
      </c>
      <c r="J6818" t="s">
        <v>12</v>
      </c>
      <c r="K6818" t="s">
        <v>9</v>
      </c>
      <c r="L6818" t="s">
        <v>29</v>
      </c>
      <c r="M6818">
        <v>36</v>
      </c>
      <c r="N6818" s="2">
        <v>5000000</v>
      </c>
      <c r="O6818">
        <v>0.01</v>
      </c>
      <c r="P6818">
        <v>22</v>
      </c>
      <c r="Q6818" s="2">
        <v>1000000</v>
      </c>
      <c r="R6818" t="s">
        <v>13</v>
      </c>
      <c r="S6818">
        <v>1</v>
      </c>
      <c r="T6818" s="3" t="str">
        <f>IF(S6818&lt;60,"good","bad")</f>
        <v>good</v>
      </c>
    </row>
    <row r="6819" spans="1:20" x14ac:dyDescent="0.25">
      <c r="A6819" s="3">
        <v>6818</v>
      </c>
      <c r="B6819" s="1">
        <v>43383</v>
      </c>
      <c r="C6819" t="s">
        <v>6</v>
      </c>
      <c r="D6819">
        <v>1</v>
      </c>
      <c r="E6819">
        <v>18254175</v>
      </c>
      <c r="F6819" t="s">
        <v>13667</v>
      </c>
      <c r="G6819" t="s">
        <v>13668</v>
      </c>
      <c r="H6819">
        <v>1</v>
      </c>
      <c r="I6819" t="s">
        <v>7</v>
      </c>
      <c r="J6819" t="s">
        <v>8</v>
      </c>
      <c r="K6819" t="s">
        <v>9</v>
      </c>
      <c r="L6819" t="s">
        <v>10</v>
      </c>
      <c r="M6819">
        <v>30</v>
      </c>
      <c r="N6819" s="2">
        <v>5000000</v>
      </c>
      <c r="O6819">
        <v>0.01</v>
      </c>
      <c r="P6819">
        <v>21</v>
      </c>
      <c r="Q6819" s="2">
        <v>1000000</v>
      </c>
      <c r="R6819" t="s">
        <v>13</v>
      </c>
      <c r="S6819">
        <v>1</v>
      </c>
      <c r="T6819" s="3" t="str">
        <f>IF(S6819&lt;60,"good","bad")</f>
        <v>good</v>
      </c>
    </row>
    <row r="6820" spans="1:20" x14ac:dyDescent="0.25">
      <c r="A6820" s="3">
        <v>6819</v>
      </c>
      <c r="B6820" s="1">
        <v>43381</v>
      </c>
      <c r="C6820" t="s">
        <v>6</v>
      </c>
      <c r="D6820">
        <v>1</v>
      </c>
      <c r="E6820">
        <v>17284646</v>
      </c>
      <c r="F6820" t="s">
        <v>13669</v>
      </c>
      <c r="G6820" t="s">
        <v>13670</v>
      </c>
      <c r="H6820">
        <v>1</v>
      </c>
      <c r="I6820" t="s">
        <v>7</v>
      </c>
      <c r="J6820" t="s">
        <v>8</v>
      </c>
      <c r="K6820" t="s">
        <v>9</v>
      </c>
      <c r="L6820" t="s">
        <v>34</v>
      </c>
      <c r="M6820">
        <v>32</v>
      </c>
      <c r="N6820" s="2">
        <v>3500000</v>
      </c>
      <c r="O6820">
        <v>0.01</v>
      </c>
      <c r="P6820">
        <v>7</v>
      </c>
      <c r="Q6820" s="2">
        <v>1000000</v>
      </c>
      <c r="R6820" t="s">
        <v>13</v>
      </c>
      <c r="S6820">
        <v>-1</v>
      </c>
      <c r="T6820" s="3" t="str">
        <f>IF(S6820&lt;60,"good","bad")</f>
        <v>good</v>
      </c>
    </row>
    <row r="6821" spans="1:20" x14ac:dyDescent="0.25">
      <c r="A6821" s="3">
        <v>6820</v>
      </c>
      <c r="B6821" s="1">
        <v>43383</v>
      </c>
      <c r="C6821" t="s">
        <v>6</v>
      </c>
      <c r="D6821">
        <v>1</v>
      </c>
      <c r="E6821">
        <v>18361872</v>
      </c>
      <c r="F6821" t="s">
        <v>13671</v>
      </c>
      <c r="G6821" t="s">
        <v>13672</v>
      </c>
      <c r="H6821">
        <v>1</v>
      </c>
      <c r="I6821" t="s">
        <v>19</v>
      </c>
      <c r="J6821" t="s">
        <v>8</v>
      </c>
      <c r="K6821" t="s">
        <v>9</v>
      </c>
      <c r="L6821" t="s">
        <v>25</v>
      </c>
      <c r="M6821">
        <v>39</v>
      </c>
      <c r="N6821" s="2">
        <v>8600000</v>
      </c>
      <c r="O6821">
        <v>0.01</v>
      </c>
      <c r="P6821">
        <v>16</v>
      </c>
      <c r="Q6821" s="2">
        <v>1000000</v>
      </c>
      <c r="R6821" t="s">
        <v>13</v>
      </c>
      <c r="S6821">
        <v>13</v>
      </c>
      <c r="T6821" s="3" t="str">
        <f>IF(S6821&lt;60,"good","bad")</f>
        <v>good</v>
      </c>
    </row>
    <row r="6822" spans="1:20" x14ac:dyDescent="0.25">
      <c r="A6822" s="3">
        <v>6821</v>
      </c>
      <c r="B6822" s="1">
        <v>43385</v>
      </c>
      <c r="C6822" t="s">
        <v>22</v>
      </c>
      <c r="D6822">
        <v>1</v>
      </c>
      <c r="E6822">
        <v>23345842</v>
      </c>
      <c r="F6822" t="s">
        <v>13673</v>
      </c>
      <c r="G6822" t="s">
        <v>13674</v>
      </c>
      <c r="H6822">
        <v>1</v>
      </c>
      <c r="I6822" t="s">
        <v>7</v>
      </c>
      <c r="J6822" t="s">
        <v>12</v>
      </c>
      <c r="K6822" t="s">
        <v>9</v>
      </c>
      <c r="L6822" t="s">
        <v>10</v>
      </c>
      <c r="M6822">
        <v>38</v>
      </c>
      <c r="N6822" s="2">
        <v>6000000</v>
      </c>
      <c r="O6822">
        <v>0.01</v>
      </c>
      <c r="P6822">
        <v>13</v>
      </c>
      <c r="Q6822" s="2">
        <v>1000000</v>
      </c>
      <c r="R6822" t="s">
        <v>11</v>
      </c>
      <c r="S6822">
        <v>90</v>
      </c>
      <c r="T6822" s="3" t="str">
        <f>IF(S6822&lt;60,"good","bad")</f>
        <v>bad</v>
      </c>
    </row>
    <row r="6823" spans="1:20" x14ac:dyDescent="0.25">
      <c r="A6823" s="3">
        <v>6822</v>
      </c>
      <c r="B6823" s="1">
        <v>43383</v>
      </c>
      <c r="C6823" t="s">
        <v>6</v>
      </c>
      <c r="D6823">
        <v>1</v>
      </c>
      <c r="E6823">
        <v>18330118</v>
      </c>
      <c r="F6823" t="s">
        <v>13675</v>
      </c>
      <c r="G6823" t="s">
        <v>13676</v>
      </c>
      <c r="H6823">
        <v>1</v>
      </c>
      <c r="I6823" t="s">
        <v>19</v>
      </c>
      <c r="J6823" t="s">
        <v>20</v>
      </c>
      <c r="K6823" t="s">
        <v>62</v>
      </c>
      <c r="L6823" t="s">
        <v>10</v>
      </c>
      <c r="M6823">
        <v>29</v>
      </c>
      <c r="N6823" s="2">
        <v>6300000</v>
      </c>
      <c r="O6823">
        <v>0.01</v>
      </c>
      <c r="P6823">
        <v>20</v>
      </c>
      <c r="Q6823" s="2">
        <v>1000000</v>
      </c>
      <c r="R6823" t="s">
        <v>11</v>
      </c>
      <c r="S6823">
        <v>-1</v>
      </c>
      <c r="T6823" s="3" t="str">
        <f>IF(S6823&lt;60,"good","bad")</f>
        <v>good</v>
      </c>
    </row>
    <row r="6824" spans="1:20" x14ac:dyDescent="0.25">
      <c r="A6824" s="3">
        <v>6823</v>
      </c>
      <c r="B6824" s="1">
        <v>43382</v>
      </c>
      <c r="C6824" t="s">
        <v>6</v>
      </c>
      <c r="D6824">
        <v>1</v>
      </c>
      <c r="E6824">
        <v>19226233</v>
      </c>
      <c r="F6824" t="s">
        <v>13677</v>
      </c>
      <c r="G6824" t="s">
        <v>13678</v>
      </c>
      <c r="H6824">
        <v>1</v>
      </c>
      <c r="I6824" t="s">
        <v>28</v>
      </c>
      <c r="J6824" t="s">
        <v>12</v>
      </c>
      <c r="K6824" t="s">
        <v>9</v>
      </c>
      <c r="L6824" t="s">
        <v>21</v>
      </c>
      <c r="M6824">
        <v>30</v>
      </c>
      <c r="N6824" s="2">
        <v>3090000</v>
      </c>
      <c r="O6824">
        <v>0.01</v>
      </c>
      <c r="P6824">
        <v>23</v>
      </c>
      <c r="Q6824" s="2">
        <v>1000000</v>
      </c>
      <c r="R6824" t="s">
        <v>13</v>
      </c>
      <c r="S6824">
        <v>2</v>
      </c>
      <c r="T6824" s="3" t="str">
        <f>IF(S6824&lt;60,"good","bad")</f>
        <v>good</v>
      </c>
    </row>
    <row r="6825" spans="1:20" x14ac:dyDescent="0.25">
      <c r="A6825" s="3">
        <v>6824</v>
      </c>
      <c r="B6825" s="1">
        <v>43383</v>
      </c>
      <c r="C6825" t="s">
        <v>22</v>
      </c>
      <c r="D6825">
        <v>1</v>
      </c>
      <c r="E6825">
        <v>18355603</v>
      </c>
      <c r="F6825" t="s">
        <v>13679</v>
      </c>
      <c r="G6825" t="s">
        <v>13680</v>
      </c>
      <c r="H6825">
        <v>1</v>
      </c>
      <c r="I6825" t="s">
        <v>19</v>
      </c>
      <c r="J6825" t="s">
        <v>8</v>
      </c>
      <c r="K6825" t="s">
        <v>9</v>
      </c>
      <c r="L6825" t="s">
        <v>25</v>
      </c>
      <c r="M6825">
        <v>37</v>
      </c>
      <c r="N6825" s="2">
        <v>8500000</v>
      </c>
      <c r="O6825">
        <v>0.01</v>
      </c>
      <c r="P6825">
        <v>22</v>
      </c>
      <c r="Q6825" s="2">
        <v>1000000</v>
      </c>
      <c r="R6825" t="s">
        <v>11</v>
      </c>
      <c r="S6825">
        <v>83</v>
      </c>
      <c r="T6825" s="3" t="str">
        <f>IF(S6825&lt;60,"good","bad")</f>
        <v>bad</v>
      </c>
    </row>
    <row r="6826" spans="1:20" x14ac:dyDescent="0.25">
      <c r="A6826" s="3">
        <v>6825</v>
      </c>
      <c r="B6826" s="1">
        <v>43383</v>
      </c>
      <c r="C6826" t="s">
        <v>6</v>
      </c>
      <c r="D6826">
        <v>1</v>
      </c>
      <c r="E6826">
        <v>18322047</v>
      </c>
      <c r="F6826" t="s">
        <v>13681</v>
      </c>
      <c r="G6826" t="s">
        <v>13682</v>
      </c>
      <c r="H6826">
        <v>1</v>
      </c>
      <c r="I6826" t="s">
        <v>19</v>
      </c>
      <c r="J6826" t="s">
        <v>8</v>
      </c>
      <c r="K6826" t="s">
        <v>9</v>
      </c>
      <c r="L6826" t="s">
        <v>44</v>
      </c>
      <c r="M6826">
        <v>27</v>
      </c>
      <c r="N6826" s="2">
        <v>4800000</v>
      </c>
      <c r="O6826">
        <v>0.01</v>
      </c>
      <c r="P6826">
        <v>16</v>
      </c>
      <c r="Q6826" s="2">
        <v>1000000</v>
      </c>
      <c r="R6826" t="s">
        <v>13</v>
      </c>
      <c r="S6826">
        <v>-4</v>
      </c>
      <c r="T6826" s="3" t="str">
        <f>IF(S6826&lt;60,"good","bad")</f>
        <v>good</v>
      </c>
    </row>
    <row r="6827" spans="1:20" x14ac:dyDescent="0.25">
      <c r="A6827" s="3">
        <v>6826</v>
      </c>
      <c r="B6827" s="1">
        <v>43383</v>
      </c>
      <c r="C6827" t="s">
        <v>6</v>
      </c>
      <c r="D6827">
        <v>1</v>
      </c>
      <c r="E6827">
        <v>18357786</v>
      </c>
      <c r="F6827" t="s">
        <v>13683</v>
      </c>
      <c r="G6827" t="s">
        <v>13684</v>
      </c>
      <c r="H6827">
        <v>1</v>
      </c>
      <c r="I6827" t="s">
        <v>7</v>
      </c>
      <c r="J6827" t="s">
        <v>12</v>
      </c>
      <c r="K6827" t="s">
        <v>9</v>
      </c>
      <c r="L6827" t="s">
        <v>21</v>
      </c>
      <c r="M6827">
        <v>33</v>
      </c>
      <c r="N6827" s="2">
        <v>3500000</v>
      </c>
      <c r="O6827">
        <v>0.01</v>
      </c>
      <c r="P6827">
        <v>7</v>
      </c>
      <c r="Q6827" s="2">
        <v>1000000</v>
      </c>
      <c r="R6827" t="s">
        <v>11</v>
      </c>
      <c r="S6827">
        <v>0</v>
      </c>
      <c r="T6827" s="3" t="str">
        <f>IF(S6827&lt;60,"good","bad")</f>
        <v>good</v>
      </c>
    </row>
    <row r="6828" spans="1:20" x14ac:dyDescent="0.25">
      <c r="A6828" s="3">
        <v>6827</v>
      </c>
      <c r="B6828" s="1">
        <v>43383</v>
      </c>
      <c r="C6828" t="s">
        <v>6</v>
      </c>
      <c r="D6828">
        <v>1</v>
      </c>
      <c r="E6828">
        <v>18387761</v>
      </c>
      <c r="F6828" t="s">
        <v>13685</v>
      </c>
      <c r="G6828" t="s">
        <v>13686</v>
      </c>
      <c r="H6828">
        <v>1</v>
      </c>
      <c r="I6828" t="s">
        <v>7</v>
      </c>
      <c r="J6828" t="s">
        <v>8</v>
      </c>
      <c r="K6828" t="s">
        <v>14</v>
      </c>
      <c r="L6828" t="s">
        <v>29</v>
      </c>
      <c r="M6828">
        <v>44</v>
      </c>
      <c r="N6828" s="2">
        <v>12000000</v>
      </c>
      <c r="O6828">
        <v>0.01</v>
      </c>
      <c r="P6828">
        <v>21</v>
      </c>
      <c r="Q6828" s="2">
        <v>1000000</v>
      </c>
      <c r="R6828" t="s">
        <v>11</v>
      </c>
      <c r="S6828">
        <v>41</v>
      </c>
      <c r="T6828" s="3" t="str">
        <f>IF(S6828&lt;60,"good","bad")</f>
        <v>good</v>
      </c>
    </row>
    <row r="6829" spans="1:20" x14ac:dyDescent="0.25">
      <c r="A6829" s="3">
        <v>6828</v>
      </c>
      <c r="B6829" s="1">
        <v>43383</v>
      </c>
      <c r="C6829" t="s">
        <v>6</v>
      </c>
      <c r="D6829">
        <v>1</v>
      </c>
      <c r="E6829">
        <v>18403067</v>
      </c>
      <c r="F6829" t="s">
        <v>13687</v>
      </c>
      <c r="G6829" t="s">
        <v>13688</v>
      </c>
      <c r="H6829">
        <v>1</v>
      </c>
      <c r="I6829" t="s">
        <v>19</v>
      </c>
      <c r="J6829" t="s">
        <v>12</v>
      </c>
      <c r="K6829" t="s">
        <v>9</v>
      </c>
      <c r="L6829" t="s">
        <v>29</v>
      </c>
      <c r="M6829">
        <v>22</v>
      </c>
      <c r="N6829" s="2">
        <v>3700000</v>
      </c>
      <c r="O6829">
        <v>0.01</v>
      </c>
      <c r="P6829">
        <v>22</v>
      </c>
      <c r="Q6829" s="2">
        <v>1000000</v>
      </c>
      <c r="R6829" t="s">
        <v>13</v>
      </c>
      <c r="S6829">
        <v>0</v>
      </c>
      <c r="T6829" s="3" t="str">
        <f>IF(S6829&lt;60,"good","bad")</f>
        <v>good</v>
      </c>
    </row>
    <row r="6830" spans="1:20" x14ac:dyDescent="0.25">
      <c r="A6830" s="3">
        <v>6829</v>
      </c>
      <c r="B6830" s="1">
        <v>43383</v>
      </c>
      <c r="C6830" t="s">
        <v>6</v>
      </c>
      <c r="D6830">
        <v>1</v>
      </c>
      <c r="E6830">
        <v>18381846</v>
      </c>
      <c r="F6830" t="s">
        <v>13689</v>
      </c>
      <c r="G6830" t="s">
        <v>13690</v>
      </c>
      <c r="H6830">
        <v>1</v>
      </c>
      <c r="I6830" t="s">
        <v>28</v>
      </c>
      <c r="J6830" t="s">
        <v>12</v>
      </c>
      <c r="K6830" t="s">
        <v>9</v>
      </c>
      <c r="L6830" t="s">
        <v>29</v>
      </c>
      <c r="M6830">
        <v>40</v>
      </c>
      <c r="N6830" s="2">
        <v>3800000</v>
      </c>
      <c r="O6830">
        <v>0.01</v>
      </c>
      <c r="P6830">
        <v>20</v>
      </c>
      <c r="Q6830" s="2">
        <v>1000000</v>
      </c>
      <c r="R6830" t="s">
        <v>11</v>
      </c>
      <c r="S6830">
        <v>-2</v>
      </c>
      <c r="T6830" s="3" t="str">
        <f>IF(S6830&lt;60,"good","bad")</f>
        <v>good</v>
      </c>
    </row>
    <row r="6831" spans="1:20" x14ac:dyDescent="0.25">
      <c r="A6831" s="3">
        <v>6830</v>
      </c>
      <c r="B6831" s="1">
        <v>43381</v>
      </c>
      <c r="C6831" t="s">
        <v>22</v>
      </c>
      <c r="D6831">
        <v>1</v>
      </c>
      <c r="E6831">
        <v>17404250</v>
      </c>
      <c r="F6831" t="s">
        <v>13691</v>
      </c>
      <c r="G6831" t="s">
        <v>13692</v>
      </c>
      <c r="H6831">
        <v>1</v>
      </c>
      <c r="I6831" t="s">
        <v>19</v>
      </c>
      <c r="J6831" t="s">
        <v>12</v>
      </c>
      <c r="K6831" t="s">
        <v>9</v>
      </c>
      <c r="L6831" t="s">
        <v>25</v>
      </c>
      <c r="M6831">
        <v>23</v>
      </c>
      <c r="N6831" s="2">
        <v>3648000</v>
      </c>
      <c r="O6831">
        <v>0.01</v>
      </c>
      <c r="P6831">
        <v>10</v>
      </c>
      <c r="Q6831" s="2">
        <v>1000000</v>
      </c>
      <c r="R6831" t="s">
        <v>11</v>
      </c>
      <c r="S6831">
        <v>97</v>
      </c>
      <c r="T6831" s="3" t="str">
        <f>IF(S6831&lt;60,"good","bad")</f>
        <v>bad</v>
      </c>
    </row>
    <row r="6832" spans="1:20" x14ac:dyDescent="0.25">
      <c r="A6832" s="3">
        <v>6831</v>
      </c>
      <c r="B6832" s="1">
        <v>43383</v>
      </c>
      <c r="C6832" t="s">
        <v>22</v>
      </c>
      <c r="D6832">
        <v>1</v>
      </c>
      <c r="E6832">
        <v>18403060</v>
      </c>
      <c r="F6832" t="s">
        <v>13693</v>
      </c>
      <c r="G6832" t="s">
        <v>13694</v>
      </c>
      <c r="H6832">
        <v>1</v>
      </c>
      <c r="I6832" t="s">
        <v>7</v>
      </c>
      <c r="J6832" t="s">
        <v>12</v>
      </c>
      <c r="K6832" t="s">
        <v>9</v>
      </c>
      <c r="L6832" t="s">
        <v>44</v>
      </c>
      <c r="M6832">
        <v>37</v>
      </c>
      <c r="N6832" s="2">
        <v>5000000</v>
      </c>
      <c r="O6832">
        <v>0.01</v>
      </c>
      <c r="P6832">
        <v>16</v>
      </c>
      <c r="Q6832" s="2">
        <v>1000000</v>
      </c>
      <c r="R6832" t="s">
        <v>11</v>
      </c>
      <c r="S6832">
        <v>89</v>
      </c>
      <c r="T6832" s="3" t="str">
        <f>IF(S6832&lt;60,"good","bad")</f>
        <v>bad</v>
      </c>
    </row>
    <row r="6833" spans="1:20" x14ac:dyDescent="0.25">
      <c r="A6833" s="3">
        <v>6832</v>
      </c>
      <c r="B6833" s="1">
        <v>43385</v>
      </c>
      <c r="C6833" t="s">
        <v>6</v>
      </c>
      <c r="D6833">
        <v>1</v>
      </c>
      <c r="E6833">
        <v>23373605</v>
      </c>
      <c r="F6833" t="s">
        <v>13695</v>
      </c>
      <c r="G6833" t="s">
        <v>13696</v>
      </c>
      <c r="H6833">
        <v>1</v>
      </c>
      <c r="I6833" t="s">
        <v>7</v>
      </c>
      <c r="J6833" t="s">
        <v>8</v>
      </c>
      <c r="K6833" t="s">
        <v>9</v>
      </c>
      <c r="L6833" t="s">
        <v>10</v>
      </c>
      <c r="M6833">
        <v>51</v>
      </c>
      <c r="N6833" s="2">
        <v>30000000</v>
      </c>
      <c r="O6833">
        <v>0.01</v>
      </c>
      <c r="P6833">
        <v>15</v>
      </c>
      <c r="Q6833" s="2">
        <v>1000000</v>
      </c>
      <c r="R6833" t="s">
        <v>13</v>
      </c>
      <c r="S6833">
        <v>-11</v>
      </c>
      <c r="T6833" s="3" t="str">
        <f>IF(S6833&lt;60,"good","bad")</f>
        <v>good</v>
      </c>
    </row>
    <row r="6834" spans="1:20" x14ac:dyDescent="0.25">
      <c r="A6834" s="3">
        <v>6833</v>
      </c>
      <c r="B6834" s="1">
        <v>43383</v>
      </c>
      <c r="C6834" t="s">
        <v>22</v>
      </c>
      <c r="D6834">
        <v>1</v>
      </c>
      <c r="E6834">
        <v>18383150</v>
      </c>
      <c r="F6834" t="s">
        <v>13697</v>
      </c>
      <c r="G6834" t="s">
        <v>13698</v>
      </c>
      <c r="H6834">
        <v>1</v>
      </c>
      <c r="I6834" t="s">
        <v>19</v>
      </c>
      <c r="J6834" t="s">
        <v>8</v>
      </c>
      <c r="K6834" t="s">
        <v>9</v>
      </c>
      <c r="L6834" t="s">
        <v>21</v>
      </c>
      <c r="M6834">
        <v>41</v>
      </c>
      <c r="N6834" s="2">
        <v>10000000</v>
      </c>
      <c r="O6834">
        <v>0.01</v>
      </c>
      <c r="P6834">
        <v>28</v>
      </c>
      <c r="Q6834" s="2">
        <v>1000000</v>
      </c>
      <c r="R6834" t="s">
        <v>11</v>
      </c>
      <c r="S6834">
        <v>77</v>
      </c>
      <c r="T6834" s="3" t="str">
        <f>IF(S6834&lt;60,"good","bad")</f>
        <v>bad</v>
      </c>
    </row>
    <row r="6835" spans="1:20" x14ac:dyDescent="0.25">
      <c r="A6835" s="3">
        <v>6834</v>
      </c>
      <c r="B6835" s="1">
        <v>43383</v>
      </c>
      <c r="C6835" t="s">
        <v>22</v>
      </c>
      <c r="D6835">
        <v>1</v>
      </c>
      <c r="E6835">
        <v>18362827</v>
      </c>
      <c r="F6835" t="s">
        <v>13699</v>
      </c>
      <c r="G6835" t="s">
        <v>13700</v>
      </c>
      <c r="H6835">
        <v>1</v>
      </c>
      <c r="I6835" t="s">
        <v>7</v>
      </c>
      <c r="J6835" t="s">
        <v>49</v>
      </c>
      <c r="K6835" t="s">
        <v>9</v>
      </c>
      <c r="L6835" t="s">
        <v>25</v>
      </c>
      <c r="M6835">
        <v>29</v>
      </c>
      <c r="N6835" s="2">
        <v>3800000</v>
      </c>
      <c r="O6835">
        <v>0.01</v>
      </c>
      <c r="P6835">
        <v>21</v>
      </c>
      <c r="Q6835" s="2">
        <v>1000000</v>
      </c>
      <c r="R6835" t="s">
        <v>11</v>
      </c>
      <c r="S6835">
        <v>84</v>
      </c>
      <c r="T6835" s="3" t="str">
        <f>IF(S6835&lt;60,"good","bad")</f>
        <v>bad</v>
      </c>
    </row>
    <row r="6836" spans="1:20" x14ac:dyDescent="0.25">
      <c r="A6836" s="3">
        <v>6835</v>
      </c>
      <c r="B6836" s="1">
        <v>43383</v>
      </c>
      <c r="C6836" t="s">
        <v>6</v>
      </c>
      <c r="D6836">
        <v>1</v>
      </c>
      <c r="E6836">
        <v>18373633</v>
      </c>
      <c r="F6836" t="s">
        <v>13701</v>
      </c>
      <c r="G6836" t="s">
        <v>13702</v>
      </c>
      <c r="H6836">
        <v>1</v>
      </c>
      <c r="I6836" t="s">
        <v>7</v>
      </c>
      <c r="J6836" t="s">
        <v>8</v>
      </c>
      <c r="K6836" t="s">
        <v>9</v>
      </c>
      <c r="L6836" t="s">
        <v>34</v>
      </c>
      <c r="M6836">
        <v>48</v>
      </c>
      <c r="N6836" s="2">
        <v>7000000</v>
      </c>
      <c r="O6836">
        <v>0.01</v>
      </c>
      <c r="P6836">
        <v>24</v>
      </c>
      <c r="Q6836" s="2">
        <v>1000000</v>
      </c>
      <c r="R6836" t="s">
        <v>11</v>
      </c>
      <c r="S6836">
        <v>1</v>
      </c>
      <c r="T6836" s="3" t="str">
        <f>IF(S6836&lt;60,"good","bad")</f>
        <v>good</v>
      </c>
    </row>
    <row r="6837" spans="1:20" x14ac:dyDescent="0.25">
      <c r="A6837" s="3">
        <v>6836</v>
      </c>
      <c r="B6837" s="1">
        <v>43385</v>
      </c>
      <c r="C6837" t="s">
        <v>6</v>
      </c>
      <c r="D6837">
        <v>1</v>
      </c>
      <c r="E6837">
        <v>20475673</v>
      </c>
      <c r="F6837" t="s">
        <v>13703</v>
      </c>
      <c r="G6837" t="s">
        <v>13704</v>
      </c>
      <c r="H6837">
        <v>1</v>
      </c>
      <c r="I6837" t="s">
        <v>7</v>
      </c>
      <c r="J6837" t="s">
        <v>8</v>
      </c>
      <c r="K6837" t="s">
        <v>9</v>
      </c>
      <c r="L6837" t="s">
        <v>34</v>
      </c>
      <c r="M6837">
        <v>37</v>
      </c>
      <c r="N6837" s="2">
        <v>8500000</v>
      </c>
      <c r="O6837">
        <v>0.01</v>
      </c>
      <c r="P6837">
        <v>14</v>
      </c>
      <c r="Q6837" s="2">
        <v>1000000</v>
      </c>
      <c r="R6837" t="s">
        <v>11</v>
      </c>
      <c r="S6837">
        <v>0</v>
      </c>
      <c r="T6837" s="3" t="str">
        <f>IF(S6837&lt;60,"good","bad")</f>
        <v>good</v>
      </c>
    </row>
    <row r="6838" spans="1:20" x14ac:dyDescent="0.25">
      <c r="A6838" s="3">
        <v>6837</v>
      </c>
      <c r="B6838" s="1">
        <v>43385</v>
      </c>
      <c r="C6838" t="s">
        <v>6</v>
      </c>
      <c r="D6838">
        <v>1</v>
      </c>
      <c r="E6838">
        <v>20423959</v>
      </c>
      <c r="F6838" t="s">
        <v>13705</v>
      </c>
      <c r="G6838" t="s">
        <v>13706</v>
      </c>
      <c r="H6838">
        <v>1</v>
      </c>
      <c r="I6838" t="s">
        <v>7</v>
      </c>
      <c r="J6838" t="s">
        <v>12</v>
      </c>
      <c r="K6838" t="s">
        <v>62</v>
      </c>
      <c r="L6838" t="s">
        <v>25</v>
      </c>
      <c r="M6838">
        <v>31</v>
      </c>
      <c r="N6838" s="2">
        <v>8500000</v>
      </c>
      <c r="O6838">
        <v>0.01</v>
      </c>
      <c r="P6838">
        <v>20</v>
      </c>
      <c r="Q6838" s="2">
        <v>1000000</v>
      </c>
      <c r="R6838" t="s">
        <v>13</v>
      </c>
      <c r="S6838">
        <v>-1</v>
      </c>
      <c r="T6838" s="3" t="str">
        <f>IF(S6838&lt;60,"good","bad")</f>
        <v>good</v>
      </c>
    </row>
    <row r="6839" spans="1:20" x14ac:dyDescent="0.25">
      <c r="A6839" s="3">
        <v>6838</v>
      </c>
      <c r="B6839" s="1">
        <v>43383</v>
      </c>
      <c r="C6839" t="s">
        <v>6</v>
      </c>
      <c r="D6839">
        <v>1</v>
      </c>
      <c r="E6839">
        <v>18441379</v>
      </c>
      <c r="F6839" t="s">
        <v>13707</v>
      </c>
      <c r="G6839" t="s">
        <v>13708</v>
      </c>
      <c r="H6839">
        <v>1</v>
      </c>
      <c r="I6839" t="s">
        <v>19</v>
      </c>
      <c r="J6839" t="s">
        <v>12</v>
      </c>
      <c r="K6839" t="s">
        <v>62</v>
      </c>
      <c r="L6839" t="s">
        <v>21</v>
      </c>
      <c r="M6839">
        <v>27</v>
      </c>
      <c r="N6839" s="2">
        <v>7500000</v>
      </c>
      <c r="O6839">
        <v>0.01</v>
      </c>
      <c r="P6839">
        <v>24</v>
      </c>
      <c r="Q6839" s="2">
        <v>1000000</v>
      </c>
      <c r="R6839" t="s">
        <v>13</v>
      </c>
      <c r="S6839">
        <v>-2</v>
      </c>
      <c r="T6839" s="3" t="str">
        <f>IF(S6839&lt;60,"good","bad")</f>
        <v>good</v>
      </c>
    </row>
    <row r="6840" spans="1:20" x14ac:dyDescent="0.25">
      <c r="A6840" s="3">
        <v>6839</v>
      </c>
      <c r="B6840" s="1">
        <v>43384</v>
      </c>
      <c r="C6840" t="s">
        <v>6</v>
      </c>
      <c r="D6840">
        <v>1</v>
      </c>
      <c r="E6840">
        <v>18410398</v>
      </c>
      <c r="F6840" t="s">
        <v>13709</v>
      </c>
      <c r="G6840" t="s">
        <v>13710</v>
      </c>
      <c r="H6840">
        <v>1</v>
      </c>
      <c r="I6840" t="s">
        <v>7</v>
      </c>
      <c r="J6840" t="s">
        <v>12</v>
      </c>
      <c r="K6840" t="s">
        <v>9</v>
      </c>
      <c r="L6840" t="s">
        <v>29</v>
      </c>
      <c r="M6840">
        <v>28</v>
      </c>
      <c r="N6840" s="2">
        <v>3800000</v>
      </c>
      <c r="O6840">
        <v>0.01</v>
      </c>
      <c r="P6840">
        <v>22</v>
      </c>
      <c r="Q6840" s="2">
        <v>1000000</v>
      </c>
      <c r="R6840" t="s">
        <v>11</v>
      </c>
      <c r="S6840">
        <v>-2</v>
      </c>
      <c r="T6840" s="3" t="str">
        <f>IF(S6840&lt;60,"good","bad")</f>
        <v>good</v>
      </c>
    </row>
    <row r="6841" spans="1:20" x14ac:dyDescent="0.25">
      <c r="A6841" s="3">
        <v>6840</v>
      </c>
      <c r="B6841" s="1">
        <v>43385</v>
      </c>
      <c r="C6841" t="s">
        <v>6</v>
      </c>
      <c r="D6841">
        <v>1</v>
      </c>
      <c r="E6841">
        <v>20465668</v>
      </c>
      <c r="F6841" t="s">
        <v>13711</v>
      </c>
      <c r="G6841" t="s">
        <v>13712</v>
      </c>
      <c r="H6841">
        <v>1</v>
      </c>
      <c r="I6841" t="s">
        <v>7</v>
      </c>
      <c r="J6841" t="s">
        <v>8</v>
      </c>
      <c r="K6841" t="s">
        <v>14</v>
      </c>
      <c r="L6841" t="s">
        <v>29</v>
      </c>
      <c r="M6841">
        <v>34</v>
      </c>
      <c r="N6841" s="2">
        <v>9000000</v>
      </c>
      <c r="O6841">
        <v>0.01</v>
      </c>
      <c r="P6841">
        <v>20</v>
      </c>
      <c r="Q6841" s="2">
        <v>1000000</v>
      </c>
      <c r="R6841" t="s">
        <v>13</v>
      </c>
      <c r="S6841">
        <v>1</v>
      </c>
      <c r="T6841" s="3" t="str">
        <f>IF(S6841&lt;60,"good","bad")</f>
        <v>good</v>
      </c>
    </row>
    <row r="6842" spans="1:20" x14ac:dyDescent="0.25">
      <c r="A6842" s="3">
        <v>6841</v>
      </c>
      <c r="B6842" s="1">
        <v>43383</v>
      </c>
      <c r="C6842" t="s">
        <v>6</v>
      </c>
      <c r="D6842">
        <v>1</v>
      </c>
      <c r="E6842">
        <v>18434557</v>
      </c>
      <c r="F6842" t="s">
        <v>13713</v>
      </c>
      <c r="G6842" t="s">
        <v>13714</v>
      </c>
      <c r="H6842">
        <v>1</v>
      </c>
      <c r="I6842" t="s">
        <v>19</v>
      </c>
      <c r="J6842" t="s">
        <v>20</v>
      </c>
      <c r="K6842" t="s">
        <v>14</v>
      </c>
      <c r="L6842" t="s">
        <v>29</v>
      </c>
      <c r="M6842">
        <v>24</v>
      </c>
      <c r="N6842" s="2">
        <v>8000000</v>
      </c>
      <c r="O6842">
        <v>0.01</v>
      </c>
      <c r="P6842">
        <v>22</v>
      </c>
      <c r="Q6842" s="2">
        <v>1000000</v>
      </c>
      <c r="R6842" t="s">
        <v>13</v>
      </c>
      <c r="S6842">
        <v>-1</v>
      </c>
      <c r="T6842" s="3" t="str">
        <f>IF(S6842&lt;60,"good","bad")</f>
        <v>good</v>
      </c>
    </row>
    <row r="6843" spans="1:20" x14ac:dyDescent="0.25">
      <c r="A6843" s="3">
        <v>6842</v>
      </c>
      <c r="B6843" s="1">
        <v>43383</v>
      </c>
      <c r="C6843" t="s">
        <v>6</v>
      </c>
      <c r="D6843">
        <v>1</v>
      </c>
      <c r="E6843">
        <v>18449397</v>
      </c>
      <c r="F6843" t="s">
        <v>13715</v>
      </c>
      <c r="G6843" t="s">
        <v>13716</v>
      </c>
      <c r="H6843">
        <v>1</v>
      </c>
      <c r="I6843" t="s">
        <v>28</v>
      </c>
      <c r="J6843" t="s">
        <v>20</v>
      </c>
      <c r="K6843" t="s">
        <v>9</v>
      </c>
      <c r="L6843" t="s">
        <v>29</v>
      </c>
      <c r="M6843">
        <v>34</v>
      </c>
      <c r="N6843" s="2">
        <v>16250000</v>
      </c>
      <c r="O6843">
        <v>0.01</v>
      </c>
      <c r="P6843">
        <v>17</v>
      </c>
      <c r="Q6843" s="2">
        <v>1000000</v>
      </c>
      <c r="R6843" t="s">
        <v>11</v>
      </c>
      <c r="S6843">
        <v>11</v>
      </c>
      <c r="T6843" s="3" t="str">
        <f>IF(S6843&lt;60,"good","bad")</f>
        <v>good</v>
      </c>
    </row>
    <row r="6844" spans="1:20" x14ac:dyDescent="0.25">
      <c r="A6844" s="3">
        <v>6843</v>
      </c>
      <c r="B6844" s="1">
        <v>43383</v>
      </c>
      <c r="C6844" t="s">
        <v>6</v>
      </c>
      <c r="D6844">
        <v>1</v>
      </c>
      <c r="E6844">
        <v>18412003</v>
      </c>
      <c r="F6844" t="s">
        <v>13717</v>
      </c>
      <c r="G6844" t="s">
        <v>13718</v>
      </c>
      <c r="H6844">
        <v>1</v>
      </c>
      <c r="I6844" t="s">
        <v>7</v>
      </c>
      <c r="J6844" t="s">
        <v>12</v>
      </c>
      <c r="K6844" t="s">
        <v>9</v>
      </c>
      <c r="L6844" t="s">
        <v>10</v>
      </c>
      <c r="M6844">
        <v>36</v>
      </c>
      <c r="N6844" s="2">
        <v>2500000</v>
      </c>
      <c r="O6844">
        <v>0.01</v>
      </c>
      <c r="P6844">
        <v>23</v>
      </c>
      <c r="Q6844" s="2">
        <v>1000000</v>
      </c>
      <c r="R6844" t="s">
        <v>11</v>
      </c>
      <c r="S6844">
        <v>-1</v>
      </c>
      <c r="T6844" s="3" t="str">
        <f>IF(S6844&lt;60,"good","bad")</f>
        <v>good</v>
      </c>
    </row>
    <row r="6845" spans="1:20" x14ac:dyDescent="0.25">
      <c r="A6845" s="3">
        <v>6844</v>
      </c>
      <c r="B6845" s="1">
        <v>43382</v>
      </c>
      <c r="C6845" t="s">
        <v>6</v>
      </c>
      <c r="D6845">
        <v>1</v>
      </c>
      <c r="E6845">
        <v>18320649</v>
      </c>
      <c r="F6845" t="s">
        <v>13719</v>
      </c>
      <c r="G6845" t="s">
        <v>13720</v>
      </c>
      <c r="H6845">
        <v>1</v>
      </c>
      <c r="I6845" t="s">
        <v>7</v>
      </c>
      <c r="J6845" t="s">
        <v>8</v>
      </c>
      <c r="K6845" t="s">
        <v>9</v>
      </c>
      <c r="L6845" t="s">
        <v>21</v>
      </c>
      <c r="M6845">
        <v>27</v>
      </c>
      <c r="N6845" s="2">
        <v>6000000</v>
      </c>
      <c r="O6845">
        <v>0.01</v>
      </c>
      <c r="P6845">
        <v>20</v>
      </c>
      <c r="Q6845" s="2">
        <v>1000000</v>
      </c>
      <c r="R6845" t="s">
        <v>13</v>
      </c>
      <c r="S6845">
        <v>-3</v>
      </c>
      <c r="T6845" s="3" t="str">
        <f>IF(S6845&lt;60,"good","bad")</f>
        <v>good</v>
      </c>
    </row>
    <row r="6846" spans="1:20" x14ac:dyDescent="0.25">
      <c r="A6846" s="3">
        <v>6845</v>
      </c>
      <c r="B6846" s="1">
        <v>43385</v>
      </c>
      <c r="C6846" t="s">
        <v>22</v>
      </c>
      <c r="D6846">
        <v>1</v>
      </c>
      <c r="E6846">
        <v>24465528</v>
      </c>
      <c r="F6846" t="s">
        <v>13721</v>
      </c>
      <c r="G6846" t="s">
        <v>13722</v>
      </c>
      <c r="H6846">
        <v>1</v>
      </c>
      <c r="I6846" t="s">
        <v>7</v>
      </c>
      <c r="J6846" t="s">
        <v>12</v>
      </c>
      <c r="K6846" t="s">
        <v>9</v>
      </c>
      <c r="L6846" t="s">
        <v>10</v>
      </c>
      <c r="M6846">
        <v>30</v>
      </c>
      <c r="N6846" s="2">
        <v>3000000</v>
      </c>
      <c r="O6846">
        <v>0.01</v>
      </c>
      <c r="P6846">
        <v>29</v>
      </c>
      <c r="Q6846" s="2">
        <v>1000000</v>
      </c>
      <c r="R6846" t="s">
        <v>13</v>
      </c>
      <c r="S6846">
        <v>74</v>
      </c>
      <c r="T6846" s="3" t="str">
        <f>IF(S6846&lt;60,"good","bad")</f>
        <v>bad</v>
      </c>
    </row>
    <row r="6847" spans="1:20" x14ac:dyDescent="0.25">
      <c r="A6847" s="3">
        <v>6846</v>
      </c>
      <c r="B6847" s="1">
        <v>43383</v>
      </c>
      <c r="C6847" t="s">
        <v>6</v>
      </c>
      <c r="D6847">
        <v>1</v>
      </c>
      <c r="E6847">
        <v>18410400</v>
      </c>
      <c r="F6847" t="s">
        <v>13723</v>
      </c>
      <c r="G6847" t="s">
        <v>13724</v>
      </c>
      <c r="H6847">
        <v>1</v>
      </c>
      <c r="I6847" t="s">
        <v>19</v>
      </c>
      <c r="J6847" t="s">
        <v>12</v>
      </c>
      <c r="K6847" t="s">
        <v>9</v>
      </c>
      <c r="L6847" t="s">
        <v>44</v>
      </c>
      <c r="M6847">
        <v>22</v>
      </c>
      <c r="N6847" s="2">
        <v>3500000</v>
      </c>
      <c r="O6847">
        <v>0.01</v>
      </c>
      <c r="P6847">
        <v>14</v>
      </c>
      <c r="Q6847" s="2">
        <v>1000000</v>
      </c>
      <c r="R6847" t="s">
        <v>13</v>
      </c>
      <c r="S6847">
        <v>0</v>
      </c>
      <c r="T6847" s="3" t="str">
        <f>IF(S6847&lt;60,"good","bad")</f>
        <v>good</v>
      </c>
    </row>
    <row r="6848" spans="1:20" x14ac:dyDescent="0.25">
      <c r="A6848" s="3">
        <v>6847</v>
      </c>
      <c r="B6848" s="1">
        <v>43383</v>
      </c>
      <c r="C6848" t="s">
        <v>6</v>
      </c>
      <c r="D6848">
        <v>1</v>
      </c>
      <c r="E6848">
        <v>18821877</v>
      </c>
      <c r="F6848" t="s">
        <v>13725</v>
      </c>
      <c r="G6848" t="s">
        <v>13726</v>
      </c>
      <c r="H6848">
        <v>1</v>
      </c>
      <c r="I6848" t="s">
        <v>7</v>
      </c>
      <c r="J6848" t="s">
        <v>12</v>
      </c>
      <c r="K6848" t="s">
        <v>9</v>
      </c>
      <c r="L6848" t="s">
        <v>29</v>
      </c>
      <c r="M6848">
        <v>32</v>
      </c>
      <c r="N6848" s="2">
        <v>3500000</v>
      </c>
      <c r="O6848">
        <v>0.01</v>
      </c>
      <c r="P6848">
        <v>21</v>
      </c>
      <c r="Q6848" s="2">
        <v>1000000</v>
      </c>
      <c r="R6848" t="s">
        <v>13</v>
      </c>
      <c r="S6848">
        <v>0</v>
      </c>
      <c r="T6848" s="3" t="str">
        <f>IF(S6848&lt;60,"good","bad")</f>
        <v>good</v>
      </c>
    </row>
    <row r="6849" spans="1:20" x14ac:dyDescent="0.25">
      <c r="A6849" s="3">
        <v>6848</v>
      </c>
      <c r="B6849" s="1">
        <v>43383</v>
      </c>
      <c r="C6849" t="s">
        <v>6</v>
      </c>
      <c r="D6849">
        <v>1</v>
      </c>
      <c r="E6849">
        <v>18458742</v>
      </c>
      <c r="F6849" t="s">
        <v>13727</v>
      </c>
      <c r="G6849" t="s">
        <v>13728</v>
      </c>
      <c r="H6849">
        <v>1</v>
      </c>
      <c r="I6849" t="s">
        <v>19</v>
      </c>
      <c r="J6849" t="s">
        <v>20</v>
      </c>
      <c r="K6849" t="s">
        <v>43</v>
      </c>
      <c r="L6849" t="s">
        <v>29</v>
      </c>
      <c r="M6849">
        <v>26</v>
      </c>
      <c r="N6849" s="2">
        <v>5000000</v>
      </c>
      <c r="O6849">
        <v>0.01</v>
      </c>
      <c r="P6849">
        <v>22</v>
      </c>
      <c r="Q6849" s="2">
        <v>1000000</v>
      </c>
      <c r="R6849" t="s">
        <v>13</v>
      </c>
      <c r="S6849">
        <v>35</v>
      </c>
      <c r="T6849" s="3" t="str">
        <f>IF(S6849&lt;60,"good","bad")</f>
        <v>good</v>
      </c>
    </row>
    <row r="6850" spans="1:20" x14ac:dyDescent="0.25">
      <c r="A6850" s="3">
        <v>6849</v>
      </c>
      <c r="B6850" s="1">
        <v>43383</v>
      </c>
      <c r="C6850" t="s">
        <v>6</v>
      </c>
      <c r="D6850">
        <v>1</v>
      </c>
      <c r="E6850">
        <v>18471456</v>
      </c>
      <c r="F6850" t="s">
        <v>13729</v>
      </c>
      <c r="G6850" t="s">
        <v>13730</v>
      </c>
      <c r="H6850">
        <v>1</v>
      </c>
      <c r="I6850" t="s">
        <v>7</v>
      </c>
      <c r="J6850" t="s">
        <v>12</v>
      </c>
      <c r="K6850" t="s">
        <v>14</v>
      </c>
      <c r="L6850" t="s">
        <v>25</v>
      </c>
      <c r="M6850">
        <v>33</v>
      </c>
      <c r="N6850" s="2">
        <v>5000000</v>
      </c>
      <c r="O6850">
        <v>0.01</v>
      </c>
      <c r="P6850">
        <v>17</v>
      </c>
      <c r="Q6850" s="2">
        <v>1000000</v>
      </c>
      <c r="R6850" t="s">
        <v>11</v>
      </c>
      <c r="S6850">
        <v>0</v>
      </c>
      <c r="T6850" s="3" t="str">
        <f>IF(S6850&lt;60,"good","bad")</f>
        <v>good</v>
      </c>
    </row>
    <row r="6851" spans="1:20" x14ac:dyDescent="0.25">
      <c r="A6851" s="3">
        <v>6850</v>
      </c>
      <c r="B6851" s="1">
        <v>43383</v>
      </c>
      <c r="C6851" t="s">
        <v>6</v>
      </c>
      <c r="D6851">
        <v>1</v>
      </c>
      <c r="E6851">
        <v>18491999</v>
      </c>
      <c r="F6851" t="s">
        <v>13731</v>
      </c>
      <c r="G6851" t="s">
        <v>13732</v>
      </c>
      <c r="H6851">
        <v>1</v>
      </c>
      <c r="I6851" t="s">
        <v>7</v>
      </c>
      <c r="J6851" t="s">
        <v>20</v>
      </c>
      <c r="K6851" t="s">
        <v>9</v>
      </c>
      <c r="L6851" t="s">
        <v>21</v>
      </c>
      <c r="M6851">
        <v>36</v>
      </c>
      <c r="N6851" s="2">
        <v>15000000</v>
      </c>
      <c r="O6851">
        <v>0.01</v>
      </c>
      <c r="P6851">
        <v>26</v>
      </c>
      <c r="Q6851" s="2">
        <v>1000000</v>
      </c>
      <c r="R6851" t="s">
        <v>11</v>
      </c>
      <c r="S6851">
        <v>-2</v>
      </c>
      <c r="T6851" s="3" t="str">
        <f>IF(S6851&lt;60,"good","bad")</f>
        <v>good</v>
      </c>
    </row>
    <row r="6852" spans="1:20" x14ac:dyDescent="0.25">
      <c r="A6852" s="3">
        <v>6851</v>
      </c>
      <c r="B6852" s="1">
        <v>43385</v>
      </c>
      <c r="C6852" t="s">
        <v>22</v>
      </c>
      <c r="D6852">
        <v>1</v>
      </c>
      <c r="E6852">
        <v>24478691</v>
      </c>
      <c r="F6852" t="s">
        <v>13733</v>
      </c>
      <c r="G6852" t="s">
        <v>13734</v>
      </c>
      <c r="H6852">
        <v>1</v>
      </c>
      <c r="I6852" t="s">
        <v>7</v>
      </c>
      <c r="J6852" t="s">
        <v>8</v>
      </c>
      <c r="K6852" t="s">
        <v>9</v>
      </c>
      <c r="L6852" t="s">
        <v>21</v>
      </c>
      <c r="M6852">
        <v>49</v>
      </c>
      <c r="N6852" s="2">
        <v>11000000</v>
      </c>
      <c r="O6852">
        <v>0.01</v>
      </c>
      <c r="P6852">
        <v>24</v>
      </c>
      <c r="Q6852" s="2">
        <v>1000000</v>
      </c>
      <c r="R6852" t="s">
        <v>11</v>
      </c>
      <c r="S6852">
        <v>79</v>
      </c>
      <c r="T6852" s="3" t="str">
        <f>IF(S6852&lt;60,"good","bad")</f>
        <v>bad</v>
      </c>
    </row>
    <row r="6853" spans="1:20" x14ac:dyDescent="0.25">
      <c r="A6853" s="3">
        <v>6852</v>
      </c>
      <c r="B6853" s="1">
        <v>43384</v>
      </c>
      <c r="C6853" t="s">
        <v>6</v>
      </c>
      <c r="D6853">
        <v>1</v>
      </c>
      <c r="E6853">
        <v>18242139</v>
      </c>
      <c r="F6853" t="s">
        <v>13735</v>
      </c>
      <c r="G6853" t="s">
        <v>13736</v>
      </c>
      <c r="H6853">
        <v>1</v>
      </c>
      <c r="I6853" t="s">
        <v>7</v>
      </c>
      <c r="J6853" t="s">
        <v>20</v>
      </c>
      <c r="K6853" t="s">
        <v>9</v>
      </c>
      <c r="L6853" t="s">
        <v>25</v>
      </c>
      <c r="M6853">
        <v>40</v>
      </c>
      <c r="N6853" s="2">
        <v>5000000</v>
      </c>
      <c r="O6853">
        <v>0.01</v>
      </c>
      <c r="P6853">
        <v>23</v>
      </c>
      <c r="Q6853" s="2">
        <v>1000000</v>
      </c>
      <c r="R6853" t="s">
        <v>11</v>
      </c>
      <c r="S6853">
        <v>2</v>
      </c>
      <c r="T6853" s="3" t="str">
        <f>IF(S6853&lt;60,"good","bad")</f>
        <v>good</v>
      </c>
    </row>
    <row r="6854" spans="1:20" x14ac:dyDescent="0.25">
      <c r="A6854" s="3">
        <v>6853</v>
      </c>
      <c r="B6854" s="1">
        <v>43385</v>
      </c>
      <c r="C6854" t="s">
        <v>6</v>
      </c>
      <c r="D6854">
        <v>1</v>
      </c>
      <c r="E6854">
        <v>18249530</v>
      </c>
      <c r="F6854" t="s">
        <v>13737</v>
      </c>
      <c r="G6854" t="s">
        <v>13738</v>
      </c>
      <c r="H6854">
        <v>1</v>
      </c>
      <c r="I6854" t="s">
        <v>7</v>
      </c>
      <c r="J6854" t="s">
        <v>49</v>
      </c>
      <c r="K6854" t="s">
        <v>14</v>
      </c>
      <c r="L6854" t="s">
        <v>10</v>
      </c>
      <c r="M6854">
        <v>36</v>
      </c>
      <c r="N6854" s="2">
        <v>3000000</v>
      </c>
      <c r="O6854">
        <v>0.01</v>
      </c>
      <c r="P6854">
        <v>15</v>
      </c>
      <c r="Q6854" s="2">
        <v>1000000</v>
      </c>
      <c r="R6854" t="s">
        <v>13</v>
      </c>
      <c r="S6854">
        <v>-2</v>
      </c>
      <c r="T6854" s="3" t="str">
        <f>IF(S6854&lt;60,"good","bad")</f>
        <v>good</v>
      </c>
    </row>
    <row r="6855" spans="1:20" x14ac:dyDescent="0.25">
      <c r="A6855" s="3">
        <v>6854</v>
      </c>
      <c r="B6855" s="1">
        <v>43383</v>
      </c>
      <c r="C6855" t="s">
        <v>6</v>
      </c>
      <c r="D6855">
        <v>1</v>
      </c>
      <c r="E6855">
        <v>19278537</v>
      </c>
      <c r="F6855" t="s">
        <v>13739</v>
      </c>
      <c r="G6855" t="s">
        <v>13740</v>
      </c>
      <c r="H6855">
        <v>1</v>
      </c>
      <c r="I6855" t="s">
        <v>7</v>
      </c>
      <c r="J6855" t="s">
        <v>20</v>
      </c>
      <c r="K6855" t="s">
        <v>9</v>
      </c>
      <c r="L6855" t="s">
        <v>29</v>
      </c>
      <c r="M6855">
        <v>30</v>
      </c>
      <c r="N6855" s="2">
        <v>3500000</v>
      </c>
      <c r="O6855">
        <v>0.01</v>
      </c>
      <c r="P6855">
        <v>21</v>
      </c>
      <c r="Q6855" s="2">
        <v>1000000</v>
      </c>
      <c r="R6855" t="s">
        <v>13</v>
      </c>
      <c r="S6855">
        <v>-1</v>
      </c>
      <c r="T6855" s="3" t="str">
        <f>IF(S6855&lt;60,"good","bad")</f>
        <v>good</v>
      </c>
    </row>
    <row r="6856" spans="1:20" x14ac:dyDescent="0.25">
      <c r="A6856" s="3">
        <v>6855</v>
      </c>
      <c r="B6856" s="1">
        <v>43383</v>
      </c>
      <c r="C6856" t="s">
        <v>6</v>
      </c>
      <c r="D6856">
        <v>1</v>
      </c>
      <c r="E6856">
        <v>18516556</v>
      </c>
      <c r="F6856" t="s">
        <v>13741</v>
      </c>
      <c r="G6856" t="s">
        <v>13742</v>
      </c>
      <c r="H6856">
        <v>1</v>
      </c>
      <c r="I6856" t="s">
        <v>19</v>
      </c>
      <c r="J6856" t="s">
        <v>8</v>
      </c>
      <c r="K6856" t="s">
        <v>9</v>
      </c>
      <c r="L6856" t="s">
        <v>29</v>
      </c>
      <c r="M6856">
        <v>29</v>
      </c>
      <c r="N6856" s="2">
        <v>4800000</v>
      </c>
      <c r="O6856">
        <v>0.01</v>
      </c>
      <c r="P6856">
        <v>19</v>
      </c>
      <c r="Q6856" s="2">
        <v>1000000</v>
      </c>
      <c r="R6856" t="s">
        <v>13</v>
      </c>
      <c r="S6856">
        <v>0</v>
      </c>
      <c r="T6856" s="3" t="str">
        <f>IF(S6856&lt;60,"good","bad")</f>
        <v>good</v>
      </c>
    </row>
    <row r="6857" spans="1:20" x14ac:dyDescent="0.25">
      <c r="A6857" s="3">
        <v>6856</v>
      </c>
      <c r="B6857" s="1">
        <v>43383</v>
      </c>
      <c r="C6857" t="s">
        <v>22</v>
      </c>
      <c r="D6857">
        <v>1</v>
      </c>
      <c r="E6857">
        <v>18496674</v>
      </c>
      <c r="F6857" t="s">
        <v>13743</v>
      </c>
      <c r="G6857" t="s">
        <v>13744</v>
      </c>
      <c r="H6857">
        <v>1</v>
      </c>
      <c r="I6857" t="s">
        <v>19</v>
      </c>
      <c r="J6857" t="s">
        <v>8</v>
      </c>
      <c r="K6857" t="s">
        <v>14</v>
      </c>
      <c r="L6857" t="s">
        <v>44</v>
      </c>
      <c r="M6857">
        <v>28</v>
      </c>
      <c r="N6857" s="2">
        <v>25000000</v>
      </c>
      <c r="O6857">
        <v>0.01</v>
      </c>
      <c r="P6857">
        <v>28</v>
      </c>
      <c r="Q6857" s="2">
        <v>1000000</v>
      </c>
      <c r="R6857" t="s">
        <v>13</v>
      </c>
      <c r="S6857">
        <v>47</v>
      </c>
      <c r="T6857" s="3" t="str">
        <f>IF(S6857&lt;60,"good","bad")</f>
        <v>good</v>
      </c>
    </row>
    <row r="6858" spans="1:20" x14ac:dyDescent="0.25">
      <c r="A6858" s="3">
        <v>6857</v>
      </c>
      <c r="B6858" s="1">
        <v>43383</v>
      </c>
      <c r="C6858" t="s">
        <v>6</v>
      </c>
      <c r="D6858">
        <v>1</v>
      </c>
      <c r="E6858">
        <v>18796183</v>
      </c>
      <c r="F6858" t="s">
        <v>13745</v>
      </c>
      <c r="G6858" t="s">
        <v>13746</v>
      </c>
      <c r="H6858">
        <v>1</v>
      </c>
      <c r="I6858" t="s">
        <v>7</v>
      </c>
      <c r="J6858" t="s">
        <v>8</v>
      </c>
      <c r="K6858" t="s">
        <v>9</v>
      </c>
      <c r="L6858" t="s">
        <v>29</v>
      </c>
      <c r="M6858">
        <v>30</v>
      </c>
      <c r="N6858" s="2">
        <v>11500000</v>
      </c>
      <c r="O6858">
        <v>0.01</v>
      </c>
      <c r="P6858">
        <v>16</v>
      </c>
      <c r="Q6858" s="2">
        <v>1000000</v>
      </c>
      <c r="R6858" t="s">
        <v>11</v>
      </c>
      <c r="S6858">
        <v>0</v>
      </c>
      <c r="T6858" s="3" t="str">
        <f>IF(S6858&lt;60,"good","bad")</f>
        <v>good</v>
      </c>
    </row>
    <row r="6859" spans="1:20" x14ac:dyDescent="0.25">
      <c r="A6859" s="3">
        <v>6858</v>
      </c>
      <c r="B6859" s="1">
        <v>43383</v>
      </c>
      <c r="C6859" t="s">
        <v>6</v>
      </c>
      <c r="D6859">
        <v>1</v>
      </c>
      <c r="E6859">
        <v>18515379</v>
      </c>
      <c r="F6859" t="s">
        <v>13747</v>
      </c>
      <c r="G6859" t="s">
        <v>13748</v>
      </c>
      <c r="H6859">
        <v>1</v>
      </c>
      <c r="I6859" t="s">
        <v>7</v>
      </c>
      <c r="J6859" t="s">
        <v>12</v>
      </c>
      <c r="K6859" t="s">
        <v>9</v>
      </c>
      <c r="L6859" t="s">
        <v>10</v>
      </c>
      <c r="M6859">
        <v>39</v>
      </c>
      <c r="N6859" s="2">
        <v>8500000</v>
      </c>
      <c r="O6859">
        <v>0.01</v>
      </c>
      <c r="P6859">
        <v>23</v>
      </c>
      <c r="Q6859" s="2">
        <v>1000000</v>
      </c>
      <c r="R6859" t="s">
        <v>11</v>
      </c>
      <c r="S6859">
        <v>4</v>
      </c>
      <c r="T6859" s="3" t="str">
        <f>IF(S6859&lt;60,"good","bad")</f>
        <v>good</v>
      </c>
    </row>
    <row r="6860" spans="1:20" x14ac:dyDescent="0.25">
      <c r="A6860" s="3">
        <v>6859</v>
      </c>
      <c r="B6860" s="1">
        <v>43383</v>
      </c>
      <c r="C6860" t="s">
        <v>6</v>
      </c>
      <c r="D6860">
        <v>1</v>
      </c>
      <c r="E6860">
        <v>18581878</v>
      </c>
      <c r="F6860" t="s">
        <v>13749</v>
      </c>
      <c r="G6860" t="s">
        <v>13750</v>
      </c>
      <c r="H6860">
        <v>1</v>
      </c>
      <c r="I6860" t="s">
        <v>19</v>
      </c>
      <c r="J6860" t="s">
        <v>8</v>
      </c>
      <c r="K6860" t="s">
        <v>311</v>
      </c>
      <c r="L6860" t="s">
        <v>44</v>
      </c>
      <c r="M6860">
        <v>38</v>
      </c>
      <c r="N6860" s="2">
        <v>30000000</v>
      </c>
      <c r="O6860">
        <v>0.01</v>
      </c>
      <c r="P6860">
        <v>16</v>
      </c>
      <c r="Q6860" s="2">
        <v>1000000</v>
      </c>
      <c r="R6860" t="s">
        <v>11</v>
      </c>
      <c r="S6860">
        <v>-3</v>
      </c>
      <c r="T6860" s="3" t="str">
        <f>IF(S6860&lt;60,"good","bad")</f>
        <v>good</v>
      </c>
    </row>
    <row r="6861" spans="1:20" x14ac:dyDescent="0.25">
      <c r="A6861" s="3">
        <v>6860</v>
      </c>
      <c r="B6861" s="1">
        <v>43383</v>
      </c>
      <c r="C6861" t="s">
        <v>6</v>
      </c>
      <c r="D6861">
        <v>1</v>
      </c>
      <c r="E6861">
        <v>18613157</v>
      </c>
      <c r="F6861" t="s">
        <v>13751</v>
      </c>
      <c r="G6861" t="s">
        <v>13752</v>
      </c>
      <c r="H6861">
        <v>1</v>
      </c>
      <c r="I6861" t="s">
        <v>7</v>
      </c>
      <c r="J6861" t="s">
        <v>12</v>
      </c>
      <c r="K6861" t="s">
        <v>9</v>
      </c>
      <c r="L6861" t="s">
        <v>25</v>
      </c>
      <c r="M6861">
        <v>28</v>
      </c>
      <c r="N6861" s="2">
        <v>5000000</v>
      </c>
      <c r="O6861">
        <v>0.01</v>
      </c>
      <c r="P6861">
        <v>20</v>
      </c>
      <c r="Q6861" s="2">
        <v>1000000</v>
      </c>
      <c r="R6861" t="s">
        <v>13</v>
      </c>
      <c r="S6861">
        <v>0</v>
      </c>
      <c r="T6861" s="3" t="str">
        <f>IF(S6861&lt;60,"good","bad")</f>
        <v>good</v>
      </c>
    </row>
    <row r="6862" spans="1:20" x14ac:dyDescent="0.25">
      <c r="A6862" s="3">
        <v>6861</v>
      </c>
      <c r="B6862" s="1">
        <v>43382</v>
      </c>
      <c r="C6862" t="s">
        <v>22</v>
      </c>
      <c r="D6862">
        <v>1</v>
      </c>
      <c r="E6862">
        <v>16826118</v>
      </c>
      <c r="F6862" t="s">
        <v>13753</v>
      </c>
      <c r="G6862" t="s">
        <v>13754</v>
      </c>
      <c r="H6862">
        <v>1</v>
      </c>
      <c r="I6862" t="s">
        <v>7</v>
      </c>
      <c r="J6862" t="s">
        <v>12</v>
      </c>
      <c r="K6862" t="s">
        <v>9</v>
      </c>
      <c r="L6862" t="s">
        <v>44</v>
      </c>
      <c r="M6862">
        <v>23</v>
      </c>
      <c r="N6862" s="2">
        <v>5000000</v>
      </c>
      <c r="O6862">
        <v>0.01</v>
      </c>
      <c r="P6862">
        <v>20</v>
      </c>
      <c r="Q6862" s="2">
        <v>1000000</v>
      </c>
      <c r="R6862" t="s">
        <v>13</v>
      </c>
      <c r="S6862">
        <v>86</v>
      </c>
      <c r="T6862" s="3" t="str">
        <f>IF(S6862&lt;60,"good","bad")</f>
        <v>bad</v>
      </c>
    </row>
    <row r="6863" spans="1:20" x14ac:dyDescent="0.25">
      <c r="A6863" s="3">
        <v>6862</v>
      </c>
      <c r="B6863" s="1">
        <v>43383</v>
      </c>
      <c r="C6863" t="s">
        <v>22</v>
      </c>
      <c r="D6863">
        <v>1</v>
      </c>
      <c r="E6863">
        <v>18621613</v>
      </c>
      <c r="F6863" t="s">
        <v>13755</v>
      </c>
      <c r="G6863" t="s">
        <v>13756</v>
      </c>
      <c r="H6863">
        <v>1</v>
      </c>
      <c r="I6863" t="s">
        <v>7</v>
      </c>
      <c r="J6863" t="s">
        <v>12</v>
      </c>
      <c r="K6863" t="s">
        <v>9</v>
      </c>
      <c r="L6863" t="s">
        <v>21</v>
      </c>
      <c r="M6863">
        <v>37</v>
      </c>
      <c r="N6863" s="2">
        <v>6500000</v>
      </c>
      <c r="O6863">
        <v>0.01</v>
      </c>
      <c r="P6863">
        <v>21</v>
      </c>
      <c r="Q6863" s="2">
        <v>1000000</v>
      </c>
      <c r="R6863" t="s">
        <v>11</v>
      </c>
      <c r="S6863">
        <v>84</v>
      </c>
      <c r="T6863" s="3" t="str">
        <f>IF(S6863&lt;60,"good","bad")</f>
        <v>bad</v>
      </c>
    </row>
    <row r="6864" spans="1:20" x14ac:dyDescent="0.25">
      <c r="A6864" s="3">
        <v>6863</v>
      </c>
      <c r="B6864" s="1">
        <v>43383</v>
      </c>
      <c r="C6864" t="s">
        <v>6</v>
      </c>
      <c r="D6864">
        <v>1</v>
      </c>
      <c r="E6864">
        <v>18675225</v>
      </c>
      <c r="F6864" t="s">
        <v>13757</v>
      </c>
      <c r="G6864" t="s">
        <v>13758</v>
      </c>
      <c r="H6864">
        <v>1</v>
      </c>
      <c r="I6864" t="s">
        <v>7</v>
      </c>
      <c r="J6864" t="s">
        <v>12</v>
      </c>
      <c r="K6864" t="s">
        <v>9</v>
      </c>
      <c r="L6864" t="s">
        <v>44</v>
      </c>
      <c r="M6864">
        <v>32</v>
      </c>
      <c r="N6864" s="2">
        <v>3800000</v>
      </c>
      <c r="O6864">
        <v>0.01</v>
      </c>
      <c r="P6864">
        <v>7</v>
      </c>
      <c r="Q6864" s="2">
        <v>1000000</v>
      </c>
      <c r="R6864" t="s">
        <v>11</v>
      </c>
      <c r="S6864">
        <v>-1</v>
      </c>
      <c r="T6864" s="3" t="str">
        <f>IF(S6864&lt;60,"good","bad")</f>
        <v>good</v>
      </c>
    </row>
    <row r="6865" spans="1:20" x14ac:dyDescent="0.25">
      <c r="A6865" s="3">
        <v>6864</v>
      </c>
      <c r="B6865" s="1">
        <v>43383</v>
      </c>
      <c r="C6865" t="s">
        <v>6</v>
      </c>
      <c r="D6865">
        <v>1</v>
      </c>
      <c r="E6865">
        <v>18724092</v>
      </c>
      <c r="F6865" t="s">
        <v>13759</v>
      </c>
      <c r="G6865" t="s">
        <v>13760</v>
      </c>
      <c r="H6865">
        <v>1</v>
      </c>
      <c r="I6865" t="s">
        <v>19</v>
      </c>
      <c r="J6865" t="s">
        <v>12</v>
      </c>
      <c r="K6865" t="s">
        <v>9</v>
      </c>
      <c r="L6865" t="s">
        <v>63</v>
      </c>
      <c r="M6865">
        <v>36</v>
      </c>
      <c r="N6865" s="2">
        <v>4000000</v>
      </c>
      <c r="O6865">
        <v>0.01</v>
      </c>
      <c r="P6865">
        <v>27</v>
      </c>
      <c r="Q6865" s="2">
        <v>1000000</v>
      </c>
      <c r="R6865" t="s">
        <v>13</v>
      </c>
      <c r="S6865">
        <v>-1</v>
      </c>
      <c r="T6865" s="3" t="str">
        <f>IF(S6865&lt;60,"good","bad")</f>
        <v>good</v>
      </c>
    </row>
    <row r="6866" spans="1:20" x14ac:dyDescent="0.25">
      <c r="A6866" s="3">
        <v>6865</v>
      </c>
      <c r="B6866" s="1">
        <v>43383</v>
      </c>
      <c r="C6866" t="s">
        <v>6</v>
      </c>
      <c r="D6866">
        <v>1</v>
      </c>
      <c r="E6866">
        <v>18734284</v>
      </c>
      <c r="F6866" t="s">
        <v>13761</v>
      </c>
      <c r="G6866" t="s">
        <v>13762</v>
      </c>
      <c r="H6866">
        <v>1</v>
      </c>
      <c r="I6866" t="s">
        <v>7</v>
      </c>
      <c r="J6866" t="s">
        <v>8</v>
      </c>
      <c r="K6866" t="s">
        <v>9</v>
      </c>
      <c r="L6866" t="s">
        <v>25</v>
      </c>
      <c r="M6866">
        <v>41</v>
      </c>
      <c r="N6866" s="2">
        <v>7500000</v>
      </c>
      <c r="O6866">
        <v>0.01</v>
      </c>
      <c r="P6866">
        <v>21</v>
      </c>
      <c r="Q6866" s="2">
        <v>1000000</v>
      </c>
      <c r="R6866" t="s">
        <v>11</v>
      </c>
      <c r="S6866">
        <v>-1</v>
      </c>
      <c r="T6866" s="3" t="str">
        <f>IF(S6866&lt;60,"good","bad")</f>
        <v>good</v>
      </c>
    </row>
    <row r="6867" spans="1:20" x14ac:dyDescent="0.25">
      <c r="A6867" s="3">
        <v>6866</v>
      </c>
      <c r="B6867" s="1">
        <v>43383</v>
      </c>
      <c r="C6867" t="s">
        <v>22</v>
      </c>
      <c r="D6867">
        <v>1</v>
      </c>
      <c r="E6867">
        <v>18724096</v>
      </c>
      <c r="F6867" t="s">
        <v>13763</v>
      </c>
      <c r="G6867" t="s">
        <v>13764</v>
      </c>
      <c r="H6867">
        <v>1</v>
      </c>
      <c r="I6867" t="s">
        <v>7</v>
      </c>
      <c r="J6867" t="s">
        <v>12</v>
      </c>
      <c r="K6867" t="s">
        <v>9</v>
      </c>
      <c r="L6867" t="s">
        <v>25</v>
      </c>
      <c r="M6867">
        <v>22</v>
      </c>
      <c r="N6867" s="2">
        <v>4600000</v>
      </c>
      <c r="O6867">
        <v>0.01</v>
      </c>
      <c r="P6867">
        <v>16</v>
      </c>
      <c r="Q6867" s="2">
        <v>1000000</v>
      </c>
      <c r="R6867" t="s">
        <v>13</v>
      </c>
      <c r="S6867">
        <v>89</v>
      </c>
      <c r="T6867" s="3" t="str">
        <f>IF(S6867&lt;60,"good","bad")</f>
        <v>bad</v>
      </c>
    </row>
    <row r="6868" spans="1:20" x14ac:dyDescent="0.25">
      <c r="A6868" s="3">
        <v>6867</v>
      </c>
      <c r="B6868" s="1">
        <v>43383</v>
      </c>
      <c r="C6868" t="s">
        <v>22</v>
      </c>
      <c r="D6868">
        <v>1</v>
      </c>
      <c r="E6868">
        <v>18746343</v>
      </c>
      <c r="F6868" t="s">
        <v>13765</v>
      </c>
      <c r="G6868" t="s">
        <v>13766</v>
      </c>
      <c r="H6868">
        <v>1</v>
      </c>
      <c r="I6868" t="s">
        <v>19</v>
      </c>
      <c r="J6868" t="s">
        <v>12</v>
      </c>
      <c r="K6868" t="s">
        <v>9</v>
      </c>
      <c r="L6868" t="s">
        <v>21</v>
      </c>
      <c r="M6868">
        <v>27</v>
      </c>
      <c r="N6868" s="2">
        <v>5000000</v>
      </c>
      <c r="O6868">
        <v>0.01</v>
      </c>
      <c r="P6868">
        <v>21</v>
      </c>
      <c r="Q6868" s="2">
        <v>1000000</v>
      </c>
      <c r="R6868" t="s">
        <v>11</v>
      </c>
      <c r="S6868">
        <v>84</v>
      </c>
      <c r="T6868" s="3" t="str">
        <f>IF(S6868&lt;60,"good","bad")</f>
        <v>bad</v>
      </c>
    </row>
    <row r="6869" spans="1:20" x14ac:dyDescent="0.25">
      <c r="A6869" s="3">
        <v>6868</v>
      </c>
      <c r="B6869" s="1">
        <v>43383</v>
      </c>
      <c r="C6869" t="s">
        <v>22</v>
      </c>
      <c r="D6869">
        <v>1</v>
      </c>
      <c r="E6869">
        <v>18734278</v>
      </c>
      <c r="F6869" t="s">
        <v>13767</v>
      </c>
      <c r="G6869" t="s">
        <v>13768</v>
      </c>
      <c r="H6869">
        <v>1</v>
      </c>
      <c r="I6869" t="s">
        <v>7</v>
      </c>
      <c r="J6869" t="s">
        <v>12</v>
      </c>
      <c r="K6869" t="s">
        <v>9</v>
      </c>
      <c r="L6869" t="s">
        <v>10</v>
      </c>
      <c r="M6869">
        <v>39</v>
      </c>
      <c r="N6869" s="2">
        <v>6000000</v>
      </c>
      <c r="O6869">
        <v>0.01</v>
      </c>
      <c r="P6869">
        <v>20</v>
      </c>
      <c r="Q6869" s="2">
        <v>1000000</v>
      </c>
      <c r="R6869" t="s">
        <v>11</v>
      </c>
      <c r="S6869">
        <v>85</v>
      </c>
      <c r="T6869" s="3" t="str">
        <f>IF(S6869&lt;60,"good","bad")</f>
        <v>bad</v>
      </c>
    </row>
    <row r="6870" spans="1:20" x14ac:dyDescent="0.25">
      <c r="A6870" s="3">
        <v>6869</v>
      </c>
      <c r="B6870" s="1">
        <v>43383</v>
      </c>
      <c r="C6870" t="s">
        <v>6</v>
      </c>
      <c r="D6870">
        <v>1</v>
      </c>
      <c r="E6870">
        <v>18778965</v>
      </c>
      <c r="F6870" t="s">
        <v>13769</v>
      </c>
      <c r="G6870" t="s">
        <v>13770</v>
      </c>
      <c r="H6870">
        <v>1</v>
      </c>
      <c r="I6870" t="s">
        <v>19</v>
      </c>
      <c r="J6870" t="s">
        <v>12</v>
      </c>
      <c r="K6870" t="s">
        <v>9</v>
      </c>
      <c r="L6870" t="s">
        <v>21</v>
      </c>
      <c r="M6870">
        <v>23</v>
      </c>
      <c r="N6870" s="2">
        <v>4300000</v>
      </c>
      <c r="O6870">
        <v>0.01</v>
      </c>
      <c r="P6870">
        <v>23</v>
      </c>
      <c r="Q6870" s="2">
        <v>1000000</v>
      </c>
      <c r="R6870" t="s">
        <v>13</v>
      </c>
      <c r="S6870">
        <v>-1</v>
      </c>
      <c r="T6870" s="3" t="str">
        <f>IF(S6870&lt;60,"good","bad")</f>
        <v>good</v>
      </c>
    </row>
    <row r="6871" spans="1:20" x14ac:dyDescent="0.25">
      <c r="A6871" s="3">
        <v>6870</v>
      </c>
      <c r="B6871" s="1">
        <v>43381</v>
      </c>
      <c r="C6871" t="s">
        <v>6</v>
      </c>
      <c r="D6871">
        <v>1</v>
      </c>
      <c r="E6871">
        <v>17733045</v>
      </c>
      <c r="F6871" t="s">
        <v>13771</v>
      </c>
      <c r="G6871" t="s">
        <v>13772</v>
      </c>
      <c r="H6871">
        <v>1</v>
      </c>
      <c r="I6871" t="s">
        <v>7</v>
      </c>
      <c r="J6871" t="s">
        <v>12</v>
      </c>
      <c r="K6871" t="s">
        <v>9</v>
      </c>
      <c r="L6871" t="s">
        <v>10</v>
      </c>
      <c r="M6871">
        <v>42</v>
      </c>
      <c r="N6871" s="2">
        <v>3600000</v>
      </c>
      <c r="O6871">
        <v>0.01</v>
      </c>
      <c r="P6871">
        <v>23</v>
      </c>
      <c r="Q6871" s="2">
        <v>1000000</v>
      </c>
      <c r="R6871" t="s">
        <v>11</v>
      </c>
      <c r="S6871">
        <v>-2</v>
      </c>
      <c r="T6871" s="3" t="str">
        <f>IF(S6871&lt;60,"good","bad")</f>
        <v>good</v>
      </c>
    </row>
    <row r="6872" spans="1:20" x14ac:dyDescent="0.25">
      <c r="A6872" s="3">
        <v>6871</v>
      </c>
      <c r="B6872" s="1">
        <v>43385</v>
      </c>
      <c r="C6872" t="s">
        <v>22</v>
      </c>
      <c r="D6872">
        <v>1</v>
      </c>
      <c r="E6872">
        <v>19083751</v>
      </c>
      <c r="F6872" t="s">
        <v>13773</v>
      </c>
      <c r="G6872" t="s">
        <v>13774</v>
      </c>
      <c r="H6872">
        <v>1</v>
      </c>
      <c r="I6872" t="s">
        <v>19</v>
      </c>
      <c r="J6872" t="s">
        <v>12</v>
      </c>
      <c r="K6872" t="s">
        <v>9</v>
      </c>
      <c r="L6872" t="s">
        <v>25</v>
      </c>
      <c r="M6872">
        <v>23</v>
      </c>
      <c r="N6872" s="2">
        <v>4000000</v>
      </c>
      <c r="O6872">
        <v>0.01</v>
      </c>
      <c r="P6872">
        <v>21</v>
      </c>
      <c r="Q6872" s="2">
        <v>1000000</v>
      </c>
      <c r="R6872" t="s">
        <v>11</v>
      </c>
      <c r="S6872">
        <v>82</v>
      </c>
      <c r="T6872" s="3" t="str">
        <f>IF(S6872&lt;60,"good","bad")</f>
        <v>bad</v>
      </c>
    </row>
    <row r="6873" spans="1:20" x14ac:dyDescent="0.25">
      <c r="A6873" s="3">
        <v>6872</v>
      </c>
      <c r="B6873" s="1">
        <v>43381</v>
      </c>
      <c r="C6873" t="s">
        <v>6</v>
      </c>
      <c r="D6873">
        <v>1</v>
      </c>
      <c r="E6873">
        <v>17733043</v>
      </c>
      <c r="F6873" t="s">
        <v>13775</v>
      </c>
      <c r="G6873" t="s">
        <v>13776</v>
      </c>
      <c r="H6873">
        <v>1</v>
      </c>
      <c r="I6873" t="s">
        <v>7</v>
      </c>
      <c r="J6873" t="s">
        <v>12</v>
      </c>
      <c r="K6873" t="s">
        <v>9</v>
      </c>
      <c r="L6873" t="s">
        <v>29</v>
      </c>
      <c r="M6873">
        <v>49</v>
      </c>
      <c r="N6873" s="2">
        <v>8000000</v>
      </c>
      <c r="O6873">
        <v>0.01</v>
      </c>
      <c r="P6873">
        <v>27</v>
      </c>
      <c r="Q6873" s="2">
        <v>1000000</v>
      </c>
      <c r="R6873" t="s">
        <v>11</v>
      </c>
      <c r="S6873">
        <v>37</v>
      </c>
      <c r="T6873" s="3" t="str">
        <f>IF(S6873&lt;60,"good","bad")</f>
        <v>good</v>
      </c>
    </row>
    <row r="6874" spans="1:20" x14ac:dyDescent="0.25">
      <c r="A6874" s="3">
        <v>6873</v>
      </c>
      <c r="B6874" s="1">
        <v>43383</v>
      </c>
      <c r="C6874" t="s">
        <v>6</v>
      </c>
      <c r="D6874">
        <v>1</v>
      </c>
      <c r="E6874">
        <v>18781043</v>
      </c>
      <c r="F6874" t="s">
        <v>13777</v>
      </c>
      <c r="G6874" t="s">
        <v>13778</v>
      </c>
      <c r="H6874">
        <v>1</v>
      </c>
      <c r="I6874" t="s">
        <v>7</v>
      </c>
      <c r="J6874" t="s">
        <v>8</v>
      </c>
      <c r="K6874" t="s">
        <v>9</v>
      </c>
      <c r="L6874" t="s">
        <v>10</v>
      </c>
      <c r="M6874">
        <v>41</v>
      </c>
      <c r="N6874" s="2">
        <v>14000000</v>
      </c>
      <c r="O6874">
        <v>0.01</v>
      </c>
      <c r="P6874">
        <v>26</v>
      </c>
      <c r="Q6874" s="2">
        <v>1000000</v>
      </c>
      <c r="R6874" t="s">
        <v>11</v>
      </c>
      <c r="S6874">
        <v>0</v>
      </c>
      <c r="T6874" s="3" t="str">
        <f>IF(S6874&lt;60,"good","bad")</f>
        <v>good</v>
      </c>
    </row>
    <row r="6875" spans="1:20" x14ac:dyDescent="0.25">
      <c r="A6875" s="3">
        <v>6874</v>
      </c>
      <c r="B6875" s="1">
        <v>43385</v>
      </c>
      <c r="C6875" t="s">
        <v>6</v>
      </c>
      <c r="D6875">
        <v>1</v>
      </c>
      <c r="E6875">
        <v>18592304</v>
      </c>
      <c r="F6875" t="s">
        <v>13779</v>
      </c>
      <c r="G6875" t="s">
        <v>13780</v>
      </c>
      <c r="H6875">
        <v>1</v>
      </c>
      <c r="I6875" t="s">
        <v>19</v>
      </c>
      <c r="J6875" t="s">
        <v>8</v>
      </c>
      <c r="K6875" t="s">
        <v>9</v>
      </c>
      <c r="L6875" t="s">
        <v>63</v>
      </c>
      <c r="M6875">
        <v>26</v>
      </c>
      <c r="N6875" s="2">
        <v>5300000</v>
      </c>
      <c r="O6875">
        <v>0.01</v>
      </c>
      <c r="P6875">
        <v>14</v>
      </c>
      <c r="Q6875" s="2">
        <v>1000000</v>
      </c>
      <c r="R6875" t="s">
        <v>11</v>
      </c>
      <c r="S6875">
        <v>0</v>
      </c>
      <c r="T6875" s="3" t="str">
        <f>IF(S6875&lt;60,"good","bad")</f>
        <v>good</v>
      </c>
    </row>
    <row r="6876" spans="1:20" x14ac:dyDescent="0.25">
      <c r="A6876" s="3">
        <v>6875</v>
      </c>
      <c r="B6876" s="1">
        <v>43404</v>
      </c>
      <c r="C6876" t="s">
        <v>6</v>
      </c>
      <c r="D6876">
        <v>1</v>
      </c>
      <c r="E6876">
        <v>35112595</v>
      </c>
      <c r="F6876" t="s">
        <v>13781</v>
      </c>
      <c r="G6876" t="s">
        <v>13782</v>
      </c>
      <c r="H6876">
        <v>1</v>
      </c>
      <c r="I6876" t="s">
        <v>28</v>
      </c>
      <c r="J6876" t="s">
        <v>20</v>
      </c>
      <c r="K6876" t="s">
        <v>9</v>
      </c>
      <c r="L6876" t="s">
        <v>61</v>
      </c>
      <c r="M6876">
        <v>32</v>
      </c>
      <c r="N6876" s="2">
        <v>3700000</v>
      </c>
      <c r="O6876">
        <v>0.01</v>
      </c>
      <c r="P6876">
        <v>10</v>
      </c>
      <c r="Q6876" s="2">
        <v>1000000</v>
      </c>
      <c r="R6876" t="s">
        <v>13</v>
      </c>
      <c r="S6876">
        <v>7</v>
      </c>
      <c r="T6876" s="3" t="str">
        <f>IF(S6876&lt;60,"good","bad")</f>
        <v>good</v>
      </c>
    </row>
    <row r="6877" spans="1:20" x14ac:dyDescent="0.25">
      <c r="A6877" s="3">
        <v>6876</v>
      </c>
      <c r="B6877" s="1">
        <v>43388</v>
      </c>
      <c r="C6877" t="s">
        <v>6</v>
      </c>
      <c r="D6877">
        <v>1</v>
      </c>
      <c r="E6877">
        <v>27552370</v>
      </c>
      <c r="F6877" t="s">
        <v>13783</v>
      </c>
      <c r="G6877" t="s">
        <v>13784</v>
      </c>
      <c r="H6877">
        <v>1</v>
      </c>
      <c r="I6877" t="s">
        <v>7</v>
      </c>
      <c r="J6877" t="s">
        <v>20</v>
      </c>
      <c r="K6877" t="s">
        <v>9</v>
      </c>
      <c r="L6877" t="s">
        <v>25</v>
      </c>
      <c r="M6877">
        <v>41</v>
      </c>
      <c r="N6877" s="2">
        <v>5000000</v>
      </c>
      <c r="O6877">
        <v>0.01</v>
      </c>
      <c r="P6877">
        <v>13</v>
      </c>
      <c r="Q6877" s="2">
        <v>1000000</v>
      </c>
      <c r="R6877" t="s">
        <v>13</v>
      </c>
      <c r="S6877">
        <v>-3</v>
      </c>
      <c r="T6877" s="3" t="str">
        <f>IF(S6877&lt;60,"good","bad")</f>
        <v>good</v>
      </c>
    </row>
    <row r="6878" spans="1:20" x14ac:dyDescent="0.25">
      <c r="A6878" s="3">
        <v>6877</v>
      </c>
      <c r="B6878" s="1">
        <v>43388</v>
      </c>
      <c r="C6878" t="s">
        <v>6</v>
      </c>
      <c r="D6878">
        <v>1</v>
      </c>
      <c r="E6878">
        <v>24472732</v>
      </c>
      <c r="F6878" t="s">
        <v>13785</v>
      </c>
      <c r="G6878" t="s">
        <v>13786</v>
      </c>
      <c r="H6878">
        <v>1</v>
      </c>
      <c r="I6878" t="s">
        <v>19</v>
      </c>
      <c r="J6878" t="s">
        <v>8</v>
      </c>
      <c r="K6878" t="s">
        <v>9</v>
      </c>
      <c r="L6878" t="s">
        <v>44</v>
      </c>
      <c r="M6878">
        <v>25</v>
      </c>
      <c r="N6878" s="2">
        <v>10500000</v>
      </c>
      <c r="O6878">
        <v>0.01</v>
      </c>
      <c r="P6878">
        <v>13</v>
      </c>
      <c r="Q6878" s="2">
        <v>1000000</v>
      </c>
      <c r="R6878" t="s">
        <v>13</v>
      </c>
      <c r="S6878">
        <v>0</v>
      </c>
      <c r="T6878" s="3" t="str">
        <f>IF(S6878&lt;60,"good","bad")</f>
        <v>good</v>
      </c>
    </row>
    <row r="6879" spans="1:20" x14ac:dyDescent="0.25">
      <c r="A6879" s="3">
        <v>6878</v>
      </c>
      <c r="B6879" s="1">
        <v>43388</v>
      </c>
      <c r="C6879" t="s">
        <v>6</v>
      </c>
      <c r="D6879">
        <v>1</v>
      </c>
      <c r="E6879">
        <v>19318091</v>
      </c>
      <c r="F6879" t="s">
        <v>13787</v>
      </c>
      <c r="G6879" t="s">
        <v>13788</v>
      </c>
      <c r="H6879">
        <v>1</v>
      </c>
      <c r="I6879" t="s">
        <v>19</v>
      </c>
      <c r="J6879" t="s">
        <v>20</v>
      </c>
      <c r="K6879" t="s">
        <v>9</v>
      </c>
      <c r="L6879" t="s">
        <v>21</v>
      </c>
      <c r="M6879">
        <v>26</v>
      </c>
      <c r="N6879" s="2">
        <v>4000000</v>
      </c>
      <c r="O6879">
        <v>0.01</v>
      </c>
      <c r="P6879">
        <v>20</v>
      </c>
      <c r="Q6879" s="2">
        <v>1000000</v>
      </c>
      <c r="R6879" t="s">
        <v>11</v>
      </c>
      <c r="S6879">
        <v>-5</v>
      </c>
      <c r="T6879" s="3" t="str">
        <f>IF(S6879&lt;60,"good","bad")</f>
        <v>good</v>
      </c>
    </row>
    <row r="6880" spans="1:20" x14ac:dyDescent="0.25">
      <c r="A6880" s="3">
        <v>6879</v>
      </c>
      <c r="B6880" s="1">
        <v>43388</v>
      </c>
      <c r="C6880" t="s">
        <v>6</v>
      </c>
      <c r="D6880">
        <v>1</v>
      </c>
      <c r="E6880">
        <v>12476685</v>
      </c>
      <c r="F6880" t="s">
        <v>13789</v>
      </c>
      <c r="G6880" t="s">
        <v>13790</v>
      </c>
      <c r="H6880">
        <v>1</v>
      </c>
      <c r="I6880" t="s">
        <v>19</v>
      </c>
      <c r="J6880" t="s">
        <v>20</v>
      </c>
      <c r="K6880" t="s">
        <v>9</v>
      </c>
      <c r="L6880" t="s">
        <v>29</v>
      </c>
      <c r="M6880">
        <v>24</v>
      </c>
      <c r="N6880" s="2">
        <v>6500000</v>
      </c>
      <c r="O6880">
        <v>0.01</v>
      </c>
      <c r="P6880">
        <v>15</v>
      </c>
      <c r="Q6880" s="2">
        <v>1000000</v>
      </c>
      <c r="R6880" t="s">
        <v>13</v>
      </c>
      <c r="S6880">
        <v>0</v>
      </c>
      <c r="T6880" s="3" t="str">
        <f>IF(S6880&lt;60,"good","bad")</f>
        <v>good</v>
      </c>
    </row>
    <row r="6881" spans="1:20" x14ac:dyDescent="0.25">
      <c r="A6881" s="3">
        <v>6880</v>
      </c>
      <c r="B6881" s="1">
        <v>43388</v>
      </c>
      <c r="C6881" t="s">
        <v>6</v>
      </c>
      <c r="D6881">
        <v>1</v>
      </c>
      <c r="E6881">
        <v>23432457</v>
      </c>
      <c r="F6881" t="s">
        <v>13791</v>
      </c>
      <c r="G6881" t="s">
        <v>13792</v>
      </c>
      <c r="H6881">
        <v>1</v>
      </c>
      <c r="I6881" t="s">
        <v>7</v>
      </c>
      <c r="J6881" t="s">
        <v>8</v>
      </c>
      <c r="K6881" t="s">
        <v>9</v>
      </c>
      <c r="L6881" t="s">
        <v>29</v>
      </c>
      <c r="M6881">
        <v>32</v>
      </c>
      <c r="N6881" s="2">
        <v>19000000</v>
      </c>
      <c r="O6881">
        <v>0.01</v>
      </c>
      <c r="P6881">
        <v>17</v>
      </c>
      <c r="Q6881" s="2">
        <v>1000000</v>
      </c>
      <c r="R6881" t="s">
        <v>13</v>
      </c>
      <c r="S6881">
        <v>-1</v>
      </c>
      <c r="T6881" s="3" t="str">
        <f>IF(S6881&lt;60,"good","bad")</f>
        <v>good</v>
      </c>
    </row>
    <row r="6882" spans="1:20" x14ac:dyDescent="0.25">
      <c r="A6882" s="3">
        <v>6881</v>
      </c>
      <c r="B6882" s="1">
        <v>43403</v>
      </c>
      <c r="C6882" t="s">
        <v>6</v>
      </c>
      <c r="D6882">
        <v>1</v>
      </c>
      <c r="E6882">
        <v>34942339</v>
      </c>
      <c r="F6882" t="s">
        <v>13793</v>
      </c>
      <c r="G6882" t="s">
        <v>13794</v>
      </c>
      <c r="H6882">
        <v>1</v>
      </c>
      <c r="I6882" t="s">
        <v>19</v>
      </c>
      <c r="J6882" t="s">
        <v>12</v>
      </c>
      <c r="K6882" t="s">
        <v>9</v>
      </c>
      <c r="L6882" t="s">
        <v>10</v>
      </c>
      <c r="M6882">
        <v>26</v>
      </c>
      <c r="N6882" s="2">
        <v>2500000</v>
      </c>
      <c r="O6882">
        <v>0.01</v>
      </c>
      <c r="P6882">
        <v>28</v>
      </c>
      <c r="Q6882" s="2">
        <v>1000000</v>
      </c>
      <c r="R6882" t="s">
        <v>11</v>
      </c>
      <c r="S6882">
        <v>0</v>
      </c>
      <c r="T6882" s="3" t="str">
        <f>IF(S6882&lt;60,"good","bad")</f>
        <v>good</v>
      </c>
    </row>
    <row r="6883" spans="1:20" x14ac:dyDescent="0.25">
      <c r="A6883" s="3">
        <v>6882</v>
      </c>
      <c r="B6883" s="1">
        <v>43403</v>
      </c>
      <c r="C6883" t="s">
        <v>6</v>
      </c>
      <c r="D6883">
        <v>1</v>
      </c>
      <c r="E6883">
        <v>6536579</v>
      </c>
      <c r="F6883" t="s">
        <v>13795</v>
      </c>
      <c r="G6883" t="s">
        <v>13796</v>
      </c>
      <c r="H6883">
        <v>1</v>
      </c>
      <c r="I6883" t="s">
        <v>7</v>
      </c>
      <c r="J6883" t="s">
        <v>8</v>
      </c>
      <c r="K6883" t="s">
        <v>9</v>
      </c>
      <c r="L6883" t="s">
        <v>61</v>
      </c>
      <c r="M6883">
        <v>35</v>
      </c>
      <c r="N6883" s="2">
        <v>5000000</v>
      </c>
      <c r="O6883">
        <v>0.01</v>
      </c>
      <c r="P6883">
        <v>7</v>
      </c>
      <c r="Q6883" s="2">
        <v>1000000</v>
      </c>
      <c r="R6883" t="s">
        <v>13</v>
      </c>
      <c r="S6883">
        <v>0</v>
      </c>
      <c r="T6883" s="3" t="str">
        <f>IF(S6883&lt;60,"good","bad")</f>
        <v>good</v>
      </c>
    </row>
    <row r="6884" spans="1:20" x14ac:dyDescent="0.25">
      <c r="A6884" s="3">
        <v>6883</v>
      </c>
      <c r="B6884" s="1">
        <v>43403</v>
      </c>
      <c r="C6884" t="s">
        <v>6</v>
      </c>
      <c r="D6884">
        <v>1</v>
      </c>
      <c r="E6884">
        <v>34829485</v>
      </c>
      <c r="F6884" t="s">
        <v>13797</v>
      </c>
      <c r="G6884" t="s">
        <v>13798</v>
      </c>
      <c r="H6884">
        <v>1</v>
      </c>
      <c r="I6884" t="s">
        <v>19</v>
      </c>
      <c r="J6884" t="s">
        <v>8</v>
      </c>
      <c r="K6884" t="s">
        <v>9</v>
      </c>
      <c r="L6884" t="s">
        <v>34</v>
      </c>
      <c r="M6884">
        <v>22</v>
      </c>
      <c r="N6884" s="2">
        <v>3900000</v>
      </c>
      <c r="O6884">
        <v>0.01</v>
      </c>
      <c r="P6884">
        <v>27</v>
      </c>
      <c r="Q6884" s="2">
        <v>1000000</v>
      </c>
      <c r="R6884" t="s">
        <v>13</v>
      </c>
      <c r="S6884">
        <v>0</v>
      </c>
      <c r="T6884" s="3" t="str">
        <f>IF(S6884&lt;60,"good","bad")</f>
        <v>good</v>
      </c>
    </row>
    <row r="6885" spans="1:20" x14ac:dyDescent="0.25">
      <c r="A6885" s="3">
        <v>6884</v>
      </c>
      <c r="B6885" s="1">
        <v>43403</v>
      </c>
      <c r="C6885" t="s">
        <v>6</v>
      </c>
      <c r="D6885">
        <v>1</v>
      </c>
      <c r="E6885">
        <v>34855435</v>
      </c>
      <c r="F6885" t="s">
        <v>13799</v>
      </c>
      <c r="G6885" t="s">
        <v>13800</v>
      </c>
      <c r="H6885">
        <v>1</v>
      </c>
      <c r="I6885" t="s">
        <v>7</v>
      </c>
      <c r="J6885" t="s">
        <v>8</v>
      </c>
      <c r="K6885" t="s">
        <v>9</v>
      </c>
      <c r="L6885" t="s">
        <v>10</v>
      </c>
      <c r="M6885">
        <v>28</v>
      </c>
      <c r="N6885" s="2">
        <v>10000000</v>
      </c>
      <c r="O6885">
        <v>0.01</v>
      </c>
      <c r="P6885">
        <v>25</v>
      </c>
      <c r="Q6885" s="2">
        <v>1000000</v>
      </c>
      <c r="R6885" t="s">
        <v>11</v>
      </c>
      <c r="S6885">
        <v>0</v>
      </c>
      <c r="T6885" s="3" t="str">
        <f>IF(S6885&lt;60,"good","bad")</f>
        <v>good</v>
      </c>
    </row>
    <row r="6886" spans="1:20" x14ac:dyDescent="0.25">
      <c r="A6886" s="3">
        <v>6885</v>
      </c>
      <c r="B6886" s="1">
        <v>43403</v>
      </c>
      <c r="C6886" t="s">
        <v>6</v>
      </c>
      <c r="D6886">
        <v>1</v>
      </c>
      <c r="E6886">
        <v>34758332</v>
      </c>
      <c r="F6886" t="s">
        <v>13801</v>
      </c>
      <c r="G6886" t="s">
        <v>13802</v>
      </c>
      <c r="H6886">
        <v>1</v>
      </c>
      <c r="I6886" t="s">
        <v>7</v>
      </c>
      <c r="J6886" t="s">
        <v>8</v>
      </c>
      <c r="K6886" t="s">
        <v>9</v>
      </c>
      <c r="L6886" t="s">
        <v>25</v>
      </c>
      <c r="M6886">
        <v>25</v>
      </c>
      <c r="N6886" s="2">
        <v>8500000</v>
      </c>
      <c r="O6886">
        <v>0.01</v>
      </c>
      <c r="P6886">
        <v>30</v>
      </c>
      <c r="Q6886" s="2">
        <v>1000000</v>
      </c>
      <c r="R6886" t="s">
        <v>13</v>
      </c>
      <c r="S6886">
        <v>-2</v>
      </c>
      <c r="T6886" s="3" t="str">
        <f>IF(S6886&lt;60,"good","bad")</f>
        <v>good</v>
      </c>
    </row>
    <row r="6887" spans="1:20" x14ac:dyDescent="0.25">
      <c r="A6887" s="3">
        <v>6886</v>
      </c>
      <c r="B6887" s="1">
        <v>43403</v>
      </c>
      <c r="C6887" t="s">
        <v>22</v>
      </c>
      <c r="D6887">
        <v>1</v>
      </c>
      <c r="E6887">
        <v>34810197</v>
      </c>
      <c r="F6887" t="s">
        <v>13803</v>
      </c>
      <c r="G6887" t="s">
        <v>13804</v>
      </c>
      <c r="H6887">
        <v>1</v>
      </c>
      <c r="I6887" t="s">
        <v>19</v>
      </c>
      <c r="J6887" t="s">
        <v>8</v>
      </c>
      <c r="K6887" t="s">
        <v>9</v>
      </c>
      <c r="L6887" t="s">
        <v>34</v>
      </c>
      <c r="M6887">
        <v>25</v>
      </c>
      <c r="N6887" s="2">
        <v>8480000</v>
      </c>
      <c r="O6887">
        <v>0.01</v>
      </c>
      <c r="P6887">
        <v>7</v>
      </c>
      <c r="Q6887" s="2">
        <v>1000000</v>
      </c>
      <c r="R6887" t="s">
        <v>11</v>
      </c>
      <c r="S6887">
        <v>78</v>
      </c>
      <c r="T6887" s="3" t="str">
        <f>IF(S6887&lt;60,"good","bad")</f>
        <v>bad</v>
      </c>
    </row>
    <row r="6888" spans="1:20" x14ac:dyDescent="0.25">
      <c r="A6888" s="3">
        <v>6887</v>
      </c>
      <c r="B6888" s="1">
        <v>43388</v>
      </c>
      <c r="C6888" t="s">
        <v>6</v>
      </c>
      <c r="D6888">
        <v>1</v>
      </c>
      <c r="E6888">
        <v>20511219</v>
      </c>
      <c r="F6888" t="s">
        <v>13805</v>
      </c>
      <c r="G6888" t="s">
        <v>13806</v>
      </c>
      <c r="H6888">
        <v>1</v>
      </c>
      <c r="I6888" t="s">
        <v>7</v>
      </c>
      <c r="J6888" t="s">
        <v>8</v>
      </c>
      <c r="K6888" t="s">
        <v>9</v>
      </c>
      <c r="L6888" t="s">
        <v>29</v>
      </c>
      <c r="M6888">
        <v>32</v>
      </c>
      <c r="N6888" s="2">
        <v>8000000</v>
      </c>
      <c r="O6888">
        <v>0.01</v>
      </c>
      <c r="P6888">
        <v>10</v>
      </c>
      <c r="Q6888" s="2">
        <v>1000000</v>
      </c>
      <c r="R6888" t="s">
        <v>13</v>
      </c>
      <c r="S6888">
        <v>0</v>
      </c>
      <c r="T6888" s="3" t="str">
        <f>IF(S6888&lt;60,"good","bad")</f>
        <v>good</v>
      </c>
    </row>
    <row r="6889" spans="1:20" x14ac:dyDescent="0.25">
      <c r="A6889" s="3">
        <v>6888</v>
      </c>
      <c r="B6889" s="1">
        <v>43404</v>
      </c>
      <c r="C6889" t="s">
        <v>6</v>
      </c>
      <c r="D6889">
        <v>1</v>
      </c>
      <c r="E6889">
        <v>32958785</v>
      </c>
      <c r="F6889" t="s">
        <v>13807</v>
      </c>
      <c r="G6889" t="s">
        <v>13808</v>
      </c>
      <c r="H6889">
        <v>1</v>
      </c>
      <c r="I6889" t="s">
        <v>7</v>
      </c>
      <c r="J6889" t="s">
        <v>20</v>
      </c>
      <c r="K6889" t="s">
        <v>9</v>
      </c>
      <c r="L6889" t="s">
        <v>21</v>
      </c>
      <c r="M6889">
        <v>39</v>
      </c>
      <c r="N6889" s="2">
        <v>4700000</v>
      </c>
      <c r="O6889">
        <v>0.01</v>
      </c>
      <c r="P6889">
        <v>27</v>
      </c>
      <c r="Q6889" s="2">
        <v>1000000</v>
      </c>
      <c r="R6889" t="s">
        <v>13</v>
      </c>
      <c r="S6889">
        <v>-1</v>
      </c>
      <c r="T6889" s="3" t="str">
        <f>IF(S6889&lt;60,"good","bad")</f>
        <v>good</v>
      </c>
    </row>
    <row r="6890" spans="1:20" x14ac:dyDescent="0.25">
      <c r="A6890" s="3">
        <v>6889</v>
      </c>
      <c r="B6890" s="1">
        <v>43402</v>
      </c>
      <c r="C6890" t="s">
        <v>6</v>
      </c>
      <c r="D6890">
        <v>1</v>
      </c>
      <c r="E6890">
        <v>32900263</v>
      </c>
      <c r="F6890" t="s">
        <v>13809</v>
      </c>
      <c r="G6890" t="s">
        <v>13810</v>
      </c>
      <c r="H6890">
        <v>1</v>
      </c>
      <c r="I6890" t="s">
        <v>7</v>
      </c>
      <c r="J6890" t="s">
        <v>20</v>
      </c>
      <c r="K6890" t="s">
        <v>9</v>
      </c>
      <c r="L6890" t="s">
        <v>29</v>
      </c>
      <c r="M6890">
        <v>49</v>
      </c>
      <c r="N6890" s="2">
        <v>6000000</v>
      </c>
      <c r="O6890">
        <v>0.01</v>
      </c>
      <c r="P6890">
        <v>10</v>
      </c>
      <c r="Q6890" s="2">
        <v>1000000</v>
      </c>
      <c r="R6890" t="s">
        <v>11</v>
      </c>
      <c r="S6890">
        <v>0</v>
      </c>
      <c r="T6890" s="3" t="str">
        <f>IF(S6890&lt;60,"good","bad")</f>
        <v>good</v>
      </c>
    </row>
    <row r="6891" spans="1:20" x14ac:dyDescent="0.25">
      <c r="A6891" s="3">
        <v>6890</v>
      </c>
      <c r="B6891" s="1">
        <v>43403</v>
      </c>
      <c r="C6891" t="s">
        <v>22</v>
      </c>
      <c r="D6891">
        <v>1</v>
      </c>
      <c r="E6891">
        <v>34711499</v>
      </c>
      <c r="F6891" t="s">
        <v>13811</v>
      </c>
      <c r="G6891" t="s">
        <v>13812</v>
      </c>
      <c r="H6891">
        <v>1</v>
      </c>
      <c r="I6891" t="s">
        <v>19</v>
      </c>
      <c r="J6891" t="s">
        <v>12</v>
      </c>
      <c r="K6891" t="s">
        <v>9</v>
      </c>
      <c r="L6891" t="s">
        <v>29</v>
      </c>
      <c r="M6891">
        <v>24</v>
      </c>
      <c r="N6891" s="2">
        <v>3650009</v>
      </c>
      <c r="O6891">
        <v>0.01</v>
      </c>
      <c r="P6891">
        <v>27</v>
      </c>
      <c r="Q6891" s="2">
        <v>1000000</v>
      </c>
      <c r="R6891" t="s">
        <v>11</v>
      </c>
      <c r="S6891">
        <v>58</v>
      </c>
      <c r="T6891" s="3" t="str">
        <f>IF(S6891&lt;60,"good","bad")</f>
        <v>good</v>
      </c>
    </row>
    <row r="6892" spans="1:20" x14ac:dyDescent="0.25">
      <c r="A6892" s="3">
        <v>6891</v>
      </c>
      <c r="B6892" s="1">
        <v>43403</v>
      </c>
      <c r="C6892" t="s">
        <v>6</v>
      </c>
      <c r="D6892">
        <v>1</v>
      </c>
      <c r="E6892">
        <v>34895001</v>
      </c>
      <c r="F6892" t="s">
        <v>13813</v>
      </c>
      <c r="G6892" t="s">
        <v>13814</v>
      </c>
      <c r="H6892">
        <v>1</v>
      </c>
      <c r="I6892" t="s">
        <v>7</v>
      </c>
      <c r="J6892" t="s">
        <v>12</v>
      </c>
      <c r="K6892" t="s">
        <v>9</v>
      </c>
      <c r="L6892" t="s">
        <v>21</v>
      </c>
      <c r="M6892">
        <v>23</v>
      </c>
      <c r="N6892" s="2">
        <v>7500000</v>
      </c>
      <c r="O6892">
        <v>0.01</v>
      </c>
      <c r="P6892">
        <v>27</v>
      </c>
      <c r="Q6892" s="2">
        <v>1000000</v>
      </c>
      <c r="R6892" t="s">
        <v>13</v>
      </c>
      <c r="S6892">
        <v>0</v>
      </c>
      <c r="T6892" s="3" t="str">
        <f>IF(S6892&lt;60,"good","bad")</f>
        <v>good</v>
      </c>
    </row>
    <row r="6893" spans="1:20" x14ac:dyDescent="0.25">
      <c r="A6893" s="3">
        <v>6892</v>
      </c>
      <c r="B6893" s="1">
        <v>43403</v>
      </c>
      <c r="C6893" t="s">
        <v>6</v>
      </c>
      <c r="D6893">
        <v>1</v>
      </c>
      <c r="E6893">
        <v>34862156</v>
      </c>
      <c r="F6893" t="s">
        <v>13815</v>
      </c>
      <c r="G6893" t="s">
        <v>13816</v>
      </c>
      <c r="H6893">
        <v>1</v>
      </c>
      <c r="I6893" t="s">
        <v>19</v>
      </c>
      <c r="J6893" t="s">
        <v>20</v>
      </c>
      <c r="K6893" t="s">
        <v>9</v>
      </c>
      <c r="L6893" t="s">
        <v>34</v>
      </c>
      <c r="M6893">
        <v>27</v>
      </c>
      <c r="N6893" s="2">
        <v>9000000</v>
      </c>
      <c r="O6893">
        <v>0.01</v>
      </c>
      <c r="P6893">
        <v>30</v>
      </c>
      <c r="Q6893" s="2">
        <v>1000000</v>
      </c>
      <c r="R6893" t="s">
        <v>11</v>
      </c>
      <c r="S6893">
        <v>-4</v>
      </c>
      <c r="T6893" s="3" t="str">
        <f>IF(S6893&lt;60,"good","bad")</f>
        <v>good</v>
      </c>
    </row>
    <row r="6894" spans="1:20" x14ac:dyDescent="0.25">
      <c r="A6894" s="3">
        <v>6893</v>
      </c>
      <c r="B6894" s="1">
        <v>43403</v>
      </c>
      <c r="C6894" t="s">
        <v>6</v>
      </c>
      <c r="D6894">
        <v>1</v>
      </c>
      <c r="E6894">
        <v>34793870</v>
      </c>
      <c r="F6894" t="s">
        <v>13817</v>
      </c>
      <c r="G6894" t="s">
        <v>13818</v>
      </c>
      <c r="H6894">
        <v>1</v>
      </c>
      <c r="I6894" t="s">
        <v>7</v>
      </c>
      <c r="J6894" t="s">
        <v>12</v>
      </c>
      <c r="K6894" t="s">
        <v>9</v>
      </c>
      <c r="L6894" t="s">
        <v>29</v>
      </c>
      <c r="M6894">
        <v>25</v>
      </c>
      <c r="N6894" s="2">
        <v>3500000</v>
      </c>
      <c r="O6894">
        <v>0.01</v>
      </c>
      <c r="P6894">
        <v>12</v>
      </c>
      <c r="Q6894" s="2">
        <v>1000000</v>
      </c>
      <c r="R6894" t="s">
        <v>11</v>
      </c>
      <c r="S6894">
        <v>-3</v>
      </c>
      <c r="T6894" s="3" t="str">
        <f>IF(S6894&lt;60,"good","bad")</f>
        <v>good</v>
      </c>
    </row>
    <row r="6895" spans="1:20" x14ac:dyDescent="0.25">
      <c r="A6895" s="3">
        <v>6894</v>
      </c>
      <c r="B6895" s="1">
        <v>43404</v>
      </c>
      <c r="C6895" t="s">
        <v>6</v>
      </c>
      <c r="D6895">
        <v>1</v>
      </c>
      <c r="E6895">
        <v>35109687</v>
      </c>
      <c r="F6895" t="s">
        <v>13819</v>
      </c>
      <c r="G6895" t="s">
        <v>13820</v>
      </c>
      <c r="H6895">
        <v>1</v>
      </c>
      <c r="I6895" t="s">
        <v>7</v>
      </c>
      <c r="J6895" t="s">
        <v>12</v>
      </c>
      <c r="K6895" t="s">
        <v>9</v>
      </c>
      <c r="L6895" t="s">
        <v>29</v>
      </c>
      <c r="M6895">
        <v>31</v>
      </c>
      <c r="N6895" s="2">
        <v>3650000</v>
      </c>
      <c r="O6895">
        <v>0.01</v>
      </c>
      <c r="P6895">
        <v>26</v>
      </c>
      <c r="Q6895" s="2">
        <v>1000000</v>
      </c>
      <c r="R6895" t="s">
        <v>13</v>
      </c>
      <c r="S6895">
        <v>1</v>
      </c>
      <c r="T6895" s="3" t="str">
        <f>IF(S6895&lt;60,"good","bad")</f>
        <v>good</v>
      </c>
    </row>
    <row r="6896" spans="1:20" x14ac:dyDescent="0.25">
      <c r="A6896" s="3">
        <v>6895</v>
      </c>
      <c r="B6896" s="1">
        <v>43403</v>
      </c>
      <c r="C6896" t="s">
        <v>22</v>
      </c>
      <c r="D6896">
        <v>1</v>
      </c>
      <c r="E6896">
        <v>34874062</v>
      </c>
      <c r="F6896" t="s">
        <v>13821</v>
      </c>
      <c r="G6896" t="s">
        <v>13822</v>
      </c>
      <c r="H6896">
        <v>1</v>
      </c>
      <c r="I6896" t="s">
        <v>7</v>
      </c>
      <c r="J6896" t="s">
        <v>8</v>
      </c>
      <c r="K6896" t="s">
        <v>9</v>
      </c>
      <c r="L6896" t="s">
        <v>34</v>
      </c>
      <c r="M6896">
        <v>41</v>
      </c>
      <c r="N6896" s="2">
        <v>10250000</v>
      </c>
      <c r="O6896">
        <v>0.01</v>
      </c>
      <c r="P6896">
        <v>10</v>
      </c>
      <c r="Q6896" s="2">
        <v>1000000</v>
      </c>
      <c r="R6896" t="s">
        <v>11</v>
      </c>
      <c r="S6896">
        <v>75</v>
      </c>
      <c r="T6896" s="3" t="str">
        <f>IF(S6896&lt;60,"good","bad")</f>
        <v>bad</v>
      </c>
    </row>
    <row r="6897" spans="1:20" x14ac:dyDescent="0.25">
      <c r="A6897" s="3">
        <v>6896</v>
      </c>
      <c r="B6897" s="1">
        <v>43402</v>
      </c>
      <c r="C6897" t="s">
        <v>22</v>
      </c>
      <c r="D6897">
        <v>1</v>
      </c>
      <c r="E6897">
        <v>32781399</v>
      </c>
      <c r="F6897" t="s">
        <v>13823</v>
      </c>
      <c r="G6897" t="s">
        <v>13824</v>
      </c>
      <c r="H6897">
        <v>1</v>
      </c>
      <c r="I6897" t="s">
        <v>7</v>
      </c>
      <c r="J6897" t="s">
        <v>12</v>
      </c>
      <c r="K6897" t="s">
        <v>9</v>
      </c>
      <c r="L6897" t="s">
        <v>29</v>
      </c>
      <c r="M6897">
        <v>27</v>
      </c>
      <c r="N6897" s="2">
        <v>3700000</v>
      </c>
      <c r="O6897">
        <v>0.01</v>
      </c>
      <c r="P6897">
        <v>10</v>
      </c>
      <c r="Q6897" s="2">
        <v>1000000</v>
      </c>
      <c r="R6897" t="s">
        <v>11</v>
      </c>
      <c r="S6897">
        <v>76</v>
      </c>
      <c r="T6897" s="3" t="str">
        <f>IF(S6897&lt;60,"good","bad")</f>
        <v>bad</v>
      </c>
    </row>
    <row r="6898" spans="1:20" x14ac:dyDescent="0.25">
      <c r="A6898" s="3">
        <v>6897</v>
      </c>
      <c r="B6898" s="1">
        <v>43403</v>
      </c>
      <c r="C6898" t="s">
        <v>6</v>
      </c>
      <c r="D6898">
        <v>1</v>
      </c>
      <c r="E6898">
        <v>34890769</v>
      </c>
      <c r="F6898" t="s">
        <v>13825</v>
      </c>
      <c r="G6898" t="s">
        <v>13826</v>
      </c>
      <c r="H6898">
        <v>1</v>
      </c>
      <c r="I6898" t="s">
        <v>28</v>
      </c>
      <c r="J6898" t="s">
        <v>12</v>
      </c>
      <c r="K6898" t="s">
        <v>9</v>
      </c>
      <c r="L6898" t="s">
        <v>10</v>
      </c>
      <c r="M6898">
        <v>47</v>
      </c>
      <c r="N6898" s="2">
        <v>3500000</v>
      </c>
      <c r="O6898">
        <v>0.01</v>
      </c>
      <c r="P6898">
        <v>30</v>
      </c>
      <c r="Q6898" s="2">
        <v>1000000</v>
      </c>
      <c r="R6898" t="s">
        <v>13</v>
      </c>
      <c r="S6898">
        <v>2</v>
      </c>
      <c r="T6898" s="3" t="str">
        <f>IF(S6898&lt;60,"good","bad")</f>
        <v>good</v>
      </c>
    </row>
    <row r="6899" spans="1:20" x14ac:dyDescent="0.25">
      <c r="A6899" s="3">
        <v>6898</v>
      </c>
      <c r="B6899" s="1">
        <v>43402</v>
      </c>
      <c r="C6899" t="s">
        <v>6</v>
      </c>
      <c r="D6899">
        <v>1</v>
      </c>
      <c r="E6899">
        <v>4139347</v>
      </c>
      <c r="F6899" t="s">
        <v>13827</v>
      </c>
      <c r="G6899" t="s">
        <v>13828</v>
      </c>
      <c r="H6899">
        <v>1</v>
      </c>
      <c r="I6899" t="s">
        <v>7</v>
      </c>
      <c r="J6899" t="s">
        <v>12</v>
      </c>
      <c r="K6899" t="s">
        <v>9</v>
      </c>
      <c r="L6899" t="s">
        <v>29</v>
      </c>
      <c r="M6899">
        <v>32</v>
      </c>
      <c r="N6899" s="2">
        <v>3500000</v>
      </c>
      <c r="O6899">
        <v>0.01</v>
      </c>
      <c r="P6899">
        <v>8</v>
      </c>
      <c r="Q6899" s="2">
        <v>1000000</v>
      </c>
      <c r="R6899" t="s">
        <v>13</v>
      </c>
      <c r="S6899">
        <v>0</v>
      </c>
      <c r="T6899" s="3" t="str">
        <f>IF(S6899&lt;60,"good","bad")</f>
        <v>good</v>
      </c>
    </row>
    <row r="6900" spans="1:20" x14ac:dyDescent="0.25">
      <c r="A6900" s="3">
        <v>6899</v>
      </c>
      <c r="B6900" s="1">
        <v>43402</v>
      </c>
      <c r="C6900" t="s">
        <v>6</v>
      </c>
      <c r="D6900">
        <v>1</v>
      </c>
      <c r="E6900">
        <v>33468096</v>
      </c>
      <c r="F6900" t="s">
        <v>13829</v>
      </c>
      <c r="G6900" t="s">
        <v>13830</v>
      </c>
      <c r="H6900">
        <v>1</v>
      </c>
      <c r="I6900" t="s">
        <v>7</v>
      </c>
      <c r="J6900" t="s">
        <v>12</v>
      </c>
      <c r="K6900" t="s">
        <v>9</v>
      </c>
      <c r="L6900" t="s">
        <v>61</v>
      </c>
      <c r="M6900">
        <v>40</v>
      </c>
      <c r="N6900" s="2">
        <v>3000000</v>
      </c>
      <c r="O6900">
        <v>0.01</v>
      </c>
      <c r="P6900">
        <v>30</v>
      </c>
      <c r="Q6900" s="2">
        <v>1000000</v>
      </c>
      <c r="R6900" t="s">
        <v>11</v>
      </c>
      <c r="S6900">
        <v>-10</v>
      </c>
      <c r="T6900" s="3" t="str">
        <f>IF(S6900&lt;60,"good","bad")</f>
        <v>good</v>
      </c>
    </row>
    <row r="6901" spans="1:20" x14ac:dyDescent="0.25">
      <c r="A6901" s="3">
        <v>6900</v>
      </c>
      <c r="B6901" s="1">
        <v>43402</v>
      </c>
      <c r="C6901" t="s">
        <v>22</v>
      </c>
      <c r="D6901">
        <v>1</v>
      </c>
      <c r="E6901">
        <v>33000069</v>
      </c>
      <c r="F6901" t="s">
        <v>13831</v>
      </c>
      <c r="G6901" t="s">
        <v>13832</v>
      </c>
      <c r="H6901">
        <v>1</v>
      </c>
      <c r="I6901" t="s">
        <v>19</v>
      </c>
      <c r="J6901" t="s">
        <v>8</v>
      </c>
      <c r="K6901" t="s">
        <v>9</v>
      </c>
      <c r="L6901" t="s">
        <v>25</v>
      </c>
      <c r="M6901">
        <v>27</v>
      </c>
      <c r="N6901" s="2">
        <v>9000000</v>
      </c>
      <c r="O6901">
        <v>0.01</v>
      </c>
      <c r="P6901">
        <v>30</v>
      </c>
      <c r="Q6901" s="2">
        <v>1000000</v>
      </c>
      <c r="R6901" t="s">
        <v>11</v>
      </c>
      <c r="S6901">
        <v>56</v>
      </c>
      <c r="T6901" s="3" t="str">
        <f>IF(S6901&lt;60,"good","bad")</f>
        <v>good</v>
      </c>
    </row>
    <row r="6902" spans="1:20" x14ac:dyDescent="0.25">
      <c r="A6902" s="3">
        <v>6901</v>
      </c>
      <c r="B6902" s="1">
        <v>43402</v>
      </c>
      <c r="C6902" t="s">
        <v>22</v>
      </c>
      <c r="D6902">
        <v>1</v>
      </c>
      <c r="E6902">
        <v>34650775</v>
      </c>
      <c r="F6902" t="s">
        <v>13833</v>
      </c>
      <c r="G6902" t="s">
        <v>13834</v>
      </c>
      <c r="H6902">
        <v>1</v>
      </c>
      <c r="I6902" t="s">
        <v>19</v>
      </c>
      <c r="J6902" t="s">
        <v>12</v>
      </c>
      <c r="K6902" t="s">
        <v>9</v>
      </c>
      <c r="L6902" t="s">
        <v>25</v>
      </c>
      <c r="M6902">
        <v>31</v>
      </c>
      <c r="N6902" s="2">
        <v>6800000</v>
      </c>
      <c r="O6902">
        <v>0.01</v>
      </c>
      <c r="P6902">
        <v>12</v>
      </c>
      <c r="Q6902" s="2">
        <v>1000000</v>
      </c>
      <c r="R6902" t="s">
        <v>11</v>
      </c>
      <c r="S6902">
        <v>74</v>
      </c>
      <c r="T6902" s="3" t="str">
        <f>IF(S6902&lt;60,"good","bad")</f>
        <v>bad</v>
      </c>
    </row>
    <row r="6903" spans="1:20" x14ac:dyDescent="0.25">
      <c r="A6903" s="3">
        <v>6902</v>
      </c>
      <c r="B6903" s="1">
        <v>43402</v>
      </c>
      <c r="C6903" t="s">
        <v>22</v>
      </c>
      <c r="D6903">
        <v>1</v>
      </c>
      <c r="E6903">
        <v>32988897</v>
      </c>
      <c r="F6903" t="s">
        <v>13835</v>
      </c>
      <c r="G6903" t="s">
        <v>13836</v>
      </c>
      <c r="H6903">
        <v>1</v>
      </c>
      <c r="I6903" t="s">
        <v>19</v>
      </c>
      <c r="J6903" t="s">
        <v>12</v>
      </c>
      <c r="K6903" t="s">
        <v>14</v>
      </c>
      <c r="L6903" t="s">
        <v>25</v>
      </c>
      <c r="M6903">
        <v>23</v>
      </c>
      <c r="N6903" s="2">
        <v>3500000</v>
      </c>
      <c r="O6903">
        <v>0.01</v>
      </c>
      <c r="P6903">
        <v>10</v>
      </c>
      <c r="Q6903" s="2">
        <v>1000000</v>
      </c>
      <c r="R6903" t="s">
        <v>11</v>
      </c>
      <c r="S6903">
        <v>76</v>
      </c>
      <c r="T6903" s="3" t="str">
        <f>IF(S6903&lt;60,"good","bad")</f>
        <v>bad</v>
      </c>
    </row>
    <row r="6904" spans="1:20" x14ac:dyDescent="0.25">
      <c r="A6904" s="3">
        <v>6903</v>
      </c>
      <c r="B6904" s="1">
        <v>43404</v>
      </c>
      <c r="C6904" t="s">
        <v>6</v>
      </c>
      <c r="D6904">
        <v>1</v>
      </c>
      <c r="E6904">
        <v>34995239</v>
      </c>
      <c r="F6904" t="s">
        <v>13837</v>
      </c>
      <c r="G6904" t="s">
        <v>13838</v>
      </c>
      <c r="H6904">
        <v>1</v>
      </c>
      <c r="I6904" t="s">
        <v>7</v>
      </c>
      <c r="J6904" t="s">
        <v>8</v>
      </c>
      <c r="K6904" t="s">
        <v>9</v>
      </c>
      <c r="L6904" t="s">
        <v>25</v>
      </c>
      <c r="M6904">
        <v>31</v>
      </c>
      <c r="N6904" s="2">
        <v>3800000</v>
      </c>
      <c r="O6904">
        <v>0.01</v>
      </c>
      <c r="P6904">
        <v>10</v>
      </c>
      <c r="Q6904" s="2">
        <v>1000000</v>
      </c>
      <c r="R6904" t="s">
        <v>13</v>
      </c>
      <c r="S6904">
        <v>-5</v>
      </c>
      <c r="T6904" s="3" t="str">
        <f>IF(S6904&lt;60,"good","bad")</f>
        <v>good</v>
      </c>
    </row>
    <row r="6905" spans="1:20" x14ac:dyDescent="0.25">
      <c r="A6905" s="3">
        <v>6904</v>
      </c>
      <c r="B6905" s="1">
        <v>43404</v>
      </c>
      <c r="C6905" t="s">
        <v>6</v>
      </c>
      <c r="D6905">
        <v>1</v>
      </c>
      <c r="E6905">
        <v>35228980</v>
      </c>
      <c r="F6905" t="s">
        <v>13839</v>
      </c>
      <c r="G6905" t="s">
        <v>13840</v>
      </c>
      <c r="H6905">
        <v>1</v>
      </c>
      <c r="I6905" t="s">
        <v>19</v>
      </c>
      <c r="J6905" t="s">
        <v>12</v>
      </c>
      <c r="K6905" t="s">
        <v>9</v>
      </c>
      <c r="L6905" t="s">
        <v>29</v>
      </c>
      <c r="M6905">
        <v>24</v>
      </c>
      <c r="N6905" s="2">
        <v>7000000</v>
      </c>
      <c r="O6905">
        <v>0.01</v>
      </c>
      <c r="P6905">
        <v>7</v>
      </c>
      <c r="Q6905" s="2">
        <v>1000000</v>
      </c>
      <c r="R6905" t="s">
        <v>13</v>
      </c>
      <c r="S6905">
        <v>-2</v>
      </c>
      <c r="T6905" s="3" t="str">
        <f>IF(S6905&lt;60,"good","bad")</f>
        <v>good</v>
      </c>
    </row>
    <row r="6906" spans="1:20" x14ac:dyDescent="0.25">
      <c r="A6906" s="3">
        <v>6905</v>
      </c>
      <c r="B6906" s="1">
        <v>43402</v>
      </c>
      <c r="C6906" t="s">
        <v>22</v>
      </c>
      <c r="D6906">
        <v>1</v>
      </c>
      <c r="E6906">
        <v>34642946</v>
      </c>
      <c r="F6906" t="s">
        <v>13841</v>
      </c>
      <c r="G6906" t="s">
        <v>13842</v>
      </c>
      <c r="H6906">
        <v>1</v>
      </c>
      <c r="I6906" t="s">
        <v>7</v>
      </c>
      <c r="J6906" t="s">
        <v>12</v>
      </c>
      <c r="K6906" t="s">
        <v>9</v>
      </c>
      <c r="L6906" t="s">
        <v>34</v>
      </c>
      <c r="M6906">
        <v>33</v>
      </c>
      <c r="N6906" s="2">
        <v>4000000</v>
      </c>
      <c r="O6906">
        <v>0.01</v>
      </c>
      <c r="P6906">
        <v>23</v>
      </c>
      <c r="Q6906" s="2">
        <v>1000000</v>
      </c>
      <c r="R6906" t="s">
        <v>11</v>
      </c>
      <c r="S6906">
        <v>33</v>
      </c>
      <c r="T6906" s="3" t="str">
        <f>IF(S6906&lt;60,"good","bad")</f>
        <v>good</v>
      </c>
    </row>
    <row r="6907" spans="1:20" x14ac:dyDescent="0.25">
      <c r="A6907" s="3">
        <v>6906</v>
      </c>
      <c r="B6907" s="1">
        <v>43403</v>
      </c>
      <c r="C6907" t="s">
        <v>6</v>
      </c>
      <c r="D6907">
        <v>1</v>
      </c>
      <c r="E6907">
        <v>34864402</v>
      </c>
      <c r="F6907" t="s">
        <v>13843</v>
      </c>
      <c r="G6907" t="s">
        <v>13844</v>
      </c>
      <c r="H6907">
        <v>1</v>
      </c>
      <c r="I6907" t="s">
        <v>7</v>
      </c>
      <c r="J6907" t="s">
        <v>8</v>
      </c>
      <c r="K6907" t="s">
        <v>14</v>
      </c>
      <c r="L6907" t="s">
        <v>21</v>
      </c>
      <c r="M6907">
        <v>24</v>
      </c>
      <c r="N6907" s="2">
        <v>5500000</v>
      </c>
      <c r="O6907">
        <v>0.01</v>
      </c>
      <c r="P6907">
        <v>7</v>
      </c>
      <c r="Q6907" s="2">
        <v>1000000</v>
      </c>
      <c r="R6907" t="s">
        <v>11</v>
      </c>
      <c r="S6907">
        <v>-4</v>
      </c>
      <c r="T6907" s="3" t="str">
        <f>IF(S6907&lt;60,"good","bad")</f>
        <v>good</v>
      </c>
    </row>
    <row r="6908" spans="1:20" x14ac:dyDescent="0.25">
      <c r="A6908" s="3">
        <v>6907</v>
      </c>
      <c r="B6908" s="1">
        <v>43402</v>
      </c>
      <c r="C6908" t="s">
        <v>22</v>
      </c>
      <c r="D6908">
        <v>1</v>
      </c>
      <c r="E6908">
        <v>34588784</v>
      </c>
      <c r="F6908" t="s">
        <v>13845</v>
      </c>
      <c r="G6908" t="s">
        <v>13846</v>
      </c>
      <c r="H6908">
        <v>1</v>
      </c>
      <c r="I6908" t="s">
        <v>7</v>
      </c>
      <c r="J6908" t="s">
        <v>20</v>
      </c>
      <c r="K6908" t="s">
        <v>9</v>
      </c>
      <c r="L6908" t="s">
        <v>10</v>
      </c>
      <c r="M6908">
        <v>31</v>
      </c>
      <c r="N6908" s="2">
        <v>6600000</v>
      </c>
      <c r="O6908">
        <v>0.01</v>
      </c>
      <c r="P6908">
        <v>10</v>
      </c>
      <c r="Q6908" s="2">
        <v>1000000</v>
      </c>
      <c r="R6908" t="s">
        <v>13</v>
      </c>
      <c r="S6908">
        <v>76</v>
      </c>
      <c r="T6908" s="3" t="str">
        <f>IF(S6908&lt;60,"good","bad")</f>
        <v>bad</v>
      </c>
    </row>
    <row r="6909" spans="1:20" x14ac:dyDescent="0.25">
      <c r="A6909" s="3">
        <v>6908</v>
      </c>
      <c r="B6909" s="1">
        <v>43402</v>
      </c>
      <c r="C6909" t="s">
        <v>6</v>
      </c>
      <c r="D6909">
        <v>1</v>
      </c>
      <c r="E6909">
        <v>34665406</v>
      </c>
      <c r="F6909" t="s">
        <v>13847</v>
      </c>
      <c r="G6909" t="s">
        <v>13848</v>
      </c>
      <c r="H6909">
        <v>1</v>
      </c>
      <c r="I6909" t="s">
        <v>7</v>
      </c>
      <c r="J6909" t="s">
        <v>12</v>
      </c>
      <c r="K6909" t="s">
        <v>9</v>
      </c>
      <c r="L6909" t="s">
        <v>21</v>
      </c>
      <c r="M6909">
        <v>28</v>
      </c>
      <c r="N6909" s="2">
        <v>3550000</v>
      </c>
      <c r="O6909">
        <v>0.01</v>
      </c>
      <c r="P6909">
        <v>7</v>
      </c>
      <c r="Q6909" s="2">
        <v>1000000</v>
      </c>
      <c r="R6909" t="s">
        <v>13</v>
      </c>
      <c r="S6909">
        <v>1</v>
      </c>
      <c r="T6909" s="3" t="str">
        <f>IF(S6909&lt;60,"good","bad")</f>
        <v>good</v>
      </c>
    </row>
    <row r="6910" spans="1:20" x14ac:dyDescent="0.25">
      <c r="A6910" s="3">
        <v>6909</v>
      </c>
      <c r="B6910" s="1">
        <v>43403</v>
      </c>
      <c r="C6910" t="s">
        <v>22</v>
      </c>
      <c r="D6910">
        <v>1</v>
      </c>
      <c r="E6910">
        <v>34641437</v>
      </c>
      <c r="F6910" t="s">
        <v>13849</v>
      </c>
      <c r="G6910" t="s">
        <v>13850</v>
      </c>
      <c r="H6910">
        <v>1</v>
      </c>
      <c r="I6910" t="s">
        <v>7</v>
      </c>
      <c r="J6910" t="s">
        <v>12</v>
      </c>
      <c r="K6910" t="s">
        <v>9</v>
      </c>
      <c r="L6910" t="s">
        <v>25</v>
      </c>
      <c r="M6910">
        <v>41</v>
      </c>
      <c r="N6910" s="2">
        <v>3500000</v>
      </c>
      <c r="O6910">
        <v>0.01</v>
      </c>
      <c r="P6910">
        <v>7</v>
      </c>
      <c r="Q6910" s="2">
        <v>1000000</v>
      </c>
      <c r="R6910" t="s">
        <v>11</v>
      </c>
      <c r="S6910">
        <v>78</v>
      </c>
      <c r="T6910" s="3" t="str">
        <f>IF(S6910&lt;60,"good","bad")</f>
        <v>bad</v>
      </c>
    </row>
    <row r="6911" spans="1:20" x14ac:dyDescent="0.25">
      <c r="A6911" s="3">
        <v>6910</v>
      </c>
      <c r="B6911" s="1">
        <v>43402</v>
      </c>
      <c r="C6911" t="s">
        <v>6</v>
      </c>
      <c r="D6911">
        <v>1</v>
      </c>
      <c r="E6911">
        <v>34673537</v>
      </c>
      <c r="F6911" t="s">
        <v>13851</v>
      </c>
      <c r="G6911" t="s">
        <v>13852</v>
      </c>
      <c r="H6911">
        <v>1</v>
      </c>
      <c r="I6911" t="s">
        <v>7</v>
      </c>
      <c r="J6911" t="s">
        <v>8</v>
      </c>
      <c r="K6911" t="s">
        <v>9</v>
      </c>
      <c r="L6911" t="s">
        <v>25</v>
      </c>
      <c r="M6911">
        <v>40</v>
      </c>
      <c r="N6911" s="2">
        <v>4000000</v>
      </c>
      <c r="O6911">
        <v>0.01</v>
      </c>
      <c r="P6911">
        <v>7</v>
      </c>
      <c r="Q6911" s="2">
        <v>1000000</v>
      </c>
      <c r="R6911" t="s">
        <v>11</v>
      </c>
      <c r="S6911">
        <v>-3</v>
      </c>
      <c r="T6911" s="3" t="str">
        <f>IF(S6911&lt;60,"good","bad")</f>
        <v>good</v>
      </c>
    </row>
    <row r="6912" spans="1:20" x14ac:dyDescent="0.25">
      <c r="A6912" s="3">
        <v>6911</v>
      </c>
      <c r="B6912" s="1">
        <v>43402</v>
      </c>
      <c r="C6912" t="s">
        <v>6</v>
      </c>
      <c r="D6912">
        <v>1</v>
      </c>
      <c r="E6912">
        <v>34610495</v>
      </c>
      <c r="F6912" t="s">
        <v>13853</v>
      </c>
      <c r="G6912" t="s">
        <v>13854</v>
      </c>
      <c r="H6912">
        <v>1</v>
      </c>
      <c r="I6912" t="s">
        <v>7</v>
      </c>
      <c r="J6912" t="s">
        <v>12</v>
      </c>
      <c r="K6912" t="s">
        <v>9</v>
      </c>
      <c r="L6912" t="s">
        <v>25</v>
      </c>
      <c r="M6912">
        <v>52</v>
      </c>
      <c r="N6912" s="2">
        <v>4300000</v>
      </c>
      <c r="O6912">
        <v>0.01</v>
      </c>
      <c r="P6912">
        <v>15</v>
      </c>
      <c r="Q6912" s="2">
        <v>1000000</v>
      </c>
      <c r="R6912" t="s">
        <v>11</v>
      </c>
      <c r="S6912">
        <v>1</v>
      </c>
      <c r="T6912" s="3" t="str">
        <f>IF(S6912&lt;60,"good","bad")</f>
        <v>good</v>
      </c>
    </row>
    <row r="6913" spans="1:20" x14ac:dyDescent="0.25">
      <c r="A6913" s="3">
        <v>6912</v>
      </c>
      <c r="B6913" s="1">
        <v>43402</v>
      </c>
      <c r="C6913" t="s">
        <v>22</v>
      </c>
      <c r="D6913">
        <v>1</v>
      </c>
      <c r="E6913">
        <v>34651462</v>
      </c>
      <c r="F6913" t="s">
        <v>13855</v>
      </c>
      <c r="G6913" t="s">
        <v>13856</v>
      </c>
      <c r="H6913">
        <v>1</v>
      </c>
      <c r="I6913" t="s">
        <v>7</v>
      </c>
      <c r="J6913" t="s">
        <v>12</v>
      </c>
      <c r="K6913" t="s">
        <v>9</v>
      </c>
      <c r="L6913" t="s">
        <v>21</v>
      </c>
      <c r="M6913">
        <v>30</v>
      </c>
      <c r="N6913" s="2">
        <v>5400000</v>
      </c>
      <c r="O6913">
        <v>0.01</v>
      </c>
      <c r="P6913">
        <v>28</v>
      </c>
      <c r="Q6913" s="2">
        <v>1000000</v>
      </c>
      <c r="R6913" t="s">
        <v>11</v>
      </c>
      <c r="S6913">
        <v>58</v>
      </c>
      <c r="T6913" s="3" t="str">
        <f>IF(S6913&lt;60,"good","bad")</f>
        <v>good</v>
      </c>
    </row>
    <row r="6914" spans="1:20" x14ac:dyDescent="0.25">
      <c r="A6914" s="3">
        <v>6913</v>
      </c>
      <c r="B6914" s="1">
        <v>43402</v>
      </c>
      <c r="C6914" t="s">
        <v>6</v>
      </c>
      <c r="D6914">
        <v>1</v>
      </c>
      <c r="E6914">
        <v>5868728</v>
      </c>
      <c r="F6914" t="s">
        <v>13857</v>
      </c>
      <c r="G6914" t="s">
        <v>13858</v>
      </c>
      <c r="H6914">
        <v>1</v>
      </c>
      <c r="I6914" t="s">
        <v>7</v>
      </c>
      <c r="J6914" t="s">
        <v>12</v>
      </c>
      <c r="K6914" t="s">
        <v>9</v>
      </c>
      <c r="L6914" t="s">
        <v>44</v>
      </c>
      <c r="M6914">
        <v>37</v>
      </c>
      <c r="N6914" s="2">
        <v>8600000</v>
      </c>
      <c r="O6914">
        <v>0.01</v>
      </c>
      <c r="P6914">
        <v>10</v>
      </c>
      <c r="Q6914" s="2">
        <v>1000000</v>
      </c>
      <c r="R6914" t="s">
        <v>13</v>
      </c>
      <c r="S6914">
        <v>0</v>
      </c>
      <c r="T6914" s="3" t="str">
        <f>IF(S6914&lt;60,"good","bad")</f>
        <v>good</v>
      </c>
    </row>
    <row r="6915" spans="1:20" x14ac:dyDescent="0.25">
      <c r="A6915" s="3">
        <v>6914</v>
      </c>
      <c r="B6915" s="1">
        <v>43403</v>
      </c>
      <c r="C6915" t="s">
        <v>6</v>
      </c>
      <c r="D6915">
        <v>1</v>
      </c>
      <c r="E6915">
        <v>33001899</v>
      </c>
      <c r="F6915" t="s">
        <v>13859</v>
      </c>
      <c r="G6915" t="s">
        <v>13860</v>
      </c>
      <c r="H6915">
        <v>1</v>
      </c>
      <c r="I6915" t="s">
        <v>7</v>
      </c>
      <c r="J6915" t="s">
        <v>12</v>
      </c>
      <c r="K6915" t="s">
        <v>9</v>
      </c>
      <c r="L6915" t="s">
        <v>29</v>
      </c>
      <c r="M6915">
        <v>41</v>
      </c>
      <c r="N6915" s="2">
        <v>3000000</v>
      </c>
      <c r="O6915">
        <v>0.01</v>
      </c>
      <c r="P6915">
        <v>28</v>
      </c>
      <c r="Q6915" s="2">
        <v>1000000</v>
      </c>
      <c r="R6915" t="s">
        <v>13</v>
      </c>
      <c r="S6915">
        <v>-1</v>
      </c>
      <c r="T6915" s="3" t="str">
        <f>IF(S6915&lt;60,"good","bad")</f>
        <v>good</v>
      </c>
    </row>
    <row r="6916" spans="1:20" x14ac:dyDescent="0.25">
      <c r="A6916" s="3">
        <v>6915</v>
      </c>
      <c r="B6916" s="1">
        <v>43402</v>
      </c>
      <c r="C6916" t="s">
        <v>6</v>
      </c>
      <c r="D6916">
        <v>1</v>
      </c>
      <c r="E6916">
        <v>34642938</v>
      </c>
      <c r="F6916" t="s">
        <v>13861</v>
      </c>
      <c r="G6916" t="s">
        <v>13862</v>
      </c>
      <c r="H6916">
        <v>1</v>
      </c>
      <c r="I6916" t="s">
        <v>19</v>
      </c>
      <c r="J6916" t="s">
        <v>8</v>
      </c>
      <c r="K6916" t="s">
        <v>9</v>
      </c>
      <c r="L6916" t="s">
        <v>61</v>
      </c>
      <c r="M6916">
        <v>28</v>
      </c>
      <c r="N6916" s="2">
        <v>3600000</v>
      </c>
      <c r="O6916">
        <v>0.01</v>
      </c>
      <c r="P6916">
        <v>10</v>
      </c>
      <c r="Q6916" s="2">
        <v>1000000</v>
      </c>
      <c r="R6916" t="s">
        <v>13</v>
      </c>
      <c r="S6916">
        <v>0</v>
      </c>
      <c r="T6916" s="3" t="str">
        <f>IF(S6916&lt;60,"good","bad")</f>
        <v>good</v>
      </c>
    </row>
    <row r="6917" spans="1:20" x14ac:dyDescent="0.25">
      <c r="A6917" s="3">
        <v>6916</v>
      </c>
      <c r="B6917" s="1">
        <v>43402</v>
      </c>
      <c r="C6917" t="s">
        <v>6</v>
      </c>
      <c r="D6917">
        <v>1</v>
      </c>
      <c r="E6917">
        <v>34673531</v>
      </c>
      <c r="F6917" t="s">
        <v>13863</v>
      </c>
      <c r="G6917" t="s">
        <v>13864</v>
      </c>
      <c r="H6917">
        <v>1</v>
      </c>
      <c r="I6917" t="s">
        <v>7</v>
      </c>
      <c r="J6917" t="s">
        <v>20</v>
      </c>
      <c r="K6917" t="s">
        <v>9</v>
      </c>
      <c r="L6917" t="s">
        <v>25</v>
      </c>
      <c r="M6917">
        <v>39</v>
      </c>
      <c r="N6917" s="2">
        <v>8000000</v>
      </c>
      <c r="O6917">
        <v>0.01</v>
      </c>
      <c r="P6917">
        <v>10</v>
      </c>
      <c r="Q6917" s="2">
        <v>1000000</v>
      </c>
      <c r="R6917" t="s">
        <v>13</v>
      </c>
      <c r="S6917">
        <v>-5</v>
      </c>
      <c r="T6917" s="3" t="str">
        <f>IF(S6917&lt;60,"good","bad")</f>
        <v>good</v>
      </c>
    </row>
    <row r="6918" spans="1:20" x14ac:dyDescent="0.25">
      <c r="A6918" s="3">
        <v>6917</v>
      </c>
      <c r="B6918" s="1">
        <v>43402</v>
      </c>
      <c r="C6918" t="s">
        <v>6</v>
      </c>
      <c r="D6918">
        <v>1</v>
      </c>
      <c r="E6918">
        <v>34644567</v>
      </c>
      <c r="F6918" t="s">
        <v>13865</v>
      </c>
      <c r="G6918" t="s">
        <v>13866</v>
      </c>
      <c r="H6918">
        <v>1</v>
      </c>
      <c r="I6918" t="s">
        <v>19</v>
      </c>
      <c r="J6918" t="s">
        <v>12</v>
      </c>
      <c r="K6918" t="s">
        <v>9</v>
      </c>
      <c r="L6918" t="s">
        <v>21</v>
      </c>
      <c r="M6918">
        <v>22</v>
      </c>
      <c r="N6918" s="2">
        <v>330000000</v>
      </c>
      <c r="O6918">
        <v>0.01</v>
      </c>
      <c r="P6918">
        <v>7</v>
      </c>
      <c r="Q6918" s="2">
        <v>1000000</v>
      </c>
      <c r="R6918" t="s">
        <v>13</v>
      </c>
      <c r="S6918">
        <v>1</v>
      </c>
      <c r="T6918" s="3" t="str">
        <f>IF(S6918&lt;60,"good","bad")</f>
        <v>good</v>
      </c>
    </row>
    <row r="6919" spans="1:20" x14ac:dyDescent="0.25">
      <c r="A6919" s="3">
        <v>6918</v>
      </c>
      <c r="B6919" s="1">
        <v>43402</v>
      </c>
      <c r="C6919" t="s">
        <v>6</v>
      </c>
      <c r="D6919">
        <v>1</v>
      </c>
      <c r="E6919">
        <v>34591228</v>
      </c>
      <c r="F6919" t="s">
        <v>13867</v>
      </c>
      <c r="G6919" t="s">
        <v>13868</v>
      </c>
      <c r="H6919">
        <v>1</v>
      </c>
      <c r="I6919" t="s">
        <v>19</v>
      </c>
      <c r="J6919" t="s">
        <v>12</v>
      </c>
      <c r="K6919" t="s">
        <v>9</v>
      </c>
      <c r="L6919" t="s">
        <v>44</v>
      </c>
      <c r="M6919">
        <v>30</v>
      </c>
      <c r="N6919" s="2">
        <v>4000000</v>
      </c>
      <c r="O6919">
        <v>0.01</v>
      </c>
      <c r="P6919">
        <v>28</v>
      </c>
      <c r="Q6919" s="2">
        <v>1000000</v>
      </c>
      <c r="R6919" t="s">
        <v>11</v>
      </c>
      <c r="S6919">
        <v>2</v>
      </c>
      <c r="T6919" s="3" t="str">
        <f>IF(S6919&lt;60,"good","bad")</f>
        <v>good</v>
      </c>
    </row>
    <row r="6920" spans="1:20" x14ac:dyDescent="0.25">
      <c r="A6920" s="3">
        <v>6919</v>
      </c>
      <c r="B6920" s="1">
        <v>43402</v>
      </c>
      <c r="C6920" t="s">
        <v>22</v>
      </c>
      <c r="D6920">
        <v>1</v>
      </c>
      <c r="E6920">
        <v>33000636</v>
      </c>
      <c r="F6920" t="s">
        <v>13869</v>
      </c>
      <c r="G6920" t="s">
        <v>13870</v>
      </c>
      <c r="H6920">
        <v>1</v>
      </c>
      <c r="I6920" t="s">
        <v>19</v>
      </c>
      <c r="J6920" t="s">
        <v>8</v>
      </c>
      <c r="K6920" t="s">
        <v>14</v>
      </c>
      <c r="L6920" t="s">
        <v>34</v>
      </c>
      <c r="M6920">
        <v>25</v>
      </c>
      <c r="N6920" s="2">
        <v>8000000</v>
      </c>
      <c r="O6920">
        <v>0.01</v>
      </c>
      <c r="P6920">
        <v>28</v>
      </c>
      <c r="Q6920" s="2">
        <v>1000000</v>
      </c>
      <c r="R6920" t="s">
        <v>13</v>
      </c>
      <c r="S6920">
        <v>58</v>
      </c>
      <c r="T6920" s="3" t="str">
        <f>IF(S6920&lt;60,"good","bad")</f>
        <v>good</v>
      </c>
    </row>
    <row r="6921" spans="1:20" x14ac:dyDescent="0.25">
      <c r="A6921" s="3">
        <v>6920</v>
      </c>
      <c r="B6921" s="1">
        <v>43404</v>
      </c>
      <c r="C6921" t="s">
        <v>6</v>
      </c>
      <c r="D6921">
        <v>1</v>
      </c>
      <c r="E6921">
        <v>35020882</v>
      </c>
      <c r="F6921" t="s">
        <v>13871</v>
      </c>
      <c r="G6921" t="s">
        <v>13872</v>
      </c>
      <c r="H6921">
        <v>1</v>
      </c>
      <c r="I6921" t="s">
        <v>19</v>
      </c>
      <c r="J6921" t="s">
        <v>12</v>
      </c>
      <c r="K6921" t="s">
        <v>9</v>
      </c>
      <c r="L6921" t="s">
        <v>44</v>
      </c>
      <c r="M6921">
        <v>31</v>
      </c>
      <c r="N6921" s="2">
        <v>3500000</v>
      </c>
      <c r="O6921">
        <v>0.01</v>
      </c>
      <c r="P6921">
        <v>7</v>
      </c>
      <c r="Q6921" s="2">
        <v>1000000</v>
      </c>
      <c r="R6921" t="s">
        <v>11</v>
      </c>
      <c r="S6921">
        <v>1</v>
      </c>
      <c r="T6921" s="3" t="str">
        <f>IF(S6921&lt;60,"good","bad")</f>
        <v>good</v>
      </c>
    </row>
    <row r="6922" spans="1:20" x14ac:dyDescent="0.25">
      <c r="A6922" s="3">
        <v>6921</v>
      </c>
      <c r="B6922" s="1">
        <v>43404</v>
      </c>
      <c r="C6922" t="s">
        <v>6</v>
      </c>
      <c r="D6922">
        <v>1</v>
      </c>
      <c r="E6922">
        <v>34649611</v>
      </c>
      <c r="F6922" t="s">
        <v>13873</v>
      </c>
      <c r="G6922" t="s">
        <v>13874</v>
      </c>
      <c r="H6922">
        <v>1</v>
      </c>
      <c r="I6922" t="s">
        <v>19</v>
      </c>
      <c r="J6922" t="s">
        <v>8</v>
      </c>
      <c r="K6922" t="s">
        <v>14</v>
      </c>
      <c r="L6922" t="s">
        <v>10</v>
      </c>
      <c r="M6922">
        <v>33</v>
      </c>
      <c r="N6922" s="2">
        <v>9700000</v>
      </c>
      <c r="O6922">
        <v>0.01</v>
      </c>
      <c r="P6922">
        <v>30</v>
      </c>
      <c r="Q6922" s="2">
        <v>1000000</v>
      </c>
      <c r="R6922" t="s">
        <v>11</v>
      </c>
      <c r="S6922">
        <v>1</v>
      </c>
      <c r="T6922" s="3" t="str">
        <f>IF(S6922&lt;60,"good","bad")</f>
        <v>good</v>
      </c>
    </row>
    <row r="6923" spans="1:20" x14ac:dyDescent="0.25">
      <c r="A6923" s="3">
        <v>6922</v>
      </c>
      <c r="B6923" s="1">
        <v>43403</v>
      </c>
      <c r="C6923" t="s">
        <v>6</v>
      </c>
      <c r="D6923">
        <v>1</v>
      </c>
      <c r="E6923">
        <v>34617498</v>
      </c>
      <c r="F6923" t="s">
        <v>13875</v>
      </c>
      <c r="G6923" t="s">
        <v>13876</v>
      </c>
      <c r="H6923">
        <v>1</v>
      </c>
      <c r="I6923" t="s">
        <v>7</v>
      </c>
      <c r="J6923" t="s">
        <v>12</v>
      </c>
      <c r="K6923" t="s">
        <v>9</v>
      </c>
      <c r="L6923" t="s">
        <v>29</v>
      </c>
      <c r="M6923">
        <v>34</v>
      </c>
      <c r="N6923" s="2">
        <v>7000000</v>
      </c>
      <c r="O6923">
        <v>0.01</v>
      </c>
      <c r="P6923">
        <v>27</v>
      </c>
      <c r="Q6923" s="2">
        <v>1000000</v>
      </c>
      <c r="R6923" t="s">
        <v>11</v>
      </c>
      <c r="S6923">
        <v>0</v>
      </c>
      <c r="T6923" s="3" t="str">
        <f>IF(S6923&lt;60,"good","bad")</f>
        <v>good</v>
      </c>
    </row>
    <row r="6924" spans="1:20" x14ac:dyDescent="0.25">
      <c r="A6924" s="3">
        <v>6923</v>
      </c>
      <c r="B6924" s="1">
        <v>43404</v>
      </c>
      <c r="C6924" t="s">
        <v>6</v>
      </c>
      <c r="D6924">
        <v>1</v>
      </c>
      <c r="E6924">
        <v>35155025</v>
      </c>
      <c r="F6924" t="s">
        <v>13877</v>
      </c>
      <c r="G6924" t="s">
        <v>13878</v>
      </c>
      <c r="H6924">
        <v>1</v>
      </c>
      <c r="I6924" t="s">
        <v>7</v>
      </c>
      <c r="J6924" t="s">
        <v>20</v>
      </c>
      <c r="K6924" t="s">
        <v>9</v>
      </c>
      <c r="L6924" t="s">
        <v>21</v>
      </c>
      <c r="M6924">
        <v>34</v>
      </c>
      <c r="N6924" s="2">
        <v>7113000</v>
      </c>
      <c r="O6924">
        <v>0.01</v>
      </c>
      <c r="P6924">
        <v>10</v>
      </c>
      <c r="Q6924" s="2">
        <v>1000000</v>
      </c>
      <c r="R6924" t="s">
        <v>13</v>
      </c>
      <c r="S6924">
        <v>-1</v>
      </c>
      <c r="T6924" s="3" t="str">
        <f>IF(S6924&lt;60,"good","bad")</f>
        <v>good</v>
      </c>
    </row>
    <row r="6925" spans="1:20" x14ac:dyDescent="0.25">
      <c r="A6925" s="3">
        <v>6924</v>
      </c>
      <c r="B6925" s="1">
        <v>43403</v>
      </c>
      <c r="C6925" t="s">
        <v>6</v>
      </c>
      <c r="D6925">
        <v>1</v>
      </c>
      <c r="E6925">
        <v>34796701</v>
      </c>
      <c r="F6925" t="s">
        <v>13879</v>
      </c>
      <c r="G6925" t="s">
        <v>13880</v>
      </c>
      <c r="H6925">
        <v>1</v>
      </c>
      <c r="I6925" t="s">
        <v>7</v>
      </c>
      <c r="J6925" t="s">
        <v>12</v>
      </c>
      <c r="K6925" t="s">
        <v>43</v>
      </c>
      <c r="L6925" t="s">
        <v>29</v>
      </c>
      <c r="M6925">
        <v>33</v>
      </c>
      <c r="N6925" s="2">
        <v>6000000</v>
      </c>
      <c r="O6925">
        <v>0.01</v>
      </c>
      <c r="P6925">
        <v>10</v>
      </c>
      <c r="Q6925" s="2">
        <v>1000000</v>
      </c>
      <c r="R6925" t="s">
        <v>13</v>
      </c>
      <c r="S6925">
        <v>-1</v>
      </c>
      <c r="T6925" s="3" t="str">
        <f>IF(S6925&lt;60,"good","bad")</f>
        <v>good</v>
      </c>
    </row>
    <row r="6926" spans="1:20" x14ac:dyDescent="0.25">
      <c r="A6926" s="3">
        <v>6925</v>
      </c>
      <c r="B6926" s="1">
        <v>43403</v>
      </c>
      <c r="C6926" t="s">
        <v>22</v>
      </c>
      <c r="D6926">
        <v>1</v>
      </c>
      <c r="E6926">
        <v>34874063</v>
      </c>
      <c r="F6926" t="s">
        <v>13881</v>
      </c>
      <c r="G6926" t="s">
        <v>13882</v>
      </c>
      <c r="H6926">
        <v>1</v>
      </c>
      <c r="I6926" t="s">
        <v>7</v>
      </c>
      <c r="J6926" t="s">
        <v>12</v>
      </c>
      <c r="K6926" t="s">
        <v>14</v>
      </c>
      <c r="L6926" t="s">
        <v>10</v>
      </c>
      <c r="M6926">
        <v>34</v>
      </c>
      <c r="N6926" s="2">
        <v>6400000</v>
      </c>
      <c r="O6926">
        <v>0.01</v>
      </c>
      <c r="P6926">
        <v>30</v>
      </c>
      <c r="Q6926" s="2">
        <v>1000000</v>
      </c>
      <c r="R6926" t="s">
        <v>11</v>
      </c>
      <c r="S6926">
        <v>55</v>
      </c>
      <c r="T6926" s="3" t="str">
        <f>IF(S6926&lt;60,"good","bad")</f>
        <v>good</v>
      </c>
    </row>
    <row r="6927" spans="1:20" x14ac:dyDescent="0.25">
      <c r="A6927" s="3">
        <v>6926</v>
      </c>
      <c r="B6927" s="1">
        <v>43403</v>
      </c>
      <c r="C6927" t="s">
        <v>6</v>
      </c>
      <c r="D6927">
        <v>1</v>
      </c>
      <c r="E6927">
        <v>32978623</v>
      </c>
      <c r="F6927" t="s">
        <v>13883</v>
      </c>
      <c r="G6927" t="s">
        <v>13884</v>
      </c>
      <c r="H6927">
        <v>1</v>
      </c>
      <c r="I6927" t="s">
        <v>19</v>
      </c>
      <c r="J6927" t="s">
        <v>20</v>
      </c>
      <c r="K6927" t="s">
        <v>9</v>
      </c>
      <c r="L6927" t="s">
        <v>25</v>
      </c>
      <c r="M6927">
        <v>22</v>
      </c>
      <c r="N6927" s="2">
        <v>5000000</v>
      </c>
      <c r="O6927">
        <v>0.01</v>
      </c>
      <c r="P6927">
        <v>7</v>
      </c>
      <c r="Q6927" s="2">
        <v>1000000</v>
      </c>
      <c r="R6927" t="s">
        <v>13</v>
      </c>
      <c r="S6927">
        <v>6</v>
      </c>
      <c r="T6927" s="3" t="str">
        <f>IF(S6927&lt;60,"good","bad")</f>
        <v>good</v>
      </c>
    </row>
    <row r="6928" spans="1:20" x14ac:dyDescent="0.25">
      <c r="A6928" s="3">
        <v>6927</v>
      </c>
      <c r="B6928" s="1">
        <v>43403</v>
      </c>
      <c r="C6928" t="s">
        <v>6</v>
      </c>
      <c r="D6928">
        <v>1</v>
      </c>
      <c r="E6928">
        <v>34908922</v>
      </c>
      <c r="F6928" t="s">
        <v>13885</v>
      </c>
      <c r="G6928" t="s">
        <v>13886</v>
      </c>
      <c r="H6928">
        <v>1</v>
      </c>
      <c r="I6928" t="s">
        <v>28</v>
      </c>
      <c r="J6928" t="s">
        <v>8</v>
      </c>
      <c r="K6928" t="s">
        <v>9</v>
      </c>
      <c r="L6928" t="s">
        <v>10</v>
      </c>
      <c r="M6928">
        <v>46</v>
      </c>
      <c r="N6928" s="2">
        <v>15000000</v>
      </c>
      <c r="O6928">
        <v>0.01</v>
      </c>
      <c r="P6928">
        <v>7</v>
      </c>
      <c r="Q6928" s="2">
        <v>1000000</v>
      </c>
      <c r="R6928" t="s">
        <v>13</v>
      </c>
      <c r="S6928">
        <v>0</v>
      </c>
      <c r="T6928" s="3" t="str">
        <f>IF(S6928&lt;60,"good","bad")</f>
        <v>good</v>
      </c>
    </row>
    <row r="6929" spans="1:20" x14ac:dyDescent="0.25">
      <c r="A6929" s="3">
        <v>6928</v>
      </c>
      <c r="B6929" s="1">
        <v>43403</v>
      </c>
      <c r="C6929" t="s">
        <v>6</v>
      </c>
      <c r="D6929">
        <v>1</v>
      </c>
      <c r="E6929">
        <v>32927934</v>
      </c>
      <c r="F6929" t="s">
        <v>13887</v>
      </c>
      <c r="G6929" t="s">
        <v>13888</v>
      </c>
      <c r="H6929">
        <v>1</v>
      </c>
      <c r="I6929" t="s">
        <v>19</v>
      </c>
      <c r="J6929" t="s">
        <v>8</v>
      </c>
      <c r="K6929" t="s">
        <v>9</v>
      </c>
      <c r="L6929" t="s">
        <v>25</v>
      </c>
      <c r="M6929">
        <v>22</v>
      </c>
      <c r="N6929" s="2">
        <v>4300000</v>
      </c>
      <c r="O6929">
        <v>0.01</v>
      </c>
      <c r="P6929">
        <v>19</v>
      </c>
      <c r="Q6929" s="2">
        <v>1000000</v>
      </c>
      <c r="R6929" t="s">
        <v>13</v>
      </c>
      <c r="S6929">
        <v>-1</v>
      </c>
      <c r="T6929" s="3" t="str">
        <f>IF(S6929&lt;60,"good","bad")</f>
        <v>good</v>
      </c>
    </row>
    <row r="6930" spans="1:20" x14ac:dyDescent="0.25">
      <c r="A6930" s="3">
        <v>6929</v>
      </c>
      <c r="B6930" s="1">
        <v>43403</v>
      </c>
      <c r="C6930" t="s">
        <v>6</v>
      </c>
      <c r="D6930">
        <v>1</v>
      </c>
      <c r="E6930">
        <v>34843875</v>
      </c>
      <c r="F6930" t="s">
        <v>13889</v>
      </c>
      <c r="G6930" t="s">
        <v>13890</v>
      </c>
      <c r="H6930">
        <v>1</v>
      </c>
      <c r="I6930" t="s">
        <v>19</v>
      </c>
      <c r="J6930" t="s">
        <v>12</v>
      </c>
      <c r="K6930" t="s">
        <v>9</v>
      </c>
      <c r="L6930" t="s">
        <v>29</v>
      </c>
      <c r="M6930">
        <v>21</v>
      </c>
      <c r="N6930" s="2">
        <v>4500000</v>
      </c>
      <c r="O6930">
        <v>0.01</v>
      </c>
      <c r="P6930">
        <v>28</v>
      </c>
      <c r="Q6930" s="2">
        <v>1000000</v>
      </c>
      <c r="R6930" t="s">
        <v>11</v>
      </c>
      <c r="S6930">
        <v>-3</v>
      </c>
      <c r="T6930" s="3" t="str">
        <f>IF(S6930&lt;60,"good","bad")</f>
        <v>good</v>
      </c>
    </row>
    <row r="6931" spans="1:20" x14ac:dyDescent="0.25">
      <c r="A6931" s="3">
        <v>6930</v>
      </c>
      <c r="B6931" s="1">
        <v>43403</v>
      </c>
      <c r="C6931" t="s">
        <v>6</v>
      </c>
      <c r="D6931">
        <v>1</v>
      </c>
      <c r="E6931">
        <v>13470091</v>
      </c>
      <c r="F6931" t="s">
        <v>13891</v>
      </c>
      <c r="G6931" t="s">
        <v>13892</v>
      </c>
      <c r="H6931">
        <v>1</v>
      </c>
      <c r="I6931" t="s">
        <v>19</v>
      </c>
      <c r="J6931" t="s">
        <v>12</v>
      </c>
      <c r="K6931" t="s">
        <v>9</v>
      </c>
      <c r="L6931" t="s">
        <v>25</v>
      </c>
      <c r="M6931">
        <v>22</v>
      </c>
      <c r="N6931" s="2">
        <v>5000000</v>
      </c>
      <c r="O6931">
        <v>0.01</v>
      </c>
      <c r="P6931">
        <v>10</v>
      </c>
      <c r="Q6931" s="2">
        <v>1000000</v>
      </c>
      <c r="R6931" t="s">
        <v>13</v>
      </c>
      <c r="S6931">
        <v>-1</v>
      </c>
      <c r="T6931" s="3" t="str">
        <f>IF(S6931&lt;60,"good","bad")</f>
        <v>good</v>
      </c>
    </row>
    <row r="6932" spans="1:20" x14ac:dyDescent="0.25">
      <c r="A6932" s="3">
        <v>6931</v>
      </c>
      <c r="B6932" s="1">
        <v>43403</v>
      </c>
      <c r="C6932" t="s">
        <v>22</v>
      </c>
      <c r="D6932">
        <v>1</v>
      </c>
      <c r="E6932">
        <v>34852228</v>
      </c>
      <c r="F6932" t="s">
        <v>13893</v>
      </c>
      <c r="G6932" t="s">
        <v>13894</v>
      </c>
      <c r="H6932">
        <v>1</v>
      </c>
      <c r="I6932" t="s">
        <v>7</v>
      </c>
      <c r="J6932" t="s">
        <v>8</v>
      </c>
      <c r="K6932" t="s">
        <v>9</v>
      </c>
      <c r="L6932" t="s">
        <v>34</v>
      </c>
      <c r="M6932">
        <v>33</v>
      </c>
      <c r="N6932" s="2">
        <v>10000000</v>
      </c>
      <c r="O6932">
        <v>0.01</v>
      </c>
      <c r="P6932">
        <v>14</v>
      </c>
      <c r="Q6932" s="2">
        <v>1000000</v>
      </c>
      <c r="R6932" t="s">
        <v>11</v>
      </c>
      <c r="S6932">
        <v>71</v>
      </c>
      <c r="T6932" s="3" t="str">
        <f>IF(S6932&lt;60,"good","bad")</f>
        <v>bad</v>
      </c>
    </row>
    <row r="6933" spans="1:20" x14ac:dyDescent="0.25">
      <c r="A6933" s="3">
        <v>6932</v>
      </c>
      <c r="B6933" s="1">
        <v>43403</v>
      </c>
      <c r="C6933" t="s">
        <v>22</v>
      </c>
      <c r="D6933">
        <v>1</v>
      </c>
      <c r="E6933">
        <v>34928796</v>
      </c>
      <c r="F6933" t="s">
        <v>13895</v>
      </c>
      <c r="G6933" t="s">
        <v>13896</v>
      </c>
      <c r="H6933">
        <v>1</v>
      </c>
      <c r="I6933" t="s">
        <v>19</v>
      </c>
      <c r="J6933" t="s">
        <v>20</v>
      </c>
      <c r="K6933" t="s">
        <v>9</v>
      </c>
      <c r="L6933" t="s">
        <v>21</v>
      </c>
      <c r="M6933">
        <v>25</v>
      </c>
      <c r="N6933" s="2">
        <v>4000000</v>
      </c>
      <c r="O6933">
        <v>0.01</v>
      </c>
      <c r="P6933">
        <v>27</v>
      </c>
      <c r="Q6933" s="2">
        <v>1000000</v>
      </c>
      <c r="R6933" t="s">
        <v>13</v>
      </c>
      <c r="S6933">
        <v>58</v>
      </c>
      <c r="T6933" s="3" t="str">
        <f>IF(S6933&lt;60,"good","bad")</f>
        <v>good</v>
      </c>
    </row>
    <row r="6934" spans="1:20" x14ac:dyDescent="0.25">
      <c r="A6934" s="3">
        <v>6933</v>
      </c>
      <c r="B6934" s="1">
        <v>43403</v>
      </c>
      <c r="C6934" t="s">
        <v>22</v>
      </c>
      <c r="D6934">
        <v>1</v>
      </c>
      <c r="E6934">
        <v>34957666</v>
      </c>
      <c r="F6934" t="s">
        <v>13897</v>
      </c>
      <c r="G6934" t="s">
        <v>13898</v>
      </c>
      <c r="H6934">
        <v>1</v>
      </c>
      <c r="I6934" t="s">
        <v>7</v>
      </c>
      <c r="J6934" t="s">
        <v>49</v>
      </c>
      <c r="K6934" t="s">
        <v>9</v>
      </c>
      <c r="L6934" t="s">
        <v>25</v>
      </c>
      <c r="M6934">
        <v>37</v>
      </c>
      <c r="N6934" s="2">
        <v>4500000</v>
      </c>
      <c r="O6934">
        <v>0.01</v>
      </c>
      <c r="P6934">
        <v>8</v>
      </c>
      <c r="Q6934" s="2">
        <v>1000000</v>
      </c>
      <c r="R6934" t="s">
        <v>11</v>
      </c>
      <c r="S6934">
        <v>77</v>
      </c>
      <c r="T6934" s="3" t="str">
        <f>IF(S6934&lt;60,"good","bad")</f>
        <v>bad</v>
      </c>
    </row>
    <row r="6935" spans="1:20" x14ac:dyDescent="0.25">
      <c r="A6935" s="3">
        <v>6934</v>
      </c>
      <c r="B6935" s="1">
        <v>43403</v>
      </c>
      <c r="C6935" t="s">
        <v>6</v>
      </c>
      <c r="D6935">
        <v>1</v>
      </c>
      <c r="E6935">
        <v>34584485</v>
      </c>
      <c r="F6935" t="s">
        <v>13899</v>
      </c>
      <c r="G6935" t="s">
        <v>13900</v>
      </c>
      <c r="H6935">
        <v>1</v>
      </c>
      <c r="I6935" t="s">
        <v>28</v>
      </c>
      <c r="J6935" t="s">
        <v>8</v>
      </c>
      <c r="K6935" t="s">
        <v>9</v>
      </c>
      <c r="L6935" t="s">
        <v>10</v>
      </c>
      <c r="M6935">
        <v>32</v>
      </c>
      <c r="N6935" s="2">
        <v>6000000</v>
      </c>
      <c r="O6935">
        <v>0.01</v>
      </c>
      <c r="P6935">
        <v>27</v>
      </c>
      <c r="Q6935" s="2">
        <v>1000000</v>
      </c>
      <c r="R6935" t="s">
        <v>13</v>
      </c>
      <c r="S6935">
        <v>-3</v>
      </c>
      <c r="T6935" s="3" t="str">
        <f>IF(S6935&lt;60,"good","bad")</f>
        <v>good</v>
      </c>
    </row>
    <row r="6936" spans="1:20" x14ac:dyDescent="0.25">
      <c r="A6936" s="3">
        <v>6935</v>
      </c>
      <c r="B6936" s="1">
        <v>43403</v>
      </c>
      <c r="C6936" t="s">
        <v>6</v>
      </c>
      <c r="D6936">
        <v>1</v>
      </c>
      <c r="E6936">
        <v>32876038</v>
      </c>
      <c r="F6936" t="s">
        <v>13901</v>
      </c>
      <c r="G6936" t="s">
        <v>13902</v>
      </c>
      <c r="H6936">
        <v>1</v>
      </c>
      <c r="I6936" t="s">
        <v>7</v>
      </c>
      <c r="J6936" t="s">
        <v>12</v>
      </c>
      <c r="K6936" t="s">
        <v>9</v>
      </c>
      <c r="L6936" t="s">
        <v>34</v>
      </c>
      <c r="M6936">
        <v>31</v>
      </c>
      <c r="N6936" s="2">
        <v>5000000</v>
      </c>
      <c r="O6936">
        <v>0.01</v>
      </c>
      <c r="P6936">
        <v>10</v>
      </c>
      <c r="Q6936" s="2">
        <v>1000000</v>
      </c>
      <c r="R6936" t="s">
        <v>11</v>
      </c>
      <c r="S6936">
        <v>-1</v>
      </c>
      <c r="T6936" s="3" t="str">
        <f>IF(S6936&lt;60,"good","bad")</f>
        <v>good</v>
      </c>
    </row>
    <row r="6937" spans="1:20" x14ac:dyDescent="0.25">
      <c r="A6937" s="3">
        <v>6936</v>
      </c>
      <c r="B6937" s="1">
        <v>43403</v>
      </c>
      <c r="C6937" t="s">
        <v>6</v>
      </c>
      <c r="D6937">
        <v>1</v>
      </c>
      <c r="E6937">
        <v>35071305</v>
      </c>
      <c r="F6937" t="s">
        <v>13903</v>
      </c>
      <c r="G6937" t="s">
        <v>13904</v>
      </c>
      <c r="H6937">
        <v>1</v>
      </c>
      <c r="I6937" t="s">
        <v>19</v>
      </c>
      <c r="J6937" t="s">
        <v>20</v>
      </c>
      <c r="K6937" t="s">
        <v>43</v>
      </c>
      <c r="L6937" t="s">
        <v>25</v>
      </c>
      <c r="M6937">
        <v>29</v>
      </c>
      <c r="N6937" s="2">
        <v>6500000</v>
      </c>
      <c r="O6937">
        <v>0.01</v>
      </c>
      <c r="P6937">
        <v>29</v>
      </c>
      <c r="Q6937" s="2">
        <v>1000000</v>
      </c>
      <c r="R6937" t="s">
        <v>11</v>
      </c>
      <c r="S6937">
        <v>0</v>
      </c>
      <c r="T6937" s="3" t="str">
        <f>IF(S6937&lt;60,"good","bad")</f>
        <v>good</v>
      </c>
    </row>
    <row r="6938" spans="1:20" x14ac:dyDescent="0.25">
      <c r="A6938" s="3">
        <v>6937</v>
      </c>
      <c r="B6938" s="1">
        <v>43404</v>
      </c>
      <c r="C6938" t="s">
        <v>6</v>
      </c>
      <c r="D6938">
        <v>1</v>
      </c>
      <c r="E6938">
        <v>34946132</v>
      </c>
      <c r="F6938" t="s">
        <v>13905</v>
      </c>
      <c r="G6938" t="s">
        <v>13906</v>
      </c>
      <c r="H6938">
        <v>1</v>
      </c>
      <c r="I6938" t="s">
        <v>19</v>
      </c>
      <c r="J6938" t="s">
        <v>12</v>
      </c>
      <c r="K6938" t="s">
        <v>9</v>
      </c>
      <c r="L6938" t="s">
        <v>29</v>
      </c>
      <c r="M6938">
        <v>22</v>
      </c>
      <c r="N6938" s="2">
        <v>3500000</v>
      </c>
      <c r="O6938">
        <v>0.01</v>
      </c>
      <c r="P6938">
        <v>30</v>
      </c>
      <c r="Q6938" s="2">
        <v>1000000</v>
      </c>
      <c r="R6938" t="s">
        <v>13</v>
      </c>
      <c r="S6938">
        <v>0</v>
      </c>
      <c r="T6938" s="3" t="str">
        <f>IF(S6938&lt;60,"good","bad")</f>
        <v>good</v>
      </c>
    </row>
    <row r="6939" spans="1:20" x14ac:dyDescent="0.25">
      <c r="A6939" s="3">
        <v>6938</v>
      </c>
      <c r="B6939" s="1">
        <v>43404</v>
      </c>
      <c r="C6939" t="s">
        <v>6</v>
      </c>
      <c r="D6939">
        <v>1</v>
      </c>
      <c r="E6939">
        <v>37006312</v>
      </c>
      <c r="F6939" t="s">
        <v>13907</v>
      </c>
      <c r="G6939" t="s">
        <v>13908</v>
      </c>
      <c r="H6939">
        <v>1</v>
      </c>
      <c r="I6939" t="s">
        <v>7</v>
      </c>
      <c r="J6939" t="s">
        <v>8</v>
      </c>
      <c r="K6939" t="s">
        <v>9</v>
      </c>
      <c r="L6939" t="s">
        <v>25</v>
      </c>
      <c r="M6939">
        <v>28</v>
      </c>
      <c r="N6939" s="2">
        <v>4000000</v>
      </c>
      <c r="O6939">
        <v>0.01</v>
      </c>
      <c r="P6939">
        <v>30</v>
      </c>
      <c r="Q6939" s="2">
        <v>1000000</v>
      </c>
      <c r="R6939" t="s">
        <v>11</v>
      </c>
      <c r="S6939">
        <v>-2</v>
      </c>
      <c r="T6939" s="3" t="str">
        <f>IF(S6939&lt;60,"good","bad")</f>
        <v>good</v>
      </c>
    </row>
    <row r="6940" spans="1:20" x14ac:dyDescent="0.25">
      <c r="A6940" s="3">
        <v>6939</v>
      </c>
      <c r="B6940" s="1">
        <v>43404</v>
      </c>
      <c r="C6940" t="s">
        <v>6</v>
      </c>
      <c r="D6940">
        <v>1</v>
      </c>
      <c r="E6940">
        <v>35098007</v>
      </c>
      <c r="F6940" t="s">
        <v>13909</v>
      </c>
      <c r="G6940" t="s">
        <v>13910</v>
      </c>
      <c r="H6940">
        <v>1</v>
      </c>
      <c r="I6940" t="s">
        <v>7</v>
      </c>
      <c r="J6940" t="s">
        <v>8</v>
      </c>
      <c r="K6940" t="s">
        <v>9</v>
      </c>
      <c r="L6940" t="s">
        <v>44</v>
      </c>
      <c r="M6940">
        <v>31</v>
      </c>
      <c r="N6940" s="2">
        <v>6960000</v>
      </c>
      <c r="O6940">
        <v>0.01</v>
      </c>
      <c r="P6940">
        <v>26</v>
      </c>
      <c r="Q6940" s="2">
        <v>1000000</v>
      </c>
      <c r="R6940" t="s">
        <v>11</v>
      </c>
      <c r="S6940">
        <v>1</v>
      </c>
      <c r="T6940" s="3" t="str">
        <f>IF(S6940&lt;60,"good","bad")</f>
        <v>good</v>
      </c>
    </row>
    <row r="6941" spans="1:20" x14ac:dyDescent="0.25">
      <c r="A6941" s="3">
        <v>6940</v>
      </c>
      <c r="B6941" s="1">
        <v>43404</v>
      </c>
      <c r="C6941" t="s">
        <v>6</v>
      </c>
      <c r="D6941">
        <v>1</v>
      </c>
      <c r="E6941">
        <v>35177074</v>
      </c>
      <c r="F6941" t="s">
        <v>13911</v>
      </c>
      <c r="G6941" t="s">
        <v>13912</v>
      </c>
      <c r="H6941">
        <v>1</v>
      </c>
      <c r="I6941" t="s">
        <v>7</v>
      </c>
      <c r="J6941" t="s">
        <v>20</v>
      </c>
      <c r="K6941" t="s">
        <v>9</v>
      </c>
      <c r="L6941" t="s">
        <v>34</v>
      </c>
      <c r="M6941">
        <v>30</v>
      </c>
      <c r="N6941" s="2">
        <v>5000000</v>
      </c>
      <c r="O6941">
        <v>0.01</v>
      </c>
      <c r="P6941">
        <v>7</v>
      </c>
      <c r="Q6941" s="2">
        <v>1000000</v>
      </c>
      <c r="R6941" t="s">
        <v>11</v>
      </c>
      <c r="S6941">
        <v>0</v>
      </c>
      <c r="T6941" s="3" t="str">
        <f>IF(S6941&lt;60,"good","bad")</f>
        <v>good</v>
      </c>
    </row>
    <row r="6942" spans="1:20" x14ac:dyDescent="0.25">
      <c r="A6942" s="3">
        <v>6941</v>
      </c>
      <c r="B6942" s="1">
        <v>43404</v>
      </c>
      <c r="C6942" t="s">
        <v>22</v>
      </c>
      <c r="D6942">
        <v>1</v>
      </c>
      <c r="E6942">
        <v>35314412</v>
      </c>
      <c r="F6942" t="s">
        <v>13913</v>
      </c>
      <c r="G6942" t="s">
        <v>13914</v>
      </c>
      <c r="H6942">
        <v>1</v>
      </c>
      <c r="I6942" t="s">
        <v>7</v>
      </c>
      <c r="J6942" t="s">
        <v>12</v>
      </c>
      <c r="K6942" t="s">
        <v>9</v>
      </c>
      <c r="L6942" t="s">
        <v>21</v>
      </c>
      <c r="M6942">
        <v>37</v>
      </c>
      <c r="N6942" s="2">
        <v>3590000</v>
      </c>
      <c r="O6942">
        <v>0.01</v>
      </c>
      <c r="P6942">
        <v>26</v>
      </c>
      <c r="Q6942" s="2">
        <v>1000000</v>
      </c>
      <c r="R6942" t="s">
        <v>11</v>
      </c>
      <c r="S6942">
        <v>58</v>
      </c>
      <c r="T6942" s="3" t="str">
        <f>IF(S6942&lt;60,"good","bad")</f>
        <v>good</v>
      </c>
    </row>
    <row r="6943" spans="1:20" x14ac:dyDescent="0.25">
      <c r="A6943" s="3">
        <v>6942</v>
      </c>
      <c r="B6943" s="1">
        <v>43403</v>
      </c>
      <c r="C6943" t="s">
        <v>6</v>
      </c>
      <c r="D6943">
        <v>1</v>
      </c>
      <c r="E6943">
        <v>34872301</v>
      </c>
      <c r="F6943" t="s">
        <v>13915</v>
      </c>
      <c r="G6943" t="s">
        <v>13916</v>
      </c>
      <c r="H6943">
        <v>1</v>
      </c>
      <c r="I6943" t="s">
        <v>19</v>
      </c>
      <c r="J6943" t="s">
        <v>8</v>
      </c>
      <c r="K6943" t="s">
        <v>43</v>
      </c>
      <c r="L6943" t="s">
        <v>29</v>
      </c>
      <c r="M6943">
        <v>29</v>
      </c>
      <c r="N6943" s="2">
        <v>8016000</v>
      </c>
      <c r="O6943">
        <v>0.01</v>
      </c>
      <c r="P6943">
        <v>26</v>
      </c>
      <c r="Q6943" s="2">
        <v>1000000</v>
      </c>
      <c r="R6943" t="s">
        <v>13</v>
      </c>
      <c r="S6943">
        <v>-2</v>
      </c>
      <c r="T6943" s="3" t="str">
        <f>IF(S6943&lt;60,"good","bad")</f>
        <v>good</v>
      </c>
    </row>
    <row r="6944" spans="1:20" x14ac:dyDescent="0.25">
      <c r="A6944" s="3">
        <v>6943</v>
      </c>
      <c r="B6944" s="1">
        <v>43403</v>
      </c>
      <c r="C6944" t="s">
        <v>22</v>
      </c>
      <c r="D6944">
        <v>1</v>
      </c>
      <c r="E6944">
        <v>34711500</v>
      </c>
      <c r="F6944" t="s">
        <v>13917</v>
      </c>
      <c r="G6944" t="s">
        <v>13918</v>
      </c>
      <c r="H6944">
        <v>1</v>
      </c>
      <c r="I6944" t="s">
        <v>7</v>
      </c>
      <c r="J6944" t="s">
        <v>20</v>
      </c>
      <c r="K6944" t="s">
        <v>9</v>
      </c>
      <c r="L6944" t="s">
        <v>44</v>
      </c>
      <c r="M6944">
        <v>33</v>
      </c>
      <c r="N6944" s="2">
        <v>9500000</v>
      </c>
      <c r="O6944">
        <v>0.01</v>
      </c>
      <c r="P6944">
        <v>10</v>
      </c>
      <c r="Q6944" s="2">
        <v>1000000</v>
      </c>
      <c r="R6944" t="s">
        <v>13</v>
      </c>
      <c r="S6944">
        <v>75</v>
      </c>
      <c r="T6944" s="3" t="str">
        <f>IF(S6944&lt;60,"good","bad")</f>
        <v>bad</v>
      </c>
    </row>
    <row r="6945" spans="1:20" x14ac:dyDescent="0.25">
      <c r="A6945" s="3">
        <v>6944</v>
      </c>
      <c r="B6945" s="1">
        <v>43403</v>
      </c>
      <c r="C6945" t="s">
        <v>6</v>
      </c>
      <c r="D6945">
        <v>1</v>
      </c>
      <c r="E6945">
        <v>34862157</v>
      </c>
      <c r="F6945" t="s">
        <v>13919</v>
      </c>
      <c r="G6945" t="s">
        <v>13920</v>
      </c>
      <c r="H6945">
        <v>1</v>
      </c>
      <c r="I6945" t="s">
        <v>19</v>
      </c>
      <c r="J6945" t="s">
        <v>8</v>
      </c>
      <c r="K6945" t="s">
        <v>9</v>
      </c>
      <c r="L6945" t="s">
        <v>61</v>
      </c>
      <c r="M6945">
        <v>36</v>
      </c>
      <c r="N6945" s="2">
        <v>5000000</v>
      </c>
      <c r="O6945">
        <v>0.01</v>
      </c>
      <c r="P6945">
        <v>10</v>
      </c>
      <c r="Q6945" s="2">
        <v>1000000</v>
      </c>
      <c r="R6945" t="s">
        <v>13</v>
      </c>
      <c r="S6945">
        <v>-4</v>
      </c>
      <c r="T6945" s="3" t="str">
        <f>IF(S6945&lt;60,"good","bad")</f>
        <v>good</v>
      </c>
    </row>
    <row r="6946" spans="1:20" x14ac:dyDescent="0.25">
      <c r="A6946" s="3">
        <v>6945</v>
      </c>
      <c r="B6946" s="1">
        <v>43404</v>
      </c>
      <c r="C6946" t="s">
        <v>6</v>
      </c>
      <c r="D6946">
        <v>1</v>
      </c>
      <c r="E6946">
        <v>35136426</v>
      </c>
      <c r="F6946" t="s">
        <v>13921</v>
      </c>
      <c r="G6946" t="s">
        <v>13922</v>
      </c>
      <c r="H6946">
        <v>1</v>
      </c>
      <c r="I6946" t="s">
        <v>7</v>
      </c>
      <c r="J6946" t="s">
        <v>12</v>
      </c>
      <c r="K6946" t="s">
        <v>9</v>
      </c>
      <c r="L6946" t="s">
        <v>10</v>
      </c>
      <c r="M6946">
        <v>29</v>
      </c>
      <c r="N6946" s="2">
        <v>2500000</v>
      </c>
      <c r="O6946">
        <v>0.01</v>
      </c>
      <c r="P6946">
        <v>8</v>
      </c>
      <c r="Q6946" s="2">
        <v>1000000</v>
      </c>
      <c r="R6946" t="s">
        <v>11</v>
      </c>
      <c r="S6946">
        <v>-3</v>
      </c>
      <c r="T6946" s="3" t="str">
        <f>IF(S6946&lt;60,"good","bad")</f>
        <v>good</v>
      </c>
    </row>
    <row r="6947" spans="1:20" x14ac:dyDescent="0.25">
      <c r="A6947" s="3">
        <v>6946</v>
      </c>
      <c r="B6947" s="1">
        <v>43403</v>
      </c>
      <c r="C6947" t="s">
        <v>22</v>
      </c>
      <c r="D6947">
        <v>1</v>
      </c>
      <c r="E6947">
        <v>35004631</v>
      </c>
      <c r="F6947" t="s">
        <v>13923</v>
      </c>
      <c r="G6947" t="s">
        <v>13924</v>
      </c>
      <c r="H6947">
        <v>1</v>
      </c>
      <c r="I6947" t="s">
        <v>19</v>
      </c>
      <c r="J6947" t="s">
        <v>20</v>
      </c>
      <c r="K6947" t="s">
        <v>9</v>
      </c>
      <c r="L6947" t="s">
        <v>34</v>
      </c>
      <c r="M6947">
        <v>26</v>
      </c>
      <c r="N6947" s="2">
        <v>6000000</v>
      </c>
      <c r="O6947">
        <v>0.01</v>
      </c>
      <c r="P6947">
        <v>10</v>
      </c>
      <c r="Q6947" s="2">
        <v>1000000</v>
      </c>
      <c r="R6947" t="s">
        <v>11</v>
      </c>
      <c r="S6947">
        <v>75</v>
      </c>
      <c r="T6947" s="3" t="str">
        <f>IF(S6947&lt;60,"good","bad")</f>
        <v>bad</v>
      </c>
    </row>
    <row r="6948" spans="1:20" x14ac:dyDescent="0.25">
      <c r="A6948" s="3">
        <v>6947</v>
      </c>
      <c r="B6948" s="1">
        <v>43403</v>
      </c>
      <c r="C6948" t="s">
        <v>6</v>
      </c>
      <c r="D6948">
        <v>1</v>
      </c>
      <c r="E6948">
        <v>34682392</v>
      </c>
      <c r="F6948" t="s">
        <v>13925</v>
      </c>
      <c r="G6948" t="s">
        <v>13926</v>
      </c>
      <c r="H6948">
        <v>1</v>
      </c>
      <c r="I6948" t="s">
        <v>7</v>
      </c>
      <c r="J6948" t="s">
        <v>12</v>
      </c>
      <c r="K6948" t="s">
        <v>9</v>
      </c>
      <c r="L6948" t="s">
        <v>29</v>
      </c>
      <c r="M6948">
        <v>36</v>
      </c>
      <c r="N6948" s="2">
        <v>4000000</v>
      </c>
      <c r="O6948">
        <v>0.01</v>
      </c>
      <c r="P6948">
        <v>7</v>
      </c>
      <c r="Q6948" s="2">
        <v>1000000</v>
      </c>
      <c r="R6948" t="s">
        <v>11</v>
      </c>
      <c r="S6948">
        <v>0</v>
      </c>
      <c r="T6948" s="3" t="str">
        <f>IF(S6948&lt;60,"good","bad")</f>
        <v>good</v>
      </c>
    </row>
    <row r="6949" spans="1:20" x14ac:dyDescent="0.25">
      <c r="A6949" s="3">
        <v>6948</v>
      </c>
      <c r="B6949" s="1">
        <v>43404</v>
      </c>
      <c r="C6949" t="s">
        <v>6</v>
      </c>
      <c r="D6949">
        <v>1</v>
      </c>
      <c r="E6949">
        <v>32847122</v>
      </c>
      <c r="F6949" t="s">
        <v>13927</v>
      </c>
      <c r="G6949" t="s">
        <v>13928</v>
      </c>
      <c r="H6949">
        <v>1</v>
      </c>
      <c r="I6949" t="s">
        <v>7</v>
      </c>
      <c r="J6949" t="s">
        <v>12</v>
      </c>
      <c r="K6949" t="s">
        <v>43</v>
      </c>
      <c r="L6949" t="s">
        <v>10</v>
      </c>
      <c r="M6949">
        <v>33</v>
      </c>
      <c r="N6949" s="2">
        <v>4000000</v>
      </c>
      <c r="O6949">
        <v>0.01</v>
      </c>
      <c r="P6949">
        <v>28</v>
      </c>
      <c r="Q6949" s="2">
        <v>1000000</v>
      </c>
      <c r="R6949" t="s">
        <v>11</v>
      </c>
      <c r="S6949">
        <v>0</v>
      </c>
      <c r="T6949" s="3" t="str">
        <f>IF(S6949&lt;60,"good","bad")</f>
        <v>good</v>
      </c>
    </row>
    <row r="6950" spans="1:20" x14ac:dyDescent="0.25">
      <c r="A6950" s="3">
        <v>6949</v>
      </c>
      <c r="B6950" s="1">
        <v>43403</v>
      </c>
      <c r="C6950" t="s">
        <v>22</v>
      </c>
      <c r="D6950">
        <v>1</v>
      </c>
      <c r="E6950">
        <v>34837278</v>
      </c>
      <c r="F6950" t="s">
        <v>13929</v>
      </c>
      <c r="G6950" t="s">
        <v>13930</v>
      </c>
      <c r="H6950">
        <v>1</v>
      </c>
      <c r="I6950" t="s">
        <v>7</v>
      </c>
      <c r="J6950" t="s">
        <v>12</v>
      </c>
      <c r="K6950" t="s">
        <v>9</v>
      </c>
      <c r="L6950" t="s">
        <v>44</v>
      </c>
      <c r="M6950">
        <v>33</v>
      </c>
      <c r="N6950" s="2">
        <v>4000000</v>
      </c>
      <c r="O6950">
        <v>0.01</v>
      </c>
      <c r="P6950">
        <v>30</v>
      </c>
      <c r="Q6950" s="2">
        <v>1000000</v>
      </c>
      <c r="R6950" t="s">
        <v>11</v>
      </c>
      <c r="S6950">
        <v>55</v>
      </c>
      <c r="T6950" s="3" t="str">
        <f>IF(S6950&lt;60,"good","bad")</f>
        <v>good</v>
      </c>
    </row>
    <row r="6951" spans="1:20" x14ac:dyDescent="0.25">
      <c r="A6951" s="3">
        <v>6950</v>
      </c>
      <c r="B6951" s="1">
        <v>43403</v>
      </c>
      <c r="C6951" t="s">
        <v>6</v>
      </c>
      <c r="D6951">
        <v>1</v>
      </c>
      <c r="E6951">
        <v>34804550</v>
      </c>
      <c r="F6951" t="s">
        <v>13931</v>
      </c>
      <c r="G6951" t="s">
        <v>13932</v>
      </c>
      <c r="H6951">
        <v>1</v>
      </c>
      <c r="I6951" t="s">
        <v>7</v>
      </c>
      <c r="J6951" t="s">
        <v>20</v>
      </c>
      <c r="K6951" t="s">
        <v>9</v>
      </c>
      <c r="L6951" t="s">
        <v>21</v>
      </c>
      <c r="M6951">
        <v>36</v>
      </c>
      <c r="N6951" s="2">
        <v>3000000</v>
      </c>
      <c r="O6951">
        <v>0.01</v>
      </c>
      <c r="P6951">
        <v>10</v>
      </c>
      <c r="Q6951" s="2">
        <v>1000000</v>
      </c>
      <c r="R6951" t="s">
        <v>13</v>
      </c>
      <c r="S6951">
        <v>0</v>
      </c>
      <c r="T6951" s="3" t="str">
        <f>IF(S6951&lt;60,"good","bad")</f>
        <v>good</v>
      </c>
    </row>
    <row r="6952" spans="1:20" x14ac:dyDescent="0.25">
      <c r="A6952" s="3">
        <v>6951</v>
      </c>
      <c r="B6952" s="1">
        <v>43403</v>
      </c>
      <c r="C6952" t="s">
        <v>22</v>
      </c>
      <c r="D6952">
        <v>1</v>
      </c>
      <c r="E6952">
        <v>32834481</v>
      </c>
      <c r="F6952" t="s">
        <v>13933</v>
      </c>
      <c r="G6952" t="s">
        <v>13934</v>
      </c>
      <c r="H6952">
        <v>1</v>
      </c>
      <c r="I6952" t="s">
        <v>19</v>
      </c>
      <c r="J6952" t="s">
        <v>8</v>
      </c>
      <c r="K6952" t="s">
        <v>43</v>
      </c>
      <c r="L6952" t="s">
        <v>25</v>
      </c>
      <c r="M6952">
        <v>42</v>
      </c>
      <c r="N6952" s="2">
        <v>7100000</v>
      </c>
      <c r="O6952">
        <v>0.01</v>
      </c>
      <c r="P6952">
        <v>7</v>
      </c>
      <c r="Q6952" s="2">
        <v>1000000</v>
      </c>
      <c r="R6952" t="s">
        <v>11</v>
      </c>
      <c r="S6952">
        <v>48</v>
      </c>
      <c r="T6952" s="3" t="str">
        <f>IF(S6952&lt;60,"good","bad")</f>
        <v>good</v>
      </c>
    </row>
    <row r="6953" spans="1:20" x14ac:dyDescent="0.25">
      <c r="A6953" s="3">
        <v>6952</v>
      </c>
      <c r="B6953" s="1">
        <v>43403</v>
      </c>
      <c r="C6953" t="s">
        <v>6</v>
      </c>
      <c r="D6953">
        <v>1</v>
      </c>
      <c r="E6953">
        <v>34962558</v>
      </c>
      <c r="F6953" t="s">
        <v>13935</v>
      </c>
      <c r="G6953" t="s">
        <v>13936</v>
      </c>
      <c r="H6953">
        <v>1</v>
      </c>
      <c r="I6953" t="s">
        <v>7</v>
      </c>
      <c r="J6953" t="s">
        <v>20</v>
      </c>
      <c r="K6953" t="s">
        <v>9</v>
      </c>
      <c r="L6953" t="s">
        <v>29</v>
      </c>
      <c r="M6953">
        <v>34</v>
      </c>
      <c r="N6953" s="2">
        <v>4300000</v>
      </c>
      <c r="O6953">
        <v>0.01</v>
      </c>
      <c r="P6953">
        <v>26</v>
      </c>
      <c r="Q6953" s="2">
        <v>1000000</v>
      </c>
      <c r="R6953" t="s">
        <v>13</v>
      </c>
      <c r="S6953">
        <v>-2</v>
      </c>
      <c r="T6953" s="3" t="str">
        <f>IF(S6953&lt;60,"good","bad")</f>
        <v>good</v>
      </c>
    </row>
    <row r="6954" spans="1:20" x14ac:dyDescent="0.25">
      <c r="A6954" s="3">
        <v>6953</v>
      </c>
      <c r="B6954" s="1">
        <v>43403</v>
      </c>
      <c r="C6954" t="s">
        <v>6</v>
      </c>
      <c r="D6954">
        <v>1</v>
      </c>
      <c r="E6954">
        <v>34882855</v>
      </c>
      <c r="F6954" t="s">
        <v>13937</v>
      </c>
      <c r="G6954" t="s">
        <v>13938</v>
      </c>
      <c r="H6954">
        <v>1</v>
      </c>
      <c r="I6954" t="s">
        <v>7</v>
      </c>
      <c r="J6954" t="s">
        <v>12</v>
      </c>
      <c r="K6954" t="s">
        <v>9</v>
      </c>
      <c r="L6954" t="s">
        <v>10</v>
      </c>
      <c r="M6954">
        <v>38</v>
      </c>
      <c r="N6954" s="2">
        <v>4400000</v>
      </c>
      <c r="O6954">
        <v>0.01</v>
      </c>
      <c r="P6954">
        <v>30</v>
      </c>
      <c r="Q6954" s="2">
        <v>1000000</v>
      </c>
      <c r="R6954" t="s">
        <v>13</v>
      </c>
      <c r="S6954">
        <v>-7</v>
      </c>
      <c r="T6954" s="3" t="str">
        <f>IF(S6954&lt;60,"good","bad")</f>
        <v>good</v>
      </c>
    </row>
    <row r="6955" spans="1:20" x14ac:dyDescent="0.25">
      <c r="A6955" s="3">
        <v>6954</v>
      </c>
      <c r="B6955" s="1">
        <v>43403</v>
      </c>
      <c r="C6955" t="s">
        <v>6</v>
      </c>
      <c r="D6955">
        <v>1</v>
      </c>
      <c r="E6955">
        <v>34722243</v>
      </c>
      <c r="F6955" t="s">
        <v>13939</v>
      </c>
      <c r="G6955" t="s">
        <v>13940</v>
      </c>
      <c r="H6955">
        <v>1</v>
      </c>
      <c r="I6955" t="s">
        <v>7</v>
      </c>
      <c r="J6955" t="s">
        <v>20</v>
      </c>
      <c r="K6955" t="s">
        <v>9</v>
      </c>
      <c r="L6955" t="s">
        <v>29</v>
      </c>
      <c r="M6955">
        <v>33</v>
      </c>
      <c r="N6955" s="2">
        <v>4000000</v>
      </c>
      <c r="O6955">
        <v>0.01</v>
      </c>
      <c r="P6955">
        <v>10</v>
      </c>
      <c r="Q6955" s="2">
        <v>1000000</v>
      </c>
      <c r="R6955" t="s">
        <v>13</v>
      </c>
      <c r="S6955">
        <v>0</v>
      </c>
      <c r="T6955" s="3" t="str">
        <f>IF(S6955&lt;60,"good","bad")</f>
        <v>good</v>
      </c>
    </row>
    <row r="6956" spans="1:20" x14ac:dyDescent="0.25">
      <c r="A6956" s="3">
        <v>6955</v>
      </c>
      <c r="B6956" s="1">
        <v>43403</v>
      </c>
      <c r="C6956" t="s">
        <v>22</v>
      </c>
      <c r="D6956">
        <v>1</v>
      </c>
      <c r="E6956">
        <v>34894998</v>
      </c>
      <c r="F6956" t="s">
        <v>13941</v>
      </c>
      <c r="G6956" t="s">
        <v>13942</v>
      </c>
      <c r="H6956">
        <v>1</v>
      </c>
      <c r="I6956" t="s">
        <v>7</v>
      </c>
      <c r="J6956" t="s">
        <v>12</v>
      </c>
      <c r="K6956" t="s">
        <v>9</v>
      </c>
      <c r="L6956" t="s">
        <v>10</v>
      </c>
      <c r="M6956">
        <v>38</v>
      </c>
      <c r="N6956" s="2">
        <v>4600000</v>
      </c>
      <c r="O6956">
        <v>0.01</v>
      </c>
      <c r="P6956">
        <v>29</v>
      </c>
      <c r="Q6956" s="2">
        <v>1000000</v>
      </c>
      <c r="R6956" t="s">
        <v>11</v>
      </c>
      <c r="S6956">
        <v>56</v>
      </c>
      <c r="T6956" s="3" t="str">
        <f>IF(S6956&lt;60,"good","bad")</f>
        <v>good</v>
      </c>
    </row>
    <row r="6957" spans="1:20" x14ac:dyDescent="0.25">
      <c r="A6957" s="3">
        <v>6956</v>
      </c>
      <c r="B6957" s="1">
        <v>43403</v>
      </c>
      <c r="C6957" t="s">
        <v>6</v>
      </c>
      <c r="D6957">
        <v>1</v>
      </c>
      <c r="E6957">
        <v>35008520</v>
      </c>
      <c r="F6957" t="s">
        <v>13943</v>
      </c>
      <c r="G6957" t="s">
        <v>13944</v>
      </c>
      <c r="H6957">
        <v>1</v>
      </c>
      <c r="I6957" t="s">
        <v>19</v>
      </c>
      <c r="J6957" t="s">
        <v>8</v>
      </c>
      <c r="K6957" t="s">
        <v>9</v>
      </c>
      <c r="L6957" t="s">
        <v>29</v>
      </c>
      <c r="M6957">
        <v>27</v>
      </c>
      <c r="N6957" s="2">
        <v>5000000</v>
      </c>
      <c r="O6957">
        <v>0.01</v>
      </c>
      <c r="P6957">
        <v>15</v>
      </c>
      <c r="Q6957" s="2">
        <v>1000000</v>
      </c>
      <c r="R6957" t="s">
        <v>13</v>
      </c>
      <c r="S6957">
        <v>-1</v>
      </c>
      <c r="T6957" s="3" t="str">
        <f>IF(S6957&lt;60,"good","bad")</f>
        <v>good</v>
      </c>
    </row>
    <row r="6958" spans="1:20" x14ac:dyDescent="0.25">
      <c r="A6958" s="3">
        <v>6957</v>
      </c>
      <c r="B6958" s="1">
        <v>43404</v>
      </c>
      <c r="C6958" t="s">
        <v>22</v>
      </c>
      <c r="D6958">
        <v>1</v>
      </c>
      <c r="E6958">
        <v>32968707</v>
      </c>
      <c r="F6958" t="s">
        <v>13945</v>
      </c>
      <c r="G6958" t="s">
        <v>13946</v>
      </c>
      <c r="H6958">
        <v>1</v>
      </c>
      <c r="I6958" t="s">
        <v>19</v>
      </c>
      <c r="J6958" t="s">
        <v>12</v>
      </c>
      <c r="K6958" t="s">
        <v>9</v>
      </c>
      <c r="L6958" t="s">
        <v>10</v>
      </c>
      <c r="M6958">
        <v>22</v>
      </c>
      <c r="N6958" s="2">
        <v>3700000</v>
      </c>
      <c r="O6958">
        <v>0.01</v>
      </c>
      <c r="P6958">
        <v>26</v>
      </c>
      <c r="Q6958" s="2">
        <v>1000000</v>
      </c>
      <c r="R6958" t="s">
        <v>11</v>
      </c>
      <c r="S6958">
        <v>58</v>
      </c>
      <c r="T6958" s="3" t="str">
        <f>IF(S6958&lt;60,"good","bad")</f>
        <v>good</v>
      </c>
    </row>
    <row r="6959" spans="1:20" x14ac:dyDescent="0.25">
      <c r="A6959" s="3">
        <v>6958</v>
      </c>
      <c r="B6959" s="1">
        <v>43403</v>
      </c>
      <c r="C6959" t="s">
        <v>22</v>
      </c>
      <c r="D6959">
        <v>1</v>
      </c>
      <c r="E6959">
        <v>32974412</v>
      </c>
      <c r="F6959" t="s">
        <v>13947</v>
      </c>
      <c r="G6959" t="s">
        <v>13948</v>
      </c>
      <c r="H6959">
        <v>1</v>
      </c>
      <c r="I6959" t="s">
        <v>19</v>
      </c>
      <c r="J6959" t="s">
        <v>20</v>
      </c>
      <c r="K6959" t="s">
        <v>9</v>
      </c>
      <c r="L6959" t="s">
        <v>34</v>
      </c>
      <c r="M6959">
        <v>23</v>
      </c>
      <c r="N6959" s="2">
        <v>11590010</v>
      </c>
      <c r="O6959">
        <v>0.01</v>
      </c>
      <c r="P6959">
        <v>26</v>
      </c>
      <c r="Q6959" s="2">
        <v>1000000</v>
      </c>
      <c r="R6959" t="s">
        <v>13</v>
      </c>
      <c r="S6959">
        <v>59</v>
      </c>
      <c r="T6959" s="3" t="str">
        <f>IF(S6959&lt;60,"good","bad")</f>
        <v>good</v>
      </c>
    </row>
    <row r="6960" spans="1:20" x14ac:dyDescent="0.25">
      <c r="A6960" s="3">
        <v>6959</v>
      </c>
      <c r="B6960" s="1">
        <v>43403</v>
      </c>
      <c r="C6960" t="s">
        <v>22</v>
      </c>
      <c r="D6960">
        <v>1</v>
      </c>
      <c r="E6960">
        <v>34693173</v>
      </c>
      <c r="F6960" t="s">
        <v>13949</v>
      </c>
      <c r="G6960" t="s">
        <v>13950</v>
      </c>
      <c r="H6960">
        <v>1</v>
      </c>
      <c r="I6960" t="s">
        <v>19</v>
      </c>
      <c r="J6960" t="s">
        <v>20</v>
      </c>
      <c r="K6960" t="s">
        <v>9</v>
      </c>
      <c r="L6960" t="s">
        <v>44</v>
      </c>
      <c r="M6960">
        <v>29</v>
      </c>
      <c r="N6960" s="2">
        <v>4041016</v>
      </c>
      <c r="O6960">
        <v>0.01</v>
      </c>
      <c r="P6960">
        <v>7</v>
      </c>
      <c r="Q6960" s="2">
        <v>1000000</v>
      </c>
      <c r="R6960" t="s">
        <v>11</v>
      </c>
      <c r="S6960">
        <v>78</v>
      </c>
      <c r="T6960" s="3" t="str">
        <f>IF(S6960&lt;60,"good","bad")</f>
        <v>bad</v>
      </c>
    </row>
    <row r="6961" spans="1:20" x14ac:dyDescent="0.25">
      <c r="A6961" s="3">
        <v>6960</v>
      </c>
      <c r="B6961" s="1">
        <v>43403</v>
      </c>
      <c r="C6961" t="s">
        <v>6</v>
      </c>
      <c r="D6961">
        <v>1</v>
      </c>
      <c r="E6961">
        <v>32889802</v>
      </c>
      <c r="F6961" t="s">
        <v>13951</v>
      </c>
      <c r="G6961" t="s">
        <v>13952</v>
      </c>
      <c r="H6961">
        <v>1</v>
      </c>
      <c r="I6961" t="s">
        <v>19</v>
      </c>
      <c r="J6961" t="s">
        <v>8</v>
      </c>
      <c r="K6961" t="s">
        <v>9</v>
      </c>
      <c r="L6961" t="s">
        <v>29</v>
      </c>
      <c r="M6961">
        <v>33</v>
      </c>
      <c r="N6961" s="2">
        <v>5500000</v>
      </c>
      <c r="O6961">
        <v>0.01</v>
      </c>
      <c r="P6961">
        <v>10</v>
      </c>
      <c r="Q6961" s="2">
        <v>1000000</v>
      </c>
      <c r="R6961" t="s">
        <v>11</v>
      </c>
      <c r="S6961">
        <v>-9</v>
      </c>
      <c r="T6961" s="3" t="str">
        <f>IF(S6961&lt;60,"good","bad")</f>
        <v>good</v>
      </c>
    </row>
    <row r="6962" spans="1:20" x14ac:dyDescent="0.25">
      <c r="A6962" s="3">
        <v>6961</v>
      </c>
      <c r="B6962" s="1">
        <v>43403</v>
      </c>
      <c r="C6962" t="s">
        <v>6</v>
      </c>
      <c r="D6962">
        <v>1</v>
      </c>
      <c r="E6962">
        <v>35009847</v>
      </c>
      <c r="F6962" t="s">
        <v>13953</v>
      </c>
      <c r="G6962" t="s">
        <v>13954</v>
      </c>
      <c r="H6962">
        <v>1</v>
      </c>
      <c r="I6962" t="s">
        <v>7</v>
      </c>
      <c r="J6962" t="s">
        <v>20</v>
      </c>
      <c r="K6962" t="s">
        <v>9</v>
      </c>
      <c r="L6962" t="s">
        <v>10</v>
      </c>
      <c r="M6962">
        <v>38</v>
      </c>
      <c r="N6962" s="2">
        <v>14750000</v>
      </c>
      <c r="O6962">
        <v>0.01</v>
      </c>
      <c r="P6962">
        <v>30</v>
      </c>
      <c r="Q6962" s="2">
        <v>1000000</v>
      </c>
      <c r="R6962" t="s">
        <v>11</v>
      </c>
      <c r="S6962">
        <v>-1</v>
      </c>
      <c r="T6962" s="3" t="str">
        <f>IF(S6962&lt;60,"good","bad")</f>
        <v>good</v>
      </c>
    </row>
    <row r="6963" spans="1:20" x14ac:dyDescent="0.25">
      <c r="A6963" s="3">
        <v>6962</v>
      </c>
      <c r="B6963" s="1">
        <v>43403</v>
      </c>
      <c r="C6963" t="s">
        <v>22</v>
      </c>
      <c r="D6963">
        <v>1</v>
      </c>
      <c r="E6963">
        <v>32977131</v>
      </c>
      <c r="F6963" t="s">
        <v>13955</v>
      </c>
      <c r="G6963" t="s">
        <v>13956</v>
      </c>
      <c r="H6963">
        <v>1</v>
      </c>
      <c r="I6963" t="s">
        <v>7</v>
      </c>
      <c r="J6963" t="s">
        <v>12</v>
      </c>
      <c r="K6963" t="s">
        <v>9</v>
      </c>
      <c r="L6963" t="s">
        <v>61</v>
      </c>
      <c r="M6963">
        <v>27</v>
      </c>
      <c r="N6963" s="2">
        <v>3940000</v>
      </c>
      <c r="O6963">
        <v>0.01</v>
      </c>
      <c r="P6963">
        <v>7</v>
      </c>
      <c r="Q6963" s="2">
        <v>1000000</v>
      </c>
      <c r="R6963" t="s">
        <v>11</v>
      </c>
      <c r="S6963">
        <v>78</v>
      </c>
      <c r="T6963" s="3" t="str">
        <f>IF(S6963&lt;60,"good","bad")</f>
        <v>bad</v>
      </c>
    </row>
    <row r="6964" spans="1:20" x14ac:dyDescent="0.25">
      <c r="A6964" s="3">
        <v>6963</v>
      </c>
      <c r="B6964" s="1">
        <v>43403</v>
      </c>
      <c r="C6964" t="s">
        <v>22</v>
      </c>
      <c r="D6964">
        <v>1</v>
      </c>
      <c r="E6964">
        <v>30786300</v>
      </c>
      <c r="F6964" t="s">
        <v>13957</v>
      </c>
      <c r="G6964" t="s">
        <v>13958</v>
      </c>
      <c r="H6964">
        <v>1</v>
      </c>
      <c r="I6964" t="s">
        <v>7</v>
      </c>
      <c r="J6964" t="s">
        <v>12</v>
      </c>
      <c r="K6964" t="s">
        <v>9</v>
      </c>
      <c r="L6964" t="s">
        <v>29</v>
      </c>
      <c r="M6964">
        <v>25</v>
      </c>
      <c r="N6964" s="2">
        <v>4700000</v>
      </c>
      <c r="O6964">
        <v>0.01</v>
      </c>
      <c r="P6964">
        <v>30</v>
      </c>
      <c r="Q6964" s="2">
        <v>1000000</v>
      </c>
      <c r="R6964" t="s">
        <v>11</v>
      </c>
      <c r="S6964">
        <v>55</v>
      </c>
      <c r="T6964" s="3" t="str">
        <f>IF(S6964&lt;60,"good","bad")</f>
        <v>good</v>
      </c>
    </row>
    <row r="6965" spans="1:20" x14ac:dyDescent="0.25">
      <c r="A6965" s="3">
        <v>6964</v>
      </c>
      <c r="B6965" s="1">
        <v>43403</v>
      </c>
      <c r="C6965" t="s">
        <v>22</v>
      </c>
      <c r="D6965">
        <v>1</v>
      </c>
      <c r="E6965">
        <v>35020438</v>
      </c>
      <c r="F6965" t="s">
        <v>13959</v>
      </c>
      <c r="G6965" t="s">
        <v>13960</v>
      </c>
      <c r="H6965">
        <v>1</v>
      </c>
      <c r="I6965" t="s">
        <v>19</v>
      </c>
      <c r="J6965" t="s">
        <v>12</v>
      </c>
      <c r="K6965" t="s">
        <v>9</v>
      </c>
      <c r="L6965" t="s">
        <v>29</v>
      </c>
      <c r="M6965">
        <v>28</v>
      </c>
      <c r="N6965" s="2">
        <v>3650000</v>
      </c>
      <c r="O6965">
        <v>0.01</v>
      </c>
      <c r="P6965">
        <v>29</v>
      </c>
      <c r="Q6965" s="2">
        <v>1000000</v>
      </c>
      <c r="R6965" t="s">
        <v>11</v>
      </c>
      <c r="S6965">
        <v>56</v>
      </c>
      <c r="T6965" s="3" t="str">
        <f>IF(S6965&lt;60,"good","bad")</f>
        <v>good</v>
      </c>
    </row>
    <row r="6966" spans="1:20" x14ac:dyDescent="0.25">
      <c r="A6966" s="3">
        <v>6965</v>
      </c>
      <c r="B6966" s="1">
        <v>43403</v>
      </c>
      <c r="C6966" t="s">
        <v>6</v>
      </c>
      <c r="D6966">
        <v>1</v>
      </c>
      <c r="E6966">
        <v>31277682</v>
      </c>
      <c r="F6966" t="s">
        <v>13961</v>
      </c>
      <c r="G6966" t="s">
        <v>13962</v>
      </c>
      <c r="H6966">
        <v>1</v>
      </c>
      <c r="I6966" t="s">
        <v>7</v>
      </c>
      <c r="J6966" t="s">
        <v>12</v>
      </c>
      <c r="K6966" t="s">
        <v>9</v>
      </c>
      <c r="L6966" t="s">
        <v>61</v>
      </c>
      <c r="M6966">
        <v>27</v>
      </c>
      <c r="N6966" s="2">
        <v>4300000</v>
      </c>
      <c r="O6966">
        <v>0.01</v>
      </c>
      <c r="P6966">
        <v>27</v>
      </c>
      <c r="Q6966" s="2">
        <v>1000000</v>
      </c>
      <c r="R6966" t="s">
        <v>13</v>
      </c>
      <c r="S6966">
        <v>1</v>
      </c>
      <c r="T6966" s="3" t="str">
        <f>IF(S6966&lt;60,"good","bad")</f>
        <v>good</v>
      </c>
    </row>
    <row r="6967" spans="1:20" x14ac:dyDescent="0.25">
      <c r="A6967" s="3">
        <v>6966</v>
      </c>
      <c r="B6967" s="1">
        <v>43403</v>
      </c>
      <c r="C6967" t="s">
        <v>6</v>
      </c>
      <c r="D6967">
        <v>1</v>
      </c>
      <c r="E6967">
        <v>35009037</v>
      </c>
      <c r="F6967" t="s">
        <v>13963</v>
      </c>
      <c r="G6967" t="s">
        <v>13964</v>
      </c>
      <c r="H6967">
        <v>1</v>
      </c>
      <c r="I6967" t="s">
        <v>7</v>
      </c>
      <c r="J6967" t="s">
        <v>12</v>
      </c>
      <c r="K6967" t="s">
        <v>9</v>
      </c>
      <c r="L6967" t="s">
        <v>44</v>
      </c>
      <c r="M6967">
        <v>31</v>
      </c>
      <c r="N6967" s="2">
        <v>4500000</v>
      </c>
      <c r="O6967">
        <v>0.01</v>
      </c>
      <c r="P6967">
        <v>11</v>
      </c>
      <c r="Q6967" s="2">
        <v>1000000</v>
      </c>
      <c r="R6967" t="s">
        <v>11</v>
      </c>
      <c r="S6967">
        <v>-1</v>
      </c>
      <c r="T6967" s="3" t="str">
        <f>IF(S6967&lt;60,"good","bad")</f>
        <v>good</v>
      </c>
    </row>
    <row r="6968" spans="1:20" x14ac:dyDescent="0.25">
      <c r="A6968" s="3">
        <v>6967</v>
      </c>
      <c r="B6968" s="1">
        <v>43403</v>
      </c>
      <c r="C6968" t="s">
        <v>22</v>
      </c>
      <c r="D6968">
        <v>1</v>
      </c>
      <c r="E6968">
        <v>34751875</v>
      </c>
      <c r="F6968" t="s">
        <v>13965</v>
      </c>
      <c r="G6968" t="s">
        <v>13966</v>
      </c>
      <c r="H6968">
        <v>1</v>
      </c>
      <c r="I6968" t="s">
        <v>7</v>
      </c>
      <c r="J6968" t="s">
        <v>12</v>
      </c>
      <c r="K6968" t="s">
        <v>9</v>
      </c>
      <c r="L6968" t="s">
        <v>21</v>
      </c>
      <c r="M6968">
        <v>25</v>
      </c>
      <c r="N6968" s="2">
        <v>3500000</v>
      </c>
      <c r="O6968">
        <v>0.01</v>
      </c>
      <c r="P6968">
        <v>7</v>
      </c>
      <c r="Q6968" s="2">
        <v>1000000</v>
      </c>
      <c r="R6968" t="s">
        <v>13</v>
      </c>
      <c r="S6968">
        <v>78</v>
      </c>
      <c r="T6968" s="3" t="str">
        <f>IF(S6968&lt;60,"good","bad")</f>
        <v>bad</v>
      </c>
    </row>
    <row r="6969" spans="1:20" x14ac:dyDescent="0.25">
      <c r="A6969" s="3">
        <v>6968</v>
      </c>
      <c r="B6969" s="1">
        <v>43403</v>
      </c>
      <c r="C6969" t="s">
        <v>6</v>
      </c>
      <c r="D6969">
        <v>1</v>
      </c>
      <c r="E6969">
        <v>34821408</v>
      </c>
      <c r="F6969" t="s">
        <v>13967</v>
      </c>
      <c r="G6969" t="s">
        <v>13968</v>
      </c>
      <c r="H6969">
        <v>1</v>
      </c>
      <c r="I6969" t="s">
        <v>7</v>
      </c>
      <c r="J6969" t="s">
        <v>12</v>
      </c>
      <c r="K6969" t="s">
        <v>9</v>
      </c>
      <c r="L6969" t="s">
        <v>25</v>
      </c>
      <c r="M6969">
        <v>29</v>
      </c>
      <c r="N6969" s="2">
        <v>5000000</v>
      </c>
      <c r="O6969">
        <v>0.01</v>
      </c>
      <c r="P6969">
        <v>7</v>
      </c>
      <c r="Q6969" s="2">
        <v>1000000</v>
      </c>
      <c r="R6969" t="s">
        <v>13</v>
      </c>
      <c r="S6969">
        <v>3</v>
      </c>
      <c r="T6969" s="3" t="str">
        <f>IF(S6969&lt;60,"good","bad")</f>
        <v>good</v>
      </c>
    </row>
    <row r="6970" spans="1:20" x14ac:dyDescent="0.25">
      <c r="A6970" s="3">
        <v>6969</v>
      </c>
      <c r="B6970" s="1">
        <v>43404</v>
      </c>
      <c r="C6970" t="s">
        <v>22</v>
      </c>
      <c r="D6970">
        <v>1</v>
      </c>
      <c r="E6970">
        <v>35197004</v>
      </c>
      <c r="F6970" t="s">
        <v>13969</v>
      </c>
      <c r="G6970" t="s">
        <v>13970</v>
      </c>
      <c r="H6970">
        <v>1</v>
      </c>
      <c r="I6970" t="s">
        <v>7</v>
      </c>
      <c r="J6970" t="s">
        <v>20</v>
      </c>
      <c r="K6970" t="s">
        <v>9</v>
      </c>
      <c r="L6970" t="s">
        <v>25</v>
      </c>
      <c r="M6970">
        <v>30</v>
      </c>
      <c r="N6970" s="2">
        <v>6000000</v>
      </c>
      <c r="O6970">
        <v>0.01</v>
      </c>
      <c r="P6970">
        <v>11</v>
      </c>
      <c r="Q6970" s="2">
        <v>1000000</v>
      </c>
      <c r="R6970" t="s">
        <v>13</v>
      </c>
      <c r="S6970">
        <v>73</v>
      </c>
      <c r="T6970" s="3" t="str">
        <f>IF(S6970&lt;60,"good","bad")</f>
        <v>bad</v>
      </c>
    </row>
    <row r="6971" spans="1:20" x14ac:dyDescent="0.25">
      <c r="A6971" s="3">
        <v>6970</v>
      </c>
      <c r="B6971" s="1">
        <v>43403</v>
      </c>
      <c r="C6971" t="s">
        <v>6</v>
      </c>
      <c r="D6971">
        <v>1</v>
      </c>
      <c r="E6971">
        <v>9646606</v>
      </c>
      <c r="F6971" t="s">
        <v>13971</v>
      </c>
      <c r="G6971" t="s">
        <v>13972</v>
      </c>
      <c r="H6971">
        <v>1</v>
      </c>
      <c r="I6971" t="s">
        <v>7</v>
      </c>
      <c r="J6971" t="s">
        <v>20</v>
      </c>
      <c r="K6971" t="s">
        <v>9</v>
      </c>
      <c r="L6971" t="s">
        <v>29</v>
      </c>
      <c r="M6971">
        <v>36</v>
      </c>
      <c r="N6971" s="2">
        <v>7500000</v>
      </c>
      <c r="O6971">
        <v>0.01</v>
      </c>
      <c r="P6971">
        <v>7</v>
      </c>
      <c r="Q6971" s="2">
        <v>1000000</v>
      </c>
      <c r="R6971" t="s">
        <v>13</v>
      </c>
      <c r="S6971">
        <v>0</v>
      </c>
      <c r="T6971" s="3" t="str">
        <f>IF(S6971&lt;60,"good","bad")</f>
        <v>good</v>
      </c>
    </row>
    <row r="6972" spans="1:20" x14ac:dyDescent="0.25">
      <c r="A6972" s="3">
        <v>6971</v>
      </c>
      <c r="B6972" s="1">
        <v>43403</v>
      </c>
      <c r="C6972" t="s">
        <v>22</v>
      </c>
      <c r="D6972">
        <v>1</v>
      </c>
      <c r="E6972">
        <v>30854251</v>
      </c>
      <c r="F6972" t="s">
        <v>13973</v>
      </c>
      <c r="G6972" t="s">
        <v>13974</v>
      </c>
      <c r="H6972">
        <v>1</v>
      </c>
      <c r="I6972" t="s">
        <v>19</v>
      </c>
      <c r="J6972" t="s">
        <v>12</v>
      </c>
      <c r="K6972" t="s">
        <v>9</v>
      </c>
      <c r="L6972" t="s">
        <v>21</v>
      </c>
      <c r="M6972">
        <v>23</v>
      </c>
      <c r="N6972" s="2">
        <v>3500000</v>
      </c>
      <c r="O6972">
        <v>0.01</v>
      </c>
      <c r="P6972">
        <v>10</v>
      </c>
      <c r="Q6972" s="2">
        <v>1000000</v>
      </c>
      <c r="R6972" t="s">
        <v>11</v>
      </c>
      <c r="S6972">
        <v>75</v>
      </c>
      <c r="T6972" s="3" t="str">
        <f>IF(S6972&lt;60,"good","bad")</f>
        <v>bad</v>
      </c>
    </row>
    <row r="6973" spans="1:20" x14ac:dyDescent="0.25">
      <c r="A6973" s="3">
        <v>6972</v>
      </c>
      <c r="B6973" s="1">
        <v>43403</v>
      </c>
      <c r="C6973" t="s">
        <v>6</v>
      </c>
      <c r="D6973">
        <v>1</v>
      </c>
      <c r="E6973">
        <v>34860786</v>
      </c>
      <c r="F6973" t="s">
        <v>13975</v>
      </c>
      <c r="G6973" t="s">
        <v>13976</v>
      </c>
      <c r="H6973">
        <v>1</v>
      </c>
      <c r="I6973" t="s">
        <v>7</v>
      </c>
      <c r="J6973" t="s">
        <v>12</v>
      </c>
      <c r="K6973" t="s">
        <v>9</v>
      </c>
      <c r="L6973" t="s">
        <v>29</v>
      </c>
      <c r="M6973">
        <v>42</v>
      </c>
      <c r="N6973" s="2">
        <v>5000000</v>
      </c>
      <c r="O6973">
        <v>0.01</v>
      </c>
      <c r="P6973">
        <v>10</v>
      </c>
      <c r="Q6973" s="2">
        <v>1000000</v>
      </c>
      <c r="R6973" t="s">
        <v>13</v>
      </c>
      <c r="S6973">
        <v>-2</v>
      </c>
      <c r="T6973" s="3" t="str">
        <f>IF(S6973&lt;60,"good","bad")</f>
        <v>good</v>
      </c>
    </row>
    <row r="6974" spans="1:20" x14ac:dyDescent="0.25">
      <c r="A6974" s="3">
        <v>6973</v>
      </c>
      <c r="B6974" s="1">
        <v>43404</v>
      </c>
      <c r="C6974" t="s">
        <v>6</v>
      </c>
      <c r="D6974">
        <v>1</v>
      </c>
      <c r="E6974">
        <v>32775993</v>
      </c>
      <c r="F6974" t="s">
        <v>13977</v>
      </c>
      <c r="G6974" t="s">
        <v>13978</v>
      </c>
      <c r="H6974">
        <v>1</v>
      </c>
      <c r="I6974" t="s">
        <v>19</v>
      </c>
      <c r="J6974" t="s">
        <v>12</v>
      </c>
      <c r="K6974" t="s">
        <v>9</v>
      </c>
      <c r="L6974" t="s">
        <v>44</v>
      </c>
      <c r="M6974">
        <v>22</v>
      </c>
      <c r="N6974" s="2">
        <v>2600000</v>
      </c>
      <c r="O6974">
        <v>0.01</v>
      </c>
      <c r="P6974">
        <v>7</v>
      </c>
      <c r="Q6974" s="2">
        <v>1000000</v>
      </c>
      <c r="R6974" t="s">
        <v>11</v>
      </c>
      <c r="S6974">
        <v>-2</v>
      </c>
      <c r="T6974" s="3" t="str">
        <f>IF(S6974&lt;60,"good","bad")</f>
        <v>good</v>
      </c>
    </row>
    <row r="6975" spans="1:20" x14ac:dyDescent="0.25">
      <c r="A6975" s="3">
        <v>6974</v>
      </c>
      <c r="B6975" s="1">
        <v>43403</v>
      </c>
      <c r="C6975" t="s">
        <v>6</v>
      </c>
      <c r="D6975">
        <v>1</v>
      </c>
      <c r="E6975">
        <v>32956493</v>
      </c>
      <c r="F6975" t="s">
        <v>13979</v>
      </c>
      <c r="G6975" t="s">
        <v>13980</v>
      </c>
      <c r="H6975">
        <v>1</v>
      </c>
      <c r="I6975" t="s">
        <v>7</v>
      </c>
      <c r="J6975" t="s">
        <v>12</v>
      </c>
      <c r="K6975" t="s">
        <v>9</v>
      </c>
      <c r="L6975" t="s">
        <v>29</v>
      </c>
      <c r="M6975">
        <v>25</v>
      </c>
      <c r="N6975" s="2">
        <v>4850000</v>
      </c>
      <c r="O6975">
        <v>0.01</v>
      </c>
      <c r="P6975">
        <v>10</v>
      </c>
      <c r="Q6975" s="2">
        <v>1000000</v>
      </c>
      <c r="R6975" t="s">
        <v>13</v>
      </c>
      <c r="S6975">
        <v>-1</v>
      </c>
      <c r="T6975" s="3" t="str">
        <f>IF(S6975&lt;60,"good","bad")</f>
        <v>good</v>
      </c>
    </row>
    <row r="6976" spans="1:20" x14ac:dyDescent="0.25">
      <c r="A6976" s="3">
        <v>6975</v>
      </c>
      <c r="B6976" s="1">
        <v>43403</v>
      </c>
      <c r="C6976" t="s">
        <v>6</v>
      </c>
      <c r="D6976">
        <v>1</v>
      </c>
      <c r="E6976">
        <v>32985531</v>
      </c>
      <c r="F6976" t="s">
        <v>13981</v>
      </c>
      <c r="G6976" t="s">
        <v>13982</v>
      </c>
      <c r="H6976">
        <v>1</v>
      </c>
      <c r="I6976" t="s">
        <v>7</v>
      </c>
      <c r="J6976" t="s">
        <v>12</v>
      </c>
      <c r="K6976" t="s">
        <v>9</v>
      </c>
      <c r="L6976" t="s">
        <v>44</v>
      </c>
      <c r="M6976">
        <v>30</v>
      </c>
      <c r="N6976" s="2">
        <v>5000000</v>
      </c>
      <c r="O6976">
        <v>0.01</v>
      </c>
      <c r="P6976">
        <v>7</v>
      </c>
      <c r="Q6976" s="2">
        <v>1000000</v>
      </c>
      <c r="R6976" t="s">
        <v>13</v>
      </c>
      <c r="S6976">
        <v>-6</v>
      </c>
      <c r="T6976" s="3" t="str">
        <f>IF(S6976&lt;60,"good","bad")</f>
        <v>good</v>
      </c>
    </row>
    <row r="6977" spans="1:20" x14ac:dyDescent="0.25">
      <c r="A6977" s="3">
        <v>6976</v>
      </c>
      <c r="B6977" s="1">
        <v>43403</v>
      </c>
      <c r="C6977" t="s">
        <v>22</v>
      </c>
      <c r="D6977">
        <v>1</v>
      </c>
      <c r="E6977">
        <v>34586097</v>
      </c>
      <c r="F6977" t="s">
        <v>13983</v>
      </c>
      <c r="G6977" t="s">
        <v>13984</v>
      </c>
      <c r="H6977">
        <v>1</v>
      </c>
      <c r="I6977" t="s">
        <v>7</v>
      </c>
      <c r="J6977" t="s">
        <v>8</v>
      </c>
      <c r="K6977" t="s">
        <v>9</v>
      </c>
      <c r="L6977" t="s">
        <v>10</v>
      </c>
      <c r="M6977">
        <v>38</v>
      </c>
      <c r="N6977" s="2">
        <v>6800000</v>
      </c>
      <c r="O6977">
        <v>0.01</v>
      </c>
      <c r="P6977">
        <v>27</v>
      </c>
      <c r="Q6977" s="2">
        <v>1000000</v>
      </c>
      <c r="R6977" t="s">
        <v>11</v>
      </c>
      <c r="S6977">
        <v>58</v>
      </c>
      <c r="T6977" s="3" t="str">
        <f>IF(S6977&lt;60,"good","bad")</f>
        <v>good</v>
      </c>
    </row>
    <row r="6978" spans="1:20" x14ac:dyDescent="0.25">
      <c r="A6978" s="3">
        <v>6977</v>
      </c>
      <c r="B6978" s="1">
        <v>43403</v>
      </c>
      <c r="C6978" t="s">
        <v>6</v>
      </c>
      <c r="D6978">
        <v>1</v>
      </c>
      <c r="E6978">
        <v>34641830</v>
      </c>
      <c r="F6978" t="s">
        <v>13985</v>
      </c>
      <c r="G6978" t="s">
        <v>13986</v>
      </c>
      <c r="H6978">
        <v>1</v>
      </c>
      <c r="I6978" t="s">
        <v>28</v>
      </c>
      <c r="J6978" t="s">
        <v>8</v>
      </c>
      <c r="K6978" t="s">
        <v>9</v>
      </c>
      <c r="L6978" t="s">
        <v>44</v>
      </c>
      <c r="M6978">
        <v>40</v>
      </c>
      <c r="N6978" s="2">
        <v>13401500</v>
      </c>
      <c r="O6978">
        <v>0.01</v>
      </c>
      <c r="P6978">
        <v>7</v>
      </c>
      <c r="Q6978" s="2">
        <v>1000000</v>
      </c>
      <c r="R6978" t="s">
        <v>13</v>
      </c>
      <c r="S6978">
        <v>0</v>
      </c>
      <c r="T6978" s="3" t="str">
        <f>IF(S6978&lt;60,"good","bad")</f>
        <v>good</v>
      </c>
    </row>
    <row r="6979" spans="1:20" x14ac:dyDescent="0.25">
      <c r="A6979" s="3">
        <v>6978</v>
      </c>
      <c r="B6979" s="1">
        <v>43403</v>
      </c>
      <c r="C6979" t="s">
        <v>6</v>
      </c>
      <c r="D6979">
        <v>1</v>
      </c>
      <c r="E6979">
        <v>35108902</v>
      </c>
      <c r="F6979" t="s">
        <v>13987</v>
      </c>
      <c r="G6979" t="s">
        <v>13988</v>
      </c>
      <c r="H6979">
        <v>1</v>
      </c>
      <c r="I6979" t="s">
        <v>7</v>
      </c>
      <c r="J6979" t="s">
        <v>12</v>
      </c>
      <c r="K6979" t="s">
        <v>14</v>
      </c>
      <c r="L6979" t="s">
        <v>10</v>
      </c>
      <c r="M6979">
        <v>39</v>
      </c>
      <c r="N6979" s="2">
        <v>4500000</v>
      </c>
      <c r="O6979">
        <v>0.01</v>
      </c>
      <c r="P6979">
        <v>30</v>
      </c>
      <c r="Q6979" s="2">
        <v>1000000</v>
      </c>
      <c r="R6979" t="s">
        <v>13</v>
      </c>
      <c r="S6979">
        <v>-1</v>
      </c>
      <c r="T6979" s="3" t="str">
        <f>IF(S6979&lt;60,"good","bad")</f>
        <v>good</v>
      </c>
    </row>
    <row r="6980" spans="1:20" x14ac:dyDescent="0.25">
      <c r="A6980" s="3">
        <v>6979</v>
      </c>
      <c r="B6980" s="1">
        <v>43403</v>
      </c>
      <c r="C6980" t="s">
        <v>6</v>
      </c>
      <c r="D6980">
        <v>1</v>
      </c>
      <c r="E6980">
        <v>32980272</v>
      </c>
      <c r="F6980" t="s">
        <v>13989</v>
      </c>
      <c r="G6980" t="s">
        <v>13990</v>
      </c>
      <c r="H6980">
        <v>1</v>
      </c>
      <c r="I6980" t="s">
        <v>19</v>
      </c>
      <c r="J6980" t="s">
        <v>8</v>
      </c>
      <c r="K6980" t="s">
        <v>43</v>
      </c>
      <c r="L6980" t="s">
        <v>34</v>
      </c>
      <c r="M6980">
        <v>43</v>
      </c>
      <c r="N6980" s="2">
        <v>7350000</v>
      </c>
      <c r="O6980">
        <v>0.01</v>
      </c>
      <c r="P6980">
        <v>10</v>
      </c>
      <c r="Q6980" s="2">
        <v>1000000</v>
      </c>
      <c r="R6980" t="s">
        <v>13</v>
      </c>
      <c r="S6980">
        <v>-1</v>
      </c>
      <c r="T6980" s="3" t="str">
        <f>IF(S6980&lt;60,"good","bad")</f>
        <v>good</v>
      </c>
    </row>
    <row r="6981" spans="1:20" x14ac:dyDescent="0.25">
      <c r="A6981" s="3">
        <v>6980</v>
      </c>
      <c r="B6981" s="1">
        <v>43403</v>
      </c>
      <c r="C6981" t="s">
        <v>22</v>
      </c>
      <c r="D6981">
        <v>1</v>
      </c>
      <c r="E6981">
        <v>34710889</v>
      </c>
      <c r="F6981" t="s">
        <v>13991</v>
      </c>
      <c r="G6981" t="s">
        <v>13992</v>
      </c>
      <c r="H6981">
        <v>1</v>
      </c>
      <c r="I6981" t="s">
        <v>7</v>
      </c>
      <c r="J6981" t="s">
        <v>12</v>
      </c>
      <c r="K6981" t="s">
        <v>9</v>
      </c>
      <c r="L6981" t="s">
        <v>10</v>
      </c>
      <c r="M6981">
        <v>37</v>
      </c>
      <c r="N6981" s="2">
        <v>4000000</v>
      </c>
      <c r="O6981">
        <v>0.01</v>
      </c>
      <c r="P6981">
        <v>15</v>
      </c>
      <c r="Q6981" s="2">
        <v>1000000</v>
      </c>
      <c r="R6981" t="s">
        <v>13</v>
      </c>
      <c r="S6981">
        <v>70</v>
      </c>
      <c r="T6981" s="3" t="str">
        <f>IF(S6981&lt;60,"good","bad")</f>
        <v>bad</v>
      </c>
    </row>
    <row r="6982" spans="1:20" x14ac:dyDescent="0.25">
      <c r="A6982" s="3">
        <v>6981</v>
      </c>
      <c r="B6982" s="1">
        <v>43403</v>
      </c>
      <c r="C6982" t="s">
        <v>6</v>
      </c>
      <c r="D6982">
        <v>1</v>
      </c>
      <c r="E6982">
        <v>34735433</v>
      </c>
      <c r="F6982" t="s">
        <v>13993</v>
      </c>
      <c r="G6982" t="s">
        <v>13994</v>
      </c>
      <c r="H6982">
        <v>1</v>
      </c>
      <c r="I6982" t="s">
        <v>7</v>
      </c>
      <c r="J6982" t="s">
        <v>12</v>
      </c>
      <c r="K6982" t="s">
        <v>9</v>
      </c>
      <c r="L6982" t="s">
        <v>21</v>
      </c>
      <c r="M6982">
        <v>31</v>
      </c>
      <c r="N6982" s="2">
        <v>3300000</v>
      </c>
      <c r="O6982">
        <v>0.01</v>
      </c>
      <c r="P6982">
        <v>27</v>
      </c>
      <c r="Q6982" s="2">
        <v>1000000</v>
      </c>
      <c r="R6982" t="s">
        <v>11</v>
      </c>
      <c r="S6982">
        <v>16</v>
      </c>
      <c r="T6982" s="3" t="str">
        <f>IF(S6982&lt;60,"good","bad")</f>
        <v>good</v>
      </c>
    </row>
    <row r="6983" spans="1:20" x14ac:dyDescent="0.25">
      <c r="A6983" s="3">
        <v>6982</v>
      </c>
      <c r="B6983" s="1">
        <v>43403</v>
      </c>
      <c r="C6983" t="s">
        <v>22</v>
      </c>
      <c r="D6983">
        <v>1</v>
      </c>
      <c r="E6983">
        <v>14488396</v>
      </c>
      <c r="F6983" t="s">
        <v>13995</v>
      </c>
      <c r="G6983" t="s">
        <v>13996</v>
      </c>
      <c r="H6983">
        <v>1</v>
      </c>
      <c r="I6983" t="s">
        <v>19</v>
      </c>
      <c r="J6983" t="s">
        <v>12</v>
      </c>
      <c r="K6983" t="s">
        <v>9</v>
      </c>
      <c r="L6983" t="s">
        <v>15</v>
      </c>
      <c r="M6983">
        <v>22</v>
      </c>
      <c r="N6983" s="2">
        <v>4000000</v>
      </c>
      <c r="O6983">
        <v>0.01</v>
      </c>
      <c r="P6983">
        <v>7</v>
      </c>
      <c r="Q6983" s="2">
        <v>1000000</v>
      </c>
      <c r="R6983" t="s">
        <v>13</v>
      </c>
      <c r="S6983">
        <v>48</v>
      </c>
      <c r="T6983" s="3" t="str">
        <f>IF(S6983&lt;60,"good","bad")</f>
        <v>good</v>
      </c>
    </row>
    <row r="6984" spans="1:20" x14ac:dyDescent="0.25">
      <c r="A6984" s="3">
        <v>6983</v>
      </c>
      <c r="B6984" s="1">
        <v>43404</v>
      </c>
      <c r="C6984" t="s">
        <v>6</v>
      </c>
      <c r="D6984">
        <v>1</v>
      </c>
      <c r="E6984">
        <v>35024587</v>
      </c>
      <c r="F6984" t="s">
        <v>13997</v>
      </c>
      <c r="G6984" t="s">
        <v>13998</v>
      </c>
      <c r="H6984">
        <v>1</v>
      </c>
      <c r="I6984" t="s">
        <v>7</v>
      </c>
      <c r="J6984" t="s">
        <v>12</v>
      </c>
      <c r="K6984" t="s">
        <v>43</v>
      </c>
      <c r="L6984" t="s">
        <v>44</v>
      </c>
      <c r="M6984">
        <v>29</v>
      </c>
      <c r="N6984" s="2">
        <v>5000000</v>
      </c>
      <c r="O6984">
        <v>0.01</v>
      </c>
      <c r="P6984">
        <v>30</v>
      </c>
      <c r="Q6984" s="2">
        <v>1000000</v>
      </c>
      <c r="R6984" t="s">
        <v>13</v>
      </c>
      <c r="S6984">
        <v>0</v>
      </c>
      <c r="T6984" s="3" t="str">
        <f>IF(S6984&lt;60,"good","bad")</f>
        <v>good</v>
      </c>
    </row>
    <row r="6985" spans="1:20" x14ac:dyDescent="0.25">
      <c r="A6985" s="3">
        <v>6984</v>
      </c>
      <c r="B6985" s="1">
        <v>43403</v>
      </c>
      <c r="C6985" t="s">
        <v>6</v>
      </c>
      <c r="D6985">
        <v>1</v>
      </c>
      <c r="E6985">
        <v>10251164</v>
      </c>
      <c r="F6985" t="s">
        <v>13999</v>
      </c>
      <c r="G6985" t="s">
        <v>14000</v>
      </c>
      <c r="H6985">
        <v>1</v>
      </c>
      <c r="I6985" t="s">
        <v>7</v>
      </c>
      <c r="J6985" t="s">
        <v>8</v>
      </c>
      <c r="K6985" t="s">
        <v>9</v>
      </c>
      <c r="L6985" t="s">
        <v>44</v>
      </c>
      <c r="M6985">
        <v>32</v>
      </c>
      <c r="N6985" s="2">
        <v>6300000</v>
      </c>
      <c r="O6985">
        <v>0.01</v>
      </c>
      <c r="P6985">
        <v>7</v>
      </c>
      <c r="Q6985" s="2">
        <v>1000000</v>
      </c>
      <c r="R6985" t="s">
        <v>13</v>
      </c>
      <c r="S6985">
        <v>0</v>
      </c>
      <c r="T6985" s="3" t="str">
        <f>IF(S6985&lt;60,"good","bad")</f>
        <v>good</v>
      </c>
    </row>
    <row r="6986" spans="1:20" x14ac:dyDescent="0.25">
      <c r="A6986" s="3">
        <v>6985</v>
      </c>
      <c r="B6986" s="1">
        <v>43403</v>
      </c>
      <c r="C6986" t="s">
        <v>6</v>
      </c>
      <c r="D6986">
        <v>1</v>
      </c>
      <c r="E6986">
        <v>28627540</v>
      </c>
      <c r="F6986" t="s">
        <v>14001</v>
      </c>
      <c r="G6986" t="s">
        <v>14002</v>
      </c>
      <c r="H6986">
        <v>1</v>
      </c>
      <c r="I6986" t="s">
        <v>7</v>
      </c>
      <c r="J6986" t="s">
        <v>12</v>
      </c>
      <c r="K6986" t="s">
        <v>9</v>
      </c>
      <c r="L6986" t="s">
        <v>44</v>
      </c>
      <c r="M6986">
        <v>38</v>
      </c>
      <c r="N6986" s="2">
        <v>5500000</v>
      </c>
      <c r="O6986">
        <v>0.01</v>
      </c>
      <c r="P6986">
        <v>7</v>
      </c>
      <c r="Q6986" s="2">
        <v>1000000</v>
      </c>
      <c r="R6986" t="s">
        <v>11</v>
      </c>
      <c r="S6986">
        <v>-1</v>
      </c>
      <c r="T6986" s="3" t="str">
        <f>IF(S6986&lt;60,"good","bad")</f>
        <v>good</v>
      </c>
    </row>
    <row r="6987" spans="1:20" x14ac:dyDescent="0.25">
      <c r="A6987" s="3">
        <v>6986</v>
      </c>
      <c r="B6987" s="1">
        <v>43403</v>
      </c>
      <c r="C6987" t="s">
        <v>6</v>
      </c>
      <c r="D6987">
        <v>1</v>
      </c>
      <c r="E6987">
        <v>34716606</v>
      </c>
      <c r="F6987" t="s">
        <v>14003</v>
      </c>
      <c r="G6987" t="s">
        <v>14004</v>
      </c>
      <c r="H6987">
        <v>1</v>
      </c>
      <c r="I6987" t="s">
        <v>7</v>
      </c>
      <c r="J6987" t="s">
        <v>12</v>
      </c>
      <c r="K6987" t="s">
        <v>9</v>
      </c>
      <c r="L6987" t="s">
        <v>10</v>
      </c>
      <c r="M6987">
        <v>41</v>
      </c>
      <c r="N6987" s="2">
        <v>4000000</v>
      </c>
      <c r="O6987">
        <v>0.01</v>
      </c>
      <c r="P6987">
        <v>7</v>
      </c>
      <c r="Q6987" s="2">
        <v>1000000</v>
      </c>
      <c r="R6987" t="s">
        <v>11</v>
      </c>
      <c r="S6987">
        <v>0</v>
      </c>
      <c r="T6987" s="3" t="str">
        <f>IF(S6987&lt;60,"good","bad")</f>
        <v>good</v>
      </c>
    </row>
    <row r="6988" spans="1:20" x14ac:dyDescent="0.25">
      <c r="A6988" s="3">
        <v>6987</v>
      </c>
      <c r="B6988" s="1">
        <v>43403</v>
      </c>
      <c r="C6988" t="s">
        <v>22</v>
      </c>
      <c r="D6988">
        <v>1</v>
      </c>
      <c r="E6988">
        <v>34743288</v>
      </c>
      <c r="F6988" t="s">
        <v>14005</v>
      </c>
      <c r="G6988" t="s">
        <v>14006</v>
      </c>
      <c r="H6988">
        <v>1</v>
      </c>
      <c r="I6988" t="s">
        <v>7</v>
      </c>
      <c r="J6988" t="s">
        <v>12</v>
      </c>
      <c r="K6988" t="s">
        <v>9</v>
      </c>
      <c r="L6988" t="s">
        <v>44</v>
      </c>
      <c r="M6988">
        <v>30</v>
      </c>
      <c r="N6988" s="2">
        <v>4500000</v>
      </c>
      <c r="O6988">
        <v>0.01</v>
      </c>
      <c r="P6988">
        <v>10</v>
      </c>
      <c r="Q6988" s="2">
        <v>1000000</v>
      </c>
      <c r="R6988" t="s">
        <v>11</v>
      </c>
      <c r="S6988">
        <v>75</v>
      </c>
      <c r="T6988" s="3" t="str">
        <f>IF(S6988&lt;60,"good","bad")</f>
        <v>bad</v>
      </c>
    </row>
    <row r="6989" spans="1:20" x14ac:dyDescent="0.25">
      <c r="A6989" s="3">
        <v>6988</v>
      </c>
      <c r="B6989" s="1">
        <v>43403</v>
      </c>
      <c r="C6989" t="s">
        <v>6</v>
      </c>
      <c r="D6989">
        <v>1</v>
      </c>
      <c r="E6989">
        <v>34992905</v>
      </c>
      <c r="F6989" t="s">
        <v>14007</v>
      </c>
      <c r="G6989" t="s">
        <v>14008</v>
      </c>
      <c r="H6989">
        <v>1</v>
      </c>
      <c r="I6989" t="s">
        <v>7</v>
      </c>
      <c r="J6989" t="s">
        <v>20</v>
      </c>
      <c r="K6989" t="s">
        <v>9</v>
      </c>
      <c r="L6989" t="s">
        <v>21</v>
      </c>
      <c r="M6989">
        <v>37</v>
      </c>
      <c r="N6989" s="2">
        <v>8000000</v>
      </c>
      <c r="O6989">
        <v>0.01</v>
      </c>
      <c r="P6989">
        <v>27</v>
      </c>
      <c r="Q6989" s="2">
        <v>1000000</v>
      </c>
      <c r="R6989" t="s">
        <v>13</v>
      </c>
      <c r="S6989">
        <v>-2</v>
      </c>
      <c r="T6989" s="3" t="str">
        <f>IF(S6989&lt;60,"good","bad")</f>
        <v>good</v>
      </c>
    </row>
    <row r="6990" spans="1:20" x14ac:dyDescent="0.25">
      <c r="A6990" s="3">
        <v>6989</v>
      </c>
      <c r="B6990" s="1">
        <v>43403</v>
      </c>
      <c r="C6990" t="s">
        <v>6</v>
      </c>
      <c r="D6990">
        <v>1</v>
      </c>
      <c r="E6990">
        <v>34771956</v>
      </c>
      <c r="F6990" t="s">
        <v>14009</v>
      </c>
      <c r="G6990" t="s">
        <v>14010</v>
      </c>
      <c r="H6990">
        <v>1</v>
      </c>
      <c r="I6990" t="s">
        <v>7</v>
      </c>
      <c r="J6990" t="s">
        <v>8</v>
      </c>
      <c r="K6990" t="s">
        <v>9</v>
      </c>
      <c r="L6990" t="s">
        <v>25</v>
      </c>
      <c r="M6990">
        <v>32</v>
      </c>
      <c r="N6990" s="2">
        <v>8870000</v>
      </c>
      <c r="O6990">
        <v>0.01</v>
      </c>
      <c r="P6990">
        <v>29</v>
      </c>
      <c r="Q6990" s="2">
        <v>1000000</v>
      </c>
      <c r="R6990" t="s">
        <v>11</v>
      </c>
      <c r="S6990">
        <v>-1</v>
      </c>
      <c r="T6990" s="3" t="str">
        <f>IF(S6990&lt;60,"good","bad")</f>
        <v>good</v>
      </c>
    </row>
    <row r="6991" spans="1:20" x14ac:dyDescent="0.25">
      <c r="A6991" s="3">
        <v>6990</v>
      </c>
      <c r="B6991" s="1">
        <v>43403</v>
      </c>
      <c r="C6991" t="s">
        <v>6</v>
      </c>
      <c r="D6991">
        <v>1</v>
      </c>
      <c r="E6991">
        <v>34595398</v>
      </c>
      <c r="F6991" t="s">
        <v>14011</v>
      </c>
      <c r="G6991" t="s">
        <v>14012</v>
      </c>
      <c r="H6991">
        <v>1</v>
      </c>
      <c r="I6991" t="s">
        <v>28</v>
      </c>
      <c r="J6991" t="s">
        <v>12</v>
      </c>
      <c r="K6991" t="s">
        <v>9</v>
      </c>
      <c r="L6991" t="s">
        <v>21</v>
      </c>
      <c r="M6991">
        <v>27</v>
      </c>
      <c r="N6991" s="2">
        <v>3500000</v>
      </c>
      <c r="O6991">
        <v>0.01</v>
      </c>
      <c r="P6991">
        <v>29</v>
      </c>
      <c r="Q6991" s="2">
        <v>1000000</v>
      </c>
      <c r="R6991" t="s">
        <v>11</v>
      </c>
      <c r="S6991">
        <v>0</v>
      </c>
      <c r="T6991" s="3" t="str">
        <f>IF(S6991&lt;60,"good","bad")</f>
        <v>good</v>
      </c>
    </row>
    <row r="6992" spans="1:20" x14ac:dyDescent="0.25">
      <c r="A6992" s="3">
        <v>6991</v>
      </c>
      <c r="B6992" s="1">
        <v>43403</v>
      </c>
      <c r="C6992" t="s">
        <v>6</v>
      </c>
      <c r="D6992">
        <v>1</v>
      </c>
      <c r="E6992">
        <v>34876851</v>
      </c>
      <c r="F6992" t="s">
        <v>14013</v>
      </c>
      <c r="G6992" t="s">
        <v>14014</v>
      </c>
      <c r="H6992">
        <v>1</v>
      </c>
      <c r="I6992" t="s">
        <v>7</v>
      </c>
      <c r="J6992" t="s">
        <v>8</v>
      </c>
      <c r="K6992" t="s">
        <v>9</v>
      </c>
      <c r="L6992" t="s">
        <v>21</v>
      </c>
      <c r="M6992">
        <v>37</v>
      </c>
      <c r="N6992" s="2">
        <v>14000000</v>
      </c>
      <c r="O6992">
        <v>0.01</v>
      </c>
      <c r="P6992">
        <v>10</v>
      </c>
      <c r="Q6992" s="2">
        <v>1000000</v>
      </c>
      <c r="R6992" t="s">
        <v>13</v>
      </c>
      <c r="S6992">
        <v>-1</v>
      </c>
      <c r="T6992" s="3" t="str">
        <f>IF(S6992&lt;60,"good","bad")</f>
        <v>good</v>
      </c>
    </row>
    <row r="6993" spans="1:20" x14ac:dyDescent="0.25">
      <c r="A6993" s="3">
        <v>6992</v>
      </c>
      <c r="B6993" s="1">
        <v>43403</v>
      </c>
      <c r="C6993" t="s">
        <v>6</v>
      </c>
      <c r="D6993">
        <v>1</v>
      </c>
      <c r="E6993">
        <v>31124681</v>
      </c>
      <c r="F6993" t="s">
        <v>14015</v>
      </c>
      <c r="G6993" t="s">
        <v>14016</v>
      </c>
      <c r="H6993">
        <v>1</v>
      </c>
      <c r="I6993" t="s">
        <v>7</v>
      </c>
      <c r="J6993" t="s">
        <v>20</v>
      </c>
      <c r="K6993" t="s">
        <v>9</v>
      </c>
      <c r="L6993" t="s">
        <v>15</v>
      </c>
      <c r="M6993">
        <v>36</v>
      </c>
      <c r="N6993" s="2">
        <v>3000000</v>
      </c>
      <c r="O6993">
        <v>0.01</v>
      </c>
      <c r="P6993">
        <v>14</v>
      </c>
      <c r="Q6993" s="2">
        <v>1000000</v>
      </c>
      <c r="R6993" t="s">
        <v>13</v>
      </c>
      <c r="S6993">
        <v>0</v>
      </c>
      <c r="T6993" s="3" t="str">
        <f>IF(S6993&lt;60,"good","bad")</f>
        <v>good</v>
      </c>
    </row>
    <row r="6994" spans="1:20" x14ac:dyDescent="0.25">
      <c r="A6994" s="3">
        <v>6993</v>
      </c>
      <c r="B6994" s="1">
        <v>43403</v>
      </c>
      <c r="C6994" t="s">
        <v>6</v>
      </c>
      <c r="D6994">
        <v>1</v>
      </c>
      <c r="E6994">
        <v>34804118</v>
      </c>
      <c r="F6994" t="s">
        <v>14017</v>
      </c>
      <c r="G6994" t="s">
        <v>14018</v>
      </c>
      <c r="H6994">
        <v>1</v>
      </c>
      <c r="I6994" t="s">
        <v>19</v>
      </c>
      <c r="J6994" t="s">
        <v>8</v>
      </c>
      <c r="K6994" t="s">
        <v>9</v>
      </c>
      <c r="L6994" t="s">
        <v>29</v>
      </c>
      <c r="M6994">
        <v>28</v>
      </c>
      <c r="N6994" s="2">
        <v>6000000</v>
      </c>
      <c r="O6994">
        <v>0.01</v>
      </c>
      <c r="P6994">
        <v>28</v>
      </c>
      <c r="Q6994" s="2">
        <v>1000000</v>
      </c>
      <c r="R6994" t="s">
        <v>13</v>
      </c>
      <c r="S6994">
        <v>-1</v>
      </c>
      <c r="T6994" s="3" t="str">
        <f>IF(S6994&lt;60,"good","bad")</f>
        <v>good</v>
      </c>
    </row>
    <row r="6995" spans="1:20" x14ac:dyDescent="0.25">
      <c r="A6995" s="3">
        <v>6994</v>
      </c>
      <c r="B6995" s="1">
        <v>43403</v>
      </c>
      <c r="C6995" t="s">
        <v>6</v>
      </c>
      <c r="D6995">
        <v>1</v>
      </c>
      <c r="E6995">
        <v>34809211</v>
      </c>
      <c r="F6995" t="s">
        <v>14019</v>
      </c>
      <c r="G6995" t="s">
        <v>14020</v>
      </c>
      <c r="H6995">
        <v>1</v>
      </c>
      <c r="I6995" t="s">
        <v>7</v>
      </c>
      <c r="J6995" t="s">
        <v>8</v>
      </c>
      <c r="K6995" t="s">
        <v>9</v>
      </c>
      <c r="L6995" t="s">
        <v>10</v>
      </c>
      <c r="M6995">
        <v>33</v>
      </c>
      <c r="N6995" s="2">
        <v>8000000</v>
      </c>
      <c r="O6995">
        <v>0.01</v>
      </c>
      <c r="P6995">
        <v>7</v>
      </c>
      <c r="Q6995" s="2">
        <v>1000000</v>
      </c>
      <c r="R6995" t="s">
        <v>11</v>
      </c>
      <c r="S6995">
        <v>-1</v>
      </c>
      <c r="T6995" s="3" t="str">
        <f>IF(S6995&lt;60,"good","bad")</f>
        <v>good</v>
      </c>
    </row>
    <row r="6996" spans="1:20" x14ac:dyDescent="0.25">
      <c r="A6996" s="3">
        <v>6995</v>
      </c>
      <c r="B6996" s="1">
        <v>43403</v>
      </c>
      <c r="C6996" t="s">
        <v>6</v>
      </c>
      <c r="D6996">
        <v>1</v>
      </c>
      <c r="E6996">
        <v>34784634</v>
      </c>
      <c r="F6996" t="s">
        <v>14021</v>
      </c>
      <c r="G6996" t="s">
        <v>14022</v>
      </c>
      <c r="H6996">
        <v>1</v>
      </c>
      <c r="I6996" t="s">
        <v>7</v>
      </c>
      <c r="J6996" t="s">
        <v>8</v>
      </c>
      <c r="K6996" t="s">
        <v>9</v>
      </c>
      <c r="L6996" t="s">
        <v>10</v>
      </c>
      <c r="M6996">
        <v>36</v>
      </c>
      <c r="N6996" s="2">
        <v>6500000</v>
      </c>
      <c r="O6996">
        <v>0.01</v>
      </c>
      <c r="P6996">
        <v>26</v>
      </c>
      <c r="Q6996" s="2">
        <v>1000000</v>
      </c>
      <c r="R6996" t="s">
        <v>11</v>
      </c>
      <c r="S6996">
        <v>0</v>
      </c>
      <c r="T6996" s="3" t="str">
        <f>IF(S6996&lt;60,"good","bad")</f>
        <v>good</v>
      </c>
    </row>
    <row r="6997" spans="1:20" x14ac:dyDescent="0.25">
      <c r="A6997" s="3">
        <v>6996</v>
      </c>
      <c r="B6997" s="1">
        <v>43403</v>
      </c>
      <c r="C6997" t="s">
        <v>22</v>
      </c>
      <c r="D6997">
        <v>1</v>
      </c>
      <c r="E6997">
        <v>34892617</v>
      </c>
      <c r="F6997" t="s">
        <v>14023</v>
      </c>
      <c r="G6997" t="s">
        <v>14024</v>
      </c>
      <c r="H6997">
        <v>1</v>
      </c>
      <c r="I6997" t="s">
        <v>19</v>
      </c>
      <c r="J6997" t="s">
        <v>8</v>
      </c>
      <c r="K6997" t="s">
        <v>9</v>
      </c>
      <c r="L6997" t="s">
        <v>34</v>
      </c>
      <c r="M6997">
        <v>30</v>
      </c>
      <c r="N6997" s="2">
        <v>5600000</v>
      </c>
      <c r="O6997">
        <v>0.01</v>
      </c>
      <c r="P6997">
        <v>30</v>
      </c>
      <c r="Q6997" s="2">
        <v>1000000</v>
      </c>
      <c r="R6997" t="s">
        <v>11</v>
      </c>
      <c r="S6997">
        <v>55</v>
      </c>
      <c r="T6997" s="3" t="str">
        <f>IF(S6997&lt;60,"good","bad")</f>
        <v>good</v>
      </c>
    </row>
    <row r="6998" spans="1:20" x14ac:dyDescent="0.25">
      <c r="A6998" s="3">
        <v>6997</v>
      </c>
      <c r="B6998" s="1">
        <v>43403</v>
      </c>
      <c r="C6998" t="s">
        <v>22</v>
      </c>
      <c r="D6998">
        <v>1</v>
      </c>
      <c r="E6998">
        <v>34697673</v>
      </c>
      <c r="F6998" t="s">
        <v>14025</v>
      </c>
      <c r="G6998" t="s">
        <v>14026</v>
      </c>
      <c r="H6998">
        <v>1</v>
      </c>
      <c r="I6998" t="s">
        <v>19</v>
      </c>
      <c r="J6998" t="s">
        <v>12</v>
      </c>
      <c r="K6998" t="s">
        <v>9</v>
      </c>
      <c r="L6998" t="s">
        <v>10</v>
      </c>
      <c r="M6998">
        <v>25</v>
      </c>
      <c r="N6998" s="2">
        <v>3700000</v>
      </c>
      <c r="O6998">
        <v>0.01</v>
      </c>
      <c r="P6998">
        <v>27</v>
      </c>
      <c r="Q6998" s="2">
        <v>1000000</v>
      </c>
      <c r="R6998" t="s">
        <v>11</v>
      </c>
      <c r="S6998">
        <v>58</v>
      </c>
      <c r="T6998" s="3" t="str">
        <f>IF(S6998&lt;60,"good","bad")</f>
        <v>good</v>
      </c>
    </row>
    <row r="6999" spans="1:20" x14ac:dyDescent="0.25">
      <c r="A6999" s="3">
        <v>6998</v>
      </c>
      <c r="B6999" s="1">
        <v>43403</v>
      </c>
      <c r="C6999" t="s">
        <v>6</v>
      </c>
      <c r="D6999">
        <v>1</v>
      </c>
      <c r="E6999">
        <v>34844232</v>
      </c>
      <c r="F6999" t="s">
        <v>14027</v>
      </c>
      <c r="G6999" t="s">
        <v>14028</v>
      </c>
      <c r="H6999">
        <v>1</v>
      </c>
      <c r="I6999" t="s">
        <v>19</v>
      </c>
      <c r="J6999" t="s">
        <v>20</v>
      </c>
      <c r="K6999" t="s">
        <v>9</v>
      </c>
      <c r="L6999" t="s">
        <v>61</v>
      </c>
      <c r="M6999">
        <v>25</v>
      </c>
      <c r="N6999" s="2">
        <v>7000000</v>
      </c>
      <c r="O6999">
        <v>0.01</v>
      </c>
      <c r="P6999">
        <v>27</v>
      </c>
      <c r="Q6999" s="2">
        <v>1000000</v>
      </c>
      <c r="R6999" t="s">
        <v>13</v>
      </c>
      <c r="S6999">
        <v>0</v>
      </c>
      <c r="T6999" s="3" t="str">
        <f>IF(S6999&lt;60,"good","bad")</f>
        <v>good</v>
      </c>
    </row>
    <row r="7000" spans="1:20" x14ac:dyDescent="0.25">
      <c r="A7000" s="3">
        <v>6999</v>
      </c>
      <c r="B7000" s="1">
        <v>43403</v>
      </c>
      <c r="C7000" t="s">
        <v>22</v>
      </c>
      <c r="D7000">
        <v>1</v>
      </c>
      <c r="E7000">
        <v>34852756</v>
      </c>
      <c r="F7000" t="s">
        <v>14029</v>
      </c>
      <c r="G7000" t="s">
        <v>14030</v>
      </c>
      <c r="H7000">
        <v>1</v>
      </c>
      <c r="I7000" t="s">
        <v>7</v>
      </c>
      <c r="J7000" t="s">
        <v>20</v>
      </c>
      <c r="K7000" t="s">
        <v>9</v>
      </c>
      <c r="L7000" t="s">
        <v>21</v>
      </c>
      <c r="M7000">
        <v>38</v>
      </c>
      <c r="N7000" s="2">
        <v>5000000</v>
      </c>
      <c r="O7000">
        <v>0.01</v>
      </c>
      <c r="P7000">
        <v>15</v>
      </c>
      <c r="Q7000" s="2">
        <v>1000000</v>
      </c>
      <c r="R7000" t="s">
        <v>13</v>
      </c>
      <c r="S7000">
        <v>40</v>
      </c>
      <c r="T7000" s="3" t="str">
        <f>IF(S7000&lt;60,"good","bad")</f>
        <v>good</v>
      </c>
    </row>
    <row r="7001" spans="1:20" x14ac:dyDescent="0.25">
      <c r="A7001" s="3">
        <v>7000</v>
      </c>
      <c r="B7001" s="1">
        <v>43403</v>
      </c>
      <c r="C7001" t="s">
        <v>6</v>
      </c>
      <c r="D7001">
        <v>1</v>
      </c>
      <c r="E7001">
        <v>34864398</v>
      </c>
      <c r="F7001" t="s">
        <v>14031</v>
      </c>
      <c r="G7001" t="s">
        <v>14032</v>
      </c>
      <c r="H7001">
        <v>1</v>
      </c>
      <c r="I7001" t="s">
        <v>7</v>
      </c>
      <c r="J7001" t="s">
        <v>20</v>
      </c>
      <c r="K7001" t="s">
        <v>9</v>
      </c>
      <c r="L7001" t="s">
        <v>21</v>
      </c>
      <c r="M7001">
        <v>33</v>
      </c>
      <c r="N7001" s="2">
        <v>3000000</v>
      </c>
      <c r="O7001">
        <v>0.01</v>
      </c>
      <c r="P7001">
        <v>7</v>
      </c>
      <c r="Q7001" s="2">
        <v>1000000</v>
      </c>
      <c r="R7001" t="s">
        <v>11</v>
      </c>
      <c r="S7001">
        <v>0</v>
      </c>
      <c r="T7001" s="3" t="str">
        <f>IF(S7001&lt;60,"good","bad")</f>
        <v>good</v>
      </c>
    </row>
    <row r="7002" spans="1:20" x14ac:dyDescent="0.25">
      <c r="A7002" s="3">
        <v>7001</v>
      </c>
      <c r="B7002" s="1">
        <v>43403</v>
      </c>
      <c r="C7002" t="s">
        <v>22</v>
      </c>
      <c r="D7002">
        <v>1</v>
      </c>
      <c r="E7002">
        <v>34884132</v>
      </c>
      <c r="F7002" t="s">
        <v>14033</v>
      </c>
      <c r="G7002" t="s">
        <v>14034</v>
      </c>
      <c r="H7002">
        <v>1</v>
      </c>
      <c r="I7002" t="s">
        <v>7</v>
      </c>
      <c r="J7002" t="s">
        <v>20</v>
      </c>
      <c r="K7002" t="s">
        <v>9</v>
      </c>
      <c r="L7002" t="s">
        <v>29</v>
      </c>
      <c r="M7002">
        <v>44</v>
      </c>
      <c r="N7002" s="2">
        <v>5500000</v>
      </c>
      <c r="O7002">
        <v>0.01</v>
      </c>
      <c r="P7002">
        <v>27</v>
      </c>
      <c r="Q7002" s="2">
        <v>1000000</v>
      </c>
      <c r="R7002" t="s">
        <v>11</v>
      </c>
      <c r="S7002">
        <v>58</v>
      </c>
      <c r="T7002" s="3" t="str">
        <f>IF(S7002&lt;60,"good","bad")</f>
        <v>good</v>
      </c>
    </row>
    <row r="7003" spans="1:20" x14ac:dyDescent="0.25">
      <c r="A7003" s="3">
        <v>7002</v>
      </c>
      <c r="B7003" s="1">
        <v>43404</v>
      </c>
      <c r="C7003" t="s">
        <v>22</v>
      </c>
      <c r="D7003">
        <v>1</v>
      </c>
      <c r="E7003">
        <v>34894041</v>
      </c>
      <c r="F7003" t="s">
        <v>14035</v>
      </c>
      <c r="G7003" t="s">
        <v>14036</v>
      </c>
      <c r="H7003">
        <v>1</v>
      </c>
      <c r="I7003" t="s">
        <v>7</v>
      </c>
      <c r="J7003" t="s">
        <v>12</v>
      </c>
      <c r="K7003" t="s">
        <v>9</v>
      </c>
      <c r="L7003" t="s">
        <v>10</v>
      </c>
      <c r="M7003">
        <v>25</v>
      </c>
      <c r="N7003" s="2">
        <v>6560000</v>
      </c>
      <c r="O7003">
        <v>0.01</v>
      </c>
      <c r="P7003">
        <v>7</v>
      </c>
      <c r="Q7003" s="2">
        <v>1000000</v>
      </c>
      <c r="R7003" t="s">
        <v>13</v>
      </c>
      <c r="S7003">
        <v>77</v>
      </c>
      <c r="T7003" s="3" t="str">
        <f>IF(S7003&lt;60,"good","bad")</f>
        <v>bad</v>
      </c>
    </row>
    <row r="7004" spans="1:20" x14ac:dyDescent="0.25">
      <c r="A7004" s="3">
        <v>7003</v>
      </c>
      <c r="B7004" s="1">
        <v>43403</v>
      </c>
      <c r="C7004" t="s">
        <v>6</v>
      </c>
      <c r="D7004">
        <v>1</v>
      </c>
      <c r="E7004">
        <v>34622510</v>
      </c>
      <c r="F7004" t="s">
        <v>14037</v>
      </c>
      <c r="G7004" t="s">
        <v>14038</v>
      </c>
      <c r="H7004">
        <v>1</v>
      </c>
      <c r="I7004" t="s">
        <v>28</v>
      </c>
      <c r="J7004" t="s">
        <v>20</v>
      </c>
      <c r="K7004" t="s">
        <v>9</v>
      </c>
      <c r="L7004" t="s">
        <v>25</v>
      </c>
      <c r="M7004">
        <v>28</v>
      </c>
      <c r="N7004" s="2">
        <v>8300000</v>
      </c>
      <c r="O7004">
        <v>0.01</v>
      </c>
      <c r="P7004">
        <v>7</v>
      </c>
      <c r="Q7004" s="2">
        <v>1000000</v>
      </c>
      <c r="R7004" t="s">
        <v>13</v>
      </c>
      <c r="S7004">
        <v>-1</v>
      </c>
      <c r="T7004" s="3" t="str">
        <f>IF(S7004&lt;60,"good","bad")</f>
        <v>good</v>
      </c>
    </row>
    <row r="7005" spans="1:20" x14ac:dyDescent="0.25">
      <c r="A7005" s="3">
        <v>7004</v>
      </c>
      <c r="B7005" s="1">
        <v>43403</v>
      </c>
      <c r="C7005" t="s">
        <v>22</v>
      </c>
      <c r="D7005">
        <v>1</v>
      </c>
      <c r="E7005">
        <v>34694995</v>
      </c>
      <c r="F7005" t="s">
        <v>14039</v>
      </c>
      <c r="G7005" t="s">
        <v>14040</v>
      </c>
      <c r="H7005">
        <v>1</v>
      </c>
      <c r="I7005" t="s">
        <v>7</v>
      </c>
      <c r="J7005" t="s">
        <v>12</v>
      </c>
      <c r="K7005" t="s">
        <v>9</v>
      </c>
      <c r="L7005" t="s">
        <v>29</v>
      </c>
      <c r="M7005">
        <v>25</v>
      </c>
      <c r="N7005" s="2">
        <v>4000000</v>
      </c>
      <c r="O7005">
        <v>0.01</v>
      </c>
      <c r="P7005">
        <v>15</v>
      </c>
      <c r="Q7005" s="2">
        <v>1000000</v>
      </c>
      <c r="R7005" t="s">
        <v>11</v>
      </c>
      <c r="S7005">
        <v>70</v>
      </c>
      <c r="T7005" s="3" t="str">
        <f>IF(S7005&lt;60,"good","bad")</f>
        <v>bad</v>
      </c>
    </row>
    <row r="7006" spans="1:20" x14ac:dyDescent="0.25">
      <c r="A7006" s="3">
        <v>7005</v>
      </c>
      <c r="B7006" s="1">
        <v>43403</v>
      </c>
      <c r="C7006" t="s">
        <v>6</v>
      </c>
      <c r="D7006">
        <v>1</v>
      </c>
      <c r="E7006">
        <v>34995246</v>
      </c>
      <c r="F7006" t="s">
        <v>14041</v>
      </c>
      <c r="G7006" t="s">
        <v>14042</v>
      </c>
      <c r="H7006">
        <v>1</v>
      </c>
      <c r="I7006" t="s">
        <v>7</v>
      </c>
      <c r="J7006" t="s">
        <v>12</v>
      </c>
      <c r="K7006" t="s">
        <v>9</v>
      </c>
      <c r="L7006" t="s">
        <v>44</v>
      </c>
      <c r="M7006">
        <v>26</v>
      </c>
      <c r="N7006" s="2">
        <v>5000000</v>
      </c>
      <c r="O7006">
        <v>0.01</v>
      </c>
      <c r="P7006">
        <v>27</v>
      </c>
      <c r="Q7006" s="2">
        <v>1000000</v>
      </c>
      <c r="R7006" t="s">
        <v>11</v>
      </c>
      <c r="S7006">
        <v>0</v>
      </c>
      <c r="T7006" s="3" t="str">
        <f>IF(S7006&lt;60,"good","bad")</f>
        <v>good</v>
      </c>
    </row>
    <row r="7007" spans="1:20" x14ac:dyDescent="0.25">
      <c r="A7007" s="3">
        <v>7006</v>
      </c>
      <c r="B7007" s="1">
        <v>43403</v>
      </c>
      <c r="C7007" t="s">
        <v>6</v>
      </c>
      <c r="D7007">
        <v>1</v>
      </c>
      <c r="E7007">
        <v>35011440</v>
      </c>
      <c r="F7007" t="s">
        <v>14043</v>
      </c>
      <c r="G7007" t="s">
        <v>14044</v>
      </c>
      <c r="H7007">
        <v>1</v>
      </c>
      <c r="I7007" t="s">
        <v>7</v>
      </c>
      <c r="J7007" t="s">
        <v>12</v>
      </c>
      <c r="K7007" t="s">
        <v>9</v>
      </c>
      <c r="L7007" t="s">
        <v>10</v>
      </c>
      <c r="M7007">
        <v>35</v>
      </c>
      <c r="N7007" s="2">
        <v>5500000</v>
      </c>
      <c r="O7007">
        <v>0.01</v>
      </c>
      <c r="P7007">
        <v>7</v>
      </c>
      <c r="Q7007" s="2">
        <v>1000000</v>
      </c>
      <c r="R7007" t="s">
        <v>11</v>
      </c>
      <c r="S7007">
        <v>-3</v>
      </c>
      <c r="T7007" s="3" t="str">
        <f>IF(S7007&lt;60,"good","bad")</f>
        <v>good</v>
      </c>
    </row>
    <row r="7008" spans="1:20" x14ac:dyDescent="0.25">
      <c r="A7008" s="3">
        <v>7007</v>
      </c>
      <c r="B7008" s="1">
        <v>43403</v>
      </c>
      <c r="C7008" t="s">
        <v>6</v>
      </c>
      <c r="D7008">
        <v>1</v>
      </c>
      <c r="E7008">
        <v>35035063</v>
      </c>
      <c r="F7008" t="s">
        <v>14045</v>
      </c>
      <c r="G7008" t="s">
        <v>14046</v>
      </c>
      <c r="H7008">
        <v>1</v>
      </c>
      <c r="I7008" t="s">
        <v>19</v>
      </c>
      <c r="J7008" t="s">
        <v>8</v>
      </c>
      <c r="K7008" t="s">
        <v>9</v>
      </c>
      <c r="L7008" t="s">
        <v>34</v>
      </c>
      <c r="M7008">
        <v>26</v>
      </c>
      <c r="N7008" s="2">
        <v>7300000</v>
      </c>
      <c r="O7008">
        <v>0.01</v>
      </c>
      <c r="P7008">
        <v>27</v>
      </c>
      <c r="Q7008" s="2">
        <v>1000000</v>
      </c>
      <c r="R7008" t="s">
        <v>13</v>
      </c>
      <c r="S7008">
        <v>-3</v>
      </c>
      <c r="T7008" s="3" t="str">
        <f>IF(S7008&lt;60,"good","bad")</f>
        <v>good</v>
      </c>
    </row>
    <row r="7009" spans="1:20" x14ac:dyDescent="0.25">
      <c r="A7009" s="3">
        <v>7008</v>
      </c>
      <c r="B7009" s="1">
        <v>43403</v>
      </c>
      <c r="C7009" t="s">
        <v>6</v>
      </c>
      <c r="D7009">
        <v>1</v>
      </c>
      <c r="E7009">
        <v>34838362</v>
      </c>
      <c r="F7009" t="s">
        <v>14047</v>
      </c>
      <c r="G7009" t="s">
        <v>14048</v>
      </c>
      <c r="H7009">
        <v>1</v>
      </c>
      <c r="I7009" t="s">
        <v>7</v>
      </c>
      <c r="J7009" t="s">
        <v>12</v>
      </c>
      <c r="K7009" t="s">
        <v>9</v>
      </c>
      <c r="L7009" t="s">
        <v>10</v>
      </c>
      <c r="M7009">
        <v>41</v>
      </c>
      <c r="N7009" s="2">
        <v>5800000</v>
      </c>
      <c r="O7009">
        <v>0.01</v>
      </c>
      <c r="P7009">
        <v>10</v>
      </c>
      <c r="Q7009" s="2">
        <v>1000000</v>
      </c>
      <c r="R7009" t="s">
        <v>11</v>
      </c>
      <c r="S7009">
        <v>1</v>
      </c>
      <c r="T7009" s="3" t="str">
        <f>IF(S7009&lt;60,"good","bad")</f>
        <v>good</v>
      </c>
    </row>
    <row r="7010" spans="1:20" x14ac:dyDescent="0.25">
      <c r="A7010" s="3">
        <v>7009</v>
      </c>
      <c r="B7010" s="1">
        <v>43403</v>
      </c>
      <c r="C7010" t="s">
        <v>6</v>
      </c>
      <c r="D7010">
        <v>1</v>
      </c>
      <c r="E7010">
        <v>34852755</v>
      </c>
      <c r="F7010" t="s">
        <v>14049</v>
      </c>
      <c r="G7010" t="s">
        <v>14050</v>
      </c>
      <c r="H7010">
        <v>1</v>
      </c>
      <c r="I7010" t="s">
        <v>7</v>
      </c>
      <c r="J7010" t="s">
        <v>8</v>
      </c>
      <c r="K7010" t="s">
        <v>43</v>
      </c>
      <c r="L7010" t="s">
        <v>10</v>
      </c>
      <c r="M7010">
        <v>31</v>
      </c>
      <c r="N7010" s="2">
        <v>4000000</v>
      </c>
      <c r="O7010">
        <v>0.01</v>
      </c>
      <c r="P7010">
        <v>27</v>
      </c>
      <c r="Q7010" s="2">
        <v>1000000</v>
      </c>
      <c r="R7010" t="s">
        <v>11</v>
      </c>
      <c r="S7010">
        <v>0</v>
      </c>
      <c r="T7010" s="3" t="str">
        <f>IF(S7010&lt;60,"good","bad")</f>
        <v>good</v>
      </c>
    </row>
    <row r="7011" spans="1:20" x14ac:dyDescent="0.25">
      <c r="A7011" s="3">
        <v>7010</v>
      </c>
      <c r="B7011" s="1">
        <v>43403</v>
      </c>
      <c r="C7011" t="s">
        <v>6</v>
      </c>
      <c r="D7011">
        <v>1</v>
      </c>
      <c r="E7011">
        <v>34875798</v>
      </c>
      <c r="F7011" t="s">
        <v>14051</v>
      </c>
      <c r="G7011" t="s">
        <v>14052</v>
      </c>
      <c r="H7011">
        <v>1</v>
      </c>
      <c r="I7011" t="s">
        <v>7</v>
      </c>
      <c r="J7011" t="s">
        <v>49</v>
      </c>
      <c r="K7011" t="s">
        <v>9</v>
      </c>
      <c r="L7011" t="s">
        <v>10</v>
      </c>
      <c r="M7011">
        <v>42</v>
      </c>
      <c r="N7011" s="2">
        <v>3800000</v>
      </c>
      <c r="O7011">
        <v>0.01</v>
      </c>
      <c r="P7011">
        <v>7</v>
      </c>
      <c r="Q7011" s="2">
        <v>1000000</v>
      </c>
      <c r="R7011" t="s">
        <v>11</v>
      </c>
      <c r="S7011">
        <v>13</v>
      </c>
      <c r="T7011" s="3" t="str">
        <f>IF(S7011&lt;60,"good","bad")</f>
        <v>good</v>
      </c>
    </row>
    <row r="7012" spans="1:20" x14ac:dyDescent="0.25">
      <c r="A7012" s="3">
        <v>7011</v>
      </c>
      <c r="B7012" s="1">
        <v>43404</v>
      </c>
      <c r="C7012" t="s">
        <v>22</v>
      </c>
      <c r="D7012">
        <v>1</v>
      </c>
      <c r="E7012">
        <v>32990562</v>
      </c>
      <c r="F7012" t="s">
        <v>14053</v>
      </c>
      <c r="G7012" t="s">
        <v>14054</v>
      </c>
      <c r="H7012">
        <v>1</v>
      </c>
      <c r="I7012" t="s">
        <v>7</v>
      </c>
      <c r="J7012" t="s">
        <v>12</v>
      </c>
      <c r="K7012" t="s">
        <v>9</v>
      </c>
      <c r="L7012" t="s">
        <v>25</v>
      </c>
      <c r="M7012">
        <v>28</v>
      </c>
      <c r="N7012" s="2">
        <v>6000000</v>
      </c>
      <c r="O7012">
        <v>0.01</v>
      </c>
      <c r="P7012">
        <v>7</v>
      </c>
      <c r="Q7012" s="2">
        <v>1000000</v>
      </c>
      <c r="R7012" t="s">
        <v>11</v>
      </c>
      <c r="S7012">
        <v>77</v>
      </c>
      <c r="T7012" s="3" t="str">
        <f>IF(S7012&lt;60,"good","bad")</f>
        <v>bad</v>
      </c>
    </row>
    <row r="7013" spans="1:20" x14ac:dyDescent="0.25">
      <c r="A7013" s="3">
        <v>7012</v>
      </c>
      <c r="B7013" s="1">
        <v>43404</v>
      </c>
      <c r="C7013" t="s">
        <v>6</v>
      </c>
      <c r="D7013">
        <v>1</v>
      </c>
      <c r="E7013">
        <v>35123639</v>
      </c>
      <c r="F7013" t="s">
        <v>14055</v>
      </c>
      <c r="G7013" t="s">
        <v>14056</v>
      </c>
      <c r="H7013">
        <v>1</v>
      </c>
      <c r="I7013" t="s">
        <v>7</v>
      </c>
      <c r="J7013" t="s">
        <v>8</v>
      </c>
      <c r="K7013" t="s">
        <v>9</v>
      </c>
      <c r="L7013" t="s">
        <v>15</v>
      </c>
      <c r="M7013">
        <v>32</v>
      </c>
      <c r="N7013" s="2">
        <v>5000000</v>
      </c>
      <c r="O7013">
        <v>0.01</v>
      </c>
      <c r="P7013">
        <v>7</v>
      </c>
      <c r="Q7013" s="2">
        <v>1000000</v>
      </c>
      <c r="R7013" t="s">
        <v>11</v>
      </c>
      <c r="S7013">
        <v>0</v>
      </c>
      <c r="T7013" s="3" t="str">
        <f>IF(S7013&lt;60,"good","bad")</f>
        <v>good</v>
      </c>
    </row>
    <row r="7014" spans="1:20" x14ac:dyDescent="0.25">
      <c r="A7014" s="3">
        <v>7013</v>
      </c>
      <c r="B7014" s="1">
        <v>43404</v>
      </c>
      <c r="C7014" t="s">
        <v>6</v>
      </c>
      <c r="D7014">
        <v>1</v>
      </c>
      <c r="E7014">
        <v>34870827</v>
      </c>
      <c r="F7014" t="s">
        <v>14057</v>
      </c>
      <c r="G7014" t="s">
        <v>14058</v>
      </c>
      <c r="H7014">
        <v>1</v>
      </c>
      <c r="I7014" t="s">
        <v>19</v>
      </c>
      <c r="J7014" t="s">
        <v>12</v>
      </c>
      <c r="K7014" t="s">
        <v>9</v>
      </c>
      <c r="L7014" t="s">
        <v>44</v>
      </c>
      <c r="M7014">
        <v>29</v>
      </c>
      <c r="N7014" s="2">
        <v>4200000</v>
      </c>
      <c r="O7014">
        <v>0.01</v>
      </c>
      <c r="P7014">
        <v>7</v>
      </c>
      <c r="Q7014" s="2">
        <v>1000000</v>
      </c>
      <c r="R7014" t="s">
        <v>11</v>
      </c>
      <c r="S7014">
        <v>-3</v>
      </c>
      <c r="T7014" s="3" t="str">
        <f>IF(S7014&lt;60,"good","bad")</f>
        <v>good</v>
      </c>
    </row>
    <row r="7015" spans="1:20" x14ac:dyDescent="0.25">
      <c r="A7015" s="3">
        <v>7014</v>
      </c>
      <c r="B7015" s="1">
        <v>43404</v>
      </c>
      <c r="C7015" t="s">
        <v>22</v>
      </c>
      <c r="D7015">
        <v>1</v>
      </c>
      <c r="E7015">
        <v>35038418</v>
      </c>
      <c r="F7015" t="s">
        <v>14059</v>
      </c>
      <c r="G7015" t="s">
        <v>14060</v>
      </c>
      <c r="H7015">
        <v>1</v>
      </c>
      <c r="I7015" t="s">
        <v>19</v>
      </c>
      <c r="J7015" t="s">
        <v>12</v>
      </c>
      <c r="K7015" t="s">
        <v>9</v>
      </c>
      <c r="L7015" t="s">
        <v>29</v>
      </c>
      <c r="M7015">
        <v>22</v>
      </c>
      <c r="N7015" s="2">
        <v>3648035</v>
      </c>
      <c r="O7015">
        <v>0.01</v>
      </c>
      <c r="P7015">
        <v>26</v>
      </c>
      <c r="Q7015" s="2">
        <v>1000000</v>
      </c>
      <c r="R7015" t="s">
        <v>13</v>
      </c>
      <c r="S7015">
        <v>58</v>
      </c>
      <c r="T7015" s="3" t="str">
        <f>IF(S7015&lt;60,"good","bad")</f>
        <v>good</v>
      </c>
    </row>
    <row r="7016" spans="1:20" x14ac:dyDescent="0.25">
      <c r="A7016" s="3">
        <v>7015</v>
      </c>
      <c r="B7016" s="1">
        <v>43404</v>
      </c>
      <c r="C7016" t="s">
        <v>6</v>
      </c>
      <c r="D7016">
        <v>1</v>
      </c>
      <c r="E7016">
        <v>32834487</v>
      </c>
      <c r="F7016" t="s">
        <v>14061</v>
      </c>
      <c r="G7016" t="s">
        <v>14062</v>
      </c>
      <c r="H7016">
        <v>1</v>
      </c>
      <c r="I7016" t="s">
        <v>7</v>
      </c>
      <c r="J7016" t="s">
        <v>8</v>
      </c>
      <c r="K7016" t="s">
        <v>9</v>
      </c>
      <c r="L7016" t="s">
        <v>29</v>
      </c>
      <c r="M7016">
        <v>52</v>
      </c>
      <c r="N7016" s="2">
        <v>4000000</v>
      </c>
      <c r="O7016">
        <v>0.01</v>
      </c>
      <c r="P7016">
        <v>10</v>
      </c>
      <c r="Q7016" s="2">
        <v>1000000</v>
      </c>
      <c r="R7016" t="s">
        <v>13</v>
      </c>
      <c r="S7016">
        <v>-1</v>
      </c>
      <c r="T7016" s="3" t="str">
        <f>IF(S7016&lt;60,"good","bad")</f>
        <v>good</v>
      </c>
    </row>
    <row r="7017" spans="1:20" x14ac:dyDescent="0.25">
      <c r="A7017" s="3">
        <v>7016</v>
      </c>
      <c r="B7017" s="1">
        <v>43404</v>
      </c>
      <c r="C7017" t="s">
        <v>6</v>
      </c>
      <c r="D7017">
        <v>1</v>
      </c>
      <c r="E7017">
        <v>31111403</v>
      </c>
      <c r="F7017" t="s">
        <v>14063</v>
      </c>
      <c r="G7017" t="s">
        <v>14064</v>
      </c>
      <c r="H7017">
        <v>1</v>
      </c>
      <c r="I7017" t="s">
        <v>28</v>
      </c>
      <c r="J7017" t="s">
        <v>20</v>
      </c>
      <c r="K7017" t="s">
        <v>9</v>
      </c>
      <c r="L7017" t="s">
        <v>21</v>
      </c>
      <c r="M7017">
        <v>35</v>
      </c>
      <c r="N7017" s="2">
        <v>8000000</v>
      </c>
      <c r="O7017">
        <v>0.01</v>
      </c>
      <c r="P7017">
        <v>10</v>
      </c>
      <c r="Q7017" s="2">
        <v>1000000</v>
      </c>
      <c r="R7017" t="s">
        <v>11</v>
      </c>
      <c r="S7017">
        <v>0</v>
      </c>
      <c r="T7017" s="3" t="str">
        <f>IF(S7017&lt;60,"good","bad")</f>
        <v>good</v>
      </c>
    </row>
    <row r="7018" spans="1:20" x14ac:dyDescent="0.25">
      <c r="A7018" s="3">
        <v>7017</v>
      </c>
      <c r="B7018" s="1">
        <v>43404</v>
      </c>
      <c r="C7018" t="s">
        <v>6</v>
      </c>
      <c r="D7018">
        <v>1</v>
      </c>
      <c r="E7018">
        <v>15628092</v>
      </c>
      <c r="F7018" t="s">
        <v>14065</v>
      </c>
      <c r="G7018" t="s">
        <v>14066</v>
      </c>
      <c r="H7018">
        <v>1</v>
      </c>
      <c r="I7018" t="s">
        <v>7</v>
      </c>
      <c r="J7018" t="s">
        <v>8</v>
      </c>
      <c r="K7018" t="s">
        <v>14</v>
      </c>
      <c r="L7018" t="s">
        <v>29</v>
      </c>
      <c r="M7018">
        <v>42</v>
      </c>
      <c r="N7018" s="2">
        <v>18000000</v>
      </c>
      <c r="O7018">
        <v>0.01</v>
      </c>
      <c r="P7018">
        <v>26</v>
      </c>
      <c r="Q7018" s="2">
        <v>1000000</v>
      </c>
      <c r="R7018" t="s">
        <v>13</v>
      </c>
      <c r="S7018">
        <v>-2</v>
      </c>
      <c r="T7018" s="3" t="str">
        <f>IF(S7018&lt;60,"good","bad")</f>
        <v>good</v>
      </c>
    </row>
    <row r="7019" spans="1:20" x14ac:dyDescent="0.25">
      <c r="A7019" s="3">
        <v>7018</v>
      </c>
      <c r="B7019" s="1">
        <v>43404</v>
      </c>
      <c r="C7019" t="s">
        <v>6</v>
      </c>
      <c r="D7019">
        <v>1</v>
      </c>
      <c r="E7019">
        <v>34862153</v>
      </c>
      <c r="F7019" t="s">
        <v>14067</v>
      </c>
      <c r="G7019" t="s">
        <v>14068</v>
      </c>
      <c r="H7019">
        <v>1</v>
      </c>
      <c r="I7019" t="s">
        <v>7</v>
      </c>
      <c r="J7019" t="s">
        <v>12</v>
      </c>
      <c r="K7019" t="s">
        <v>9</v>
      </c>
      <c r="L7019" t="s">
        <v>29</v>
      </c>
      <c r="M7019">
        <v>33</v>
      </c>
      <c r="N7019" s="2">
        <v>3500000</v>
      </c>
      <c r="O7019">
        <v>0.01</v>
      </c>
      <c r="P7019">
        <v>18</v>
      </c>
      <c r="Q7019" s="2">
        <v>1000000</v>
      </c>
      <c r="R7019" t="s">
        <v>11</v>
      </c>
      <c r="S7019">
        <v>-3</v>
      </c>
      <c r="T7019" s="3" t="str">
        <f>IF(S7019&lt;60,"good","bad")</f>
        <v>good</v>
      </c>
    </row>
    <row r="7020" spans="1:20" x14ac:dyDescent="0.25">
      <c r="A7020" s="3">
        <v>7019</v>
      </c>
      <c r="B7020" s="1">
        <v>43404</v>
      </c>
      <c r="C7020" t="s">
        <v>6</v>
      </c>
      <c r="D7020">
        <v>1</v>
      </c>
      <c r="E7020">
        <v>35276855</v>
      </c>
      <c r="F7020" t="s">
        <v>14069</v>
      </c>
      <c r="G7020" t="s">
        <v>14070</v>
      </c>
      <c r="H7020">
        <v>1</v>
      </c>
      <c r="I7020" t="s">
        <v>19</v>
      </c>
      <c r="J7020" t="s">
        <v>12</v>
      </c>
      <c r="K7020" t="s">
        <v>9</v>
      </c>
      <c r="L7020" t="s">
        <v>44</v>
      </c>
      <c r="M7020">
        <v>22</v>
      </c>
      <c r="N7020" s="2">
        <v>3600000</v>
      </c>
      <c r="O7020">
        <v>0.01</v>
      </c>
      <c r="P7020">
        <v>10</v>
      </c>
      <c r="Q7020" s="2">
        <v>1000000</v>
      </c>
      <c r="R7020" t="s">
        <v>13</v>
      </c>
      <c r="S7020">
        <v>-1</v>
      </c>
      <c r="T7020" s="3" t="str">
        <f>IF(S7020&lt;60,"good","bad")</f>
        <v>good</v>
      </c>
    </row>
    <row r="7021" spans="1:20" x14ac:dyDescent="0.25">
      <c r="A7021" s="3">
        <v>7020</v>
      </c>
      <c r="B7021" s="1">
        <v>43404</v>
      </c>
      <c r="C7021" t="s">
        <v>6</v>
      </c>
      <c r="D7021">
        <v>1</v>
      </c>
      <c r="E7021">
        <v>35057921</v>
      </c>
      <c r="F7021" t="s">
        <v>14071</v>
      </c>
      <c r="G7021" t="s">
        <v>14072</v>
      </c>
      <c r="H7021">
        <v>1</v>
      </c>
      <c r="I7021" t="s">
        <v>7</v>
      </c>
      <c r="J7021" t="s">
        <v>8</v>
      </c>
      <c r="K7021" t="s">
        <v>43</v>
      </c>
      <c r="L7021" t="s">
        <v>44</v>
      </c>
      <c r="M7021">
        <v>38</v>
      </c>
      <c r="N7021" s="2">
        <v>40000000</v>
      </c>
      <c r="O7021">
        <v>0.01</v>
      </c>
      <c r="P7021">
        <v>28</v>
      </c>
      <c r="Q7021" s="2">
        <v>1000000</v>
      </c>
      <c r="R7021" t="s">
        <v>11</v>
      </c>
      <c r="S7021">
        <v>19</v>
      </c>
      <c r="T7021" s="3" t="str">
        <f>IF(S7021&lt;60,"good","bad")</f>
        <v>good</v>
      </c>
    </row>
    <row r="7022" spans="1:20" x14ac:dyDescent="0.25">
      <c r="A7022" s="3">
        <v>7021</v>
      </c>
      <c r="B7022" s="1">
        <v>43404</v>
      </c>
      <c r="C7022" t="s">
        <v>6</v>
      </c>
      <c r="D7022">
        <v>1</v>
      </c>
      <c r="E7022">
        <v>35079261</v>
      </c>
      <c r="F7022" t="s">
        <v>14073</v>
      </c>
      <c r="G7022" t="s">
        <v>14074</v>
      </c>
      <c r="H7022">
        <v>1</v>
      </c>
      <c r="I7022" t="s">
        <v>19</v>
      </c>
      <c r="J7022" t="s">
        <v>20</v>
      </c>
      <c r="K7022" t="s">
        <v>9</v>
      </c>
      <c r="L7022" t="s">
        <v>34</v>
      </c>
      <c r="M7022">
        <v>33</v>
      </c>
      <c r="N7022" s="2">
        <v>15000000</v>
      </c>
      <c r="O7022">
        <v>0.01</v>
      </c>
      <c r="P7022">
        <v>30</v>
      </c>
      <c r="Q7022" s="2">
        <v>1000000</v>
      </c>
      <c r="R7022" t="s">
        <v>11</v>
      </c>
      <c r="S7022">
        <v>0</v>
      </c>
      <c r="T7022" s="3" t="str">
        <f>IF(S7022&lt;60,"good","bad")</f>
        <v>good</v>
      </c>
    </row>
    <row r="7023" spans="1:20" x14ac:dyDescent="0.25">
      <c r="A7023" s="3">
        <v>7022</v>
      </c>
      <c r="B7023" s="1">
        <v>43404</v>
      </c>
      <c r="C7023" t="s">
        <v>6</v>
      </c>
      <c r="D7023">
        <v>1</v>
      </c>
      <c r="E7023">
        <v>36994792</v>
      </c>
      <c r="F7023" t="s">
        <v>14075</v>
      </c>
      <c r="G7023" t="s">
        <v>14076</v>
      </c>
      <c r="H7023">
        <v>1</v>
      </c>
      <c r="I7023" t="s">
        <v>7</v>
      </c>
      <c r="J7023" t="s">
        <v>12</v>
      </c>
      <c r="K7023" t="s">
        <v>9</v>
      </c>
      <c r="L7023" t="s">
        <v>29</v>
      </c>
      <c r="M7023">
        <v>23</v>
      </c>
      <c r="N7023" s="2">
        <v>4200000</v>
      </c>
      <c r="O7023">
        <v>0.01</v>
      </c>
      <c r="P7023">
        <v>7</v>
      </c>
      <c r="Q7023" s="2">
        <v>1000000</v>
      </c>
      <c r="R7023" t="s">
        <v>11</v>
      </c>
      <c r="S7023">
        <v>66</v>
      </c>
      <c r="T7023" s="3" t="str">
        <f>IF(S7023&lt;60,"good","bad")</f>
        <v>bad</v>
      </c>
    </row>
    <row r="7024" spans="1:20" x14ac:dyDescent="0.25">
      <c r="A7024" s="3">
        <v>7023</v>
      </c>
      <c r="B7024" s="1">
        <v>43404</v>
      </c>
      <c r="C7024" t="s">
        <v>6</v>
      </c>
      <c r="D7024">
        <v>1</v>
      </c>
      <c r="E7024">
        <v>13045878</v>
      </c>
      <c r="F7024" t="s">
        <v>14077</v>
      </c>
      <c r="G7024" t="s">
        <v>14078</v>
      </c>
      <c r="H7024">
        <v>1</v>
      </c>
      <c r="I7024" t="s">
        <v>7</v>
      </c>
      <c r="J7024" t="s">
        <v>8</v>
      </c>
      <c r="K7024" t="s">
        <v>9</v>
      </c>
      <c r="L7024" t="s">
        <v>21</v>
      </c>
      <c r="M7024">
        <v>41</v>
      </c>
      <c r="N7024" s="2">
        <v>8000000</v>
      </c>
      <c r="O7024">
        <v>0.01</v>
      </c>
      <c r="P7024">
        <v>7</v>
      </c>
      <c r="Q7024" s="2">
        <v>1000000</v>
      </c>
      <c r="R7024" t="s">
        <v>13</v>
      </c>
      <c r="S7024">
        <v>4</v>
      </c>
      <c r="T7024" s="3" t="str">
        <f>IF(S7024&lt;60,"good","bad")</f>
        <v>good</v>
      </c>
    </row>
    <row r="7025" spans="1:20" x14ac:dyDescent="0.25">
      <c r="A7025" s="3">
        <v>7024</v>
      </c>
      <c r="B7025" s="1">
        <v>43404</v>
      </c>
      <c r="C7025" t="s">
        <v>6</v>
      </c>
      <c r="D7025">
        <v>1</v>
      </c>
      <c r="E7025">
        <v>35253100</v>
      </c>
      <c r="F7025" t="s">
        <v>14079</v>
      </c>
      <c r="G7025" t="s">
        <v>14080</v>
      </c>
      <c r="H7025">
        <v>1</v>
      </c>
      <c r="I7025" t="s">
        <v>19</v>
      </c>
      <c r="J7025" t="s">
        <v>12</v>
      </c>
      <c r="K7025" t="s">
        <v>9</v>
      </c>
      <c r="L7025" t="s">
        <v>21</v>
      </c>
      <c r="M7025">
        <v>26</v>
      </c>
      <c r="N7025" s="2">
        <v>3650000</v>
      </c>
      <c r="O7025">
        <v>0.01</v>
      </c>
      <c r="P7025">
        <v>10</v>
      </c>
      <c r="Q7025" s="2">
        <v>1000000</v>
      </c>
      <c r="R7025" t="s">
        <v>11</v>
      </c>
      <c r="S7025">
        <v>0</v>
      </c>
      <c r="T7025" s="3" t="str">
        <f>IF(S7025&lt;60,"good","bad")</f>
        <v>good</v>
      </c>
    </row>
    <row r="7026" spans="1:20" x14ac:dyDescent="0.25">
      <c r="A7026" s="3">
        <v>7025</v>
      </c>
      <c r="B7026" s="1">
        <v>43404</v>
      </c>
      <c r="C7026" t="s">
        <v>6</v>
      </c>
      <c r="D7026">
        <v>1</v>
      </c>
      <c r="E7026">
        <v>35104824</v>
      </c>
      <c r="F7026" t="s">
        <v>14081</v>
      </c>
      <c r="G7026" t="s">
        <v>14082</v>
      </c>
      <c r="H7026">
        <v>1</v>
      </c>
      <c r="I7026" t="s">
        <v>7</v>
      </c>
      <c r="J7026" t="s">
        <v>20</v>
      </c>
      <c r="K7026" t="s">
        <v>9</v>
      </c>
      <c r="L7026" t="s">
        <v>29</v>
      </c>
      <c r="M7026">
        <v>40</v>
      </c>
      <c r="N7026" s="2">
        <v>5300000</v>
      </c>
      <c r="O7026">
        <v>0.01</v>
      </c>
      <c r="P7026">
        <v>10</v>
      </c>
      <c r="Q7026" s="2">
        <v>1000000</v>
      </c>
      <c r="R7026" t="s">
        <v>11</v>
      </c>
      <c r="S7026">
        <v>-1</v>
      </c>
      <c r="T7026" s="3" t="str">
        <f>IF(S7026&lt;60,"good","bad")</f>
        <v>good</v>
      </c>
    </row>
    <row r="7027" spans="1:20" x14ac:dyDescent="0.25">
      <c r="A7027" s="3">
        <v>7026</v>
      </c>
      <c r="B7027" s="1">
        <v>43404</v>
      </c>
      <c r="C7027" t="s">
        <v>6</v>
      </c>
      <c r="D7027">
        <v>1</v>
      </c>
      <c r="E7027">
        <v>35262391</v>
      </c>
      <c r="F7027" t="s">
        <v>14083</v>
      </c>
      <c r="G7027" t="s">
        <v>14084</v>
      </c>
      <c r="H7027">
        <v>1</v>
      </c>
      <c r="I7027" t="s">
        <v>7</v>
      </c>
      <c r="J7027" t="s">
        <v>8</v>
      </c>
      <c r="K7027" t="s">
        <v>14</v>
      </c>
      <c r="L7027" t="s">
        <v>29</v>
      </c>
      <c r="M7027">
        <v>34</v>
      </c>
      <c r="N7027" s="2">
        <v>5000000</v>
      </c>
      <c r="O7027">
        <v>0.01</v>
      </c>
      <c r="P7027">
        <v>30</v>
      </c>
      <c r="Q7027" s="2">
        <v>1000000</v>
      </c>
      <c r="R7027" t="s">
        <v>11</v>
      </c>
      <c r="S7027">
        <v>-1</v>
      </c>
      <c r="T7027" s="3" t="str">
        <f>IF(S7027&lt;60,"good","bad")</f>
        <v>good</v>
      </c>
    </row>
    <row r="7028" spans="1:20" x14ac:dyDescent="0.25">
      <c r="A7028" s="3">
        <v>7027</v>
      </c>
      <c r="B7028" s="1">
        <v>43404</v>
      </c>
      <c r="C7028" t="s">
        <v>6</v>
      </c>
      <c r="D7028">
        <v>1</v>
      </c>
      <c r="E7028">
        <v>35262388</v>
      </c>
      <c r="F7028" t="s">
        <v>14085</v>
      </c>
      <c r="G7028" t="s">
        <v>14086</v>
      </c>
      <c r="H7028">
        <v>1</v>
      </c>
      <c r="I7028" t="s">
        <v>19</v>
      </c>
      <c r="J7028" t="s">
        <v>8</v>
      </c>
      <c r="K7028" t="s">
        <v>9</v>
      </c>
      <c r="L7028" t="s">
        <v>15</v>
      </c>
      <c r="M7028">
        <v>25</v>
      </c>
      <c r="N7028" s="2">
        <v>6800000</v>
      </c>
      <c r="O7028">
        <v>0.01</v>
      </c>
      <c r="P7028">
        <v>8</v>
      </c>
      <c r="Q7028" s="2">
        <v>1000000</v>
      </c>
      <c r="R7028" t="s">
        <v>13</v>
      </c>
      <c r="S7028">
        <v>-1</v>
      </c>
      <c r="T7028" s="3" t="str">
        <f>IF(S7028&lt;60,"good","bad")</f>
        <v>good</v>
      </c>
    </row>
    <row r="7029" spans="1:20" x14ac:dyDescent="0.25">
      <c r="A7029" s="3">
        <v>7028</v>
      </c>
      <c r="B7029" s="1">
        <v>43404</v>
      </c>
      <c r="C7029" t="s">
        <v>22</v>
      </c>
      <c r="D7029">
        <v>1</v>
      </c>
      <c r="E7029">
        <v>34737089</v>
      </c>
      <c r="F7029" t="s">
        <v>14087</v>
      </c>
      <c r="G7029" t="s">
        <v>14088</v>
      </c>
      <c r="H7029">
        <v>1</v>
      </c>
      <c r="I7029" t="s">
        <v>7</v>
      </c>
      <c r="J7029" t="s">
        <v>12</v>
      </c>
      <c r="K7029" t="s">
        <v>9</v>
      </c>
      <c r="L7029" t="s">
        <v>61</v>
      </c>
      <c r="M7029">
        <v>35</v>
      </c>
      <c r="N7029" s="2">
        <v>5600000</v>
      </c>
      <c r="O7029">
        <v>0.01</v>
      </c>
      <c r="P7029">
        <v>7</v>
      </c>
      <c r="Q7029" s="2">
        <v>1000000</v>
      </c>
      <c r="R7029" t="s">
        <v>13</v>
      </c>
      <c r="S7029">
        <v>77</v>
      </c>
      <c r="T7029" s="3" t="str">
        <f>IF(S7029&lt;60,"good","bad")</f>
        <v>bad</v>
      </c>
    </row>
    <row r="7030" spans="1:20" x14ac:dyDescent="0.25">
      <c r="A7030" s="3">
        <v>7029</v>
      </c>
      <c r="B7030" s="1">
        <v>43404</v>
      </c>
      <c r="C7030" t="s">
        <v>6</v>
      </c>
      <c r="D7030">
        <v>1</v>
      </c>
      <c r="E7030">
        <v>35224681</v>
      </c>
      <c r="F7030" t="s">
        <v>14089</v>
      </c>
      <c r="G7030" t="s">
        <v>14090</v>
      </c>
      <c r="H7030">
        <v>1</v>
      </c>
      <c r="I7030" t="s">
        <v>7</v>
      </c>
      <c r="J7030" t="s">
        <v>20</v>
      </c>
      <c r="K7030" t="s">
        <v>14</v>
      </c>
      <c r="L7030" t="s">
        <v>10</v>
      </c>
      <c r="M7030">
        <v>34</v>
      </c>
      <c r="N7030" s="2">
        <v>8500000</v>
      </c>
      <c r="O7030">
        <v>0.01</v>
      </c>
      <c r="P7030">
        <v>10</v>
      </c>
      <c r="Q7030" s="2">
        <v>1000000</v>
      </c>
      <c r="R7030" t="s">
        <v>11</v>
      </c>
      <c r="S7030">
        <v>1</v>
      </c>
      <c r="T7030" s="3" t="str">
        <f>IF(S7030&lt;60,"good","bad")</f>
        <v>good</v>
      </c>
    </row>
    <row r="7031" spans="1:20" x14ac:dyDescent="0.25">
      <c r="A7031" s="3">
        <v>7030</v>
      </c>
      <c r="B7031" s="1">
        <v>43404</v>
      </c>
      <c r="C7031" t="s">
        <v>6</v>
      </c>
      <c r="D7031">
        <v>1</v>
      </c>
      <c r="E7031">
        <v>35206279</v>
      </c>
      <c r="F7031" t="s">
        <v>14091</v>
      </c>
      <c r="G7031" t="s">
        <v>14092</v>
      </c>
      <c r="H7031">
        <v>1</v>
      </c>
      <c r="I7031" t="s">
        <v>7</v>
      </c>
      <c r="J7031" t="s">
        <v>49</v>
      </c>
      <c r="K7031" t="s">
        <v>9</v>
      </c>
      <c r="L7031" t="s">
        <v>44</v>
      </c>
      <c r="M7031">
        <v>36</v>
      </c>
      <c r="N7031" s="2">
        <v>4500000</v>
      </c>
      <c r="O7031">
        <v>0.01</v>
      </c>
      <c r="P7031">
        <v>7</v>
      </c>
      <c r="Q7031" s="2">
        <v>1000000</v>
      </c>
      <c r="R7031" t="s">
        <v>13</v>
      </c>
      <c r="S7031">
        <v>2</v>
      </c>
      <c r="T7031" s="3" t="str">
        <f>IF(S7031&lt;60,"good","bad")</f>
        <v>good</v>
      </c>
    </row>
    <row r="7032" spans="1:20" x14ac:dyDescent="0.25">
      <c r="A7032" s="3">
        <v>7031</v>
      </c>
      <c r="B7032" s="1">
        <v>43404</v>
      </c>
      <c r="C7032" t="s">
        <v>6</v>
      </c>
      <c r="D7032">
        <v>1</v>
      </c>
      <c r="E7032">
        <v>34950941</v>
      </c>
      <c r="F7032" t="s">
        <v>14093</v>
      </c>
      <c r="G7032" t="s">
        <v>14094</v>
      </c>
      <c r="H7032">
        <v>1</v>
      </c>
      <c r="I7032" t="s">
        <v>19</v>
      </c>
      <c r="J7032" t="s">
        <v>8</v>
      </c>
      <c r="K7032" t="s">
        <v>9</v>
      </c>
      <c r="L7032" t="s">
        <v>25</v>
      </c>
      <c r="M7032">
        <v>23</v>
      </c>
      <c r="N7032" s="2">
        <v>8500000</v>
      </c>
      <c r="O7032">
        <v>0.01</v>
      </c>
      <c r="P7032">
        <v>7</v>
      </c>
      <c r="Q7032" s="2">
        <v>1000000</v>
      </c>
      <c r="R7032" t="s">
        <v>13</v>
      </c>
      <c r="S7032">
        <v>-2</v>
      </c>
      <c r="T7032" s="3" t="str">
        <f>IF(S7032&lt;60,"good","bad")</f>
        <v>good</v>
      </c>
    </row>
    <row r="7033" spans="1:20" x14ac:dyDescent="0.25">
      <c r="A7033" s="3">
        <v>7032</v>
      </c>
      <c r="B7033" s="1">
        <v>43404</v>
      </c>
      <c r="C7033" t="s">
        <v>22</v>
      </c>
      <c r="D7033">
        <v>1</v>
      </c>
      <c r="E7033">
        <v>35298841</v>
      </c>
      <c r="F7033" t="s">
        <v>14095</v>
      </c>
      <c r="G7033" t="s">
        <v>14096</v>
      </c>
      <c r="H7033">
        <v>1</v>
      </c>
      <c r="I7033" t="s">
        <v>7</v>
      </c>
      <c r="J7033" t="s">
        <v>8</v>
      </c>
      <c r="K7033" t="s">
        <v>9</v>
      </c>
      <c r="L7033" t="s">
        <v>10</v>
      </c>
      <c r="M7033">
        <v>38</v>
      </c>
      <c r="N7033" s="2">
        <v>8000000</v>
      </c>
      <c r="O7033">
        <v>0.01</v>
      </c>
      <c r="P7033">
        <v>30</v>
      </c>
      <c r="Q7033" s="2">
        <v>1000000</v>
      </c>
      <c r="R7033" t="s">
        <v>11</v>
      </c>
      <c r="S7033">
        <v>24</v>
      </c>
      <c r="T7033" s="3" t="str">
        <f>IF(S7033&lt;60,"good","bad")</f>
        <v>good</v>
      </c>
    </row>
    <row r="7034" spans="1:20" x14ac:dyDescent="0.25">
      <c r="A7034" s="3">
        <v>7033</v>
      </c>
      <c r="B7034" s="1">
        <v>43404</v>
      </c>
      <c r="C7034" t="s">
        <v>6</v>
      </c>
      <c r="D7034">
        <v>1</v>
      </c>
      <c r="E7034">
        <v>34715435</v>
      </c>
      <c r="F7034" t="s">
        <v>14097</v>
      </c>
      <c r="G7034" t="s">
        <v>14098</v>
      </c>
      <c r="H7034">
        <v>1</v>
      </c>
      <c r="I7034" t="s">
        <v>7</v>
      </c>
      <c r="J7034" t="s">
        <v>12</v>
      </c>
      <c r="K7034" t="s">
        <v>9</v>
      </c>
      <c r="L7034" t="s">
        <v>10</v>
      </c>
      <c r="M7034">
        <v>42</v>
      </c>
      <c r="N7034" s="2">
        <v>4000000</v>
      </c>
      <c r="O7034">
        <v>0.01</v>
      </c>
      <c r="P7034">
        <v>7</v>
      </c>
      <c r="Q7034" s="2">
        <v>1000000</v>
      </c>
      <c r="R7034" t="s">
        <v>11</v>
      </c>
      <c r="S7034">
        <v>1</v>
      </c>
      <c r="T7034" s="3" t="str">
        <f>IF(S7034&lt;60,"good","bad")</f>
        <v>good</v>
      </c>
    </row>
    <row r="7035" spans="1:20" x14ac:dyDescent="0.25">
      <c r="A7035" s="3">
        <v>7034</v>
      </c>
      <c r="B7035" s="1">
        <v>43404</v>
      </c>
      <c r="C7035" t="s">
        <v>22</v>
      </c>
      <c r="D7035">
        <v>1</v>
      </c>
      <c r="E7035">
        <v>35134621</v>
      </c>
      <c r="F7035" t="s">
        <v>14099</v>
      </c>
      <c r="G7035" t="s">
        <v>14100</v>
      </c>
      <c r="H7035">
        <v>1</v>
      </c>
      <c r="I7035" t="s">
        <v>19</v>
      </c>
      <c r="J7035" t="s">
        <v>12</v>
      </c>
      <c r="K7035" t="s">
        <v>9</v>
      </c>
      <c r="L7035" t="s">
        <v>44</v>
      </c>
      <c r="M7035">
        <v>26</v>
      </c>
      <c r="N7035" s="2">
        <v>4142500</v>
      </c>
      <c r="O7035">
        <v>0.01</v>
      </c>
      <c r="P7035">
        <v>30</v>
      </c>
      <c r="Q7035" s="2">
        <v>1000000</v>
      </c>
      <c r="R7035" t="s">
        <v>11</v>
      </c>
      <c r="S7035">
        <v>54</v>
      </c>
      <c r="T7035" s="3" t="str">
        <f>IF(S7035&lt;60,"good","bad")</f>
        <v>good</v>
      </c>
    </row>
    <row r="7036" spans="1:20" x14ac:dyDescent="0.25">
      <c r="A7036" s="3">
        <v>7035</v>
      </c>
      <c r="B7036" s="1">
        <v>43404</v>
      </c>
      <c r="C7036" t="s">
        <v>6</v>
      </c>
      <c r="D7036">
        <v>1</v>
      </c>
      <c r="E7036">
        <v>32998624</v>
      </c>
      <c r="F7036" t="s">
        <v>14101</v>
      </c>
      <c r="G7036" t="s">
        <v>14102</v>
      </c>
      <c r="H7036">
        <v>1</v>
      </c>
      <c r="I7036" t="s">
        <v>7</v>
      </c>
      <c r="J7036" t="s">
        <v>8</v>
      </c>
      <c r="K7036" t="s">
        <v>62</v>
      </c>
      <c r="L7036" t="s">
        <v>21</v>
      </c>
      <c r="M7036">
        <v>49</v>
      </c>
      <c r="N7036" s="2">
        <v>40000000</v>
      </c>
      <c r="O7036">
        <v>0.01</v>
      </c>
      <c r="P7036">
        <v>25</v>
      </c>
      <c r="Q7036" s="2">
        <v>1000000</v>
      </c>
      <c r="R7036" t="s">
        <v>11</v>
      </c>
      <c r="S7036">
        <v>1</v>
      </c>
      <c r="T7036" s="3" t="str">
        <f>IF(S7036&lt;60,"good","bad")</f>
        <v>good</v>
      </c>
    </row>
    <row r="7037" spans="1:20" x14ac:dyDescent="0.25">
      <c r="A7037" s="3">
        <v>7036</v>
      </c>
      <c r="B7037" s="1">
        <v>43404</v>
      </c>
      <c r="C7037" t="s">
        <v>6</v>
      </c>
      <c r="D7037">
        <v>1</v>
      </c>
      <c r="E7037">
        <v>35118759</v>
      </c>
      <c r="F7037" t="s">
        <v>14103</v>
      </c>
      <c r="G7037" t="s">
        <v>14104</v>
      </c>
      <c r="H7037">
        <v>1</v>
      </c>
      <c r="I7037" t="s">
        <v>7</v>
      </c>
      <c r="J7037" t="s">
        <v>8</v>
      </c>
      <c r="K7037" t="s">
        <v>9</v>
      </c>
      <c r="L7037" t="s">
        <v>29</v>
      </c>
      <c r="M7037">
        <v>40</v>
      </c>
      <c r="N7037" s="2">
        <v>8500000</v>
      </c>
      <c r="O7037">
        <v>0.01</v>
      </c>
      <c r="P7037">
        <v>28</v>
      </c>
      <c r="Q7037" s="2">
        <v>1000000</v>
      </c>
      <c r="R7037" t="s">
        <v>11</v>
      </c>
      <c r="S7037">
        <v>0</v>
      </c>
      <c r="T7037" s="3" t="str">
        <f>IF(S7037&lt;60,"good","bad")</f>
        <v>good</v>
      </c>
    </row>
    <row r="7038" spans="1:20" x14ac:dyDescent="0.25">
      <c r="A7038" s="3">
        <v>7037</v>
      </c>
      <c r="B7038" s="1">
        <v>43404</v>
      </c>
      <c r="C7038" t="s">
        <v>6</v>
      </c>
      <c r="D7038">
        <v>1</v>
      </c>
      <c r="E7038">
        <v>35177077</v>
      </c>
      <c r="F7038" t="s">
        <v>14105</v>
      </c>
      <c r="G7038" t="s">
        <v>14106</v>
      </c>
      <c r="H7038">
        <v>1</v>
      </c>
      <c r="I7038" t="s">
        <v>7</v>
      </c>
      <c r="J7038" t="s">
        <v>20</v>
      </c>
      <c r="K7038" t="s">
        <v>9</v>
      </c>
      <c r="L7038" t="s">
        <v>10</v>
      </c>
      <c r="M7038">
        <v>33</v>
      </c>
      <c r="N7038" s="2">
        <v>5000000</v>
      </c>
      <c r="O7038">
        <v>0.01</v>
      </c>
      <c r="P7038">
        <v>30</v>
      </c>
      <c r="Q7038" s="2">
        <v>1000000</v>
      </c>
      <c r="R7038" t="s">
        <v>13</v>
      </c>
      <c r="S7038">
        <v>0</v>
      </c>
      <c r="T7038" s="3" t="str">
        <f>IF(S7038&lt;60,"good","bad")</f>
        <v>good</v>
      </c>
    </row>
    <row r="7039" spans="1:20" x14ac:dyDescent="0.25">
      <c r="A7039" s="3">
        <v>7038</v>
      </c>
      <c r="B7039" s="1">
        <v>43404</v>
      </c>
      <c r="C7039" t="s">
        <v>6</v>
      </c>
      <c r="D7039">
        <v>1</v>
      </c>
      <c r="E7039">
        <v>36963648</v>
      </c>
      <c r="F7039" t="s">
        <v>14107</v>
      </c>
      <c r="G7039" t="s">
        <v>14108</v>
      </c>
      <c r="H7039">
        <v>1</v>
      </c>
      <c r="I7039" t="s">
        <v>19</v>
      </c>
      <c r="J7039" t="s">
        <v>8</v>
      </c>
      <c r="K7039" t="s">
        <v>9</v>
      </c>
      <c r="L7039" t="s">
        <v>25</v>
      </c>
      <c r="M7039">
        <v>39</v>
      </c>
      <c r="N7039" s="2">
        <v>8500000</v>
      </c>
      <c r="O7039">
        <v>0.01</v>
      </c>
      <c r="P7039">
        <v>14</v>
      </c>
      <c r="Q7039" s="2">
        <v>1000000</v>
      </c>
      <c r="R7039" t="s">
        <v>11</v>
      </c>
      <c r="S7039">
        <v>-2</v>
      </c>
      <c r="T7039" s="3" t="str">
        <f>IF(S7039&lt;60,"good","bad")</f>
        <v>good</v>
      </c>
    </row>
    <row r="7040" spans="1:20" x14ac:dyDescent="0.25">
      <c r="A7040" s="3">
        <v>7039</v>
      </c>
      <c r="B7040" s="1">
        <v>43375</v>
      </c>
      <c r="C7040" t="s">
        <v>6</v>
      </c>
      <c r="D7040">
        <v>1</v>
      </c>
      <c r="E7040">
        <v>15885289</v>
      </c>
      <c r="F7040" t="s">
        <v>14109</v>
      </c>
      <c r="G7040" t="s">
        <v>14110</v>
      </c>
      <c r="H7040">
        <v>1</v>
      </c>
      <c r="I7040" t="s">
        <v>7</v>
      </c>
      <c r="J7040" t="s">
        <v>12</v>
      </c>
      <c r="K7040" t="s">
        <v>9</v>
      </c>
      <c r="L7040" t="s">
        <v>10</v>
      </c>
      <c r="M7040">
        <v>37</v>
      </c>
      <c r="N7040" s="2">
        <v>4500000</v>
      </c>
      <c r="O7040">
        <v>0.01</v>
      </c>
      <c r="P7040">
        <v>29</v>
      </c>
      <c r="Q7040" s="2">
        <v>1000000</v>
      </c>
      <c r="R7040" t="s">
        <v>11</v>
      </c>
      <c r="S7040">
        <v>1</v>
      </c>
      <c r="T7040" s="3" t="str">
        <f>IF(S7040&lt;60,"good","bad")</f>
        <v>good</v>
      </c>
    </row>
    <row r="7041" spans="1:20" x14ac:dyDescent="0.25">
      <c r="A7041" s="3">
        <v>7040</v>
      </c>
      <c r="B7041" s="1">
        <v>43404</v>
      </c>
      <c r="C7041" t="s">
        <v>6</v>
      </c>
      <c r="D7041">
        <v>1</v>
      </c>
      <c r="E7041">
        <v>36964505</v>
      </c>
      <c r="F7041" t="s">
        <v>14111</v>
      </c>
      <c r="G7041" t="s">
        <v>14112</v>
      </c>
      <c r="H7041">
        <v>1</v>
      </c>
      <c r="I7041" t="s">
        <v>19</v>
      </c>
      <c r="J7041" t="s">
        <v>8</v>
      </c>
      <c r="K7041" t="s">
        <v>9</v>
      </c>
      <c r="L7041" t="s">
        <v>25</v>
      </c>
      <c r="M7041">
        <v>27</v>
      </c>
      <c r="N7041" s="2">
        <v>5000000</v>
      </c>
      <c r="O7041">
        <v>0.01</v>
      </c>
      <c r="P7041">
        <v>20</v>
      </c>
      <c r="Q7041" s="2">
        <v>1000000</v>
      </c>
      <c r="R7041" t="s">
        <v>13</v>
      </c>
      <c r="S7041">
        <v>-15</v>
      </c>
      <c r="T7041" s="3" t="str">
        <f>IF(S7041&lt;60,"good","bad")</f>
        <v>good</v>
      </c>
    </row>
    <row r="7042" spans="1:20" x14ac:dyDescent="0.25">
      <c r="A7042" s="3">
        <v>7041</v>
      </c>
      <c r="B7042" s="1">
        <v>43404</v>
      </c>
      <c r="C7042" t="s">
        <v>22</v>
      </c>
      <c r="D7042">
        <v>1</v>
      </c>
      <c r="E7042">
        <v>35288695</v>
      </c>
      <c r="F7042" t="s">
        <v>14113</v>
      </c>
      <c r="G7042" t="s">
        <v>14114</v>
      </c>
      <c r="H7042">
        <v>1</v>
      </c>
      <c r="I7042" t="s">
        <v>7</v>
      </c>
      <c r="J7042" t="s">
        <v>20</v>
      </c>
      <c r="K7042" t="s">
        <v>9</v>
      </c>
      <c r="L7042" t="s">
        <v>10</v>
      </c>
      <c r="M7042">
        <v>34</v>
      </c>
      <c r="N7042" s="2">
        <v>6820000</v>
      </c>
      <c r="O7042">
        <v>0.01</v>
      </c>
      <c r="P7042">
        <v>10</v>
      </c>
      <c r="Q7042" s="2">
        <v>1000000</v>
      </c>
      <c r="R7042" t="s">
        <v>13</v>
      </c>
      <c r="S7042">
        <v>74</v>
      </c>
      <c r="T7042" s="3" t="str">
        <f>IF(S7042&lt;60,"good","bad")</f>
        <v>bad</v>
      </c>
    </row>
    <row r="7043" spans="1:20" x14ac:dyDescent="0.25">
      <c r="A7043" s="3">
        <v>7042</v>
      </c>
      <c r="B7043" s="1">
        <v>43404</v>
      </c>
      <c r="C7043" t="s">
        <v>6</v>
      </c>
      <c r="D7043">
        <v>1</v>
      </c>
      <c r="E7043">
        <v>13042646</v>
      </c>
      <c r="F7043" t="s">
        <v>14115</v>
      </c>
      <c r="G7043" t="s">
        <v>14116</v>
      </c>
      <c r="H7043">
        <v>1</v>
      </c>
      <c r="I7043" t="s">
        <v>19</v>
      </c>
      <c r="J7043" t="s">
        <v>8</v>
      </c>
      <c r="K7043" t="s">
        <v>9</v>
      </c>
      <c r="L7043" t="s">
        <v>44</v>
      </c>
      <c r="M7043">
        <v>29</v>
      </c>
      <c r="N7043" s="2">
        <v>3600000</v>
      </c>
      <c r="O7043">
        <v>0.01</v>
      </c>
      <c r="P7043">
        <v>30</v>
      </c>
      <c r="Q7043" s="2">
        <v>1000000</v>
      </c>
      <c r="R7043" t="s">
        <v>13</v>
      </c>
      <c r="S7043">
        <v>0</v>
      </c>
      <c r="T7043" s="3" t="str">
        <f>IF(S7043&lt;60,"good","bad")</f>
        <v>good</v>
      </c>
    </row>
    <row r="7044" spans="1:20" x14ac:dyDescent="0.25">
      <c r="A7044" s="3">
        <v>7043</v>
      </c>
      <c r="B7044" s="1">
        <v>43404</v>
      </c>
      <c r="C7044" t="s">
        <v>6</v>
      </c>
      <c r="D7044">
        <v>1</v>
      </c>
      <c r="E7044">
        <v>35316229</v>
      </c>
      <c r="F7044" t="s">
        <v>14117</v>
      </c>
      <c r="G7044" t="s">
        <v>14118</v>
      </c>
      <c r="H7044">
        <v>1</v>
      </c>
      <c r="I7044" t="s">
        <v>19</v>
      </c>
      <c r="J7044" t="s">
        <v>12</v>
      </c>
      <c r="K7044" t="s">
        <v>9</v>
      </c>
      <c r="L7044" t="s">
        <v>63</v>
      </c>
      <c r="M7044">
        <v>23</v>
      </c>
      <c r="N7044" s="2">
        <v>3500000</v>
      </c>
      <c r="O7044">
        <v>0.01</v>
      </c>
      <c r="P7044">
        <v>7</v>
      </c>
      <c r="Q7044" s="2">
        <v>1000000</v>
      </c>
      <c r="R7044" t="s">
        <v>11</v>
      </c>
      <c r="S7044">
        <v>-2</v>
      </c>
      <c r="T7044" s="3" t="str">
        <f>IF(S7044&lt;60,"good","bad")</f>
        <v>good</v>
      </c>
    </row>
    <row r="7045" spans="1:20" x14ac:dyDescent="0.25">
      <c r="A7045" s="3">
        <v>7044</v>
      </c>
      <c r="B7045" s="1">
        <v>43404</v>
      </c>
      <c r="C7045" t="s">
        <v>6</v>
      </c>
      <c r="D7045">
        <v>1</v>
      </c>
      <c r="E7045">
        <v>35270899</v>
      </c>
      <c r="F7045" t="s">
        <v>14119</v>
      </c>
      <c r="G7045" t="s">
        <v>14120</v>
      </c>
      <c r="H7045">
        <v>1</v>
      </c>
      <c r="I7045" t="s">
        <v>28</v>
      </c>
      <c r="J7045" t="s">
        <v>12</v>
      </c>
      <c r="K7045" t="s">
        <v>9</v>
      </c>
      <c r="L7045" t="s">
        <v>44</v>
      </c>
      <c r="M7045">
        <v>37</v>
      </c>
      <c r="N7045" s="2">
        <v>12000000</v>
      </c>
      <c r="O7045">
        <v>0.01</v>
      </c>
      <c r="P7045">
        <v>7</v>
      </c>
      <c r="Q7045" s="2">
        <v>1000000</v>
      </c>
      <c r="R7045" t="s">
        <v>13</v>
      </c>
      <c r="S7045">
        <v>-1</v>
      </c>
      <c r="T7045" s="3" t="str">
        <f>IF(S7045&lt;60,"good","bad")</f>
        <v>good</v>
      </c>
    </row>
    <row r="7046" spans="1:20" x14ac:dyDescent="0.25">
      <c r="A7046" s="3">
        <v>7045</v>
      </c>
      <c r="B7046" s="1">
        <v>43404</v>
      </c>
      <c r="C7046" t="s">
        <v>6</v>
      </c>
      <c r="D7046">
        <v>1</v>
      </c>
      <c r="E7046">
        <v>35121736</v>
      </c>
      <c r="F7046" t="s">
        <v>14121</v>
      </c>
      <c r="G7046" t="s">
        <v>14122</v>
      </c>
      <c r="H7046">
        <v>1</v>
      </c>
      <c r="I7046" t="s">
        <v>19</v>
      </c>
      <c r="J7046" t="s">
        <v>20</v>
      </c>
      <c r="K7046" t="s">
        <v>9</v>
      </c>
      <c r="L7046" t="s">
        <v>25</v>
      </c>
      <c r="M7046">
        <v>22</v>
      </c>
      <c r="N7046" s="2">
        <v>3800000</v>
      </c>
      <c r="O7046">
        <v>0.01</v>
      </c>
      <c r="P7046">
        <v>27</v>
      </c>
      <c r="Q7046" s="2">
        <v>1000000</v>
      </c>
      <c r="R7046" t="s">
        <v>13</v>
      </c>
      <c r="S7046">
        <v>0</v>
      </c>
      <c r="T7046" s="3" t="str">
        <f>IF(S7046&lt;60,"good","bad")</f>
        <v>good</v>
      </c>
    </row>
    <row r="7047" spans="1:20" x14ac:dyDescent="0.25">
      <c r="A7047" s="3">
        <v>7046</v>
      </c>
      <c r="B7047" s="1">
        <v>43395</v>
      </c>
      <c r="C7047" t="s">
        <v>6</v>
      </c>
      <c r="D7047">
        <v>1</v>
      </c>
      <c r="E7047">
        <v>12803807</v>
      </c>
      <c r="F7047" t="s">
        <v>14123</v>
      </c>
      <c r="G7047" t="s">
        <v>14124</v>
      </c>
      <c r="H7047">
        <v>1</v>
      </c>
      <c r="I7047" t="s">
        <v>7</v>
      </c>
      <c r="J7047" t="s">
        <v>20</v>
      </c>
      <c r="K7047" t="s">
        <v>9</v>
      </c>
      <c r="L7047" t="s">
        <v>34</v>
      </c>
      <c r="M7047">
        <v>36</v>
      </c>
      <c r="N7047" s="2">
        <v>4750000</v>
      </c>
      <c r="O7047">
        <v>0.01</v>
      </c>
      <c r="P7047">
        <v>7</v>
      </c>
      <c r="Q7047" s="2">
        <v>1000000</v>
      </c>
      <c r="R7047" t="s">
        <v>11</v>
      </c>
      <c r="S7047">
        <v>0</v>
      </c>
      <c r="T7047" s="3" t="str">
        <f>IF(S7047&lt;60,"good","bad")</f>
        <v>good</v>
      </c>
    </row>
    <row r="7048" spans="1:20" x14ac:dyDescent="0.25">
      <c r="A7048" s="3">
        <v>7047</v>
      </c>
      <c r="B7048" s="1">
        <v>43395</v>
      </c>
      <c r="C7048" t="s">
        <v>6</v>
      </c>
      <c r="D7048">
        <v>1</v>
      </c>
      <c r="E7048">
        <v>19153433</v>
      </c>
      <c r="F7048" t="s">
        <v>14125</v>
      </c>
      <c r="G7048" t="s">
        <v>14126</v>
      </c>
      <c r="H7048">
        <v>1</v>
      </c>
      <c r="I7048" t="s">
        <v>7</v>
      </c>
      <c r="J7048" t="s">
        <v>12</v>
      </c>
      <c r="K7048" t="s">
        <v>9</v>
      </c>
      <c r="L7048" t="s">
        <v>44</v>
      </c>
      <c r="M7048">
        <v>30</v>
      </c>
      <c r="N7048" s="2">
        <v>3550000</v>
      </c>
      <c r="O7048">
        <v>0.01</v>
      </c>
      <c r="P7048">
        <v>9</v>
      </c>
      <c r="Q7048" s="2">
        <v>1000000</v>
      </c>
      <c r="R7048" t="s">
        <v>11</v>
      </c>
      <c r="S7048">
        <v>30</v>
      </c>
      <c r="T7048" s="3" t="str">
        <f>IF(S7048&lt;60,"good","bad")</f>
        <v>good</v>
      </c>
    </row>
    <row r="7049" spans="1:20" x14ac:dyDescent="0.25">
      <c r="A7049" s="3">
        <v>7048</v>
      </c>
      <c r="B7049" s="1">
        <v>43392</v>
      </c>
      <c r="C7049" t="s">
        <v>6</v>
      </c>
      <c r="D7049">
        <v>1</v>
      </c>
      <c r="E7049">
        <v>28631119</v>
      </c>
      <c r="F7049" t="s">
        <v>14127</v>
      </c>
      <c r="G7049" t="s">
        <v>14128</v>
      </c>
      <c r="H7049">
        <v>1</v>
      </c>
      <c r="I7049" t="s">
        <v>7</v>
      </c>
      <c r="J7049" t="s">
        <v>20</v>
      </c>
      <c r="K7049" t="s">
        <v>9</v>
      </c>
      <c r="L7049" t="s">
        <v>44</v>
      </c>
      <c r="M7049">
        <v>29</v>
      </c>
      <c r="N7049" s="2">
        <v>6000000</v>
      </c>
      <c r="O7049">
        <v>0.01</v>
      </c>
      <c r="P7049">
        <v>9</v>
      </c>
      <c r="Q7049" s="2">
        <v>1000000</v>
      </c>
      <c r="R7049" t="s">
        <v>11</v>
      </c>
      <c r="S7049">
        <v>1</v>
      </c>
      <c r="T7049" s="3" t="str">
        <f>IF(S7049&lt;60,"good","bad")</f>
        <v>good</v>
      </c>
    </row>
    <row r="7050" spans="1:20" x14ac:dyDescent="0.25">
      <c r="A7050" s="3">
        <v>7049</v>
      </c>
      <c r="B7050" s="1">
        <v>43395</v>
      </c>
      <c r="C7050" t="s">
        <v>6</v>
      </c>
      <c r="D7050">
        <v>1</v>
      </c>
      <c r="E7050">
        <v>4990952</v>
      </c>
      <c r="F7050" t="s">
        <v>14129</v>
      </c>
      <c r="G7050" t="s">
        <v>14130</v>
      </c>
      <c r="H7050">
        <v>1</v>
      </c>
      <c r="I7050" t="s">
        <v>7</v>
      </c>
      <c r="J7050" t="s">
        <v>12</v>
      </c>
      <c r="K7050" t="s">
        <v>9</v>
      </c>
      <c r="L7050" t="s">
        <v>34</v>
      </c>
      <c r="M7050">
        <v>35</v>
      </c>
      <c r="N7050" s="2">
        <v>5500000</v>
      </c>
      <c r="O7050">
        <v>0.01</v>
      </c>
      <c r="P7050">
        <v>16</v>
      </c>
      <c r="Q7050" s="2">
        <v>1000000</v>
      </c>
      <c r="R7050" t="s">
        <v>11</v>
      </c>
      <c r="S7050">
        <v>69</v>
      </c>
      <c r="T7050" s="3" t="str">
        <f>IF(S7050&lt;60,"good","bad")</f>
        <v>bad</v>
      </c>
    </row>
    <row r="7051" spans="1:20" x14ac:dyDescent="0.25">
      <c r="A7051" s="3">
        <v>7050</v>
      </c>
      <c r="B7051" s="1">
        <v>43392</v>
      </c>
      <c r="C7051" t="s">
        <v>6</v>
      </c>
      <c r="D7051">
        <v>1</v>
      </c>
      <c r="E7051">
        <v>28560969</v>
      </c>
      <c r="F7051" t="s">
        <v>14131</v>
      </c>
      <c r="G7051" t="s">
        <v>14132</v>
      </c>
      <c r="H7051">
        <v>1</v>
      </c>
      <c r="I7051" t="s">
        <v>7</v>
      </c>
      <c r="J7051" t="s">
        <v>8</v>
      </c>
      <c r="K7051" t="s">
        <v>9</v>
      </c>
      <c r="L7051" t="s">
        <v>10</v>
      </c>
      <c r="M7051">
        <v>52</v>
      </c>
      <c r="N7051" s="2">
        <v>8100000</v>
      </c>
      <c r="O7051">
        <v>0.01</v>
      </c>
      <c r="P7051">
        <v>12</v>
      </c>
      <c r="Q7051" s="2">
        <v>1000000</v>
      </c>
      <c r="R7051" t="s">
        <v>11</v>
      </c>
      <c r="S7051">
        <v>-1</v>
      </c>
      <c r="T7051" s="3" t="str">
        <f>IF(S7051&lt;60,"good","bad")</f>
        <v>good</v>
      </c>
    </row>
    <row r="7052" spans="1:20" x14ac:dyDescent="0.25">
      <c r="A7052" s="3">
        <v>7051</v>
      </c>
      <c r="B7052" s="1">
        <v>43392</v>
      </c>
      <c r="C7052" t="s">
        <v>6</v>
      </c>
      <c r="D7052">
        <v>1</v>
      </c>
      <c r="E7052">
        <v>28549384</v>
      </c>
      <c r="F7052" t="s">
        <v>14133</v>
      </c>
      <c r="G7052" t="s">
        <v>14134</v>
      </c>
      <c r="H7052">
        <v>1</v>
      </c>
      <c r="I7052" t="s">
        <v>28</v>
      </c>
      <c r="J7052" t="s">
        <v>8</v>
      </c>
      <c r="K7052" t="s">
        <v>62</v>
      </c>
      <c r="L7052" t="s">
        <v>21</v>
      </c>
      <c r="M7052">
        <v>33</v>
      </c>
      <c r="N7052" s="2">
        <v>8000000</v>
      </c>
      <c r="O7052">
        <v>0.01</v>
      </c>
      <c r="P7052">
        <v>11</v>
      </c>
      <c r="Q7052" s="2">
        <v>1000000</v>
      </c>
      <c r="R7052" t="s">
        <v>13</v>
      </c>
      <c r="S7052">
        <v>-4</v>
      </c>
      <c r="T7052" s="3" t="str">
        <f>IF(S7052&lt;60,"good","bad")</f>
        <v>good</v>
      </c>
    </row>
    <row r="7053" spans="1:20" x14ac:dyDescent="0.25">
      <c r="A7053" s="3">
        <v>7052</v>
      </c>
      <c r="B7053" s="1">
        <v>43392</v>
      </c>
      <c r="C7053" t="s">
        <v>6</v>
      </c>
      <c r="D7053">
        <v>1</v>
      </c>
      <c r="E7053">
        <v>28647883</v>
      </c>
      <c r="F7053" t="s">
        <v>14135</v>
      </c>
      <c r="G7053" t="s">
        <v>14136</v>
      </c>
      <c r="H7053">
        <v>1</v>
      </c>
      <c r="I7053" t="s">
        <v>19</v>
      </c>
      <c r="J7053" t="s">
        <v>20</v>
      </c>
      <c r="K7053" t="s">
        <v>9</v>
      </c>
      <c r="L7053" t="s">
        <v>21</v>
      </c>
      <c r="M7053">
        <v>24</v>
      </c>
      <c r="N7053" s="2">
        <v>6000000</v>
      </c>
      <c r="O7053">
        <v>0.01</v>
      </c>
      <c r="P7053">
        <v>14</v>
      </c>
      <c r="Q7053" s="2">
        <v>1000000</v>
      </c>
      <c r="R7053" t="s">
        <v>13</v>
      </c>
      <c r="S7053">
        <v>0</v>
      </c>
      <c r="T7053" s="3" t="str">
        <f>IF(S7053&lt;60,"good","bad")</f>
        <v>good</v>
      </c>
    </row>
    <row r="7054" spans="1:20" x14ac:dyDescent="0.25">
      <c r="A7054" s="3">
        <v>7053</v>
      </c>
      <c r="B7054" s="1">
        <v>43395</v>
      </c>
      <c r="C7054" t="s">
        <v>6</v>
      </c>
      <c r="D7054">
        <v>1</v>
      </c>
      <c r="E7054">
        <v>7180578</v>
      </c>
      <c r="F7054" t="s">
        <v>14137</v>
      </c>
      <c r="G7054" t="s">
        <v>14138</v>
      </c>
      <c r="H7054">
        <v>1</v>
      </c>
      <c r="I7054" t="s">
        <v>7</v>
      </c>
      <c r="J7054" t="s">
        <v>8</v>
      </c>
      <c r="K7054" t="s">
        <v>9</v>
      </c>
      <c r="L7054" t="s">
        <v>25</v>
      </c>
      <c r="M7054">
        <v>28</v>
      </c>
      <c r="N7054" s="2">
        <v>4850000</v>
      </c>
      <c r="O7054">
        <v>0.01</v>
      </c>
      <c r="P7054">
        <v>10</v>
      </c>
      <c r="Q7054" s="2">
        <v>1000000</v>
      </c>
      <c r="R7054" t="s">
        <v>13</v>
      </c>
      <c r="S7054">
        <v>-1</v>
      </c>
      <c r="T7054" s="3" t="str">
        <f>IF(S7054&lt;60,"good","bad")</f>
        <v>good</v>
      </c>
    </row>
    <row r="7055" spans="1:20" x14ac:dyDescent="0.25">
      <c r="A7055" s="3">
        <v>7054</v>
      </c>
      <c r="B7055" s="1">
        <v>43395</v>
      </c>
      <c r="C7055" t="s">
        <v>6</v>
      </c>
      <c r="D7055">
        <v>1</v>
      </c>
      <c r="E7055">
        <v>27566593</v>
      </c>
      <c r="F7055" t="s">
        <v>14139</v>
      </c>
      <c r="G7055" t="s">
        <v>14140</v>
      </c>
      <c r="H7055">
        <v>1</v>
      </c>
      <c r="I7055" t="s">
        <v>7</v>
      </c>
      <c r="J7055" t="s">
        <v>8</v>
      </c>
      <c r="K7055" t="s">
        <v>14</v>
      </c>
      <c r="L7055" t="s">
        <v>10</v>
      </c>
      <c r="M7055">
        <v>36</v>
      </c>
      <c r="N7055" s="2">
        <v>10000000</v>
      </c>
      <c r="O7055">
        <v>0.01</v>
      </c>
      <c r="P7055">
        <v>10</v>
      </c>
      <c r="Q7055" s="2">
        <v>1000000</v>
      </c>
      <c r="R7055" t="s">
        <v>11</v>
      </c>
      <c r="S7055">
        <v>0</v>
      </c>
      <c r="T7055" s="3" t="str">
        <f>IF(S7055&lt;60,"good","bad")</f>
        <v>good</v>
      </c>
    </row>
    <row r="7056" spans="1:20" x14ac:dyDescent="0.25">
      <c r="A7056" s="3">
        <v>7055</v>
      </c>
      <c r="B7056" s="1">
        <v>43395</v>
      </c>
      <c r="C7056" t="s">
        <v>6</v>
      </c>
      <c r="D7056">
        <v>1</v>
      </c>
      <c r="E7056">
        <v>27905627</v>
      </c>
      <c r="F7056" t="s">
        <v>14141</v>
      </c>
      <c r="G7056" t="s">
        <v>14142</v>
      </c>
      <c r="H7056">
        <v>1</v>
      </c>
      <c r="I7056" t="s">
        <v>19</v>
      </c>
      <c r="J7056" t="s">
        <v>20</v>
      </c>
      <c r="K7056" t="s">
        <v>9</v>
      </c>
      <c r="L7056" t="s">
        <v>25</v>
      </c>
      <c r="M7056">
        <v>26</v>
      </c>
      <c r="N7056" s="2">
        <v>3000000</v>
      </c>
      <c r="O7056">
        <v>0.01</v>
      </c>
      <c r="P7056">
        <v>10</v>
      </c>
      <c r="Q7056" s="2">
        <v>1000000</v>
      </c>
      <c r="R7056" t="s">
        <v>13</v>
      </c>
      <c r="S7056">
        <v>0</v>
      </c>
      <c r="T7056" s="3" t="str">
        <f>IF(S7056&lt;60,"good","bad")</f>
        <v>good</v>
      </c>
    </row>
    <row r="7057" spans="1:20" x14ac:dyDescent="0.25">
      <c r="A7057" s="3">
        <v>7056</v>
      </c>
      <c r="B7057" s="1">
        <v>43392</v>
      </c>
      <c r="C7057" t="s">
        <v>6</v>
      </c>
      <c r="D7057">
        <v>1</v>
      </c>
      <c r="E7057">
        <v>28623486</v>
      </c>
      <c r="F7057" t="s">
        <v>14143</v>
      </c>
      <c r="G7057" t="s">
        <v>14144</v>
      </c>
      <c r="H7057">
        <v>1</v>
      </c>
      <c r="I7057" t="s">
        <v>7</v>
      </c>
      <c r="J7057" t="s">
        <v>8</v>
      </c>
      <c r="K7057" t="s">
        <v>14</v>
      </c>
      <c r="L7057" t="s">
        <v>29</v>
      </c>
      <c r="M7057">
        <v>41</v>
      </c>
      <c r="N7057" s="2">
        <v>9260000</v>
      </c>
      <c r="O7057">
        <v>0.01</v>
      </c>
      <c r="P7057">
        <v>10</v>
      </c>
      <c r="Q7057" s="2">
        <v>1000000</v>
      </c>
      <c r="R7057" t="s">
        <v>13</v>
      </c>
      <c r="S7057">
        <v>-4</v>
      </c>
      <c r="T7057" s="3" t="str">
        <f>IF(S7057&lt;60,"good","bad")</f>
        <v>good</v>
      </c>
    </row>
    <row r="7058" spans="1:20" x14ac:dyDescent="0.25">
      <c r="A7058" s="3">
        <v>7057</v>
      </c>
      <c r="B7058" s="1">
        <v>43395</v>
      </c>
      <c r="C7058" t="s">
        <v>22</v>
      </c>
      <c r="D7058">
        <v>1</v>
      </c>
      <c r="E7058">
        <v>28287067</v>
      </c>
      <c r="F7058" t="s">
        <v>14145</v>
      </c>
      <c r="G7058" t="s">
        <v>14146</v>
      </c>
      <c r="H7058">
        <v>1</v>
      </c>
      <c r="I7058" t="s">
        <v>7</v>
      </c>
      <c r="J7058" t="s">
        <v>12</v>
      </c>
      <c r="K7058" t="s">
        <v>9</v>
      </c>
      <c r="L7058" t="s">
        <v>25</v>
      </c>
      <c r="M7058">
        <v>31</v>
      </c>
      <c r="N7058" s="2">
        <v>3900000</v>
      </c>
      <c r="O7058">
        <v>0.01</v>
      </c>
      <c r="P7058">
        <v>14</v>
      </c>
      <c r="Q7058" s="2">
        <v>1000000</v>
      </c>
      <c r="R7058" t="s">
        <v>11</v>
      </c>
      <c r="S7058">
        <v>79</v>
      </c>
      <c r="T7058" s="3" t="str">
        <f>IF(S7058&lt;60,"good","bad")</f>
        <v>bad</v>
      </c>
    </row>
    <row r="7059" spans="1:20" x14ac:dyDescent="0.25">
      <c r="A7059" s="3">
        <v>7058</v>
      </c>
      <c r="B7059" s="1">
        <v>43395</v>
      </c>
      <c r="C7059" t="s">
        <v>6</v>
      </c>
      <c r="D7059">
        <v>1</v>
      </c>
      <c r="E7059">
        <v>27711766</v>
      </c>
      <c r="F7059" t="s">
        <v>14147</v>
      </c>
      <c r="G7059" t="s">
        <v>14148</v>
      </c>
      <c r="H7059">
        <v>1</v>
      </c>
      <c r="I7059" t="s">
        <v>7</v>
      </c>
      <c r="J7059" t="s">
        <v>12</v>
      </c>
      <c r="K7059" t="s">
        <v>9</v>
      </c>
      <c r="L7059" t="s">
        <v>44</v>
      </c>
      <c r="M7059">
        <v>27</v>
      </c>
      <c r="N7059" s="2">
        <v>3600000</v>
      </c>
      <c r="O7059">
        <v>0.01</v>
      </c>
      <c r="P7059">
        <v>13</v>
      </c>
      <c r="Q7059" s="2">
        <v>1000000</v>
      </c>
      <c r="R7059" t="s">
        <v>11</v>
      </c>
      <c r="S7059">
        <v>-5</v>
      </c>
      <c r="T7059" s="3" t="str">
        <f>IF(S7059&lt;60,"good","bad")</f>
        <v>good</v>
      </c>
    </row>
    <row r="7060" spans="1:20" x14ac:dyDescent="0.25">
      <c r="A7060" s="3">
        <v>7059</v>
      </c>
      <c r="B7060" s="1">
        <v>43395</v>
      </c>
      <c r="C7060" t="s">
        <v>22</v>
      </c>
      <c r="D7060">
        <v>1</v>
      </c>
      <c r="E7060">
        <v>28197506</v>
      </c>
      <c r="F7060" t="s">
        <v>14149</v>
      </c>
      <c r="G7060" t="s">
        <v>14150</v>
      </c>
      <c r="H7060">
        <v>1</v>
      </c>
      <c r="I7060" t="s">
        <v>7</v>
      </c>
      <c r="J7060" t="s">
        <v>12</v>
      </c>
      <c r="K7060" t="s">
        <v>9</v>
      </c>
      <c r="L7060" t="s">
        <v>10</v>
      </c>
      <c r="M7060">
        <v>40</v>
      </c>
      <c r="N7060" s="2">
        <v>3800000</v>
      </c>
      <c r="O7060">
        <v>0.01</v>
      </c>
      <c r="P7060">
        <v>7</v>
      </c>
      <c r="Q7060" s="2">
        <v>1000000</v>
      </c>
      <c r="R7060" t="s">
        <v>11</v>
      </c>
      <c r="S7060">
        <v>86</v>
      </c>
      <c r="T7060" s="3" t="str">
        <f>IF(S7060&lt;60,"good","bad")</f>
        <v>bad</v>
      </c>
    </row>
    <row r="7061" spans="1:20" x14ac:dyDescent="0.25">
      <c r="A7061" s="3">
        <v>7060</v>
      </c>
      <c r="B7061" s="1">
        <v>43395</v>
      </c>
      <c r="C7061" t="s">
        <v>6</v>
      </c>
      <c r="D7061">
        <v>1</v>
      </c>
      <c r="E7061">
        <v>27427041</v>
      </c>
      <c r="F7061" t="s">
        <v>14151</v>
      </c>
      <c r="G7061" t="s">
        <v>14152</v>
      </c>
      <c r="H7061">
        <v>1</v>
      </c>
      <c r="I7061" t="s">
        <v>7</v>
      </c>
      <c r="J7061" t="s">
        <v>12</v>
      </c>
      <c r="K7061" t="s">
        <v>9</v>
      </c>
      <c r="L7061" t="s">
        <v>29</v>
      </c>
      <c r="M7061">
        <v>31</v>
      </c>
      <c r="N7061" s="2">
        <v>3850000</v>
      </c>
      <c r="O7061">
        <v>0.01</v>
      </c>
      <c r="P7061">
        <v>18</v>
      </c>
      <c r="Q7061" s="2">
        <v>1000000</v>
      </c>
      <c r="R7061" t="s">
        <v>11</v>
      </c>
      <c r="S7061">
        <v>0</v>
      </c>
      <c r="T7061" s="3" t="str">
        <f>IF(S7061&lt;60,"good","bad")</f>
        <v>good</v>
      </c>
    </row>
    <row r="7062" spans="1:20" x14ac:dyDescent="0.25">
      <c r="A7062" s="3">
        <v>7061</v>
      </c>
      <c r="B7062" s="1">
        <v>43395</v>
      </c>
      <c r="C7062" t="s">
        <v>6</v>
      </c>
      <c r="D7062">
        <v>1</v>
      </c>
      <c r="E7062">
        <v>28257014</v>
      </c>
      <c r="F7062" t="s">
        <v>14153</v>
      </c>
      <c r="G7062" t="s">
        <v>14154</v>
      </c>
      <c r="H7062">
        <v>1</v>
      </c>
      <c r="I7062" t="s">
        <v>7</v>
      </c>
      <c r="J7062" t="s">
        <v>12</v>
      </c>
      <c r="K7062" t="s">
        <v>9</v>
      </c>
      <c r="L7062" t="s">
        <v>15</v>
      </c>
      <c r="M7062">
        <v>28</v>
      </c>
      <c r="N7062" s="2">
        <v>4500000</v>
      </c>
      <c r="O7062">
        <v>0.01</v>
      </c>
      <c r="P7062">
        <v>17</v>
      </c>
      <c r="Q7062" s="2">
        <v>1000000</v>
      </c>
      <c r="R7062" t="s">
        <v>11</v>
      </c>
      <c r="S7062">
        <v>0</v>
      </c>
      <c r="T7062" s="3" t="str">
        <f>IF(S7062&lt;60,"good","bad")</f>
        <v>good</v>
      </c>
    </row>
    <row r="7063" spans="1:20" x14ac:dyDescent="0.25">
      <c r="A7063" s="3">
        <v>7062</v>
      </c>
      <c r="B7063" s="1">
        <v>43395</v>
      </c>
      <c r="C7063" t="s">
        <v>6</v>
      </c>
      <c r="D7063">
        <v>1</v>
      </c>
      <c r="E7063">
        <v>28631125</v>
      </c>
      <c r="F7063" t="s">
        <v>14155</v>
      </c>
      <c r="G7063" t="s">
        <v>14156</v>
      </c>
      <c r="H7063">
        <v>1</v>
      </c>
      <c r="I7063" t="s">
        <v>19</v>
      </c>
      <c r="J7063" t="s">
        <v>8</v>
      </c>
      <c r="K7063" t="s">
        <v>14</v>
      </c>
      <c r="L7063" t="s">
        <v>29</v>
      </c>
      <c r="M7063">
        <v>42</v>
      </c>
      <c r="N7063" s="2">
        <v>7500000</v>
      </c>
      <c r="O7063">
        <v>0.01</v>
      </c>
      <c r="P7063">
        <v>13</v>
      </c>
      <c r="Q7063" s="2">
        <v>1000000</v>
      </c>
      <c r="R7063" t="s">
        <v>13</v>
      </c>
      <c r="S7063">
        <v>-3</v>
      </c>
      <c r="T7063" s="3" t="str">
        <f>IF(S7063&lt;60,"good","bad")</f>
        <v>good</v>
      </c>
    </row>
    <row r="7064" spans="1:20" x14ac:dyDescent="0.25">
      <c r="A7064" s="3">
        <v>7063</v>
      </c>
      <c r="B7064" s="1">
        <v>43392</v>
      </c>
      <c r="C7064" t="s">
        <v>22</v>
      </c>
      <c r="D7064">
        <v>1</v>
      </c>
      <c r="E7064">
        <v>27834025</v>
      </c>
      <c r="F7064" t="s">
        <v>14157</v>
      </c>
      <c r="G7064" t="s">
        <v>14158</v>
      </c>
      <c r="H7064">
        <v>1</v>
      </c>
      <c r="I7064" t="s">
        <v>7</v>
      </c>
      <c r="J7064" t="s">
        <v>12</v>
      </c>
      <c r="K7064" t="s">
        <v>9</v>
      </c>
      <c r="L7064" t="s">
        <v>44</v>
      </c>
      <c r="M7064">
        <v>23</v>
      </c>
      <c r="N7064" s="2">
        <v>4500000</v>
      </c>
      <c r="O7064">
        <v>0.01</v>
      </c>
      <c r="P7064">
        <v>7</v>
      </c>
      <c r="Q7064" s="2">
        <v>1000000</v>
      </c>
      <c r="R7064" t="s">
        <v>11</v>
      </c>
      <c r="S7064">
        <v>89</v>
      </c>
      <c r="T7064" s="3" t="str">
        <f>IF(S7064&lt;60,"good","bad")</f>
        <v>bad</v>
      </c>
    </row>
    <row r="7065" spans="1:20" x14ac:dyDescent="0.25">
      <c r="A7065" s="3">
        <v>7064</v>
      </c>
      <c r="B7065" s="1">
        <v>43395</v>
      </c>
      <c r="C7065" t="s">
        <v>6</v>
      </c>
      <c r="D7065">
        <v>1</v>
      </c>
      <c r="E7065">
        <v>28654971</v>
      </c>
      <c r="F7065" t="s">
        <v>14159</v>
      </c>
      <c r="G7065" t="s">
        <v>14160</v>
      </c>
      <c r="H7065">
        <v>1</v>
      </c>
      <c r="I7065" t="s">
        <v>7</v>
      </c>
      <c r="J7065" t="s">
        <v>8</v>
      </c>
      <c r="K7065" t="s">
        <v>9</v>
      </c>
      <c r="L7065" t="s">
        <v>29</v>
      </c>
      <c r="M7065">
        <v>34</v>
      </c>
      <c r="N7065" s="2">
        <v>8500000</v>
      </c>
      <c r="O7065">
        <v>0.01</v>
      </c>
      <c r="P7065">
        <v>7</v>
      </c>
      <c r="Q7065" s="2">
        <v>1000000</v>
      </c>
      <c r="R7065" t="s">
        <v>13</v>
      </c>
      <c r="S7065">
        <v>-4</v>
      </c>
      <c r="T7065" s="3" t="str">
        <f>IF(S7065&lt;60,"good","bad")</f>
        <v>good</v>
      </c>
    </row>
    <row r="7066" spans="1:20" x14ac:dyDescent="0.25">
      <c r="A7066" s="3">
        <v>7065</v>
      </c>
      <c r="B7066" s="1">
        <v>43395</v>
      </c>
      <c r="C7066" t="s">
        <v>6</v>
      </c>
      <c r="D7066">
        <v>1</v>
      </c>
      <c r="E7066">
        <v>28660927</v>
      </c>
      <c r="F7066" t="s">
        <v>14161</v>
      </c>
      <c r="G7066" t="s">
        <v>14162</v>
      </c>
      <c r="H7066">
        <v>1</v>
      </c>
      <c r="I7066" t="s">
        <v>19</v>
      </c>
      <c r="J7066" t="s">
        <v>8</v>
      </c>
      <c r="K7066" t="s">
        <v>9</v>
      </c>
      <c r="L7066" t="s">
        <v>44</v>
      </c>
      <c r="M7066">
        <v>28</v>
      </c>
      <c r="N7066" s="2">
        <v>5000000</v>
      </c>
      <c r="O7066">
        <v>0.01</v>
      </c>
      <c r="P7066">
        <v>10</v>
      </c>
      <c r="Q7066" s="2">
        <v>1000000</v>
      </c>
      <c r="R7066" t="s">
        <v>11</v>
      </c>
      <c r="S7066">
        <v>0</v>
      </c>
      <c r="T7066" s="3" t="str">
        <f>IF(S7066&lt;60,"good","bad")</f>
        <v>good</v>
      </c>
    </row>
    <row r="7067" spans="1:20" x14ac:dyDescent="0.25">
      <c r="A7067" s="3">
        <v>7066</v>
      </c>
      <c r="B7067" s="1">
        <v>43395</v>
      </c>
      <c r="C7067" t="s">
        <v>22</v>
      </c>
      <c r="D7067">
        <v>1</v>
      </c>
      <c r="E7067">
        <v>28712166</v>
      </c>
      <c r="F7067" t="s">
        <v>14163</v>
      </c>
      <c r="G7067" t="s">
        <v>14164</v>
      </c>
      <c r="H7067">
        <v>1</v>
      </c>
      <c r="I7067" t="s">
        <v>7</v>
      </c>
      <c r="J7067" t="s">
        <v>8</v>
      </c>
      <c r="K7067" t="s">
        <v>9</v>
      </c>
      <c r="L7067" t="s">
        <v>25</v>
      </c>
      <c r="M7067">
        <v>30</v>
      </c>
      <c r="N7067" s="2">
        <v>6000000</v>
      </c>
      <c r="O7067">
        <v>0.01</v>
      </c>
      <c r="P7067">
        <v>10</v>
      </c>
      <c r="Q7067" s="2">
        <v>1000000</v>
      </c>
      <c r="R7067" t="s">
        <v>13</v>
      </c>
      <c r="S7067">
        <v>83</v>
      </c>
      <c r="T7067" s="3" t="str">
        <f>IF(S7067&lt;60,"good","bad")</f>
        <v>bad</v>
      </c>
    </row>
    <row r="7068" spans="1:20" x14ac:dyDescent="0.25">
      <c r="A7068" s="3">
        <v>7067</v>
      </c>
      <c r="B7068" s="1">
        <v>43395</v>
      </c>
      <c r="C7068" t="s">
        <v>6</v>
      </c>
      <c r="D7068">
        <v>1</v>
      </c>
      <c r="E7068">
        <v>28640679</v>
      </c>
      <c r="F7068" t="s">
        <v>14165</v>
      </c>
      <c r="G7068" t="s">
        <v>14166</v>
      </c>
      <c r="H7068">
        <v>1</v>
      </c>
      <c r="I7068" t="s">
        <v>19</v>
      </c>
      <c r="J7068" t="s">
        <v>12</v>
      </c>
      <c r="K7068" t="s">
        <v>9</v>
      </c>
      <c r="L7068" t="s">
        <v>21</v>
      </c>
      <c r="M7068">
        <v>23</v>
      </c>
      <c r="N7068" s="2">
        <v>9350000</v>
      </c>
      <c r="O7068">
        <v>0.01</v>
      </c>
      <c r="P7068">
        <v>10</v>
      </c>
      <c r="Q7068" s="2">
        <v>1000000</v>
      </c>
      <c r="R7068" t="s">
        <v>11</v>
      </c>
      <c r="S7068">
        <v>-3</v>
      </c>
      <c r="T7068" s="3" t="str">
        <f>IF(S7068&lt;60,"good","bad")</f>
        <v>good</v>
      </c>
    </row>
    <row r="7069" spans="1:20" x14ac:dyDescent="0.25">
      <c r="A7069" s="3">
        <v>7068</v>
      </c>
      <c r="B7069" s="1">
        <v>43395</v>
      </c>
      <c r="C7069" t="s">
        <v>6</v>
      </c>
      <c r="D7069">
        <v>1</v>
      </c>
      <c r="E7069">
        <v>28719164</v>
      </c>
      <c r="F7069" t="s">
        <v>14167</v>
      </c>
      <c r="G7069" t="s">
        <v>14168</v>
      </c>
      <c r="H7069">
        <v>1</v>
      </c>
      <c r="I7069" t="s">
        <v>19</v>
      </c>
      <c r="J7069" t="s">
        <v>8</v>
      </c>
      <c r="K7069" t="s">
        <v>9</v>
      </c>
      <c r="L7069" t="s">
        <v>21</v>
      </c>
      <c r="M7069">
        <v>27</v>
      </c>
      <c r="N7069" s="2">
        <v>6000000</v>
      </c>
      <c r="O7069">
        <v>0.01</v>
      </c>
      <c r="P7069">
        <v>12</v>
      </c>
      <c r="Q7069" s="2">
        <v>1000000</v>
      </c>
      <c r="R7069" t="s">
        <v>13</v>
      </c>
      <c r="S7069">
        <v>-3</v>
      </c>
      <c r="T7069" s="3" t="str">
        <f>IF(S7069&lt;60,"good","bad")</f>
        <v>good</v>
      </c>
    </row>
    <row r="7070" spans="1:20" x14ac:dyDescent="0.25">
      <c r="A7070" s="3">
        <v>7069</v>
      </c>
      <c r="B7070" s="1">
        <v>43395</v>
      </c>
      <c r="C7070" t="s">
        <v>6</v>
      </c>
      <c r="D7070">
        <v>1</v>
      </c>
      <c r="E7070">
        <v>28272181</v>
      </c>
      <c r="F7070" t="s">
        <v>14169</v>
      </c>
      <c r="G7070" t="s">
        <v>14170</v>
      </c>
      <c r="H7070">
        <v>1</v>
      </c>
      <c r="I7070" t="s">
        <v>7</v>
      </c>
      <c r="J7070" t="s">
        <v>20</v>
      </c>
      <c r="K7070" t="s">
        <v>9</v>
      </c>
      <c r="L7070" t="s">
        <v>10</v>
      </c>
      <c r="M7070">
        <v>33</v>
      </c>
      <c r="N7070" s="2">
        <v>7000000</v>
      </c>
      <c r="O7070">
        <v>0.01</v>
      </c>
      <c r="P7070">
        <v>10</v>
      </c>
      <c r="Q7070" s="2">
        <v>1000000</v>
      </c>
      <c r="R7070" t="s">
        <v>11</v>
      </c>
      <c r="S7070">
        <v>-7</v>
      </c>
      <c r="T7070" s="3" t="str">
        <f>IF(S7070&lt;60,"good","bad")</f>
        <v>good</v>
      </c>
    </row>
    <row r="7071" spans="1:20" x14ac:dyDescent="0.25">
      <c r="A7071" s="3">
        <v>7070</v>
      </c>
      <c r="B7071" s="1">
        <v>43392</v>
      </c>
      <c r="C7071" t="s">
        <v>6</v>
      </c>
      <c r="D7071">
        <v>1</v>
      </c>
      <c r="E7071">
        <v>28637144</v>
      </c>
      <c r="F7071" t="s">
        <v>14171</v>
      </c>
      <c r="G7071" t="s">
        <v>14172</v>
      </c>
      <c r="H7071">
        <v>1</v>
      </c>
      <c r="I7071" t="s">
        <v>19</v>
      </c>
      <c r="J7071" t="s">
        <v>12</v>
      </c>
      <c r="K7071" t="s">
        <v>9</v>
      </c>
      <c r="L7071" t="s">
        <v>25</v>
      </c>
      <c r="M7071">
        <v>24</v>
      </c>
      <c r="N7071" s="2">
        <v>5000000</v>
      </c>
      <c r="O7071">
        <v>0.01</v>
      </c>
      <c r="P7071">
        <v>7</v>
      </c>
      <c r="Q7071" s="2">
        <v>1000000</v>
      </c>
      <c r="R7071" t="s">
        <v>13</v>
      </c>
      <c r="S7071">
        <v>-1</v>
      </c>
      <c r="T7071" s="3" t="str">
        <f>IF(S7071&lt;60,"good","bad")</f>
        <v>good</v>
      </c>
    </row>
    <row r="7072" spans="1:20" x14ac:dyDescent="0.25">
      <c r="A7072" s="3">
        <v>7071</v>
      </c>
      <c r="B7072" s="1">
        <v>43395</v>
      </c>
      <c r="C7072" t="s">
        <v>6</v>
      </c>
      <c r="D7072">
        <v>1</v>
      </c>
      <c r="E7072">
        <v>28037383</v>
      </c>
      <c r="F7072" t="s">
        <v>14173</v>
      </c>
      <c r="G7072" t="s">
        <v>14174</v>
      </c>
      <c r="H7072">
        <v>1</v>
      </c>
      <c r="I7072" t="s">
        <v>7</v>
      </c>
      <c r="J7072" t="s">
        <v>12</v>
      </c>
      <c r="K7072" t="s">
        <v>9</v>
      </c>
      <c r="L7072" t="s">
        <v>10</v>
      </c>
      <c r="M7072">
        <v>29</v>
      </c>
      <c r="N7072" s="2">
        <v>6800000</v>
      </c>
      <c r="O7072">
        <v>0.01</v>
      </c>
      <c r="P7072">
        <v>14</v>
      </c>
      <c r="Q7072" s="2">
        <v>1000000</v>
      </c>
      <c r="R7072" t="s">
        <v>11</v>
      </c>
      <c r="S7072">
        <v>0</v>
      </c>
      <c r="T7072" s="3" t="str">
        <f>IF(S7072&lt;60,"good","bad")</f>
        <v>good</v>
      </c>
    </row>
    <row r="7073" spans="1:20" x14ac:dyDescent="0.25">
      <c r="A7073" s="3">
        <v>7072</v>
      </c>
      <c r="B7073" s="1">
        <v>43395</v>
      </c>
      <c r="C7073" t="s">
        <v>6</v>
      </c>
      <c r="D7073">
        <v>1</v>
      </c>
      <c r="E7073">
        <v>28745829</v>
      </c>
      <c r="F7073" t="s">
        <v>14175</v>
      </c>
      <c r="G7073" t="s">
        <v>14176</v>
      </c>
      <c r="H7073">
        <v>1</v>
      </c>
      <c r="I7073" t="s">
        <v>7</v>
      </c>
      <c r="J7073" t="s">
        <v>12</v>
      </c>
      <c r="K7073" t="s">
        <v>9</v>
      </c>
      <c r="L7073" t="s">
        <v>10</v>
      </c>
      <c r="M7073">
        <v>44</v>
      </c>
      <c r="N7073" s="2">
        <v>5000000</v>
      </c>
      <c r="O7073">
        <v>0.01</v>
      </c>
      <c r="P7073">
        <v>10</v>
      </c>
      <c r="Q7073" s="2">
        <v>1000000</v>
      </c>
      <c r="R7073" t="s">
        <v>11</v>
      </c>
      <c r="S7073">
        <v>-1</v>
      </c>
      <c r="T7073" s="3" t="str">
        <f>IF(S7073&lt;60,"good","bad")</f>
        <v>good</v>
      </c>
    </row>
    <row r="7074" spans="1:20" x14ac:dyDescent="0.25">
      <c r="A7074" s="3">
        <v>7073</v>
      </c>
      <c r="B7074" s="1">
        <v>43395</v>
      </c>
      <c r="C7074" t="s">
        <v>6</v>
      </c>
      <c r="D7074">
        <v>1</v>
      </c>
      <c r="E7074">
        <v>28745834</v>
      </c>
      <c r="F7074" t="s">
        <v>14177</v>
      </c>
      <c r="G7074" t="s">
        <v>14178</v>
      </c>
      <c r="H7074">
        <v>1</v>
      </c>
      <c r="I7074" t="s">
        <v>7</v>
      </c>
      <c r="J7074" t="s">
        <v>8</v>
      </c>
      <c r="K7074" t="s">
        <v>9</v>
      </c>
      <c r="L7074" t="s">
        <v>10</v>
      </c>
      <c r="M7074">
        <v>50</v>
      </c>
      <c r="N7074" s="2">
        <v>7000000</v>
      </c>
      <c r="O7074">
        <v>0.01</v>
      </c>
      <c r="P7074">
        <v>9</v>
      </c>
      <c r="Q7074" s="2">
        <v>1000000</v>
      </c>
      <c r="R7074" t="s">
        <v>11</v>
      </c>
      <c r="S7074">
        <v>-2</v>
      </c>
      <c r="T7074" s="3" t="str">
        <f>IF(S7074&lt;60,"good","bad")</f>
        <v>good</v>
      </c>
    </row>
    <row r="7075" spans="1:20" x14ac:dyDescent="0.25">
      <c r="A7075" s="3">
        <v>7074</v>
      </c>
      <c r="B7075" s="1">
        <v>43392</v>
      </c>
      <c r="C7075" t="s">
        <v>22</v>
      </c>
      <c r="D7075">
        <v>1</v>
      </c>
      <c r="E7075">
        <v>28165077</v>
      </c>
      <c r="F7075" t="s">
        <v>14179</v>
      </c>
      <c r="G7075" t="s">
        <v>14180</v>
      </c>
      <c r="H7075">
        <v>1</v>
      </c>
      <c r="I7075" t="s">
        <v>7</v>
      </c>
      <c r="J7075" t="s">
        <v>20</v>
      </c>
      <c r="K7075" t="s">
        <v>9</v>
      </c>
      <c r="L7075" t="s">
        <v>21</v>
      </c>
      <c r="M7075">
        <v>32</v>
      </c>
      <c r="N7075" s="2">
        <v>6000000</v>
      </c>
      <c r="O7075">
        <v>0.01</v>
      </c>
      <c r="P7075">
        <v>10</v>
      </c>
      <c r="Q7075" s="2">
        <v>1000000</v>
      </c>
      <c r="R7075" t="s">
        <v>13</v>
      </c>
      <c r="S7075">
        <v>56</v>
      </c>
      <c r="T7075" s="3" t="str">
        <f>IF(S7075&lt;60,"good","bad")</f>
        <v>good</v>
      </c>
    </row>
    <row r="7076" spans="1:20" x14ac:dyDescent="0.25">
      <c r="A7076" s="3">
        <v>7075</v>
      </c>
      <c r="B7076" s="1">
        <v>43395</v>
      </c>
      <c r="C7076" t="s">
        <v>6</v>
      </c>
      <c r="D7076">
        <v>1</v>
      </c>
      <c r="E7076">
        <v>28485005</v>
      </c>
      <c r="F7076" t="s">
        <v>14181</v>
      </c>
      <c r="G7076" t="s">
        <v>14182</v>
      </c>
      <c r="H7076">
        <v>1</v>
      </c>
      <c r="I7076" t="s">
        <v>7</v>
      </c>
      <c r="J7076" t="s">
        <v>8</v>
      </c>
      <c r="K7076" t="s">
        <v>9</v>
      </c>
      <c r="L7076" t="s">
        <v>44</v>
      </c>
      <c r="M7076">
        <v>34</v>
      </c>
      <c r="N7076" s="2">
        <v>5850000</v>
      </c>
      <c r="O7076">
        <v>0.01</v>
      </c>
      <c r="P7076">
        <v>8</v>
      </c>
      <c r="Q7076" s="2">
        <v>1000000</v>
      </c>
      <c r="R7076" t="s">
        <v>11</v>
      </c>
      <c r="S7076">
        <v>0</v>
      </c>
      <c r="T7076" s="3" t="str">
        <f>IF(S7076&lt;60,"good","bad")</f>
        <v>good</v>
      </c>
    </row>
    <row r="7077" spans="1:20" x14ac:dyDescent="0.25">
      <c r="A7077" s="3">
        <v>7076</v>
      </c>
      <c r="B7077" s="1">
        <v>43402</v>
      </c>
      <c r="C7077" t="s">
        <v>6</v>
      </c>
      <c r="D7077">
        <v>1</v>
      </c>
      <c r="E7077">
        <v>32883400</v>
      </c>
      <c r="F7077" t="s">
        <v>14183</v>
      </c>
      <c r="G7077" t="s">
        <v>14184</v>
      </c>
      <c r="H7077">
        <v>1</v>
      </c>
      <c r="I7077" t="s">
        <v>7</v>
      </c>
      <c r="J7077" t="s">
        <v>12</v>
      </c>
      <c r="K7077" t="s">
        <v>9</v>
      </c>
      <c r="L7077" t="s">
        <v>29</v>
      </c>
      <c r="M7077">
        <v>35</v>
      </c>
      <c r="N7077" s="2">
        <v>7000000</v>
      </c>
      <c r="O7077">
        <v>0.01</v>
      </c>
      <c r="P7077">
        <v>7</v>
      </c>
      <c r="Q7077" s="2">
        <v>1000000</v>
      </c>
      <c r="R7077" t="s">
        <v>13</v>
      </c>
      <c r="S7077">
        <v>0</v>
      </c>
      <c r="T7077" s="3" t="str">
        <f>IF(S7077&lt;60,"good","bad")</f>
        <v>good</v>
      </c>
    </row>
    <row r="7078" spans="1:20" x14ac:dyDescent="0.25">
      <c r="A7078" s="3">
        <v>7077</v>
      </c>
      <c r="B7078" s="1">
        <v>43392</v>
      </c>
      <c r="C7078" t="s">
        <v>6</v>
      </c>
      <c r="D7078">
        <v>1</v>
      </c>
      <c r="E7078">
        <v>28587031</v>
      </c>
      <c r="F7078" t="s">
        <v>14185</v>
      </c>
      <c r="G7078" t="s">
        <v>14186</v>
      </c>
      <c r="H7078">
        <v>1</v>
      </c>
      <c r="I7078" t="s">
        <v>19</v>
      </c>
      <c r="J7078" t="s">
        <v>8</v>
      </c>
      <c r="K7078" t="s">
        <v>9</v>
      </c>
      <c r="L7078" t="s">
        <v>44</v>
      </c>
      <c r="M7078">
        <v>27</v>
      </c>
      <c r="N7078" s="2">
        <v>6000000</v>
      </c>
      <c r="O7078">
        <v>0.01</v>
      </c>
      <c r="P7078">
        <v>12</v>
      </c>
      <c r="Q7078" s="2">
        <v>1000000</v>
      </c>
      <c r="R7078" t="s">
        <v>13</v>
      </c>
      <c r="S7078">
        <v>0</v>
      </c>
      <c r="T7078" s="3" t="str">
        <f>IF(S7078&lt;60,"good","bad")</f>
        <v>good</v>
      </c>
    </row>
    <row r="7079" spans="1:20" x14ac:dyDescent="0.25">
      <c r="A7079" s="3">
        <v>7078</v>
      </c>
      <c r="B7079" s="1">
        <v>43402</v>
      </c>
      <c r="C7079" t="s">
        <v>6</v>
      </c>
      <c r="D7079">
        <v>1</v>
      </c>
      <c r="E7079">
        <v>32892066</v>
      </c>
      <c r="F7079" t="s">
        <v>14187</v>
      </c>
      <c r="G7079" t="s">
        <v>14188</v>
      </c>
      <c r="H7079">
        <v>1</v>
      </c>
      <c r="I7079" t="s">
        <v>7</v>
      </c>
      <c r="J7079" t="s">
        <v>20</v>
      </c>
      <c r="K7079" t="s">
        <v>9</v>
      </c>
      <c r="L7079" t="s">
        <v>25</v>
      </c>
      <c r="M7079">
        <v>41</v>
      </c>
      <c r="N7079" s="2">
        <v>6000000</v>
      </c>
      <c r="O7079">
        <v>0.01</v>
      </c>
      <c r="P7079">
        <v>10</v>
      </c>
      <c r="Q7079" s="2">
        <v>1000000</v>
      </c>
      <c r="R7079" t="s">
        <v>13</v>
      </c>
      <c r="S7079">
        <v>-6</v>
      </c>
      <c r="T7079" s="3" t="str">
        <f>IF(S7079&lt;60,"good","bad")</f>
        <v>good</v>
      </c>
    </row>
    <row r="7080" spans="1:20" x14ac:dyDescent="0.25">
      <c r="A7080" s="3">
        <v>7079</v>
      </c>
      <c r="B7080" s="1">
        <v>43402</v>
      </c>
      <c r="C7080" t="s">
        <v>6</v>
      </c>
      <c r="D7080">
        <v>1</v>
      </c>
      <c r="E7080">
        <v>32889356</v>
      </c>
      <c r="F7080" t="s">
        <v>14189</v>
      </c>
      <c r="G7080" t="s">
        <v>14190</v>
      </c>
      <c r="H7080">
        <v>1</v>
      </c>
      <c r="I7080" t="s">
        <v>19</v>
      </c>
      <c r="J7080" t="s">
        <v>8</v>
      </c>
      <c r="K7080" t="s">
        <v>9</v>
      </c>
      <c r="L7080" t="s">
        <v>34</v>
      </c>
      <c r="M7080">
        <v>25</v>
      </c>
      <c r="N7080" s="2">
        <v>4700000</v>
      </c>
      <c r="O7080">
        <v>0.01</v>
      </c>
      <c r="P7080">
        <v>27</v>
      </c>
      <c r="Q7080" s="2">
        <v>1000000</v>
      </c>
      <c r="R7080" t="s">
        <v>11</v>
      </c>
      <c r="S7080">
        <v>0</v>
      </c>
      <c r="T7080" s="3" t="str">
        <f>IF(S7080&lt;60,"good","bad")</f>
        <v>good</v>
      </c>
    </row>
    <row r="7081" spans="1:20" x14ac:dyDescent="0.25">
      <c r="A7081" s="3">
        <v>7080</v>
      </c>
      <c r="B7081" s="1">
        <v>43395</v>
      </c>
      <c r="C7081" t="s">
        <v>6</v>
      </c>
      <c r="D7081">
        <v>1</v>
      </c>
      <c r="E7081">
        <v>28299001</v>
      </c>
      <c r="F7081" t="s">
        <v>14191</v>
      </c>
      <c r="G7081" t="s">
        <v>14192</v>
      </c>
      <c r="H7081">
        <v>1</v>
      </c>
      <c r="I7081" t="s">
        <v>7</v>
      </c>
      <c r="J7081" t="s">
        <v>8</v>
      </c>
      <c r="K7081" t="s">
        <v>9</v>
      </c>
      <c r="L7081" t="s">
        <v>29</v>
      </c>
      <c r="M7081">
        <v>40</v>
      </c>
      <c r="N7081" s="2">
        <v>5000000</v>
      </c>
      <c r="O7081">
        <v>0.01</v>
      </c>
      <c r="P7081">
        <v>10</v>
      </c>
      <c r="Q7081" s="2">
        <v>1000000</v>
      </c>
      <c r="R7081" t="s">
        <v>13</v>
      </c>
      <c r="S7081">
        <v>0</v>
      </c>
      <c r="T7081" s="3" t="str">
        <f>IF(S7081&lt;60,"good","bad")</f>
        <v>good</v>
      </c>
    </row>
    <row r="7082" spans="1:20" x14ac:dyDescent="0.25">
      <c r="A7082" s="3">
        <v>7081</v>
      </c>
      <c r="B7082" s="1">
        <v>43395</v>
      </c>
      <c r="C7082" t="s">
        <v>6</v>
      </c>
      <c r="D7082">
        <v>1</v>
      </c>
      <c r="E7082">
        <v>28437834</v>
      </c>
      <c r="F7082" t="s">
        <v>14193</v>
      </c>
      <c r="G7082" t="s">
        <v>14194</v>
      </c>
      <c r="H7082">
        <v>1</v>
      </c>
      <c r="I7082" t="s">
        <v>7</v>
      </c>
      <c r="J7082" t="s">
        <v>12</v>
      </c>
      <c r="K7082" t="s">
        <v>9</v>
      </c>
      <c r="L7082" t="s">
        <v>10</v>
      </c>
      <c r="M7082">
        <v>24</v>
      </c>
      <c r="N7082" s="2">
        <v>3600000</v>
      </c>
      <c r="O7082">
        <v>0.01</v>
      </c>
      <c r="P7082">
        <v>10</v>
      </c>
      <c r="Q7082" s="2">
        <v>1000000</v>
      </c>
      <c r="R7082" t="s">
        <v>13</v>
      </c>
      <c r="S7082">
        <v>0</v>
      </c>
      <c r="T7082" s="3" t="str">
        <f>IF(S7082&lt;60,"good","bad")</f>
        <v>good</v>
      </c>
    </row>
    <row r="7083" spans="1:20" x14ac:dyDescent="0.25">
      <c r="A7083" s="3">
        <v>7082</v>
      </c>
      <c r="B7083" s="1">
        <v>43402</v>
      </c>
      <c r="C7083" t="s">
        <v>22</v>
      </c>
      <c r="D7083">
        <v>1</v>
      </c>
      <c r="E7083">
        <v>32885438</v>
      </c>
      <c r="F7083" t="s">
        <v>14195</v>
      </c>
      <c r="G7083" t="s">
        <v>14196</v>
      </c>
      <c r="H7083">
        <v>1</v>
      </c>
      <c r="I7083" t="s">
        <v>19</v>
      </c>
      <c r="J7083" t="s">
        <v>20</v>
      </c>
      <c r="K7083" t="s">
        <v>9</v>
      </c>
      <c r="L7083" t="s">
        <v>29</v>
      </c>
      <c r="M7083">
        <v>28</v>
      </c>
      <c r="N7083" s="2">
        <v>4000000</v>
      </c>
      <c r="O7083">
        <v>0.01</v>
      </c>
      <c r="P7083">
        <v>10</v>
      </c>
      <c r="Q7083" s="2">
        <v>1000000</v>
      </c>
      <c r="R7083" t="s">
        <v>11</v>
      </c>
      <c r="S7083">
        <v>76</v>
      </c>
      <c r="T7083" s="3" t="str">
        <f>IF(S7083&lt;60,"good","bad")</f>
        <v>bad</v>
      </c>
    </row>
    <row r="7084" spans="1:20" x14ac:dyDescent="0.25">
      <c r="A7084" s="3">
        <v>7083</v>
      </c>
      <c r="B7084" s="1">
        <v>43392</v>
      </c>
      <c r="C7084" t="s">
        <v>6</v>
      </c>
      <c r="D7084">
        <v>1</v>
      </c>
      <c r="E7084">
        <v>28622109</v>
      </c>
      <c r="F7084" t="s">
        <v>14197</v>
      </c>
      <c r="G7084" t="s">
        <v>14198</v>
      </c>
      <c r="H7084">
        <v>1</v>
      </c>
      <c r="I7084" t="s">
        <v>19</v>
      </c>
      <c r="J7084" t="s">
        <v>20</v>
      </c>
      <c r="K7084" t="s">
        <v>9</v>
      </c>
      <c r="L7084" t="s">
        <v>44</v>
      </c>
      <c r="M7084">
        <v>26</v>
      </c>
      <c r="N7084" s="2">
        <v>9500000</v>
      </c>
      <c r="O7084">
        <v>0.01</v>
      </c>
      <c r="P7084">
        <v>17</v>
      </c>
      <c r="Q7084" s="2">
        <v>1000000</v>
      </c>
      <c r="R7084" t="s">
        <v>11</v>
      </c>
      <c r="S7084">
        <v>-2</v>
      </c>
      <c r="T7084" s="3" t="str">
        <f>IF(S7084&lt;60,"good","bad")</f>
        <v>good</v>
      </c>
    </row>
    <row r="7085" spans="1:20" x14ac:dyDescent="0.25">
      <c r="A7085" s="3">
        <v>7084</v>
      </c>
      <c r="B7085" s="1">
        <v>43392</v>
      </c>
      <c r="C7085" t="s">
        <v>6</v>
      </c>
      <c r="D7085">
        <v>1</v>
      </c>
      <c r="E7085">
        <v>28520141</v>
      </c>
      <c r="F7085" t="s">
        <v>14199</v>
      </c>
      <c r="G7085" t="s">
        <v>14200</v>
      </c>
      <c r="H7085">
        <v>1</v>
      </c>
      <c r="I7085" t="s">
        <v>7</v>
      </c>
      <c r="J7085" t="s">
        <v>20</v>
      </c>
      <c r="K7085" t="s">
        <v>14</v>
      </c>
      <c r="L7085" t="s">
        <v>34</v>
      </c>
      <c r="M7085">
        <v>39</v>
      </c>
      <c r="N7085" s="2">
        <v>5500000</v>
      </c>
      <c r="O7085">
        <v>0.01</v>
      </c>
      <c r="P7085">
        <v>11</v>
      </c>
      <c r="Q7085" s="2">
        <v>1000000</v>
      </c>
      <c r="R7085" t="s">
        <v>11</v>
      </c>
      <c r="S7085">
        <v>0</v>
      </c>
      <c r="T7085" s="3" t="str">
        <f>IF(S7085&lt;60,"good","bad")</f>
        <v>good</v>
      </c>
    </row>
    <row r="7086" spans="1:20" x14ac:dyDescent="0.25">
      <c r="A7086" s="3">
        <v>7085</v>
      </c>
      <c r="B7086" s="1">
        <v>43392</v>
      </c>
      <c r="C7086" t="s">
        <v>6</v>
      </c>
      <c r="D7086">
        <v>1</v>
      </c>
      <c r="E7086">
        <v>28685280</v>
      </c>
      <c r="F7086" t="s">
        <v>14201</v>
      </c>
      <c r="G7086" t="s">
        <v>14202</v>
      </c>
      <c r="H7086">
        <v>1</v>
      </c>
      <c r="I7086" t="s">
        <v>7</v>
      </c>
      <c r="J7086" t="s">
        <v>8</v>
      </c>
      <c r="K7086" t="s">
        <v>9</v>
      </c>
      <c r="L7086" t="s">
        <v>29</v>
      </c>
      <c r="M7086">
        <v>38</v>
      </c>
      <c r="N7086" s="2">
        <v>13000000</v>
      </c>
      <c r="O7086">
        <v>0.01</v>
      </c>
      <c r="P7086">
        <v>13</v>
      </c>
      <c r="Q7086" s="2">
        <v>1000000</v>
      </c>
      <c r="R7086" t="s">
        <v>13</v>
      </c>
      <c r="S7086">
        <v>-1</v>
      </c>
      <c r="T7086" s="3" t="str">
        <f>IF(S7086&lt;60,"good","bad")</f>
        <v>good</v>
      </c>
    </row>
    <row r="7087" spans="1:20" x14ac:dyDescent="0.25">
      <c r="A7087" s="3">
        <v>7086</v>
      </c>
      <c r="B7087" s="1">
        <v>43392</v>
      </c>
      <c r="C7087" t="s">
        <v>6</v>
      </c>
      <c r="D7087">
        <v>1</v>
      </c>
      <c r="E7087">
        <v>28634202</v>
      </c>
      <c r="F7087" t="s">
        <v>14203</v>
      </c>
      <c r="G7087" t="s">
        <v>14204</v>
      </c>
      <c r="H7087">
        <v>1</v>
      </c>
      <c r="I7087" t="s">
        <v>19</v>
      </c>
      <c r="J7087" t="s">
        <v>12</v>
      </c>
      <c r="K7087" t="s">
        <v>62</v>
      </c>
      <c r="L7087" t="s">
        <v>15</v>
      </c>
      <c r="M7087">
        <v>28</v>
      </c>
      <c r="N7087" s="2">
        <v>12000000</v>
      </c>
      <c r="O7087">
        <v>0.01</v>
      </c>
      <c r="P7087">
        <v>7</v>
      </c>
      <c r="Q7087" s="2">
        <v>1000000</v>
      </c>
      <c r="R7087" t="s">
        <v>11</v>
      </c>
      <c r="S7087">
        <v>0</v>
      </c>
      <c r="T7087" s="3" t="str">
        <f>IF(S7087&lt;60,"good","bad")</f>
        <v>good</v>
      </c>
    </row>
    <row r="7088" spans="1:20" x14ac:dyDescent="0.25">
      <c r="A7088" s="3">
        <v>7087</v>
      </c>
      <c r="B7088" s="1">
        <v>43392</v>
      </c>
      <c r="C7088" t="s">
        <v>6</v>
      </c>
      <c r="D7088">
        <v>1</v>
      </c>
      <c r="E7088">
        <v>28650940</v>
      </c>
      <c r="F7088" t="s">
        <v>14205</v>
      </c>
      <c r="G7088" t="s">
        <v>14206</v>
      </c>
      <c r="H7088">
        <v>1</v>
      </c>
      <c r="I7088" t="s">
        <v>7</v>
      </c>
      <c r="J7088" t="s">
        <v>8</v>
      </c>
      <c r="K7088" t="s">
        <v>9</v>
      </c>
      <c r="L7088" t="s">
        <v>25</v>
      </c>
      <c r="M7088">
        <v>26</v>
      </c>
      <c r="N7088" s="2">
        <v>8000000</v>
      </c>
      <c r="O7088">
        <v>0.01</v>
      </c>
      <c r="P7088">
        <v>14</v>
      </c>
      <c r="Q7088" s="2">
        <v>1000000</v>
      </c>
      <c r="R7088" t="s">
        <v>13</v>
      </c>
      <c r="S7088">
        <v>-9</v>
      </c>
      <c r="T7088" s="3" t="str">
        <f>IF(S7088&lt;60,"good","bad")</f>
        <v>good</v>
      </c>
    </row>
    <row r="7089" spans="1:20" x14ac:dyDescent="0.25">
      <c r="A7089" s="3">
        <v>7088</v>
      </c>
      <c r="B7089" s="1">
        <v>43395</v>
      </c>
      <c r="C7089" t="s">
        <v>22</v>
      </c>
      <c r="D7089">
        <v>1</v>
      </c>
      <c r="E7089">
        <v>28357396</v>
      </c>
      <c r="F7089" t="s">
        <v>14207</v>
      </c>
      <c r="G7089" t="s">
        <v>14208</v>
      </c>
      <c r="H7089">
        <v>1</v>
      </c>
      <c r="I7089" t="s">
        <v>7</v>
      </c>
      <c r="J7089" t="s">
        <v>12</v>
      </c>
      <c r="K7089" t="s">
        <v>9</v>
      </c>
      <c r="L7089" t="s">
        <v>29</v>
      </c>
      <c r="M7089">
        <v>25</v>
      </c>
      <c r="N7089" s="2">
        <v>2500000</v>
      </c>
      <c r="O7089">
        <v>0.01</v>
      </c>
      <c r="P7089">
        <v>14</v>
      </c>
      <c r="Q7089" s="2">
        <v>1000000</v>
      </c>
      <c r="R7089" t="s">
        <v>11</v>
      </c>
      <c r="S7089">
        <v>79</v>
      </c>
      <c r="T7089" s="3" t="str">
        <f>IF(S7089&lt;60,"good","bad")</f>
        <v>bad</v>
      </c>
    </row>
    <row r="7090" spans="1:20" x14ac:dyDescent="0.25">
      <c r="A7090" s="3">
        <v>7089</v>
      </c>
      <c r="B7090" s="1">
        <v>43395</v>
      </c>
      <c r="C7090" t="s">
        <v>6</v>
      </c>
      <c r="D7090">
        <v>1</v>
      </c>
      <c r="E7090">
        <v>28345627</v>
      </c>
      <c r="F7090" t="s">
        <v>14209</v>
      </c>
      <c r="G7090" t="s">
        <v>14210</v>
      </c>
      <c r="H7090">
        <v>1</v>
      </c>
      <c r="I7090" t="s">
        <v>7</v>
      </c>
      <c r="J7090" t="s">
        <v>12</v>
      </c>
      <c r="K7090" t="s">
        <v>9</v>
      </c>
      <c r="L7090" t="s">
        <v>29</v>
      </c>
      <c r="M7090">
        <v>42</v>
      </c>
      <c r="N7090" s="2">
        <v>3000000</v>
      </c>
      <c r="O7090">
        <v>0.01</v>
      </c>
      <c r="P7090">
        <v>10</v>
      </c>
      <c r="Q7090" s="2">
        <v>1000000</v>
      </c>
      <c r="R7090" t="s">
        <v>11</v>
      </c>
      <c r="S7090">
        <v>0</v>
      </c>
      <c r="T7090" s="3" t="str">
        <f>IF(S7090&lt;60,"good","bad")</f>
        <v>good</v>
      </c>
    </row>
    <row r="7091" spans="1:20" x14ac:dyDescent="0.25">
      <c r="A7091" s="3">
        <v>7090</v>
      </c>
      <c r="B7091" s="1">
        <v>43392</v>
      </c>
      <c r="C7091" t="s">
        <v>6</v>
      </c>
      <c r="D7091">
        <v>1</v>
      </c>
      <c r="E7091">
        <v>28456497</v>
      </c>
      <c r="F7091" t="s">
        <v>14211</v>
      </c>
      <c r="G7091" t="s">
        <v>14212</v>
      </c>
      <c r="H7091">
        <v>1</v>
      </c>
      <c r="I7091" t="s">
        <v>7</v>
      </c>
      <c r="J7091" t="s">
        <v>12</v>
      </c>
      <c r="K7091" t="s">
        <v>9</v>
      </c>
      <c r="L7091" t="s">
        <v>44</v>
      </c>
      <c r="M7091">
        <v>37</v>
      </c>
      <c r="N7091" s="2">
        <v>5000000</v>
      </c>
      <c r="O7091">
        <v>0.01</v>
      </c>
      <c r="P7091">
        <v>7</v>
      </c>
      <c r="Q7091" s="2">
        <v>1000000</v>
      </c>
      <c r="R7091" t="s">
        <v>11</v>
      </c>
      <c r="S7091">
        <v>0</v>
      </c>
      <c r="T7091" s="3" t="str">
        <f>IF(S7091&lt;60,"good","bad")</f>
        <v>good</v>
      </c>
    </row>
    <row r="7092" spans="1:20" x14ac:dyDescent="0.25">
      <c r="A7092" s="3">
        <v>7091</v>
      </c>
      <c r="B7092" s="1">
        <v>43395</v>
      </c>
      <c r="C7092" t="s">
        <v>6</v>
      </c>
      <c r="D7092">
        <v>1</v>
      </c>
      <c r="E7092">
        <v>28323297</v>
      </c>
      <c r="F7092" t="s">
        <v>14213</v>
      </c>
      <c r="G7092" t="s">
        <v>14214</v>
      </c>
      <c r="H7092">
        <v>1</v>
      </c>
      <c r="I7092" t="s">
        <v>7</v>
      </c>
      <c r="J7092" t="s">
        <v>12</v>
      </c>
      <c r="K7092" t="s">
        <v>9</v>
      </c>
      <c r="L7092" t="s">
        <v>15</v>
      </c>
      <c r="M7092">
        <v>48</v>
      </c>
      <c r="N7092" s="2">
        <v>7000000</v>
      </c>
      <c r="O7092">
        <v>0.01</v>
      </c>
      <c r="P7092">
        <v>10</v>
      </c>
      <c r="Q7092" s="2">
        <v>1000000</v>
      </c>
      <c r="R7092" t="s">
        <v>11</v>
      </c>
      <c r="S7092">
        <v>-2</v>
      </c>
      <c r="T7092" s="3" t="str">
        <f>IF(S7092&lt;60,"good","bad")</f>
        <v>good</v>
      </c>
    </row>
    <row r="7093" spans="1:20" x14ac:dyDescent="0.25">
      <c r="A7093" s="3">
        <v>7092</v>
      </c>
      <c r="B7093" s="1">
        <v>43392</v>
      </c>
      <c r="C7093" t="s">
        <v>22</v>
      </c>
      <c r="D7093">
        <v>1</v>
      </c>
      <c r="E7093">
        <v>28639941</v>
      </c>
      <c r="F7093" t="s">
        <v>14215</v>
      </c>
      <c r="G7093" t="s">
        <v>14216</v>
      </c>
      <c r="H7093">
        <v>1</v>
      </c>
      <c r="I7093" t="s">
        <v>19</v>
      </c>
      <c r="J7093" t="s">
        <v>8</v>
      </c>
      <c r="K7093" t="s">
        <v>9</v>
      </c>
      <c r="L7093" t="s">
        <v>25</v>
      </c>
      <c r="M7093">
        <v>26</v>
      </c>
      <c r="N7093" s="2">
        <v>3500000</v>
      </c>
      <c r="O7093">
        <v>0.01</v>
      </c>
      <c r="P7093">
        <v>15</v>
      </c>
      <c r="Q7093" s="2">
        <v>1000000</v>
      </c>
      <c r="R7093" t="s">
        <v>13</v>
      </c>
      <c r="S7093">
        <v>81</v>
      </c>
      <c r="T7093" s="3" t="str">
        <f>IF(S7093&lt;60,"good","bad")</f>
        <v>bad</v>
      </c>
    </row>
    <row r="7094" spans="1:20" x14ac:dyDescent="0.25">
      <c r="A7094" s="3">
        <v>7093</v>
      </c>
      <c r="B7094" s="1">
        <v>43395</v>
      </c>
      <c r="C7094" t="s">
        <v>6</v>
      </c>
      <c r="D7094">
        <v>1</v>
      </c>
      <c r="E7094">
        <v>28517861</v>
      </c>
      <c r="F7094" t="s">
        <v>14217</v>
      </c>
      <c r="G7094" t="s">
        <v>14218</v>
      </c>
      <c r="H7094">
        <v>1</v>
      </c>
      <c r="I7094" t="s">
        <v>19</v>
      </c>
      <c r="J7094" t="s">
        <v>8</v>
      </c>
      <c r="K7094" t="s">
        <v>9</v>
      </c>
      <c r="L7094" t="s">
        <v>21</v>
      </c>
      <c r="M7094">
        <v>26</v>
      </c>
      <c r="N7094" s="2">
        <v>7000000</v>
      </c>
      <c r="O7094">
        <v>0.01</v>
      </c>
      <c r="P7094">
        <v>10</v>
      </c>
      <c r="Q7094" s="2">
        <v>1000000</v>
      </c>
      <c r="R7094" t="s">
        <v>13</v>
      </c>
      <c r="S7094">
        <v>0</v>
      </c>
      <c r="T7094" s="3" t="str">
        <f>IF(S7094&lt;60,"good","bad")</f>
        <v>good</v>
      </c>
    </row>
    <row r="7095" spans="1:20" x14ac:dyDescent="0.25">
      <c r="A7095" s="3">
        <v>7094</v>
      </c>
      <c r="B7095" s="1">
        <v>43395</v>
      </c>
      <c r="C7095" t="s">
        <v>6</v>
      </c>
      <c r="D7095">
        <v>1</v>
      </c>
      <c r="E7095">
        <v>28480000</v>
      </c>
      <c r="F7095" t="s">
        <v>14219</v>
      </c>
      <c r="G7095" t="s">
        <v>14220</v>
      </c>
      <c r="H7095">
        <v>1</v>
      </c>
      <c r="I7095" t="s">
        <v>7</v>
      </c>
      <c r="J7095" t="s">
        <v>12</v>
      </c>
      <c r="K7095" t="s">
        <v>9</v>
      </c>
      <c r="L7095" t="s">
        <v>21</v>
      </c>
      <c r="M7095">
        <v>31</v>
      </c>
      <c r="N7095" s="2">
        <v>4800000</v>
      </c>
      <c r="O7095">
        <v>0.01</v>
      </c>
      <c r="P7095">
        <v>10</v>
      </c>
      <c r="Q7095" s="2">
        <v>1000000</v>
      </c>
      <c r="R7095" t="s">
        <v>13</v>
      </c>
      <c r="S7095">
        <v>29</v>
      </c>
      <c r="T7095" s="3" t="str">
        <f>IF(S7095&lt;60,"good","bad")</f>
        <v>good</v>
      </c>
    </row>
    <row r="7096" spans="1:20" x14ac:dyDescent="0.25">
      <c r="A7096" s="3">
        <v>7095</v>
      </c>
      <c r="B7096" s="1">
        <v>43395</v>
      </c>
      <c r="C7096" t="s">
        <v>22</v>
      </c>
      <c r="D7096">
        <v>1</v>
      </c>
      <c r="E7096">
        <v>28474328</v>
      </c>
      <c r="F7096" t="s">
        <v>14221</v>
      </c>
      <c r="G7096" t="s">
        <v>14222</v>
      </c>
      <c r="H7096">
        <v>1</v>
      </c>
      <c r="I7096" t="s">
        <v>28</v>
      </c>
      <c r="J7096" t="s">
        <v>12</v>
      </c>
      <c r="K7096" t="s">
        <v>9</v>
      </c>
      <c r="L7096" t="s">
        <v>21</v>
      </c>
      <c r="M7096">
        <v>26</v>
      </c>
      <c r="N7096" s="2">
        <v>5000000</v>
      </c>
      <c r="O7096">
        <v>0.01</v>
      </c>
      <c r="P7096">
        <v>10</v>
      </c>
      <c r="Q7096" s="2">
        <v>1000000</v>
      </c>
      <c r="R7096" t="s">
        <v>13</v>
      </c>
      <c r="S7096">
        <v>83</v>
      </c>
      <c r="T7096" s="3" t="str">
        <f>IF(S7096&lt;60,"good","bad")</f>
        <v>bad</v>
      </c>
    </row>
    <row r="7097" spans="1:20" x14ac:dyDescent="0.25">
      <c r="A7097" s="3">
        <v>7096</v>
      </c>
      <c r="B7097" s="1">
        <v>43395</v>
      </c>
      <c r="C7097" t="s">
        <v>22</v>
      </c>
      <c r="D7097">
        <v>1</v>
      </c>
      <c r="E7097">
        <v>28560974</v>
      </c>
      <c r="F7097" t="s">
        <v>14223</v>
      </c>
      <c r="G7097" t="s">
        <v>14224</v>
      </c>
      <c r="H7097">
        <v>1</v>
      </c>
      <c r="I7097" t="s">
        <v>19</v>
      </c>
      <c r="J7097" t="s">
        <v>20</v>
      </c>
      <c r="K7097" t="s">
        <v>9</v>
      </c>
      <c r="L7097" t="s">
        <v>25</v>
      </c>
      <c r="M7097">
        <v>27</v>
      </c>
      <c r="N7097" s="2">
        <v>3100000</v>
      </c>
      <c r="O7097">
        <v>0.01</v>
      </c>
      <c r="P7097">
        <v>10</v>
      </c>
      <c r="Q7097" s="2">
        <v>1000000</v>
      </c>
      <c r="R7097" t="s">
        <v>11</v>
      </c>
      <c r="S7097">
        <v>53</v>
      </c>
      <c r="T7097" s="3" t="str">
        <f>IF(S7097&lt;60,"good","bad")</f>
        <v>good</v>
      </c>
    </row>
    <row r="7098" spans="1:20" x14ac:dyDescent="0.25">
      <c r="A7098" s="3">
        <v>7097</v>
      </c>
      <c r="B7098" s="1">
        <v>43395</v>
      </c>
      <c r="C7098" t="s">
        <v>6</v>
      </c>
      <c r="D7098">
        <v>1</v>
      </c>
      <c r="E7098">
        <v>28481081</v>
      </c>
      <c r="F7098" t="s">
        <v>14225</v>
      </c>
      <c r="G7098" t="s">
        <v>14226</v>
      </c>
      <c r="H7098">
        <v>1</v>
      </c>
      <c r="I7098" t="s">
        <v>7</v>
      </c>
      <c r="J7098" t="s">
        <v>12</v>
      </c>
      <c r="K7098" t="s">
        <v>9</v>
      </c>
      <c r="L7098" t="s">
        <v>10</v>
      </c>
      <c r="M7098">
        <v>32</v>
      </c>
      <c r="N7098" s="2">
        <v>6400000</v>
      </c>
      <c r="O7098">
        <v>0.01</v>
      </c>
      <c r="P7098">
        <v>10</v>
      </c>
      <c r="Q7098" s="2">
        <v>1000000</v>
      </c>
      <c r="R7098" t="s">
        <v>11</v>
      </c>
      <c r="S7098">
        <v>-2</v>
      </c>
      <c r="T7098" s="3" t="str">
        <f>IF(S7098&lt;60,"good","bad")</f>
        <v>good</v>
      </c>
    </row>
    <row r="7099" spans="1:20" x14ac:dyDescent="0.25">
      <c r="A7099" s="3">
        <v>7098</v>
      </c>
      <c r="B7099" s="1">
        <v>43392</v>
      </c>
      <c r="C7099" t="s">
        <v>6</v>
      </c>
      <c r="D7099">
        <v>1</v>
      </c>
      <c r="E7099">
        <v>28200206</v>
      </c>
      <c r="F7099" t="s">
        <v>14227</v>
      </c>
      <c r="G7099" t="s">
        <v>14228</v>
      </c>
      <c r="H7099">
        <v>1</v>
      </c>
      <c r="I7099" t="s">
        <v>7</v>
      </c>
      <c r="J7099" t="s">
        <v>12</v>
      </c>
      <c r="K7099" t="s">
        <v>9</v>
      </c>
      <c r="L7099" t="s">
        <v>10</v>
      </c>
      <c r="M7099">
        <v>35</v>
      </c>
      <c r="N7099" s="2">
        <v>4500000</v>
      </c>
      <c r="O7099">
        <v>0.01</v>
      </c>
      <c r="P7099">
        <v>10</v>
      </c>
      <c r="Q7099" s="2">
        <v>1000000</v>
      </c>
      <c r="R7099" t="s">
        <v>11</v>
      </c>
      <c r="S7099">
        <v>0</v>
      </c>
      <c r="T7099" s="3" t="str">
        <f>IF(S7099&lt;60,"good","bad")</f>
        <v>good</v>
      </c>
    </row>
    <row r="7100" spans="1:20" x14ac:dyDescent="0.25">
      <c r="A7100" s="3">
        <v>7099</v>
      </c>
      <c r="B7100" s="1">
        <v>43395</v>
      </c>
      <c r="C7100" t="s">
        <v>22</v>
      </c>
      <c r="D7100">
        <v>1</v>
      </c>
      <c r="E7100">
        <v>28451567</v>
      </c>
      <c r="F7100" t="s">
        <v>14229</v>
      </c>
      <c r="G7100" t="s">
        <v>14230</v>
      </c>
      <c r="H7100">
        <v>1</v>
      </c>
      <c r="I7100" t="s">
        <v>7</v>
      </c>
      <c r="J7100" t="s">
        <v>12</v>
      </c>
      <c r="K7100" t="s">
        <v>9</v>
      </c>
      <c r="L7100" t="s">
        <v>61</v>
      </c>
      <c r="M7100">
        <v>24</v>
      </c>
      <c r="N7100" s="2">
        <v>3600000</v>
      </c>
      <c r="O7100">
        <v>0.01</v>
      </c>
      <c r="P7100">
        <v>17</v>
      </c>
      <c r="Q7100" s="2">
        <v>1000000</v>
      </c>
      <c r="R7100" t="s">
        <v>13</v>
      </c>
      <c r="S7100">
        <v>76</v>
      </c>
      <c r="T7100" s="3" t="str">
        <f>IF(S7100&lt;60,"good","bad")</f>
        <v>bad</v>
      </c>
    </row>
    <row r="7101" spans="1:20" x14ac:dyDescent="0.25">
      <c r="A7101" s="3">
        <v>7100</v>
      </c>
      <c r="B7101" s="1">
        <v>43392</v>
      </c>
      <c r="C7101" t="s">
        <v>22</v>
      </c>
      <c r="D7101">
        <v>1</v>
      </c>
      <c r="E7101">
        <v>28601357</v>
      </c>
      <c r="F7101" t="s">
        <v>14231</v>
      </c>
      <c r="G7101" t="s">
        <v>14232</v>
      </c>
      <c r="H7101">
        <v>1</v>
      </c>
      <c r="I7101" t="s">
        <v>7</v>
      </c>
      <c r="J7101" t="s">
        <v>8</v>
      </c>
      <c r="K7101" t="s">
        <v>9</v>
      </c>
      <c r="L7101" t="s">
        <v>21</v>
      </c>
      <c r="M7101">
        <v>28</v>
      </c>
      <c r="N7101" s="2">
        <v>5000000</v>
      </c>
      <c r="O7101">
        <v>0.01</v>
      </c>
      <c r="P7101">
        <v>13</v>
      </c>
      <c r="Q7101" s="2">
        <v>1000000</v>
      </c>
      <c r="R7101" t="s">
        <v>13</v>
      </c>
      <c r="S7101">
        <v>83</v>
      </c>
      <c r="T7101" s="3" t="str">
        <f>IF(S7101&lt;60,"good","bad")</f>
        <v>bad</v>
      </c>
    </row>
    <row r="7102" spans="1:20" x14ac:dyDescent="0.25">
      <c r="A7102" s="3">
        <v>7101</v>
      </c>
      <c r="B7102" s="1">
        <v>43395</v>
      </c>
      <c r="C7102" t="s">
        <v>6</v>
      </c>
      <c r="D7102">
        <v>1</v>
      </c>
      <c r="E7102">
        <v>28460789</v>
      </c>
      <c r="F7102" t="s">
        <v>14233</v>
      </c>
      <c r="G7102" t="s">
        <v>14234</v>
      </c>
      <c r="H7102">
        <v>1</v>
      </c>
      <c r="I7102" t="s">
        <v>7</v>
      </c>
      <c r="J7102" t="s">
        <v>12</v>
      </c>
      <c r="K7102" t="s">
        <v>9</v>
      </c>
      <c r="L7102" t="s">
        <v>10</v>
      </c>
      <c r="M7102">
        <v>33</v>
      </c>
      <c r="N7102" s="2">
        <v>4400000</v>
      </c>
      <c r="O7102">
        <v>0.01</v>
      </c>
      <c r="P7102">
        <v>10</v>
      </c>
      <c r="Q7102" s="2">
        <v>1000000</v>
      </c>
      <c r="R7102" t="s">
        <v>11</v>
      </c>
      <c r="S7102">
        <v>-1</v>
      </c>
      <c r="T7102" s="3" t="str">
        <f>IF(S7102&lt;60,"good","bad")</f>
        <v>good</v>
      </c>
    </row>
    <row r="7103" spans="1:20" x14ac:dyDescent="0.25">
      <c r="A7103" s="3">
        <v>7102</v>
      </c>
      <c r="B7103" s="1">
        <v>43395</v>
      </c>
      <c r="C7103" t="s">
        <v>22</v>
      </c>
      <c r="D7103">
        <v>1</v>
      </c>
      <c r="E7103">
        <v>28497769</v>
      </c>
      <c r="F7103" t="s">
        <v>14235</v>
      </c>
      <c r="G7103" t="s">
        <v>14236</v>
      </c>
      <c r="H7103">
        <v>1</v>
      </c>
      <c r="I7103" t="s">
        <v>19</v>
      </c>
      <c r="J7103" t="s">
        <v>12</v>
      </c>
      <c r="K7103" t="s">
        <v>9</v>
      </c>
      <c r="L7103" t="s">
        <v>61</v>
      </c>
      <c r="M7103">
        <v>28</v>
      </c>
      <c r="N7103" s="2">
        <v>3010000</v>
      </c>
      <c r="O7103">
        <v>0.01</v>
      </c>
      <c r="P7103">
        <v>10</v>
      </c>
      <c r="Q7103" s="2">
        <v>1000000</v>
      </c>
      <c r="R7103" t="s">
        <v>11</v>
      </c>
      <c r="S7103">
        <v>53</v>
      </c>
      <c r="T7103" s="3" t="str">
        <f>IF(S7103&lt;60,"good","bad")</f>
        <v>good</v>
      </c>
    </row>
    <row r="7104" spans="1:20" x14ac:dyDescent="0.25">
      <c r="A7104" s="3">
        <v>7103</v>
      </c>
      <c r="B7104" s="1">
        <v>43395</v>
      </c>
      <c r="C7104" t="s">
        <v>6</v>
      </c>
      <c r="D7104">
        <v>1</v>
      </c>
      <c r="E7104">
        <v>28525138</v>
      </c>
      <c r="F7104" t="s">
        <v>14237</v>
      </c>
      <c r="G7104" t="s">
        <v>14238</v>
      </c>
      <c r="H7104">
        <v>1</v>
      </c>
      <c r="I7104" t="s">
        <v>19</v>
      </c>
      <c r="J7104" t="s">
        <v>8</v>
      </c>
      <c r="K7104" t="s">
        <v>9</v>
      </c>
      <c r="L7104" t="s">
        <v>34</v>
      </c>
      <c r="M7104">
        <v>25</v>
      </c>
      <c r="N7104" s="2">
        <v>5400000</v>
      </c>
      <c r="O7104">
        <v>0.01</v>
      </c>
      <c r="P7104">
        <v>9</v>
      </c>
      <c r="Q7104" s="2">
        <v>1000000</v>
      </c>
      <c r="R7104" t="s">
        <v>13</v>
      </c>
      <c r="S7104">
        <v>0</v>
      </c>
      <c r="T7104" s="3" t="str">
        <f>IF(S7104&lt;60,"good","bad")</f>
        <v>good</v>
      </c>
    </row>
    <row r="7105" spans="1:20" x14ac:dyDescent="0.25">
      <c r="A7105" s="3">
        <v>7104</v>
      </c>
      <c r="B7105" s="1">
        <v>43392</v>
      </c>
      <c r="C7105" t="s">
        <v>6</v>
      </c>
      <c r="D7105">
        <v>1</v>
      </c>
      <c r="E7105">
        <v>28476701</v>
      </c>
      <c r="F7105" t="s">
        <v>14239</v>
      </c>
      <c r="G7105" t="s">
        <v>14240</v>
      </c>
      <c r="H7105">
        <v>1</v>
      </c>
      <c r="I7105" t="s">
        <v>19</v>
      </c>
      <c r="J7105" t="s">
        <v>8</v>
      </c>
      <c r="K7105" t="s">
        <v>9</v>
      </c>
      <c r="L7105" t="s">
        <v>25</v>
      </c>
      <c r="M7105">
        <v>34</v>
      </c>
      <c r="N7105" s="2">
        <v>8500000</v>
      </c>
      <c r="O7105">
        <v>0.01</v>
      </c>
      <c r="P7105">
        <v>7</v>
      </c>
      <c r="Q7105" s="2">
        <v>1000000</v>
      </c>
      <c r="R7105" t="s">
        <v>11</v>
      </c>
      <c r="S7105">
        <v>1</v>
      </c>
      <c r="T7105" s="3" t="str">
        <f>IF(S7105&lt;60,"good","bad")</f>
        <v>good</v>
      </c>
    </row>
    <row r="7106" spans="1:20" x14ac:dyDescent="0.25">
      <c r="A7106" s="3">
        <v>7105</v>
      </c>
      <c r="B7106" s="1">
        <v>43392</v>
      </c>
      <c r="C7106" t="s">
        <v>6</v>
      </c>
      <c r="D7106">
        <v>1</v>
      </c>
      <c r="E7106">
        <v>28622110</v>
      </c>
      <c r="F7106" t="s">
        <v>14241</v>
      </c>
      <c r="G7106" t="s">
        <v>14242</v>
      </c>
      <c r="H7106">
        <v>1</v>
      </c>
      <c r="I7106" t="s">
        <v>7</v>
      </c>
      <c r="J7106" t="s">
        <v>12</v>
      </c>
      <c r="K7106" t="s">
        <v>9</v>
      </c>
      <c r="L7106" t="s">
        <v>29</v>
      </c>
      <c r="M7106">
        <v>22</v>
      </c>
      <c r="N7106" s="2">
        <v>3000000</v>
      </c>
      <c r="O7106">
        <v>0.01</v>
      </c>
      <c r="P7106">
        <v>13</v>
      </c>
      <c r="Q7106" s="2">
        <v>1000000</v>
      </c>
      <c r="R7106" t="s">
        <v>13</v>
      </c>
      <c r="S7106">
        <v>0</v>
      </c>
      <c r="T7106" s="3" t="str">
        <f>IF(S7106&lt;60,"good","bad")</f>
        <v>good</v>
      </c>
    </row>
    <row r="7107" spans="1:20" x14ac:dyDescent="0.25">
      <c r="A7107" s="3">
        <v>7106</v>
      </c>
      <c r="B7107" s="1">
        <v>43395</v>
      </c>
      <c r="C7107" t="s">
        <v>6</v>
      </c>
      <c r="D7107">
        <v>1</v>
      </c>
      <c r="E7107">
        <v>28582207</v>
      </c>
      <c r="F7107" t="s">
        <v>14243</v>
      </c>
      <c r="G7107" t="s">
        <v>14244</v>
      </c>
      <c r="H7107">
        <v>1</v>
      </c>
      <c r="I7107" t="s">
        <v>19</v>
      </c>
      <c r="J7107" t="s">
        <v>20</v>
      </c>
      <c r="K7107" t="s">
        <v>9</v>
      </c>
      <c r="L7107" t="s">
        <v>61</v>
      </c>
      <c r="M7107">
        <v>24</v>
      </c>
      <c r="N7107" s="2">
        <v>3500000</v>
      </c>
      <c r="O7107">
        <v>0.01</v>
      </c>
      <c r="P7107">
        <v>13</v>
      </c>
      <c r="Q7107" s="2">
        <v>1000000</v>
      </c>
      <c r="R7107" t="s">
        <v>13</v>
      </c>
      <c r="S7107">
        <v>-3</v>
      </c>
      <c r="T7107" s="3" t="str">
        <f>IF(S7107&lt;60,"good","bad")</f>
        <v>good</v>
      </c>
    </row>
    <row r="7108" spans="1:20" x14ac:dyDescent="0.25">
      <c r="A7108" s="3">
        <v>7107</v>
      </c>
      <c r="B7108" s="1">
        <v>43395</v>
      </c>
      <c r="C7108" t="s">
        <v>6</v>
      </c>
      <c r="D7108">
        <v>1</v>
      </c>
      <c r="E7108">
        <v>28568987</v>
      </c>
      <c r="F7108" t="s">
        <v>14245</v>
      </c>
      <c r="G7108" t="s">
        <v>14246</v>
      </c>
      <c r="H7108">
        <v>1</v>
      </c>
      <c r="I7108" t="s">
        <v>19</v>
      </c>
      <c r="J7108" t="s">
        <v>8</v>
      </c>
      <c r="K7108" t="s">
        <v>9</v>
      </c>
      <c r="L7108" t="s">
        <v>29</v>
      </c>
      <c r="M7108">
        <v>28</v>
      </c>
      <c r="N7108" s="2">
        <v>5000000</v>
      </c>
      <c r="O7108">
        <v>0.01</v>
      </c>
      <c r="P7108">
        <v>10</v>
      </c>
      <c r="Q7108" s="2">
        <v>1000000</v>
      </c>
      <c r="R7108" t="s">
        <v>13</v>
      </c>
      <c r="S7108">
        <v>-2</v>
      </c>
      <c r="T7108" s="3" t="str">
        <f>IF(S7108&lt;60,"good","bad")</f>
        <v>good</v>
      </c>
    </row>
    <row r="7109" spans="1:20" x14ac:dyDescent="0.25">
      <c r="A7109" s="3">
        <v>7108</v>
      </c>
      <c r="B7109" s="1">
        <v>43395</v>
      </c>
      <c r="C7109" t="s">
        <v>6</v>
      </c>
      <c r="D7109">
        <v>1</v>
      </c>
      <c r="E7109">
        <v>12551579</v>
      </c>
      <c r="F7109" t="s">
        <v>14247</v>
      </c>
      <c r="G7109" t="s">
        <v>14248</v>
      </c>
      <c r="H7109">
        <v>1</v>
      </c>
      <c r="I7109" t="s">
        <v>7</v>
      </c>
      <c r="J7109" t="s">
        <v>8</v>
      </c>
      <c r="K7109" t="s">
        <v>9</v>
      </c>
      <c r="L7109" t="s">
        <v>10</v>
      </c>
      <c r="M7109">
        <v>37</v>
      </c>
      <c r="N7109" s="2">
        <v>4700000</v>
      </c>
      <c r="O7109">
        <v>0.01</v>
      </c>
      <c r="P7109">
        <v>10</v>
      </c>
      <c r="Q7109" s="2">
        <v>1000000</v>
      </c>
      <c r="R7109" t="s">
        <v>11</v>
      </c>
      <c r="S7109">
        <v>1</v>
      </c>
      <c r="T7109" s="3" t="str">
        <f>IF(S7109&lt;60,"good","bad")</f>
        <v>good</v>
      </c>
    </row>
    <row r="7110" spans="1:20" x14ac:dyDescent="0.25">
      <c r="A7110" s="3">
        <v>7109</v>
      </c>
      <c r="B7110" s="1">
        <v>43395</v>
      </c>
      <c r="C7110" t="s">
        <v>6</v>
      </c>
      <c r="D7110">
        <v>1</v>
      </c>
      <c r="E7110">
        <v>28560099</v>
      </c>
      <c r="F7110" t="s">
        <v>14249</v>
      </c>
      <c r="G7110" t="s">
        <v>14250</v>
      </c>
      <c r="H7110">
        <v>1</v>
      </c>
      <c r="I7110" t="s">
        <v>7</v>
      </c>
      <c r="J7110" t="s">
        <v>12</v>
      </c>
      <c r="K7110" t="s">
        <v>9</v>
      </c>
      <c r="L7110" t="s">
        <v>25</v>
      </c>
      <c r="M7110">
        <v>28</v>
      </c>
      <c r="N7110" s="2">
        <v>4000000</v>
      </c>
      <c r="O7110">
        <v>0.01</v>
      </c>
      <c r="P7110">
        <v>10</v>
      </c>
      <c r="Q7110" s="2">
        <v>1000000</v>
      </c>
      <c r="R7110" t="s">
        <v>11</v>
      </c>
      <c r="S7110">
        <v>18</v>
      </c>
      <c r="T7110" s="3" t="str">
        <f>IF(S7110&lt;60,"good","bad")</f>
        <v>good</v>
      </c>
    </row>
    <row r="7111" spans="1:20" x14ac:dyDescent="0.25">
      <c r="A7111" s="3">
        <v>7110</v>
      </c>
      <c r="B7111" s="1">
        <v>43395</v>
      </c>
      <c r="C7111" t="s">
        <v>6</v>
      </c>
      <c r="D7111">
        <v>1</v>
      </c>
      <c r="E7111">
        <v>28604088</v>
      </c>
      <c r="F7111" t="s">
        <v>14251</v>
      </c>
      <c r="G7111" t="s">
        <v>14252</v>
      </c>
      <c r="H7111">
        <v>1</v>
      </c>
      <c r="I7111" t="s">
        <v>7</v>
      </c>
      <c r="J7111" t="s">
        <v>12</v>
      </c>
      <c r="K7111" t="s">
        <v>9</v>
      </c>
      <c r="L7111" t="s">
        <v>44</v>
      </c>
      <c r="M7111">
        <v>35</v>
      </c>
      <c r="N7111" s="2">
        <v>5000000</v>
      </c>
      <c r="O7111">
        <v>0.01</v>
      </c>
      <c r="P7111">
        <v>7</v>
      </c>
      <c r="Q7111" s="2">
        <v>1000000</v>
      </c>
      <c r="R7111" t="s">
        <v>11</v>
      </c>
      <c r="S7111">
        <v>-1</v>
      </c>
      <c r="T7111" s="3" t="str">
        <f>IF(S7111&lt;60,"good","bad")</f>
        <v>good</v>
      </c>
    </row>
    <row r="7112" spans="1:20" x14ac:dyDescent="0.25">
      <c r="A7112" s="3">
        <v>7111</v>
      </c>
      <c r="B7112" s="1">
        <v>43395</v>
      </c>
      <c r="C7112" t="s">
        <v>6</v>
      </c>
      <c r="D7112">
        <v>1</v>
      </c>
      <c r="E7112">
        <v>28665812</v>
      </c>
      <c r="F7112" t="s">
        <v>14253</v>
      </c>
      <c r="G7112" t="s">
        <v>14254</v>
      </c>
      <c r="H7112">
        <v>1</v>
      </c>
      <c r="I7112" t="s">
        <v>7</v>
      </c>
      <c r="J7112" t="s">
        <v>20</v>
      </c>
      <c r="K7112" t="s">
        <v>9</v>
      </c>
      <c r="L7112" t="s">
        <v>34</v>
      </c>
      <c r="M7112">
        <v>36</v>
      </c>
      <c r="N7112" s="2">
        <v>3500000</v>
      </c>
      <c r="O7112">
        <v>0.01</v>
      </c>
      <c r="P7112">
        <v>14</v>
      </c>
      <c r="Q7112" s="2">
        <v>1000000</v>
      </c>
      <c r="R7112" t="s">
        <v>11</v>
      </c>
      <c r="S7112">
        <v>1</v>
      </c>
      <c r="T7112" s="3" t="str">
        <f>IF(S7112&lt;60,"good","bad")</f>
        <v>good</v>
      </c>
    </row>
    <row r="7113" spans="1:20" x14ac:dyDescent="0.25">
      <c r="A7113" s="3">
        <v>7112</v>
      </c>
      <c r="B7113" s="1">
        <v>43395</v>
      </c>
      <c r="C7113" t="s">
        <v>6</v>
      </c>
      <c r="D7113">
        <v>1</v>
      </c>
      <c r="E7113">
        <v>28706606</v>
      </c>
      <c r="F7113" t="s">
        <v>14255</v>
      </c>
      <c r="G7113" t="s">
        <v>14256</v>
      </c>
      <c r="H7113">
        <v>1</v>
      </c>
      <c r="I7113" t="s">
        <v>7</v>
      </c>
      <c r="J7113" t="s">
        <v>12</v>
      </c>
      <c r="K7113" t="s">
        <v>9</v>
      </c>
      <c r="L7113" t="s">
        <v>25</v>
      </c>
      <c r="M7113">
        <v>23</v>
      </c>
      <c r="N7113" s="2">
        <v>3900000</v>
      </c>
      <c r="O7113">
        <v>0.01</v>
      </c>
      <c r="P7113">
        <v>14</v>
      </c>
      <c r="Q7113" s="2">
        <v>1000000</v>
      </c>
      <c r="R7113" t="s">
        <v>11</v>
      </c>
      <c r="S7113">
        <v>21</v>
      </c>
      <c r="T7113" s="3" t="str">
        <f>IF(S7113&lt;60,"good","bad")</f>
        <v>good</v>
      </c>
    </row>
    <row r="7114" spans="1:20" x14ac:dyDescent="0.25">
      <c r="A7114" s="3">
        <v>7113</v>
      </c>
      <c r="B7114" s="1">
        <v>43395</v>
      </c>
      <c r="C7114" t="s">
        <v>22</v>
      </c>
      <c r="D7114">
        <v>1</v>
      </c>
      <c r="E7114">
        <v>28253345</v>
      </c>
      <c r="F7114" t="s">
        <v>14257</v>
      </c>
      <c r="G7114" t="s">
        <v>14258</v>
      </c>
      <c r="H7114">
        <v>1</v>
      </c>
      <c r="I7114" t="s">
        <v>7</v>
      </c>
      <c r="J7114" t="s">
        <v>20</v>
      </c>
      <c r="K7114" t="s">
        <v>9</v>
      </c>
      <c r="L7114" t="s">
        <v>25</v>
      </c>
      <c r="M7114">
        <v>26</v>
      </c>
      <c r="N7114" s="2">
        <v>3000000</v>
      </c>
      <c r="O7114">
        <v>0.01</v>
      </c>
      <c r="P7114">
        <v>12</v>
      </c>
      <c r="Q7114" s="2">
        <v>1000000</v>
      </c>
      <c r="R7114" t="s">
        <v>13</v>
      </c>
      <c r="S7114">
        <v>81</v>
      </c>
      <c r="T7114" s="3" t="str">
        <f>IF(S7114&lt;60,"good","bad")</f>
        <v>bad</v>
      </c>
    </row>
    <row r="7115" spans="1:20" x14ac:dyDescent="0.25">
      <c r="A7115" s="3">
        <v>7114</v>
      </c>
      <c r="B7115" s="1">
        <v>43395</v>
      </c>
      <c r="C7115" t="s">
        <v>6</v>
      </c>
      <c r="D7115">
        <v>1</v>
      </c>
      <c r="E7115">
        <v>28721749</v>
      </c>
      <c r="F7115" t="s">
        <v>14259</v>
      </c>
      <c r="G7115" t="s">
        <v>14260</v>
      </c>
      <c r="H7115">
        <v>1</v>
      </c>
      <c r="I7115" t="s">
        <v>7</v>
      </c>
      <c r="J7115" t="s">
        <v>12</v>
      </c>
      <c r="K7115" t="s">
        <v>9</v>
      </c>
      <c r="L7115" t="s">
        <v>25</v>
      </c>
      <c r="M7115">
        <v>40</v>
      </c>
      <c r="N7115" s="2">
        <v>4000000</v>
      </c>
      <c r="O7115">
        <v>0.01</v>
      </c>
      <c r="P7115">
        <v>10</v>
      </c>
      <c r="Q7115" s="2">
        <v>1000000</v>
      </c>
      <c r="R7115" t="s">
        <v>11</v>
      </c>
      <c r="S7115">
        <v>-2</v>
      </c>
      <c r="T7115" s="3" t="str">
        <f>IF(S7115&lt;60,"good","bad")</f>
        <v>good</v>
      </c>
    </row>
    <row r="7116" spans="1:20" x14ac:dyDescent="0.25">
      <c r="A7116" s="3">
        <v>7115</v>
      </c>
      <c r="B7116" s="1">
        <v>43395</v>
      </c>
      <c r="C7116" t="s">
        <v>22</v>
      </c>
      <c r="D7116">
        <v>1</v>
      </c>
      <c r="E7116">
        <v>28593540</v>
      </c>
      <c r="F7116" t="s">
        <v>14261</v>
      </c>
      <c r="G7116" t="s">
        <v>14262</v>
      </c>
      <c r="H7116">
        <v>1</v>
      </c>
      <c r="I7116" t="s">
        <v>19</v>
      </c>
      <c r="J7116" t="s">
        <v>12</v>
      </c>
      <c r="K7116" t="s">
        <v>9</v>
      </c>
      <c r="L7116" t="s">
        <v>21</v>
      </c>
      <c r="M7116">
        <v>22</v>
      </c>
      <c r="N7116" s="2">
        <v>3900000</v>
      </c>
      <c r="O7116">
        <v>0.01</v>
      </c>
      <c r="P7116">
        <v>8</v>
      </c>
      <c r="Q7116" s="2">
        <v>1000000</v>
      </c>
      <c r="R7116" t="s">
        <v>11</v>
      </c>
      <c r="S7116">
        <v>85</v>
      </c>
      <c r="T7116" s="3" t="str">
        <f>IF(S7116&lt;60,"good","bad")</f>
        <v>bad</v>
      </c>
    </row>
    <row r="7117" spans="1:20" x14ac:dyDescent="0.25">
      <c r="A7117" s="3">
        <v>7116</v>
      </c>
      <c r="B7117" s="1">
        <v>43395</v>
      </c>
      <c r="C7117" t="s">
        <v>6</v>
      </c>
      <c r="D7117">
        <v>1</v>
      </c>
      <c r="E7117">
        <v>28603445</v>
      </c>
      <c r="F7117" t="s">
        <v>14263</v>
      </c>
      <c r="G7117" t="s">
        <v>14264</v>
      </c>
      <c r="H7117">
        <v>1</v>
      </c>
      <c r="I7117" t="s">
        <v>7</v>
      </c>
      <c r="J7117" t="s">
        <v>12</v>
      </c>
      <c r="K7117" t="s">
        <v>9</v>
      </c>
      <c r="L7117" t="s">
        <v>10</v>
      </c>
      <c r="M7117">
        <v>31</v>
      </c>
      <c r="N7117" s="2">
        <v>5000000</v>
      </c>
      <c r="O7117">
        <v>0.01</v>
      </c>
      <c r="P7117">
        <v>10</v>
      </c>
      <c r="Q7117" s="2">
        <v>1000000</v>
      </c>
      <c r="R7117" t="s">
        <v>13</v>
      </c>
      <c r="S7117">
        <v>-8</v>
      </c>
      <c r="T7117" s="3" t="str">
        <f>IF(S7117&lt;60,"good","bad")</f>
        <v>good</v>
      </c>
    </row>
    <row r="7118" spans="1:20" x14ac:dyDescent="0.25">
      <c r="A7118" s="3">
        <v>7117</v>
      </c>
      <c r="B7118" s="1">
        <v>43395</v>
      </c>
      <c r="C7118" t="s">
        <v>6</v>
      </c>
      <c r="D7118">
        <v>1</v>
      </c>
      <c r="E7118">
        <v>28616370</v>
      </c>
      <c r="F7118" t="s">
        <v>14265</v>
      </c>
      <c r="G7118" t="s">
        <v>14266</v>
      </c>
      <c r="H7118">
        <v>1</v>
      </c>
      <c r="I7118" t="s">
        <v>7</v>
      </c>
      <c r="J7118" t="s">
        <v>12</v>
      </c>
      <c r="K7118" t="s">
        <v>9</v>
      </c>
      <c r="L7118" t="s">
        <v>10</v>
      </c>
      <c r="M7118">
        <v>32</v>
      </c>
      <c r="N7118" s="2">
        <v>6000000</v>
      </c>
      <c r="O7118">
        <v>0.01</v>
      </c>
      <c r="P7118">
        <v>10</v>
      </c>
      <c r="Q7118" s="2">
        <v>1000000</v>
      </c>
      <c r="R7118" t="s">
        <v>13</v>
      </c>
      <c r="S7118">
        <v>-2</v>
      </c>
      <c r="T7118" s="3" t="str">
        <f>IF(S7118&lt;60,"good","bad")</f>
        <v>good</v>
      </c>
    </row>
    <row r="7119" spans="1:20" x14ac:dyDescent="0.25">
      <c r="A7119" s="3">
        <v>7118</v>
      </c>
      <c r="B7119" s="1">
        <v>43395</v>
      </c>
      <c r="C7119" t="s">
        <v>6</v>
      </c>
      <c r="D7119">
        <v>1</v>
      </c>
      <c r="E7119">
        <v>28649256</v>
      </c>
      <c r="F7119" t="s">
        <v>14267</v>
      </c>
      <c r="G7119" t="s">
        <v>14268</v>
      </c>
      <c r="H7119">
        <v>1</v>
      </c>
      <c r="I7119" t="s">
        <v>7</v>
      </c>
      <c r="J7119" t="s">
        <v>12</v>
      </c>
      <c r="K7119" t="s">
        <v>9</v>
      </c>
      <c r="L7119" t="s">
        <v>21</v>
      </c>
      <c r="M7119">
        <v>24</v>
      </c>
      <c r="N7119" s="2">
        <v>3100000</v>
      </c>
      <c r="O7119">
        <v>0.01</v>
      </c>
      <c r="P7119">
        <v>10</v>
      </c>
      <c r="Q7119" s="2">
        <v>1000000</v>
      </c>
      <c r="R7119" t="s">
        <v>13</v>
      </c>
      <c r="S7119">
        <v>0</v>
      </c>
      <c r="T7119" s="3" t="str">
        <f>IF(S7119&lt;60,"good","bad")</f>
        <v>good</v>
      </c>
    </row>
    <row r="7120" spans="1:20" x14ac:dyDescent="0.25">
      <c r="A7120" s="3">
        <v>7119</v>
      </c>
      <c r="B7120" s="1">
        <v>43395</v>
      </c>
      <c r="C7120" t="s">
        <v>6</v>
      </c>
      <c r="D7120">
        <v>1</v>
      </c>
      <c r="E7120">
        <v>28646939</v>
      </c>
      <c r="F7120" t="s">
        <v>14269</v>
      </c>
      <c r="G7120" t="s">
        <v>14270</v>
      </c>
      <c r="H7120">
        <v>1</v>
      </c>
      <c r="I7120" t="s">
        <v>7</v>
      </c>
      <c r="J7120" t="s">
        <v>8</v>
      </c>
      <c r="K7120" t="s">
        <v>9</v>
      </c>
      <c r="L7120" t="s">
        <v>10</v>
      </c>
      <c r="M7120">
        <v>30</v>
      </c>
      <c r="N7120" s="2">
        <v>4000000</v>
      </c>
      <c r="O7120">
        <v>0.01</v>
      </c>
      <c r="P7120">
        <v>7</v>
      </c>
      <c r="Q7120" s="2">
        <v>1000000</v>
      </c>
      <c r="R7120" t="s">
        <v>13</v>
      </c>
      <c r="S7120">
        <v>0</v>
      </c>
      <c r="T7120" s="3" t="str">
        <f>IF(S7120&lt;60,"good","bad")</f>
        <v>good</v>
      </c>
    </row>
    <row r="7121" spans="1:20" x14ac:dyDescent="0.25">
      <c r="A7121" s="3">
        <v>7120</v>
      </c>
      <c r="B7121" s="1">
        <v>43395</v>
      </c>
      <c r="C7121" t="s">
        <v>6</v>
      </c>
      <c r="D7121">
        <v>1</v>
      </c>
      <c r="E7121">
        <v>28716770</v>
      </c>
      <c r="F7121" t="s">
        <v>14271</v>
      </c>
      <c r="G7121" t="s">
        <v>14272</v>
      </c>
      <c r="H7121">
        <v>1</v>
      </c>
      <c r="I7121" t="s">
        <v>19</v>
      </c>
      <c r="J7121" t="s">
        <v>20</v>
      </c>
      <c r="K7121" t="s">
        <v>43</v>
      </c>
      <c r="L7121" t="s">
        <v>61</v>
      </c>
      <c r="M7121">
        <v>24</v>
      </c>
      <c r="N7121" s="2">
        <v>12000000</v>
      </c>
      <c r="O7121">
        <v>0.01</v>
      </c>
      <c r="P7121">
        <v>12</v>
      </c>
      <c r="Q7121" s="2">
        <v>1000000</v>
      </c>
      <c r="R7121" t="s">
        <v>13</v>
      </c>
      <c r="S7121">
        <v>0</v>
      </c>
      <c r="T7121" s="3" t="str">
        <f>IF(S7121&lt;60,"good","bad")</f>
        <v>good</v>
      </c>
    </row>
    <row r="7122" spans="1:20" x14ac:dyDescent="0.25">
      <c r="A7122" s="3">
        <v>7121</v>
      </c>
      <c r="B7122" s="1">
        <v>43395</v>
      </c>
      <c r="C7122" t="s">
        <v>6</v>
      </c>
      <c r="D7122">
        <v>1</v>
      </c>
      <c r="E7122">
        <v>28761658</v>
      </c>
      <c r="F7122" t="s">
        <v>14273</v>
      </c>
      <c r="G7122" t="s">
        <v>14274</v>
      </c>
      <c r="H7122">
        <v>1</v>
      </c>
      <c r="I7122" t="s">
        <v>7</v>
      </c>
      <c r="J7122" t="s">
        <v>12</v>
      </c>
      <c r="K7122" t="s">
        <v>9</v>
      </c>
      <c r="L7122" t="s">
        <v>29</v>
      </c>
      <c r="M7122">
        <v>26</v>
      </c>
      <c r="N7122" s="2">
        <v>6000000</v>
      </c>
      <c r="O7122">
        <v>0.01</v>
      </c>
      <c r="P7122">
        <v>19</v>
      </c>
      <c r="Q7122" s="2">
        <v>1000000</v>
      </c>
      <c r="R7122" t="s">
        <v>11</v>
      </c>
      <c r="S7122">
        <v>-1</v>
      </c>
      <c r="T7122" s="3" t="str">
        <f>IF(S7122&lt;60,"good","bad")</f>
        <v>good</v>
      </c>
    </row>
    <row r="7123" spans="1:20" x14ac:dyDescent="0.25">
      <c r="A7123" s="3">
        <v>7122</v>
      </c>
      <c r="B7123" s="1">
        <v>43395</v>
      </c>
      <c r="C7123" t="s">
        <v>6</v>
      </c>
      <c r="D7123">
        <v>1</v>
      </c>
      <c r="E7123">
        <v>28650335</v>
      </c>
      <c r="F7123" t="s">
        <v>14275</v>
      </c>
      <c r="G7123" t="s">
        <v>14276</v>
      </c>
      <c r="H7123">
        <v>1</v>
      </c>
      <c r="I7123" t="s">
        <v>7</v>
      </c>
      <c r="J7123" t="s">
        <v>20</v>
      </c>
      <c r="K7123" t="s">
        <v>9</v>
      </c>
      <c r="L7123" t="s">
        <v>29</v>
      </c>
      <c r="M7123">
        <v>36</v>
      </c>
      <c r="N7123" s="2">
        <v>3600000</v>
      </c>
      <c r="O7123">
        <v>0.01</v>
      </c>
      <c r="P7123">
        <v>10</v>
      </c>
      <c r="Q7123" s="2">
        <v>1000000</v>
      </c>
      <c r="R7123" t="s">
        <v>13</v>
      </c>
      <c r="S7123">
        <v>41</v>
      </c>
      <c r="T7123" s="3" t="str">
        <f>IF(S7123&lt;60,"good","bad")</f>
        <v>good</v>
      </c>
    </row>
    <row r="7124" spans="1:20" x14ac:dyDescent="0.25">
      <c r="A7124" s="3">
        <v>7123</v>
      </c>
      <c r="B7124" s="1">
        <v>43395</v>
      </c>
      <c r="C7124" t="s">
        <v>6</v>
      </c>
      <c r="D7124">
        <v>1</v>
      </c>
      <c r="E7124">
        <v>28686765</v>
      </c>
      <c r="F7124" t="s">
        <v>14277</v>
      </c>
      <c r="G7124" t="s">
        <v>14278</v>
      </c>
      <c r="H7124">
        <v>1</v>
      </c>
      <c r="I7124" t="s">
        <v>7</v>
      </c>
      <c r="J7124" t="s">
        <v>8</v>
      </c>
      <c r="K7124" t="s">
        <v>9</v>
      </c>
      <c r="L7124" t="s">
        <v>21</v>
      </c>
      <c r="M7124">
        <v>30</v>
      </c>
      <c r="N7124" s="2">
        <v>6500000</v>
      </c>
      <c r="O7124">
        <v>0.01</v>
      </c>
      <c r="P7124">
        <v>7</v>
      </c>
      <c r="Q7124" s="2">
        <v>1000000</v>
      </c>
      <c r="R7124" t="s">
        <v>11</v>
      </c>
      <c r="S7124">
        <v>28</v>
      </c>
      <c r="T7124" s="3" t="str">
        <f>IF(S7124&lt;60,"good","bad")</f>
        <v>good</v>
      </c>
    </row>
    <row r="7125" spans="1:20" x14ac:dyDescent="0.25">
      <c r="A7125" s="3">
        <v>7124</v>
      </c>
      <c r="B7125" s="1">
        <v>43395</v>
      </c>
      <c r="C7125" t="s">
        <v>6</v>
      </c>
      <c r="D7125">
        <v>1</v>
      </c>
      <c r="E7125">
        <v>28704650</v>
      </c>
      <c r="F7125" t="s">
        <v>14279</v>
      </c>
      <c r="G7125" t="s">
        <v>14280</v>
      </c>
      <c r="H7125">
        <v>1</v>
      </c>
      <c r="I7125" t="s">
        <v>7</v>
      </c>
      <c r="J7125" t="s">
        <v>8</v>
      </c>
      <c r="K7125" t="s">
        <v>9</v>
      </c>
      <c r="L7125" t="s">
        <v>10</v>
      </c>
      <c r="M7125">
        <v>37</v>
      </c>
      <c r="N7125" s="2">
        <v>8000000</v>
      </c>
      <c r="O7125">
        <v>0.01</v>
      </c>
      <c r="P7125">
        <v>7</v>
      </c>
      <c r="Q7125" s="2">
        <v>1000000</v>
      </c>
      <c r="R7125" t="s">
        <v>13</v>
      </c>
      <c r="S7125">
        <v>-5</v>
      </c>
      <c r="T7125" s="3" t="str">
        <f>IF(S7125&lt;60,"good","bad")</f>
        <v>good</v>
      </c>
    </row>
    <row r="7126" spans="1:20" x14ac:dyDescent="0.25">
      <c r="A7126" s="3">
        <v>7125</v>
      </c>
      <c r="B7126" s="1">
        <v>43392</v>
      </c>
      <c r="C7126" t="s">
        <v>6</v>
      </c>
      <c r="D7126">
        <v>1</v>
      </c>
      <c r="E7126">
        <v>9816090</v>
      </c>
      <c r="F7126" t="s">
        <v>14281</v>
      </c>
      <c r="G7126" t="s">
        <v>14282</v>
      </c>
      <c r="H7126">
        <v>1</v>
      </c>
      <c r="I7126" t="s">
        <v>7</v>
      </c>
      <c r="J7126" t="s">
        <v>8</v>
      </c>
      <c r="K7126" t="s">
        <v>9</v>
      </c>
      <c r="L7126" t="s">
        <v>29</v>
      </c>
      <c r="M7126">
        <v>38</v>
      </c>
      <c r="N7126" s="2">
        <v>5000000</v>
      </c>
      <c r="O7126">
        <v>0.01</v>
      </c>
      <c r="P7126">
        <v>7</v>
      </c>
      <c r="Q7126" s="2">
        <v>1000000</v>
      </c>
      <c r="R7126" t="s">
        <v>11</v>
      </c>
      <c r="S7126">
        <v>8</v>
      </c>
      <c r="T7126" s="3" t="str">
        <f>IF(S7126&lt;60,"good","bad")</f>
        <v>good</v>
      </c>
    </row>
    <row r="7127" spans="1:20" x14ac:dyDescent="0.25">
      <c r="A7127" s="3">
        <v>7126</v>
      </c>
      <c r="B7127" s="1">
        <v>43395</v>
      </c>
      <c r="C7127" t="s">
        <v>22</v>
      </c>
      <c r="D7127">
        <v>1</v>
      </c>
      <c r="E7127">
        <v>28854462</v>
      </c>
      <c r="F7127" t="s">
        <v>14283</v>
      </c>
      <c r="G7127" t="s">
        <v>14284</v>
      </c>
      <c r="H7127">
        <v>1</v>
      </c>
      <c r="I7127" t="s">
        <v>7</v>
      </c>
      <c r="J7127" t="s">
        <v>12</v>
      </c>
      <c r="K7127" t="s">
        <v>9</v>
      </c>
      <c r="L7127" t="s">
        <v>10</v>
      </c>
      <c r="M7127">
        <v>25</v>
      </c>
      <c r="N7127" s="2">
        <v>5000000</v>
      </c>
      <c r="O7127">
        <v>0.01</v>
      </c>
      <c r="P7127">
        <v>7</v>
      </c>
      <c r="Q7127" s="2">
        <v>1000000</v>
      </c>
      <c r="R7127" t="s">
        <v>13</v>
      </c>
      <c r="S7127">
        <v>86</v>
      </c>
      <c r="T7127" s="3" t="str">
        <f>IF(S7127&lt;60,"good","bad")</f>
        <v>bad</v>
      </c>
    </row>
    <row r="7128" spans="1:20" x14ac:dyDescent="0.25">
      <c r="A7128" s="3">
        <v>7127</v>
      </c>
      <c r="B7128" s="1">
        <v>43395</v>
      </c>
      <c r="C7128" t="s">
        <v>6</v>
      </c>
      <c r="D7128">
        <v>1</v>
      </c>
      <c r="E7128">
        <v>28655334</v>
      </c>
      <c r="F7128" t="s">
        <v>14285</v>
      </c>
      <c r="G7128" t="s">
        <v>14286</v>
      </c>
      <c r="H7128">
        <v>1</v>
      </c>
      <c r="I7128" t="s">
        <v>19</v>
      </c>
      <c r="J7128" t="s">
        <v>12</v>
      </c>
      <c r="K7128" t="s">
        <v>9</v>
      </c>
      <c r="L7128" t="s">
        <v>25</v>
      </c>
      <c r="M7128">
        <v>25</v>
      </c>
      <c r="N7128" s="2">
        <v>4500000</v>
      </c>
      <c r="O7128">
        <v>0.01</v>
      </c>
      <c r="P7128">
        <v>13</v>
      </c>
      <c r="Q7128" s="2">
        <v>1000000</v>
      </c>
      <c r="R7128" t="s">
        <v>13</v>
      </c>
      <c r="S7128">
        <v>-1</v>
      </c>
      <c r="T7128" s="3" t="str">
        <f>IF(S7128&lt;60,"good","bad")</f>
        <v>good</v>
      </c>
    </row>
    <row r="7129" spans="1:20" x14ac:dyDescent="0.25">
      <c r="A7129" s="3">
        <v>7128</v>
      </c>
      <c r="B7129" s="1">
        <v>43395</v>
      </c>
      <c r="C7129" t="s">
        <v>6</v>
      </c>
      <c r="D7129">
        <v>1</v>
      </c>
      <c r="E7129">
        <v>28656103</v>
      </c>
      <c r="F7129" t="s">
        <v>14287</v>
      </c>
      <c r="G7129" t="s">
        <v>14288</v>
      </c>
      <c r="H7129">
        <v>1</v>
      </c>
      <c r="I7129" t="s">
        <v>7</v>
      </c>
      <c r="J7129" t="s">
        <v>8</v>
      </c>
      <c r="K7129" t="s">
        <v>9</v>
      </c>
      <c r="L7129" t="s">
        <v>21</v>
      </c>
      <c r="M7129">
        <v>34</v>
      </c>
      <c r="N7129" s="2">
        <v>8000000</v>
      </c>
      <c r="O7129">
        <v>0.01</v>
      </c>
      <c r="P7129">
        <v>10</v>
      </c>
      <c r="Q7129" s="2">
        <v>1000000</v>
      </c>
      <c r="R7129" t="s">
        <v>11</v>
      </c>
      <c r="S7129">
        <v>2</v>
      </c>
      <c r="T7129" s="3" t="str">
        <f>IF(S7129&lt;60,"good","bad")</f>
        <v>good</v>
      </c>
    </row>
    <row r="7130" spans="1:20" x14ac:dyDescent="0.25">
      <c r="A7130" s="3">
        <v>7129</v>
      </c>
      <c r="B7130" s="1">
        <v>43395</v>
      </c>
      <c r="C7130" t="s">
        <v>6</v>
      </c>
      <c r="D7130">
        <v>1</v>
      </c>
      <c r="E7130">
        <v>28701666</v>
      </c>
      <c r="F7130" t="s">
        <v>14289</v>
      </c>
      <c r="G7130" t="s">
        <v>14290</v>
      </c>
      <c r="H7130">
        <v>1</v>
      </c>
      <c r="I7130" t="s">
        <v>7</v>
      </c>
      <c r="J7130" t="s">
        <v>12</v>
      </c>
      <c r="K7130" t="s">
        <v>9</v>
      </c>
      <c r="L7130" t="s">
        <v>25</v>
      </c>
      <c r="M7130">
        <v>36</v>
      </c>
      <c r="N7130" s="2">
        <v>4500000</v>
      </c>
      <c r="O7130">
        <v>0.01</v>
      </c>
      <c r="P7130">
        <v>12</v>
      </c>
      <c r="Q7130" s="2">
        <v>1000000</v>
      </c>
      <c r="R7130" t="s">
        <v>13</v>
      </c>
      <c r="S7130">
        <v>-1</v>
      </c>
      <c r="T7130" s="3" t="str">
        <f>IF(S7130&lt;60,"good","bad")</f>
        <v>good</v>
      </c>
    </row>
    <row r="7131" spans="1:20" x14ac:dyDescent="0.25">
      <c r="A7131" s="3">
        <v>7130</v>
      </c>
      <c r="B7131" s="1">
        <v>43395</v>
      </c>
      <c r="C7131" t="s">
        <v>22</v>
      </c>
      <c r="D7131">
        <v>1</v>
      </c>
      <c r="E7131">
        <v>28656470</v>
      </c>
      <c r="F7131" t="s">
        <v>14291</v>
      </c>
      <c r="G7131" t="s">
        <v>14292</v>
      </c>
      <c r="H7131">
        <v>1</v>
      </c>
      <c r="I7131" t="s">
        <v>19</v>
      </c>
      <c r="J7131" t="s">
        <v>8</v>
      </c>
      <c r="K7131" t="s">
        <v>9</v>
      </c>
      <c r="L7131" t="s">
        <v>34</v>
      </c>
      <c r="M7131">
        <v>39</v>
      </c>
      <c r="N7131" s="2">
        <v>10800000</v>
      </c>
      <c r="O7131">
        <v>0.01</v>
      </c>
      <c r="P7131">
        <v>14</v>
      </c>
      <c r="Q7131" s="2">
        <v>1000000</v>
      </c>
      <c r="R7131" t="s">
        <v>11</v>
      </c>
      <c r="S7131">
        <v>79</v>
      </c>
      <c r="T7131" s="3" t="str">
        <f>IF(S7131&lt;60,"good","bad")</f>
        <v>bad</v>
      </c>
    </row>
    <row r="7132" spans="1:20" x14ac:dyDescent="0.25">
      <c r="A7132" s="3">
        <v>7131</v>
      </c>
      <c r="B7132" s="1">
        <v>43396</v>
      </c>
      <c r="C7132" t="s">
        <v>22</v>
      </c>
      <c r="D7132">
        <v>1</v>
      </c>
      <c r="E7132">
        <v>29015381</v>
      </c>
      <c r="F7132" t="s">
        <v>14293</v>
      </c>
      <c r="G7132" t="s">
        <v>14294</v>
      </c>
      <c r="H7132">
        <v>1</v>
      </c>
      <c r="I7132" t="s">
        <v>28</v>
      </c>
      <c r="J7132" t="s">
        <v>20</v>
      </c>
      <c r="K7132" t="s">
        <v>9</v>
      </c>
      <c r="L7132" t="s">
        <v>29</v>
      </c>
      <c r="M7132">
        <v>45</v>
      </c>
      <c r="N7132" s="2">
        <v>8600000</v>
      </c>
      <c r="O7132">
        <v>0.01</v>
      </c>
      <c r="P7132">
        <v>10</v>
      </c>
      <c r="Q7132" s="2">
        <v>1000000</v>
      </c>
      <c r="R7132" t="s">
        <v>13</v>
      </c>
      <c r="S7132">
        <v>82</v>
      </c>
      <c r="T7132" s="3" t="str">
        <f>IF(S7132&lt;60,"good","bad")</f>
        <v>bad</v>
      </c>
    </row>
    <row r="7133" spans="1:20" x14ac:dyDescent="0.25">
      <c r="A7133" s="3">
        <v>7132</v>
      </c>
      <c r="B7133" s="1">
        <v>43392</v>
      </c>
      <c r="C7133" t="s">
        <v>22</v>
      </c>
      <c r="D7133">
        <v>1</v>
      </c>
      <c r="E7133">
        <v>28671557</v>
      </c>
      <c r="F7133" t="s">
        <v>14295</v>
      </c>
      <c r="G7133" t="s">
        <v>14296</v>
      </c>
      <c r="H7133">
        <v>1</v>
      </c>
      <c r="I7133" t="s">
        <v>7</v>
      </c>
      <c r="J7133" t="s">
        <v>8</v>
      </c>
      <c r="K7133" t="s">
        <v>9</v>
      </c>
      <c r="L7133" t="s">
        <v>10</v>
      </c>
      <c r="M7133">
        <v>34</v>
      </c>
      <c r="N7133" s="2">
        <v>7000000</v>
      </c>
      <c r="O7133">
        <v>0.01</v>
      </c>
      <c r="P7133">
        <v>12</v>
      </c>
      <c r="Q7133" s="2">
        <v>1000000</v>
      </c>
      <c r="R7133" t="s">
        <v>11</v>
      </c>
      <c r="S7133">
        <v>84</v>
      </c>
      <c r="T7133" s="3" t="str">
        <f>IF(S7133&lt;60,"good","bad")</f>
        <v>bad</v>
      </c>
    </row>
    <row r="7134" spans="1:20" x14ac:dyDescent="0.25">
      <c r="A7134" s="3">
        <v>7133</v>
      </c>
      <c r="B7134" s="1">
        <v>43395</v>
      </c>
      <c r="C7134" t="s">
        <v>6</v>
      </c>
      <c r="D7134">
        <v>1</v>
      </c>
      <c r="E7134">
        <v>28668896</v>
      </c>
      <c r="F7134" t="s">
        <v>14297</v>
      </c>
      <c r="G7134" t="s">
        <v>14298</v>
      </c>
      <c r="H7134">
        <v>1</v>
      </c>
      <c r="I7134" t="s">
        <v>19</v>
      </c>
      <c r="J7134" t="s">
        <v>12</v>
      </c>
      <c r="K7134" t="s">
        <v>9</v>
      </c>
      <c r="L7134" t="s">
        <v>15</v>
      </c>
      <c r="M7134">
        <v>23</v>
      </c>
      <c r="N7134" s="2">
        <v>3800000</v>
      </c>
      <c r="O7134">
        <v>0.01</v>
      </c>
      <c r="P7134">
        <v>9</v>
      </c>
      <c r="Q7134" s="2">
        <v>1000000</v>
      </c>
      <c r="R7134" t="s">
        <v>11</v>
      </c>
      <c r="S7134">
        <v>1</v>
      </c>
      <c r="T7134" s="3" t="str">
        <f>IF(S7134&lt;60,"good","bad")</f>
        <v>good</v>
      </c>
    </row>
    <row r="7135" spans="1:20" x14ac:dyDescent="0.25">
      <c r="A7135" s="3">
        <v>7134</v>
      </c>
      <c r="B7135" s="1">
        <v>43395</v>
      </c>
      <c r="C7135" t="s">
        <v>6</v>
      </c>
      <c r="D7135">
        <v>1</v>
      </c>
      <c r="E7135">
        <v>28660920</v>
      </c>
      <c r="F7135" t="s">
        <v>14299</v>
      </c>
      <c r="G7135" t="s">
        <v>14300</v>
      </c>
      <c r="H7135">
        <v>1</v>
      </c>
      <c r="I7135" t="s">
        <v>7</v>
      </c>
      <c r="J7135" t="s">
        <v>8</v>
      </c>
      <c r="K7135" t="s">
        <v>9</v>
      </c>
      <c r="L7135" t="s">
        <v>21</v>
      </c>
      <c r="M7135">
        <v>29</v>
      </c>
      <c r="N7135" s="2">
        <v>6000000</v>
      </c>
      <c r="O7135">
        <v>0.01</v>
      </c>
      <c r="P7135">
        <v>10</v>
      </c>
      <c r="Q7135" s="2">
        <v>1000000</v>
      </c>
      <c r="R7135" t="s">
        <v>11</v>
      </c>
      <c r="S7135">
        <v>0</v>
      </c>
      <c r="T7135" s="3" t="str">
        <f>IF(S7135&lt;60,"good","bad")</f>
        <v>good</v>
      </c>
    </row>
    <row r="7136" spans="1:20" x14ac:dyDescent="0.25">
      <c r="A7136" s="3">
        <v>7135</v>
      </c>
      <c r="B7136" s="1">
        <v>43395</v>
      </c>
      <c r="C7136" t="s">
        <v>6</v>
      </c>
      <c r="D7136">
        <v>1</v>
      </c>
      <c r="E7136">
        <v>28700750</v>
      </c>
      <c r="F7136" t="s">
        <v>14301</v>
      </c>
      <c r="G7136" t="s">
        <v>14302</v>
      </c>
      <c r="H7136">
        <v>1</v>
      </c>
      <c r="I7136" t="s">
        <v>7</v>
      </c>
      <c r="J7136" t="s">
        <v>12</v>
      </c>
      <c r="K7136" t="s">
        <v>9</v>
      </c>
      <c r="L7136" t="s">
        <v>34</v>
      </c>
      <c r="M7136">
        <v>38</v>
      </c>
      <c r="N7136" s="2">
        <v>4000000</v>
      </c>
      <c r="O7136">
        <v>0.01</v>
      </c>
      <c r="P7136">
        <v>10</v>
      </c>
      <c r="Q7136" s="2">
        <v>1000000</v>
      </c>
      <c r="R7136" t="s">
        <v>11</v>
      </c>
      <c r="S7136">
        <v>0</v>
      </c>
      <c r="T7136" s="3" t="str">
        <f>IF(S7136&lt;60,"good","bad")</f>
        <v>good</v>
      </c>
    </row>
    <row r="7137" spans="1:20" x14ac:dyDescent="0.25">
      <c r="A7137" s="3">
        <v>7136</v>
      </c>
      <c r="B7137" s="1">
        <v>43395</v>
      </c>
      <c r="C7137" t="s">
        <v>6</v>
      </c>
      <c r="D7137">
        <v>1</v>
      </c>
      <c r="E7137">
        <v>28695156</v>
      </c>
      <c r="F7137" t="s">
        <v>14303</v>
      </c>
      <c r="G7137" t="s">
        <v>14304</v>
      </c>
      <c r="H7137">
        <v>1</v>
      </c>
      <c r="I7137" t="s">
        <v>7</v>
      </c>
      <c r="J7137" t="s">
        <v>8</v>
      </c>
      <c r="K7137" t="s">
        <v>9</v>
      </c>
      <c r="L7137" t="s">
        <v>44</v>
      </c>
      <c r="M7137">
        <v>38</v>
      </c>
      <c r="N7137" s="2">
        <v>10235000</v>
      </c>
      <c r="O7137">
        <v>0.01</v>
      </c>
      <c r="P7137">
        <v>10</v>
      </c>
      <c r="Q7137" s="2">
        <v>1000000</v>
      </c>
      <c r="R7137" t="s">
        <v>11</v>
      </c>
      <c r="S7137">
        <v>0</v>
      </c>
      <c r="T7137" s="3" t="str">
        <f>IF(S7137&lt;60,"good","bad")</f>
        <v>good</v>
      </c>
    </row>
    <row r="7138" spans="1:20" x14ac:dyDescent="0.25">
      <c r="A7138" s="3">
        <v>7137</v>
      </c>
      <c r="B7138" s="1">
        <v>43395</v>
      </c>
      <c r="C7138" t="s">
        <v>22</v>
      </c>
      <c r="D7138">
        <v>1</v>
      </c>
      <c r="E7138">
        <v>28699936</v>
      </c>
      <c r="F7138" t="s">
        <v>14305</v>
      </c>
      <c r="G7138" t="s">
        <v>14306</v>
      </c>
      <c r="H7138">
        <v>1</v>
      </c>
      <c r="I7138" t="s">
        <v>7</v>
      </c>
      <c r="J7138" t="s">
        <v>8</v>
      </c>
      <c r="K7138" t="s">
        <v>9</v>
      </c>
      <c r="L7138" t="s">
        <v>44</v>
      </c>
      <c r="M7138">
        <v>23</v>
      </c>
      <c r="N7138" s="2">
        <v>3600000</v>
      </c>
      <c r="O7138">
        <v>0.01</v>
      </c>
      <c r="P7138">
        <v>10</v>
      </c>
      <c r="Q7138" s="2">
        <v>1000000</v>
      </c>
      <c r="R7138" t="s">
        <v>13</v>
      </c>
      <c r="S7138">
        <v>83</v>
      </c>
      <c r="T7138" s="3" t="str">
        <f>IF(S7138&lt;60,"good","bad")</f>
        <v>bad</v>
      </c>
    </row>
    <row r="7139" spans="1:20" x14ac:dyDescent="0.25">
      <c r="A7139" s="3">
        <v>7138</v>
      </c>
      <c r="B7139" s="1">
        <v>43395</v>
      </c>
      <c r="C7139" t="s">
        <v>6</v>
      </c>
      <c r="D7139">
        <v>1</v>
      </c>
      <c r="E7139">
        <v>28654026</v>
      </c>
      <c r="F7139" t="s">
        <v>14307</v>
      </c>
      <c r="G7139" t="s">
        <v>14308</v>
      </c>
      <c r="H7139">
        <v>1</v>
      </c>
      <c r="I7139" t="s">
        <v>19</v>
      </c>
      <c r="J7139" t="s">
        <v>20</v>
      </c>
      <c r="K7139" t="s">
        <v>9</v>
      </c>
      <c r="L7139" t="s">
        <v>25</v>
      </c>
      <c r="M7139">
        <v>25</v>
      </c>
      <c r="N7139" s="2">
        <v>4000000</v>
      </c>
      <c r="O7139">
        <v>0.01</v>
      </c>
      <c r="P7139">
        <v>12</v>
      </c>
      <c r="Q7139" s="2">
        <v>1000000</v>
      </c>
      <c r="R7139" t="s">
        <v>13</v>
      </c>
      <c r="S7139">
        <v>-4</v>
      </c>
      <c r="T7139" s="3" t="str">
        <f>IF(S7139&lt;60,"good","bad")</f>
        <v>good</v>
      </c>
    </row>
    <row r="7140" spans="1:20" x14ac:dyDescent="0.25">
      <c r="A7140" s="3">
        <v>7139</v>
      </c>
      <c r="B7140" s="1">
        <v>43395</v>
      </c>
      <c r="C7140" t="s">
        <v>6</v>
      </c>
      <c r="D7140">
        <v>1</v>
      </c>
      <c r="E7140">
        <v>28710163</v>
      </c>
      <c r="F7140" t="s">
        <v>14309</v>
      </c>
      <c r="G7140" t="s">
        <v>14310</v>
      </c>
      <c r="H7140">
        <v>1</v>
      </c>
      <c r="I7140" t="s">
        <v>19</v>
      </c>
      <c r="J7140" t="s">
        <v>12</v>
      </c>
      <c r="K7140" t="s">
        <v>9</v>
      </c>
      <c r="L7140" t="s">
        <v>21</v>
      </c>
      <c r="M7140">
        <v>24</v>
      </c>
      <c r="N7140" s="2">
        <v>4000000</v>
      </c>
      <c r="O7140">
        <v>0.01</v>
      </c>
      <c r="P7140">
        <v>10</v>
      </c>
      <c r="Q7140" s="2">
        <v>1000000</v>
      </c>
      <c r="R7140" t="s">
        <v>11</v>
      </c>
      <c r="S7140">
        <v>-3</v>
      </c>
      <c r="T7140" s="3" t="str">
        <f>IF(S7140&lt;60,"good","bad")</f>
        <v>good</v>
      </c>
    </row>
    <row r="7141" spans="1:20" x14ac:dyDescent="0.25">
      <c r="A7141" s="3">
        <v>7140</v>
      </c>
      <c r="B7141" s="1">
        <v>43395</v>
      </c>
      <c r="C7141" t="s">
        <v>22</v>
      </c>
      <c r="D7141">
        <v>1</v>
      </c>
      <c r="E7141">
        <v>28705538</v>
      </c>
      <c r="F7141" t="s">
        <v>14311</v>
      </c>
      <c r="G7141" t="s">
        <v>14312</v>
      </c>
      <c r="H7141">
        <v>1</v>
      </c>
      <c r="I7141" t="s">
        <v>7</v>
      </c>
      <c r="J7141" t="s">
        <v>8</v>
      </c>
      <c r="K7141" t="s">
        <v>9</v>
      </c>
      <c r="L7141" t="s">
        <v>44</v>
      </c>
      <c r="M7141">
        <v>33</v>
      </c>
      <c r="N7141" s="2">
        <v>6000000</v>
      </c>
      <c r="O7141">
        <v>0.01</v>
      </c>
      <c r="P7141">
        <v>7</v>
      </c>
      <c r="Q7141" s="2">
        <v>1000000</v>
      </c>
      <c r="R7141" t="s">
        <v>11</v>
      </c>
      <c r="S7141">
        <v>86</v>
      </c>
      <c r="T7141" s="3" t="str">
        <f>IF(S7141&lt;60,"good","bad")</f>
        <v>bad</v>
      </c>
    </row>
    <row r="7142" spans="1:20" x14ac:dyDescent="0.25">
      <c r="A7142" s="3">
        <v>7141</v>
      </c>
      <c r="B7142" s="1">
        <v>43395</v>
      </c>
      <c r="C7142" t="s">
        <v>6</v>
      </c>
      <c r="D7142">
        <v>1</v>
      </c>
      <c r="E7142">
        <v>28846984</v>
      </c>
      <c r="F7142" t="s">
        <v>14313</v>
      </c>
      <c r="G7142" t="s">
        <v>14314</v>
      </c>
      <c r="H7142">
        <v>1</v>
      </c>
      <c r="I7142" t="s">
        <v>7</v>
      </c>
      <c r="J7142" t="s">
        <v>12</v>
      </c>
      <c r="K7142" t="s">
        <v>9</v>
      </c>
      <c r="L7142" t="s">
        <v>29</v>
      </c>
      <c r="M7142">
        <v>26</v>
      </c>
      <c r="N7142" s="2">
        <v>7050000</v>
      </c>
      <c r="O7142">
        <v>0.01</v>
      </c>
      <c r="P7142">
        <v>7</v>
      </c>
      <c r="Q7142" s="2">
        <v>1000000</v>
      </c>
      <c r="R7142" t="s">
        <v>13</v>
      </c>
      <c r="S7142">
        <v>0</v>
      </c>
      <c r="T7142" s="3" t="str">
        <f>IF(S7142&lt;60,"good","bad")</f>
        <v>good</v>
      </c>
    </row>
    <row r="7143" spans="1:20" x14ac:dyDescent="0.25">
      <c r="A7143" s="3">
        <v>7142</v>
      </c>
      <c r="B7143" s="1">
        <v>43395</v>
      </c>
      <c r="C7143" t="s">
        <v>22</v>
      </c>
      <c r="D7143">
        <v>1</v>
      </c>
      <c r="E7143">
        <v>28709479</v>
      </c>
      <c r="F7143" t="s">
        <v>14315</v>
      </c>
      <c r="G7143" t="s">
        <v>14316</v>
      </c>
      <c r="H7143">
        <v>1</v>
      </c>
      <c r="I7143" t="s">
        <v>19</v>
      </c>
      <c r="J7143" t="s">
        <v>12</v>
      </c>
      <c r="K7143" t="s">
        <v>9</v>
      </c>
      <c r="L7143" t="s">
        <v>10</v>
      </c>
      <c r="M7143">
        <v>32</v>
      </c>
      <c r="N7143" s="2">
        <v>4700000</v>
      </c>
      <c r="O7143">
        <v>0.01</v>
      </c>
      <c r="P7143">
        <v>10</v>
      </c>
      <c r="Q7143" s="2">
        <v>1000000</v>
      </c>
      <c r="R7143" t="s">
        <v>13</v>
      </c>
      <c r="S7143">
        <v>83</v>
      </c>
      <c r="T7143" s="3" t="str">
        <f>IF(S7143&lt;60,"good","bad")</f>
        <v>bad</v>
      </c>
    </row>
    <row r="7144" spans="1:20" x14ac:dyDescent="0.25">
      <c r="A7144" s="3">
        <v>7143</v>
      </c>
      <c r="B7144" s="1">
        <v>43395</v>
      </c>
      <c r="C7144" t="s">
        <v>6</v>
      </c>
      <c r="D7144">
        <v>1</v>
      </c>
      <c r="E7144">
        <v>28714770</v>
      </c>
      <c r="F7144" t="s">
        <v>14317</v>
      </c>
      <c r="G7144" t="s">
        <v>14318</v>
      </c>
      <c r="H7144">
        <v>1</v>
      </c>
      <c r="I7144" t="s">
        <v>7</v>
      </c>
      <c r="J7144" t="s">
        <v>12</v>
      </c>
      <c r="K7144" t="s">
        <v>14</v>
      </c>
      <c r="L7144" t="s">
        <v>44</v>
      </c>
      <c r="M7144">
        <v>28</v>
      </c>
      <c r="N7144" s="2">
        <v>6000000</v>
      </c>
      <c r="O7144">
        <v>0.01</v>
      </c>
      <c r="P7144">
        <v>9</v>
      </c>
      <c r="Q7144" s="2">
        <v>1000000</v>
      </c>
      <c r="R7144" t="s">
        <v>11</v>
      </c>
      <c r="S7144">
        <v>0</v>
      </c>
      <c r="T7144" s="3" t="str">
        <f>IF(S7144&lt;60,"good","bad")</f>
        <v>good</v>
      </c>
    </row>
    <row r="7145" spans="1:20" x14ac:dyDescent="0.25">
      <c r="A7145" s="3">
        <v>7144</v>
      </c>
      <c r="B7145" s="1">
        <v>43395</v>
      </c>
      <c r="C7145" t="s">
        <v>6</v>
      </c>
      <c r="D7145">
        <v>1</v>
      </c>
      <c r="E7145">
        <v>28714775</v>
      </c>
      <c r="F7145" t="s">
        <v>14319</v>
      </c>
      <c r="G7145" t="s">
        <v>14320</v>
      </c>
      <c r="H7145">
        <v>1</v>
      </c>
      <c r="I7145" t="s">
        <v>7</v>
      </c>
      <c r="J7145" t="s">
        <v>12</v>
      </c>
      <c r="K7145" t="s">
        <v>9</v>
      </c>
      <c r="L7145" t="s">
        <v>25</v>
      </c>
      <c r="M7145">
        <v>28</v>
      </c>
      <c r="N7145" s="2">
        <v>4200000</v>
      </c>
      <c r="O7145">
        <v>0.01</v>
      </c>
      <c r="P7145">
        <v>7</v>
      </c>
      <c r="Q7145" s="2">
        <v>1000000</v>
      </c>
      <c r="R7145" t="s">
        <v>11</v>
      </c>
      <c r="S7145">
        <v>29</v>
      </c>
      <c r="T7145" s="3" t="str">
        <f>IF(S7145&lt;60,"good","bad")</f>
        <v>good</v>
      </c>
    </row>
    <row r="7146" spans="1:20" x14ac:dyDescent="0.25">
      <c r="A7146" s="3">
        <v>7145</v>
      </c>
      <c r="B7146" s="1">
        <v>43395</v>
      </c>
      <c r="C7146" t="s">
        <v>6</v>
      </c>
      <c r="D7146">
        <v>1</v>
      </c>
      <c r="E7146">
        <v>28729237</v>
      </c>
      <c r="F7146" t="s">
        <v>14321</v>
      </c>
      <c r="G7146" t="s">
        <v>14322</v>
      </c>
      <c r="H7146">
        <v>1</v>
      </c>
      <c r="I7146" t="s">
        <v>7</v>
      </c>
      <c r="J7146" t="s">
        <v>12</v>
      </c>
      <c r="K7146" t="s">
        <v>9</v>
      </c>
      <c r="L7146" t="s">
        <v>25</v>
      </c>
      <c r="M7146">
        <v>34</v>
      </c>
      <c r="N7146" s="2">
        <v>3500000</v>
      </c>
      <c r="O7146">
        <v>0.01</v>
      </c>
      <c r="P7146">
        <v>9</v>
      </c>
      <c r="Q7146" s="2">
        <v>1000000</v>
      </c>
      <c r="R7146" t="s">
        <v>11</v>
      </c>
      <c r="S7146">
        <v>1</v>
      </c>
      <c r="T7146" s="3" t="str">
        <f>IF(S7146&lt;60,"good","bad")</f>
        <v>good</v>
      </c>
    </row>
    <row r="7147" spans="1:20" x14ac:dyDescent="0.25">
      <c r="A7147" s="3">
        <v>7146</v>
      </c>
      <c r="B7147" s="1">
        <v>43395</v>
      </c>
      <c r="C7147" t="s">
        <v>6</v>
      </c>
      <c r="D7147">
        <v>1</v>
      </c>
      <c r="E7147">
        <v>28715365</v>
      </c>
      <c r="F7147" t="s">
        <v>14323</v>
      </c>
      <c r="G7147" t="s">
        <v>14324</v>
      </c>
      <c r="H7147">
        <v>1</v>
      </c>
      <c r="I7147" t="s">
        <v>19</v>
      </c>
      <c r="J7147" t="s">
        <v>20</v>
      </c>
      <c r="K7147" t="s">
        <v>43</v>
      </c>
      <c r="L7147" t="s">
        <v>63</v>
      </c>
      <c r="M7147">
        <v>26</v>
      </c>
      <c r="N7147" s="2">
        <v>8000000</v>
      </c>
      <c r="O7147">
        <v>0.01</v>
      </c>
      <c r="P7147">
        <v>12</v>
      </c>
      <c r="Q7147" s="2">
        <v>1000000</v>
      </c>
      <c r="R7147" t="s">
        <v>13</v>
      </c>
      <c r="S7147">
        <v>0</v>
      </c>
      <c r="T7147" s="3" t="str">
        <f>IF(S7147&lt;60,"good","bad")</f>
        <v>good</v>
      </c>
    </row>
    <row r="7148" spans="1:20" x14ac:dyDescent="0.25">
      <c r="A7148" s="3">
        <v>7147</v>
      </c>
      <c r="B7148" s="1">
        <v>43395</v>
      </c>
      <c r="C7148" t="s">
        <v>6</v>
      </c>
      <c r="D7148">
        <v>1</v>
      </c>
      <c r="E7148">
        <v>28731241</v>
      </c>
      <c r="F7148" t="s">
        <v>14325</v>
      </c>
      <c r="G7148" t="s">
        <v>14326</v>
      </c>
      <c r="H7148">
        <v>1</v>
      </c>
      <c r="I7148" t="s">
        <v>19</v>
      </c>
      <c r="J7148" t="s">
        <v>12</v>
      </c>
      <c r="K7148" t="s">
        <v>9</v>
      </c>
      <c r="L7148" t="s">
        <v>61</v>
      </c>
      <c r="M7148">
        <v>21</v>
      </c>
      <c r="N7148" s="2">
        <v>3000000</v>
      </c>
      <c r="O7148">
        <v>0.01</v>
      </c>
      <c r="P7148">
        <v>11</v>
      </c>
      <c r="Q7148" s="2">
        <v>1000000</v>
      </c>
      <c r="R7148" t="s">
        <v>13</v>
      </c>
      <c r="S7148">
        <v>0</v>
      </c>
      <c r="T7148" s="3" t="str">
        <f>IF(S7148&lt;60,"good","bad")</f>
        <v>good</v>
      </c>
    </row>
    <row r="7149" spans="1:20" x14ac:dyDescent="0.25">
      <c r="A7149" s="3">
        <v>7148</v>
      </c>
      <c r="B7149" s="1">
        <v>43395</v>
      </c>
      <c r="C7149" t="s">
        <v>6</v>
      </c>
      <c r="D7149">
        <v>1</v>
      </c>
      <c r="E7149">
        <v>28729229</v>
      </c>
      <c r="F7149" t="s">
        <v>14327</v>
      </c>
      <c r="G7149" t="s">
        <v>14328</v>
      </c>
      <c r="H7149">
        <v>1</v>
      </c>
      <c r="I7149" t="s">
        <v>19</v>
      </c>
      <c r="J7149" t="s">
        <v>8</v>
      </c>
      <c r="K7149" t="s">
        <v>9</v>
      </c>
      <c r="L7149" t="s">
        <v>29</v>
      </c>
      <c r="M7149">
        <v>35</v>
      </c>
      <c r="N7149" s="2">
        <v>4000000</v>
      </c>
      <c r="O7149">
        <v>0.01</v>
      </c>
      <c r="P7149">
        <v>10</v>
      </c>
      <c r="Q7149" s="2">
        <v>1000000</v>
      </c>
      <c r="R7149" t="s">
        <v>11</v>
      </c>
      <c r="S7149">
        <v>-5</v>
      </c>
      <c r="T7149" s="3" t="str">
        <f>IF(S7149&lt;60,"good","bad")</f>
        <v>good</v>
      </c>
    </row>
    <row r="7150" spans="1:20" x14ac:dyDescent="0.25">
      <c r="A7150" s="3">
        <v>7149</v>
      </c>
      <c r="B7150" s="1">
        <v>43396</v>
      </c>
      <c r="C7150" t="s">
        <v>6</v>
      </c>
      <c r="D7150">
        <v>1</v>
      </c>
      <c r="E7150">
        <v>29116076</v>
      </c>
      <c r="F7150" t="s">
        <v>14329</v>
      </c>
      <c r="G7150" t="s">
        <v>14330</v>
      </c>
      <c r="H7150">
        <v>1</v>
      </c>
      <c r="I7150" t="s">
        <v>7</v>
      </c>
      <c r="J7150" t="s">
        <v>8</v>
      </c>
      <c r="K7150" t="s">
        <v>9</v>
      </c>
      <c r="L7150" t="s">
        <v>10</v>
      </c>
      <c r="M7150">
        <v>38</v>
      </c>
      <c r="N7150" s="2">
        <v>18000000</v>
      </c>
      <c r="O7150">
        <v>0.01</v>
      </c>
      <c r="P7150">
        <v>10</v>
      </c>
      <c r="Q7150" s="2">
        <v>1000000</v>
      </c>
      <c r="R7150" t="s">
        <v>11</v>
      </c>
      <c r="S7150">
        <v>0</v>
      </c>
      <c r="T7150" s="3" t="str">
        <f>IF(S7150&lt;60,"good","bad")</f>
        <v>good</v>
      </c>
    </row>
    <row r="7151" spans="1:20" x14ac:dyDescent="0.25">
      <c r="A7151" s="3">
        <v>7150</v>
      </c>
      <c r="B7151" s="1">
        <v>43395</v>
      </c>
      <c r="C7151" t="s">
        <v>22</v>
      </c>
      <c r="D7151">
        <v>1</v>
      </c>
      <c r="E7151">
        <v>28733863</v>
      </c>
      <c r="F7151" t="s">
        <v>14331</v>
      </c>
      <c r="G7151" t="s">
        <v>14332</v>
      </c>
      <c r="H7151">
        <v>1</v>
      </c>
      <c r="I7151" t="s">
        <v>7</v>
      </c>
      <c r="J7151" t="s">
        <v>20</v>
      </c>
      <c r="K7151" t="s">
        <v>9</v>
      </c>
      <c r="L7151" t="s">
        <v>10</v>
      </c>
      <c r="M7151">
        <v>38</v>
      </c>
      <c r="N7151" s="2">
        <v>3645000</v>
      </c>
      <c r="O7151">
        <v>0.01</v>
      </c>
      <c r="P7151">
        <v>17</v>
      </c>
      <c r="Q7151" s="2">
        <v>1000000</v>
      </c>
      <c r="R7151" t="s">
        <v>13</v>
      </c>
      <c r="S7151">
        <v>76</v>
      </c>
      <c r="T7151" s="3" t="str">
        <f>IF(S7151&lt;60,"good","bad")</f>
        <v>bad</v>
      </c>
    </row>
    <row r="7152" spans="1:20" x14ac:dyDescent="0.25">
      <c r="A7152" s="3">
        <v>7151</v>
      </c>
      <c r="B7152" s="1">
        <v>43395</v>
      </c>
      <c r="C7152" t="s">
        <v>22</v>
      </c>
      <c r="D7152">
        <v>1</v>
      </c>
      <c r="E7152">
        <v>28751065</v>
      </c>
      <c r="F7152" t="s">
        <v>14333</v>
      </c>
      <c r="G7152" t="s">
        <v>14334</v>
      </c>
      <c r="H7152">
        <v>1</v>
      </c>
      <c r="I7152" t="s">
        <v>19</v>
      </c>
      <c r="J7152" t="s">
        <v>8</v>
      </c>
      <c r="K7152" t="s">
        <v>9</v>
      </c>
      <c r="L7152" t="s">
        <v>25</v>
      </c>
      <c r="M7152">
        <v>31</v>
      </c>
      <c r="N7152" s="2">
        <v>6500000</v>
      </c>
      <c r="O7152">
        <v>0.01</v>
      </c>
      <c r="P7152">
        <v>7</v>
      </c>
      <c r="Q7152" s="2">
        <v>1000000</v>
      </c>
      <c r="R7152" t="s">
        <v>11</v>
      </c>
      <c r="S7152">
        <v>86</v>
      </c>
      <c r="T7152" s="3" t="str">
        <f>IF(S7152&lt;60,"good","bad")</f>
        <v>bad</v>
      </c>
    </row>
    <row r="7153" spans="1:20" x14ac:dyDescent="0.25">
      <c r="A7153" s="3">
        <v>7152</v>
      </c>
      <c r="B7153" s="1">
        <v>43395</v>
      </c>
      <c r="C7153" t="s">
        <v>6</v>
      </c>
      <c r="D7153">
        <v>1</v>
      </c>
      <c r="E7153">
        <v>28765148</v>
      </c>
      <c r="F7153" t="s">
        <v>14335</v>
      </c>
      <c r="G7153" t="s">
        <v>14336</v>
      </c>
      <c r="H7153">
        <v>1</v>
      </c>
      <c r="I7153" t="s">
        <v>7</v>
      </c>
      <c r="J7153" t="s">
        <v>8</v>
      </c>
      <c r="K7153" t="s">
        <v>9</v>
      </c>
      <c r="L7153" t="s">
        <v>29</v>
      </c>
      <c r="M7153">
        <v>33</v>
      </c>
      <c r="N7153" s="2">
        <v>6000000</v>
      </c>
      <c r="O7153">
        <v>0.01</v>
      </c>
      <c r="P7153">
        <v>12</v>
      </c>
      <c r="Q7153" s="2">
        <v>1000000</v>
      </c>
      <c r="R7153" t="s">
        <v>13</v>
      </c>
      <c r="S7153">
        <v>-6</v>
      </c>
      <c r="T7153" s="3" t="str">
        <f>IF(S7153&lt;60,"good","bad")</f>
        <v>good</v>
      </c>
    </row>
    <row r="7154" spans="1:20" x14ac:dyDescent="0.25">
      <c r="A7154" s="3">
        <v>7153</v>
      </c>
      <c r="B7154" s="1">
        <v>43395</v>
      </c>
      <c r="C7154" t="s">
        <v>6</v>
      </c>
      <c r="D7154">
        <v>1</v>
      </c>
      <c r="E7154">
        <v>28752246</v>
      </c>
      <c r="F7154" t="s">
        <v>14337</v>
      </c>
      <c r="G7154" t="s">
        <v>14338</v>
      </c>
      <c r="H7154">
        <v>1</v>
      </c>
      <c r="I7154" t="s">
        <v>19</v>
      </c>
      <c r="J7154" t="s">
        <v>12</v>
      </c>
      <c r="K7154" t="s">
        <v>9</v>
      </c>
      <c r="L7154" t="s">
        <v>21</v>
      </c>
      <c r="M7154">
        <v>23</v>
      </c>
      <c r="N7154" s="2">
        <v>5800000</v>
      </c>
      <c r="O7154">
        <v>0.01</v>
      </c>
      <c r="P7154">
        <v>10</v>
      </c>
      <c r="Q7154" s="2">
        <v>1000000</v>
      </c>
      <c r="R7154" t="s">
        <v>13</v>
      </c>
      <c r="S7154">
        <v>-7</v>
      </c>
      <c r="T7154" s="3" t="str">
        <f>IF(S7154&lt;60,"good","bad")</f>
        <v>good</v>
      </c>
    </row>
    <row r="7155" spans="1:20" x14ac:dyDescent="0.25">
      <c r="A7155" s="3">
        <v>7154</v>
      </c>
      <c r="B7155" s="1">
        <v>43395</v>
      </c>
      <c r="C7155" t="s">
        <v>6</v>
      </c>
      <c r="D7155">
        <v>1</v>
      </c>
      <c r="E7155">
        <v>28749629</v>
      </c>
      <c r="F7155" t="s">
        <v>14339</v>
      </c>
      <c r="G7155" t="s">
        <v>14340</v>
      </c>
      <c r="H7155">
        <v>1</v>
      </c>
      <c r="I7155" t="s">
        <v>7</v>
      </c>
      <c r="J7155" t="s">
        <v>8</v>
      </c>
      <c r="K7155" t="s">
        <v>9</v>
      </c>
      <c r="L7155" t="s">
        <v>15</v>
      </c>
      <c r="M7155">
        <v>36</v>
      </c>
      <c r="N7155" s="2">
        <v>10000000</v>
      </c>
      <c r="O7155">
        <v>0.01</v>
      </c>
      <c r="P7155">
        <v>13</v>
      </c>
      <c r="Q7155" s="2">
        <v>1000000</v>
      </c>
      <c r="R7155" t="s">
        <v>11</v>
      </c>
      <c r="S7155">
        <v>-4</v>
      </c>
      <c r="T7155" s="3" t="str">
        <f>IF(S7155&lt;60,"good","bad")</f>
        <v>good</v>
      </c>
    </row>
    <row r="7156" spans="1:20" x14ac:dyDescent="0.25">
      <c r="A7156" s="3">
        <v>7155</v>
      </c>
      <c r="B7156" s="1">
        <v>43395</v>
      </c>
      <c r="C7156" t="s">
        <v>6</v>
      </c>
      <c r="D7156">
        <v>1</v>
      </c>
      <c r="E7156">
        <v>28899956</v>
      </c>
      <c r="F7156" t="s">
        <v>14341</v>
      </c>
      <c r="G7156" t="s">
        <v>14342</v>
      </c>
      <c r="H7156">
        <v>1</v>
      </c>
      <c r="I7156" t="s">
        <v>28</v>
      </c>
      <c r="J7156" t="s">
        <v>12</v>
      </c>
      <c r="K7156" t="s">
        <v>9</v>
      </c>
      <c r="L7156" t="s">
        <v>34</v>
      </c>
      <c r="M7156">
        <v>38</v>
      </c>
      <c r="N7156" s="2">
        <v>5000000</v>
      </c>
      <c r="O7156">
        <v>0.01</v>
      </c>
      <c r="P7156">
        <v>7</v>
      </c>
      <c r="Q7156" s="2">
        <v>1000000</v>
      </c>
      <c r="R7156" t="s">
        <v>11</v>
      </c>
      <c r="S7156">
        <v>-1</v>
      </c>
      <c r="T7156" s="3" t="str">
        <f>IF(S7156&lt;60,"good","bad")</f>
        <v>good</v>
      </c>
    </row>
    <row r="7157" spans="1:20" x14ac:dyDescent="0.25">
      <c r="A7157" s="3">
        <v>7156</v>
      </c>
      <c r="B7157" s="1">
        <v>43399</v>
      </c>
      <c r="C7157" t="s">
        <v>6</v>
      </c>
      <c r="D7157">
        <v>1</v>
      </c>
      <c r="E7157">
        <v>31196747</v>
      </c>
      <c r="F7157" t="s">
        <v>14343</v>
      </c>
      <c r="G7157" t="s">
        <v>14344</v>
      </c>
      <c r="H7157">
        <v>1</v>
      </c>
      <c r="I7157" t="s">
        <v>7</v>
      </c>
      <c r="J7157" t="s">
        <v>12</v>
      </c>
      <c r="K7157" t="s">
        <v>9</v>
      </c>
      <c r="L7157" t="s">
        <v>29</v>
      </c>
      <c r="M7157">
        <v>23</v>
      </c>
      <c r="N7157" s="2">
        <v>4000000</v>
      </c>
      <c r="O7157">
        <v>0.01</v>
      </c>
      <c r="P7157">
        <v>21</v>
      </c>
      <c r="Q7157" s="2">
        <v>1000000</v>
      </c>
      <c r="R7157" t="s">
        <v>13</v>
      </c>
      <c r="S7157">
        <v>12</v>
      </c>
      <c r="T7157" s="3" t="str">
        <f>IF(S7157&lt;60,"good","bad")</f>
        <v>good</v>
      </c>
    </row>
    <row r="7158" spans="1:20" x14ac:dyDescent="0.25">
      <c r="A7158" s="3">
        <v>7157</v>
      </c>
      <c r="B7158" s="1">
        <v>43395</v>
      </c>
      <c r="C7158" t="s">
        <v>6</v>
      </c>
      <c r="D7158">
        <v>1</v>
      </c>
      <c r="E7158">
        <v>28778801</v>
      </c>
      <c r="F7158" t="s">
        <v>14345</v>
      </c>
      <c r="G7158" t="s">
        <v>14346</v>
      </c>
      <c r="H7158">
        <v>1</v>
      </c>
      <c r="I7158" t="s">
        <v>7</v>
      </c>
      <c r="J7158" t="s">
        <v>20</v>
      </c>
      <c r="K7158" t="s">
        <v>9</v>
      </c>
      <c r="L7158" t="s">
        <v>34</v>
      </c>
      <c r="M7158">
        <v>49</v>
      </c>
      <c r="N7158" s="2">
        <v>7013000</v>
      </c>
      <c r="O7158">
        <v>0.01</v>
      </c>
      <c r="P7158">
        <v>9</v>
      </c>
      <c r="Q7158" s="2">
        <v>1000000</v>
      </c>
      <c r="R7158" t="s">
        <v>11</v>
      </c>
      <c r="S7158">
        <v>-2</v>
      </c>
      <c r="T7158" s="3" t="str">
        <f>IF(S7158&lt;60,"good","bad")</f>
        <v>good</v>
      </c>
    </row>
    <row r="7159" spans="1:20" x14ac:dyDescent="0.25">
      <c r="A7159" s="3">
        <v>7158</v>
      </c>
      <c r="B7159" s="1">
        <v>43395</v>
      </c>
      <c r="C7159" t="s">
        <v>22</v>
      </c>
      <c r="D7159">
        <v>1</v>
      </c>
      <c r="E7159">
        <v>28739785</v>
      </c>
      <c r="F7159" t="s">
        <v>14347</v>
      </c>
      <c r="G7159" t="s">
        <v>14348</v>
      </c>
      <c r="H7159">
        <v>1</v>
      </c>
      <c r="I7159" t="s">
        <v>19</v>
      </c>
      <c r="J7159" t="s">
        <v>20</v>
      </c>
      <c r="K7159" t="s">
        <v>9</v>
      </c>
      <c r="L7159" t="s">
        <v>25</v>
      </c>
      <c r="M7159">
        <v>32</v>
      </c>
      <c r="N7159" s="2">
        <v>39000000</v>
      </c>
      <c r="O7159">
        <v>0.01</v>
      </c>
      <c r="P7159">
        <v>14</v>
      </c>
      <c r="Q7159" s="2">
        <v>1000000</v>
      </c>
      <c r="R7159" t="s">
        <v>11</v>
      </c>
      <c r="S7159">
        <v>49</v>
      </c>
      <c r="T7159" s="3" t="str">
        <f>IF(S7159&lt;60,"good","bad")</f>
        <v>good</v>
      </c>
    </row>
    <row r="7160" spans="1:20" x14ac:dyDescent="0.25">
      <c r="A7160" s="3">
        <v>7159</v>
      </c>
      <c r="B7160" s="1">
        <v>43395</v>
      </c>
      <c r="C7160" t="s">
        <v>6</v>
      </c>
      <c r="D7160">
        <v>1</v>
      </c>
      <c r="E7160">
        <v>28800345</v>
      </c>
      <c r="F7160" t="s">
        <v>14349</v>
      </c>
      <c r="G7160" t="s">
        <v>14350</v>
      </c>
      <c r="H7160">
        <v>1</v>
      </c>
      <c r="I7160" t="s">
        <v>7</v>
      </c>
      <c r="J7160" t="s">
        <v>12</v>
      </c>
      <c r="K7160" t="s">
        <v>9</v>
      </c>
      <c r="L7160" t="s">
        <v>29</v>
      </c>
      <c r="M7160">
        <v>31</v>
      </c>
      <c r="N7160" s="2">
        <v>7600000</v>
      </c>
      <c r="O7160">
        <v>0.01</v>
      </c>
      <c r="P7160">
        <v>8</v>
      </c>
      <c r="Q7160" s="2">
        <v>1000000</v>
      </c>
      <c r="R7160" t="s">
        <v>13</v>
      </c>
      <c r="S7160">
        <v>0</v>
      </c>
      <c r="T7160" s="3" t="str">
        <f>IF(S7160&lt;60,"good","bad")</f>
        <v>good</v>
      </c>
    </row>
    <row r="7161" spans="1:20" x14ac:dyDescent="0.25">
      <c r="A7161" s="3">
        <v>7160</v>
      </c>
      <c r="B7161" s="1">
        <v>43395</v>
      </c>
      <c r="C7161" t="s">
        <v>6</v>
      </c>
      <c r="D7161">
        <v>1</v>
      </c>
      <c r="E7161">
        <v>28822325</v>
      </c>
      <c r="F7161" t="s">
        <v>14351</v>
      </c>
      <c r="G7161" t="s">
        <v>14352</v>
      </c>
      <c r="H7161">
        <v>1</v>
      </c>
      <c r="I7161" t="s">
        <v>7</v>
      </c>
      <c r="J7161" t="s">
        <v>12</v>
      </c>
      <c r="K7161" t="s">
        <v>9</v>
      </c>
      <c r="L7161" t="s">
        <v>10</v>
      </c>
      <c r="M7161">
        <v>35</v>
      </c>
      <c r="N7161" s="2">
        <v>6100000</v>
      </c>
      <c r="O7161">
        <v>0.01</v>
      </c>
      <c r="P7161">
        <v>15</v>
      </c>
      <c r="Q7161" s="2">
        <v>1000000</v>
      </c>
      <c r="R7161" t="s">
        <v>13</v>
      </c>
      <c r="S7161">
        <v>0</v>
      </c>
      <c r="T7161" s="3" t="str">
        <f>IF(S7161&lt;60,"good","bad")</f>
        <v>good</v>
      </c>
    </row>
    <row r="7162" spans="1:20" x14ac:dyDescent="0.25">
      <c r="A7162" s="3">
        <v>7161</v>
      </c>
      <c r="B7162" s="1">
        <v>43397</v>
      </c>
      <c r="C7162" t="s">
        <v>6</v>
      </c>
      <c r="D7162">
        <v>1</v>
      </c>
      <c r="E7162">
        <v>30863518</v>
      </c>
      <c r="F7162" t="s">
        <v>14353</v>
      </c>
      <c r="G7162" t="s">
        <v>14354</v>
      </c>
      <c r="H7162">
        <v>1</v>
      </c>
      <c r="I7162" t="s">
        <v>7</v>
      </c>
      <c r="J7162" t="s">
        <v>12</v>
      </c>
      <c r="K7162" t="s">
        <v>9</v>
      </c>
      <c r="L7162" t="s">
        <v>15</v>
      </c>
      <c r="M7162">
        <v>32</v>
      </c>
      <c r="N7162" s="2">
        <v>6000000</v>
      </c>
      <c r="O7162">
        <v>0.01</v>
      </c>
      <c r="P7162">
        <v>10</v>
      </c>
      <c r="Q7162" s="2">
        <v>1000000</v>
      </c>
      <c r="R7162" t="s">
        <v>13</v>
      </c>
      <c r="S7162">
        <v>-4</v>
      </c>
      <c r="T7162" s="3" t="str">
        <f>IF(S7162&lt;60,"good","bad")</f>
        <v>good</v>
      </c>
    </row>
    <row r="7163" spans="1:20" x14ac:dyDescent="0.25">
      <c r="A7163" s="3">
        <v>7162</v>
      </c>
      <c r="B7163" s="1">
        <v>43395</v>
      </c>
      <c r="C7163" t="s">
        <v>6</v>
      </c>
      <c r="D7163">
        <v>1</v>
      </c>
      <c r="E7163">
        <v>28726069</v>
      </c>
      <c r="F7163" t="s">
        <v>14355</v>
      </c>
      <c r="G7163" t="s">
        <v>14356</v>
      </c>
      <c r="H7163">
        <v>1</v>
      </c>
      <c r="I7163" t="s">
        <v>19</v>
      </c>
      <c r="J7163" t="s">
        <v>20</v>
      </c>
      <c r="K7163" t="s">
        <v>9</v>
      </c>
      <c r="L7163" t="s">
        <v>25</v>
      </c>
      <c r="M7163">
        <v>22</v>
      </c>
      <c r="N7163" s="2">
        <v>4300000</v>
      </c>
      <c r="O7163">
        <v>0.01</v>
      </c>
      <c r="P7163">
        <v>10</v>
      </c>
      <c r="Q7163" s="2">
        <v>1000000</v>
      </c>
      <c r="R7163" t="s">
        <v>11</v>
      </c>
      <c r="S7163">
        <v>-1</v>
      </c>
      <c r="T7163" s="3" t="str">
        <f>IF(S7163&lt;60,"good","bad")</f>
        <v>good</v>
      </c>
    </row>
    <row r="7164" spans="1:20" x14ac:dyDescent="0.25">
      <c r="A7164" s="3">
        <v>7163</v>
      </c>
      <c r="B7164" s="1">
        <v>43395</v>
      </c>
      <c r="C7164" t="s">
        <v>6</v>
      </c>
      <c r="D7164">
        <v>1</v>
      </c>
      <c r="E7164">
        <v>28817991</v>
      </c>
      <c r="F7164" t="s">
        <v>14357</v>
      </c>
      <c r="G7164" t="s">
        <v>14358</v>
      </c>
      <c r="H7164">
        <v>1</v>
      </c>
      <c r="I7164" t="s">
        <v>7</v>
      </c>
      <c r="J7164" t="s">
        <v>8</v>
      </c>
      <c r="K7164" t="s">
        <v>9</v>
      </c>
      <c r="L7164" t="s">
        <v>25</v>
      </c>
      <c r="M7164">
        <v>40</v>
      </c>
      <c r="N7164" s="2">
        <v>8000000</v>
      </c>
      <c r="O7164">
        <v>0.01</v>
      </c>
      <c r="P7164">
        <v>10</v>
      </c>
      <c r="Q7164" s="2">
        <v>1000000</v>
      </c>
      <c r="R7164" t="s">
        <v>11</v>
      </c>
      <c r="S7164">
        <v>0</v>
      </c>
      <c r="T7164" s="3" t="str">
        <f>IF(S7164&lt;60,"good","bad")</f>
        <v>good</v>
      </c>
    </row>
    <row r="7165" spans="1:20" x14ac:dyDescent="0.25">
      <c r="A7165" s="3">
        <v>7164</v>
      </c>
      <c r="B7165" s="1">
        <v>43395</v>
      </c>
      <c r="C7165" t="s">
        <v>6</v>
      </c>
      <c r="D7165">
        <v>1</v>
      </c>
      <c r="E7165">
        <v>28843873</v>
      </c>
      <c r="F7165" t="s">
        <v>14359</v>
      </c>
      <c r="G7165" t="s">
        <v>14360</v>
      </c>
      <c r="H7165">
        <v>1</v>
      </c>
      <c r="I7165" t="s">
        <v>7</v>
      </c>
      <c r="J7165" t="s">
        <v>12</v>
      </c>
      <c r="K7165" t="s">
        <v>9</v>
      </c>
      <c r="L7165" t="s">
        <v>34</v>
      </c>
      <c r="M7165">
        <v>36</v>
      </c>
      <c r="N7165" s="2">
        <v>10000000</v>
      </c>
      <c r="O7165">
        <v>0.01</v>
      </c>
      <c r="P7165">
        <v>7</v>
      </c>
      <c r="Q7165" s="2">
        <v>1000000</v>
      </c>
      <c r="R7165" t="s">
        <v>11</v>
      </c>
      <c r="S7165">
        <v>0</v>
      </c>
      <c r="T7165" s="3" t="str">
        <f>IF(S7165&lt;60,"good","bad")</f>
        <v>good</v>
      </c>
    </row>
    <row r="7166" spans="1:20" x14ac:dyDescent="0.25">
      <c r="A7166" s="3">
        <v>7165</v>
      </c>
      <c r="B7166" s="1">
        <v>43395</v>
      </c>
      <c r="C7166" t="s">
        <v>6</v>
      </c>
      <c r="D7166">
        <v>1</v>
      </c>
      <c r="E7166">
        <v>28804654</v>
      </c>
      <c r="F7166" t="s">
        <v>14361</v>
      </c>
      <c r="G7166" t="s">
        <v>14362</v>
      </c>
      <c r="H7166">
        <v>1</v>
      </c>
      <c r="I7166" t="s">
        <v>19</v>
      </c>
      <c r="J7166" t="s">
        <v>8</v>
      </c>
      <c r="K7166" t="s">
        <v>43</v>
      </c>
      <c r="L7166" t="s">
        <v>10</v>
      </c>
      <c r="M7166">
        <v>25</v>
      </c>
      <c r="N7166" s="2">
        <v>3500000</v>
      </c>
      <c r="O7166">
        <v>0.01</v>
      </c>
      <c r="P7166">
        <v>14</v>
      </c>
      <c r="Q7166" s="2">
        <v>1000000</v>
      </c>
      <c r="R7166" t="s">
        <v>11</v>
      </c>
      <c r="S7166">
        <v>-10</v>
      </c>
      <c r="T7166" s="3" t="str">
        <f>IF(S7166&lt;60,"good","bad")</f>
        <v>good</v>
      </c>
    </row>
    <row r="7167" spans="1:20" x14ac:dyDescent="0.25">
      <c r="A7167" s="3">
        <v>7166</v>
      </c>
      <c r="B7167" s="1">
        <v>43395</v>
      </c>
      <c r="C7167" t="s">
        <v>6</v>
      </c>
      <c r="D7167">
        <v>1</v>
      </c>
      <c r="E7167">
        <v>28845566</v>
      </c>
      <c r="F7167" t="s">
        <v>14363</v>
      </c>
      <c r="G7167" t="s">
        <v>14364</v>
      </c>
      <c r="H7167">
        <v>1</v>
      </c>
      <c r="I7167" t="s">
        <v>19</v>
      </c>
      <c r="J7167" t="s">
        <v>12</v>
      </c>
      <c r="K7167" t="s">
        <v>9</v>
      </c>
      <c r="L7167" t="s">
        <v>21</v>
      </c>
      <c r="M7167">
        <v>24</v>
      </c>
      <c r="N7167" s="2">
        <v>3000000</v>
      </c>
      <c r="O7167">
        <v>0.01</v>
      </c>
      <c r="P7167">
        <v>9</v>
      </c>
      <c r="Q7167" s="2">
        <v>1000000</v>
      </c>
      <c r="R7167" t="s">
        <v>13</v>
      </c>
      <c r="S7167">
        <v>0</v>
      </c>
      <c r="T7167" s="3" t="str">
        <f>IF(S7167&lt;60,"good","bad")</f>
        <v>good</v>
      </c>
    </row>
    <row r="7168" spans="1:20" x14ac:dyDescent="0.25">
      <c r="A7168" s="3">
        <v>7167</v>
      </c>
      <c r="B7168" s="1">
        <v>43395</v>
      </c>
      <c r="C7168" t="s">
        <v>6</v>
      </c>
      <c r="D7168">
        <v>1</v>
      </c>
      <c r="E7168">
        <v>28854463</v>
      </c>
      <c r="F7168" t="s">
        <v>14365</v>
      </c>
      <c r="G7168" t="s">
        <v>14366</v>
      </c>
      <c r="H7168">
        <v>1</v>
      </c>
      <c r="I7168" t="s">
        <v>7</v>
      </c>
      <c r="J7168" t="s">
        <v>8</v>
      </c>
      <c r="K7168" t="s">
        <v>9</v>
      </c>
      <c r="L7168" t="s">
        <v>44</v>
      </c>
      <c r="M7168">
        <v>40</v>
      </c>
      <c r="N7168" s="2">
        <v>8775000</v>
      </c>
      <c r="O7168">
        <v>0.01</v>
      </c>
      <c r="P7168">
        <v>10</v>
      </c>
      <c r="Q7168" s="2">
        <v>1000000</v>
      </c>
      <c r="R7168" t="s">
        <v>13</v>
      </c>
      <c r="S7168">
        <v>0</v>
      </c>
      <c r="T7168" s="3" t="str">
        <f>IF(S7168&lt;60,"good","bad")</f>
        <v>good</v>
      </c>
    </row>
    <row r="7169" spans="1:20" x14ac:dyDescent="0.25">
      <c r="A7169" s="3">
        <v>7168</v>
      </c>
      <c r="B7169" s="1">
        <v>43402</v>
      </c>
      <c r="C7169" t="s">
        <v>6</v>
      </c>
      <c r="D7169">
        <v>1</v>
      </c>
      <c r="E7169">
        <v>32971226</v>
      </c>
      <c r="F7169" t="s">
        <v>14367</v>
      </c>
      <c r="G7169" t="s">
        <v>14368</v>
      </c>
      <c r="H7169">
        <v>1</v>
      </c>
      <c r="I7169" t="s">
        <v>7</v>
      </c>
      <c r="J7169" t="s">
        <v>8</v>
      </c>
      <c r="K7169" t="s">
        <v>9</v>
      </c>
      <c r="L7169" t="s">
        <v>25</v>
      </c>
      <c r="M7169">
        <v>24</v>
      </c>
      <c r="N7169" s="2">
        <v>5300000</v>
      </c>
      <c r="O7169">
        <v>0.01</v>
      </c>
      <c r="P7169">
        <v>7</v>
      </c>
      <c r="Q7169" s="2">
        <v>1000000</v>
      </c>
      <c r="R7169" t="s">
        <v>11</v>
      </c>
      <c r="S7169">
        <v>13</v>
      </c>
      <c r="T7169" s="3" t="str">
        <f>IF(S7169&lt;60,"good","bad")</f>
        <v>good</v>
      </c>
    </row>
    <row r="7170" spans="1:20" x14ac:dyDescent="0.25">
      <c r="A7170" s="3">
        <v>7169</v>
      </c>
      <c r="B7170" s="1">
        <v>43396</v>
      </c>
      <c r="C7170" t="s">
        <v>22</v>
      </c>
      <c r="D7170">
        <v>1</v>
      </c>
      <c r="E7170">
        <v>29001759</v>
      </c>
      <c r="F7170" t="s">
        <v>14369</v>
      </c>
      <c r="G7170" t="s">
        <v>14370</v>
      </c>
      <c r="H7170">
        <v>1</v>
      </c>
      <c r="I7170" t="s">
        <v>7</v>
      </c>
      <c r="J7170" t="s">
        <v>8</v>
      </c>
      <c r="K7170" t="s">
        <v>9</v>
      </c>
      <c r="L7170" t="s">
        <v>44</v>
      </c>
      <c r="M7170">
        <v>30</v>
      </c>
      <c r="N7170" s="2">
        <v>6000000</v>
      </c>
      <c r="O7170">
        <v>0.01</v>
      </c>
      <c r="P7170">
        <v>7</v>
      </c>
      <c r="Q7170" s="2">
        <v>1000000</v>
      </c>
      <c r="R7170" t="s">
        <v>11</v>
      </c>
      <c r="S7170">
        <v>85</v>
      </c>
      <c r="T7170" s="3" t="str">
        <f>IF(S7170&lt;60,"good","bad")</f>
        <v>bad</v>
      </c>
    </row>
    <row r="7171" spans="1:20" x14ac:dyDescent="0.25">
      <c r="A7171" s="3">
        <v>7170</v>
      </c>
      <c r="B7171" s="1">
        <v>43395</v>
      </c>
      <c r="C7171" t="s">
        <v>6</v>
      </c>
      <c r="D7171">
        <v>1</v>
      </c>
      <c r="E7171">
        <v>28857596</v>
      </c>
      <c r="F7171" t="s">
        <v>14371</v>
      </c>
      <c r="G7171" t="s">
        <v>14372</v>
      </c>
      <c r="H7171">
        <v>1</v>
      </c>
      <c r="I7171" t="s">
        <v>19</v>
      </c>
      <c r="J7171" t="s">
        <v>8</v>
      </c>
      <c r="K7171" t="s">
        <v>14</v>
      </c>
      <c r="L7171" t="s">
        <v>15</v>
      </c>
      <c r="M7171">
        <v>24</v>
      </c>
      <c r="N7171" s="2">
        <v>8000000</v>
      </c>
      <c r="O7171">
        <v>0.01</v>
      </c>
      <c r="P7171">
        <v>10</v>
      </c>
      <c r="Q7171" s="2">
        <v>1000000</v>
      </c>
      <c r="R7171" t="s">
        <v>13</v>
      </c>
      <c r="S7171">
        <v>0</v>
      </c>
      <c r="T7171" s="3" t="str">
        <f>IF(S7171&lt;60,"good","bad")</f>
        <v>good</v>
      </c>
    </row>
    <row r="7172" spans="1:20" x14ac:dyDescent="0.25">
      <c r="A7172" s="3">
        <v>7171</v>
      </c>
      <c r="B7172" s="1">
        <v>43395</v>
      </c>
      <c r="C7172" t="s">
        <v>6</v>
      </c>
      <c r="D7172">
        <v>1</v>
      </c>
      <c r="E7172">
        <v>28903149</v>
      </c>
      <c r="F7172" t="s">
        <v>14373</v>
      </c>
      <c r="G7172" t="s">
        <v>14374</v>
      </c>
      <c r="H7172">
        <v>1</v>
      </c>
      <c r="I7172" t="s">
        <v>7</v>
      </c>
      <c r="J7172" t="s">
        <v>12</v>
      </c>
      <c r="K7172" t="s">
        <v>9</v>
      </c>
      <c r="L7172" t="s">
        <v>21</v>
      </c>
      <c r="M7172">
        <v>35</v>
      </c>
      <c r="N7172" s="2">
        <v>3800000</v>
      </c>
      <c r="O7172">
        <v>0.01</v>
      </c>
      <c r="P7172">
        <v>14</v>
      </c>
      <c r="Q7172" s="2">
        <v>1000000</v>
      </c>
      <c r="R7172" t="s">
        <v>11</v>
      </c>
      <c r="S7172">
        <v>0</v>
      </c>
      <c r="T7172" s="3" t="str">
        <f>IF(S7172&lt;60,"good","bad")</f>
        <v>good</v>
      </c>
    </row>
    <row r="7173" spans="1:20" x14ac:dyDescent="0.25">
      <c r="A7173" s="3">
        <v>7172</v>
      </c>
      <c r="B7173" s="1">
        <v>43395</v>
      </c>
      <c r="C7173" t="s">
        <v>6</v>
      </c>
      <c r="D7173">
        <v>1</v>
      </c>
      <c r="E7173">
        <v>28921313</v>
      </c>
      <c r="F7173" t="s">
        <v>14375</v>
      </c>
      <c r="G7173" t="s">
        <v>14376</v>
      </c>
      <c r="H7173">
        <v>1</v>
      </c>
      <c r="I7173" t="s">
        <v>7</v>
      </c>
      <c r="J7173" t="s">
        <v>20</v>
      </c>
      <c r="K7173" t="s">
        <v>9</v>
      </c>
      <c r="L7173" t="s">
        <v>29</v>
      </c>
      <c r="M7173">
        <v>31</v>
      </c>
      <c r="N7173" s="2">
        <v>4500000</v>
      </c>
      <c r="O7173">
        <v>0.01</v>
      </c>
      <c r="P7173">
        <v>20</v>
      </c>
      <c r="Q7173" s="2">
        <v>1000000</v>
      </c>
      <c r="R7173" t="s">
        <v>11</v>
      </c>
      <c r="S7173">
        <v>-2</v>
      </c>
      <c r="T7173" s="3" t="str">
        <f>IF(S7173&lt;60,"good","bad")</f>
        <v>good</v>
      </c>
    </row>
    <row r="7174" spans="1:20" x14ac:dyDescent="0.25">
      <c r="A7174" s="3">
        <v>7173</v>
      </c>
      <c r="B7174" s="1">
        <v>43396</v>
      </c>
      <c r="C7174" t="s">
        <v>6</v>
      </c>
      <c r="D7174">
        <v>1</v>
      </c>
      <c r="E7174">
        <v>28945774</v>
      </c>
      <c r="F7174" t="s">
        <v>14377</v>
      </c>
      <c r="G7174" t="s">
        <v>14378</v>
      </c>
      <c r="H7174">
        <v>1</v>
      </c>
      <c r="I7174" t="s">
        <v>7</v>
      </c>
      <c r="J7174" t="s">
        <v>8</v>
      </c>
      <c r="K7174" t="s">
        <v>9</v>
      </c>
      <c r="L7174" t="s">
        <v>29</v>
      </c>
      <c r="M7174">
        <v>41</v>
      </c>
      <c r="N7174" s="2">
        <v>6000000</v>
      </c>
      <c r="O7174">
        <v>0.01</v>
      </c>
      <c r="P7174">
        <v>7</v>
      </c>
      <c r="Q7174" s="2">
        <v>1000000</v>
      </c>
      <c r="R7174" t="s">
        <v>11</v>
      </c>
      <c r="S7174">
        <v>-4</v>
      </c>
      <c r="T7174" s="3" t="str">
        <f>IF(S7174&lt;60,"good","bad")</f>
        <v>good</v>
      </c>
    </row>
    <row r="7175" spans="1:20" x14ac:dyDescent="0.25">
      <c r="A7175" s="3">
        <v>7174</v>
      </c>
      <c r="B7175" s="1">
        <v>43402</v>
      </c>
      <c r="C7175" t="s">
        <v>6</v>
      </c>
      <c r="D7175">
        <v>1</v>
      </c>
      <c r="E7175">
        <v>34595402</v>
      </c>
      <c r="F7175" t="s">
        <v>14379</v>
      </c>
      <c r="G7175" t="s">
        <v>14380</v>
      </c>
      <c r="H7175">
        <v>1</v>
      </c>
      <c r="I7175" t="s">
        <v>7</v>
      </c>
      <c r="J7175" t="s">
        <v>8</v>
      </c>
      <c r="K7175" t="s">
        <v>9</v>
      </c>
      <c r="L7175" t="s">
        <v>21</v>
      </c>
      <c r="M7175">
        <v>36</v>
      </c>
      <c r="N7175" s="2">
        <v>3500000</v>
      </c>
      <c r="O7175">
        <v>0.01</v>
      </c>
      <c r="P7175">
        <v>30</v>
      </c>
      <c r="Q7175" s="2">
        <v>1000000</v>
      </c>
      <c r="R7175" t="s">
        <v>11</v>
      </c>
      <c r="S7175">
        <v>0</v>
      </c>
      <c r="T7175" s="3" t="str">
        <f>IF(S7175&lt;60,"good","bad")</f>
        <v>good</v>
      </c>
    </row>
    <row r="7176" spans="1:20" x14ac:dyDescent="0.25">
      <c r="A7176" s="3">
        <v>7175</v>
      </c>
      <c r="B7176" s="1">
        <v>43402</v>
      </c>
      <c r="C7176" t="s">
        <v>6</v>
      </c>
      <c r="D7176">
        <v>1</v>
      </c>
      <c r="E7176">
        <v>34633459</v>
      </c>
      <c r="F7176" t="s">
        <v>14381</v>
      </c>
      <c r="G7176" t="s">
        <v>14382</v>
      </c>
      <c r="H7176">
        <v>1</v>
      </c>
      <c r="I7176" t="s">
        <v>7</v>
      </c>
      <c r="J7176" t="s">
        <v>20</v>
      </c>
      <c r="K7176" t="s">
        <v>9</v>
      </c>
      <c r="L7176" t="s">
        <v>44</v>
      </c>
      <c r="M7176">
        <v>25</v>
      </c>
      <c r="N7176" s="2">
        <v>4305000</v>
      </c>
      <c r="O7176">
        <v>0.01</v>
      </c>
      <c r="P7176">
        <v>20</v>
      </c>
      <c r="Q7176" s="2">
        <v>1000000</v>
      </c>
      <c r="R7176" t="s">
        <v>11</v>
      </c>
      <c r="S7176">
        <v>0</v>
      </c>
      <c r="T7176" s="3" t="str">
        <f>IF(S7176&lt;60,"good","bad")</f>
        <v>good</v>
      </c>
    </row>
    <row r="7177" spans="1:20" x14ac:dyDescent="0.25">
      <c r="A7177" s="3">
        <v>7176</v>
      </c>
      <c r="B7177" s="1">
        <v>43402</v>
      </c>
      <c r="C7177" t="s">
        <v>6</v>
      </c>
      <c r="D7177">
        <v>1</v>
      </c>
      <c r="E7177">
        <v>34635139</v>
      </c>
      <c r="F7177" t="s">
        <v>14383</v>
      </c>
      <c r="G7177" t="s">
        <v>14384</v>
      </c>
      <c r="H7177">
        <v>1</v>
      </c>
      <c r="I7177" t="s">
        <v>7</v>
      </c>
      <c r="J7177" t="s">
        <v>8</v>
      </c>
      <c r="K7177" t="s">
        <v>9</v>
      </c>
      <c r="L7177" t="s">
        <v>34</v>
      </c>
      <c r="M7177">
        <v>27</v>
      </c>
      <c r="N7177" s="2">
        <v>7725000</v>
      </c>
      <c r="O7177">
        <v>0.01</v>
      </c>
      <c r="P7177">
        <v>30</v>
      </c>
      <c r="Q7177" s="2">
        <v>1000000</v>
      </c>
      <c r="R7177" t="s">
        <v>13</v>
      </c>
      <c r="S7177">
        <v>-1</v>
      </c>
      <c r="T7177" s="3" t="str">
        <f>IF(S7177&lt;60,"good","bad")</f>
        <v>good</v>
      </c>
    </row>
    <row r="7178" spans="1:20" x14ac:dyDescent="0.25">
      <c r="A7178" s="3">
        <v>7177</v>
      </c>
      <c r="B7178" s="1">
        <v>43396</v>
      </c>
      <c r="C7178" t="s">
        <v>6</v>
      </c>
      <c r="D7178">
        <v>1</v>
      </c>
      <c r="E7178">
        <v>29138369</v>
      </c>
      <c r="F7178" t="s">
        <v>14385</v>
      </c>
      <c r="G7178" t="s">
        <v>14386</v>
      </c>
      <c r="H7178">
        <v>1</v>
      </c>
      <c r="I7178" t="s">
        <v>19</v>
      </c>
      <c r="J7178" t="s">
        <v>8</v>
      </c>
      <c r="K7178" t="s">
        <v>9</v>
      </c>
      <c r="L7178" t="s">
        <v>29</v>
      </c>
      <c r="M7178">
        <v>30</v>
      </c>
      <c r="N7178" s="2">
        <v>8000000</v>
      </c>
      <c r="O7178">
        <v>0.01</v>
      </c>
      <c r="P7178">
        <v>10</v>
      </c>
      <c r="Q7178" s="2">
        <v>1000000</v>
      </c>
      <c r="R7178" t="s">
        <v>13</v>
      </c>
      <c r="S7178">
        <v>1</v>
      </c>
      <c r="T7178" s="3" t="str">
        <f>IF(S7178&lt;60,"good","bad")</f>
        <v>good</v>
      </c>
    </row>
    <row r="7179" spans="1:20" x14ac:dyDescent="0.25">
      <c r="A7179" s="3">
        <v>7178</v>
      </c>
      <c r="B7179" s="1">
        <v>43402</v>
      </c>
      <c r="C7179" t="s">
        <v>6</v>
      </c>
      <c r="D7179">
        <v>1</v>
      </c>
      <c r="E7179">
        <v>34650777</v>
      </c>
      <c r="F7179" t="s">
        <v>14387</v>
      </c>
      <c r="G7179" t="s">
        <v>14388</v>
      </c>
      <c r="H7179">
        <v>1</v>
      </c>
      <c r="I7179" t="s">
        <v>19</v>
      </c>
      <c r="J7179" t="s">
        <v>12</v>
      </c>
      <c r="K7179" t="s">
        <v>43</v>
      </c>
      <c r="L7179" t="s">
        <v>34</v>
      </c>
      <c r="M7179">
        <v>28</v>
      </c>
      <c r="N7179" s="2">
        <v>6000000</v>
      </c>
      <c r="O7179">
        <v>0.01</v>
      </c>
      <c r="P7179">
        <v>7</v>
      </c>
      <c r="Q7179" s="2">
        <v>1000000</v>
      </c>
      <c r="R7179" t="s">
        <v>13</v>
      </c>
      <c r="S7179">
        <v>0</v>
      </c>
      <c r="T7179" s="3" t="str">
        <f>IF(S7179&lt;60,"good","bad")</f>
        <v>good</v>
      </c>
    </row>
    <row r="7180" spans="1:20" x14ac:dyDescent="0.25">
      <c r="A7180" s="3">
        <v>7179</v>
      </c>
      <c r="B7180" s="1">
        <v>43402</v>
      </c>
      <c r="C7180" t="s">
        <v>6</v>
      </c>
      <c r="D7180">
        <v>1</v>
      </c>
      <c r="E7180">
        <v>34651461</v>
      </c>
      <c r="F7180" t="s">
        <v>14389</v>
      </c>
      <c r="G7180" t="s">
        <v>14390</v>
      </c>
      <c r="H7180">
        <v>1</v>
      </c>
      <c r="I7180" t="s">
        <v>7</v>
      </c>
      <c r="J7180" t="s">
        <v>12</v>
      </c>
      <c r="K7180" t="s">
        <v>9</v>
      </c>
      <c r="L7180" t="s">
        <v>44</v>
      </c>
      <c r="M7180">
        <v>33</v>
      </c>
      <c r="N7180" s="2">
        <v>4000000</v>
      </c>
      <c r="O7180">
        <v>0.01</v>
      </c>
      <c r="P7180">
        <v>27</v>
      </c>
      <c r="Q7180" s="2">
        <v>1000000</v>
      </c>
      <c r="R7180" t="s">
        <v>11</v>
      </c>
      <c r="S7180">
        <v>-1</v>
      </c>
      <c r="T7180" s="3" t="str">
        <f>IF(S7180&lt;60,"good","bad")</f>
        <v>good</v>
      </c>
    </row>
    <row r="7181" spans="1:20" x14ac:dyDescent="0.25">
      <c r="A7181" s="3">
        <v>7180</v>
      </c>
      <c r="B7181" s="1">
        <v>43402</v>
      </c>
      <c r="C7181" t="s">
        <v>6</v>
      </c>
      <c r="D7181">
        <v>1</v>
      </c>
      <c r="E7181">
        <v>34652427</v>
      </c>
      <c r="F7181" t="s">
        <v>14391</v>
      </c>
      <c r="G7181" t="s">
        <v>14392</v>
      </c>
      <c r="H7181">
        <v>1</v>
      </c>
      <c r="I7181" t="s">
        <v>19</v>
      </c>
      <c r="J7181" t="s">
        <v>8</v>
      </c>
      <c r="K7181" t="s">
        <v>9</v>
      </c>
      <c r="L7181" t="s">
        <v>29</v>
      </c>
      <c r="M7181">
        <v>23</v>
      </c>
      <c r="N7181" s="2">
        <v>16000000</v>
      </c>
      <c r="O7181">
        <v>0.01</v>
      </c>
      <c r="P7181">
        <v>27</v>
      </c>
      <c r="Q7181" s="2">
        <v>1000000</v>
      </c>
      <c r="R7181" t="s">
        <v>13</v>
      </c>
      <c r="S7181">
        <v>22</v>
      </c>
      <c r="T7181" s="3" t="str">
        <f>IF(S7181&lt;60,"good","bad")</f>
        <v>good</v>
      </c>
    </row>
    <row r="7182" spans="1:20" x14ac:dyDescent="0.25">
      <c r="A7182" s="3">
        <v>7181</v>
      </c>
      <c r="B7182" s="1">
        <v>43402</v>
      </c>
      <c r="C7182" t="s">
        <v>6</v>
      </c>
      <c r="D7182">
        <v>1</v>
      </c>
      <c r="E7182">
        <v>34693171</v>
      </c>
      <c r="F7182" t="s">
        <v>14393</v>
      </c>
      <c r="G7182" t="s">
        <v>14394</v>
      </c>
      <c r="H7182">
        <v>1</v>
      </c>
      <c r="I7182" t="s">
        <v>7</v>
      </c>
      <c r="J7182" t="s">
        <v>8</v>
      </c>
      <c r="K7182" t="s">
        <v>9</v>
      </c>
      <c r="L7182" t="s">
        <v>25</v>
      </c>
      <c r="M7182">
        <v>35</v>
      </c>
      <c r="N7182" s="2">
        <v>8000000</v>
      </c>
      <c r="O7182">
        <v>0.01</v>
      </c>
      <c r="P7182">
        <v>10</v>
      </c>
      <c r="Q7182" s="2">
        <v>1000000</v>
      </c>
      <c r="R7182" t="s">
        <v>13</v>
      </c>
      <c r="S7182">
        <v>1</v>
      </c>
      <c r="T7182" s="3" t="str">
        <f>IF(S7182&lt;60,"good","bad")</f>
        <v>good</v>
      </c>
    </row>
    <row r="7183" spans="1:20" x14ac:dyDescent="0.25">
      <c r="A7183" s="3">
        <v>7182</v>
      </c>
      <c r="B7183" s="1">
        <v>43395</v>
      </c>
      <c r="C7183" t="s">
        <v>6</v>
      </c>
      <c r="D7183">
        <v>1</v>
      </c>
      <c r="E7183">
        <v>28894324</v>
      </c>
      <c r="F7183" t="s">
        <v>14395</v>
      </c>
      <c r="G7183" t="s">
        <v>14396</v>
      </c>
      <c r="H7183">
        <v>1</v>
      </c>
      <c r="I7183" t="s">
        <v>7</v>
      </c>
      <c r="J7183" t="s">
        <v>12</v>
      </c>
      <c r="K7183" t="s">
        <v>9</v>
      </c>
      <c r="L7183" t="s">
        <v>44</v>
      </c>
      <c r="M7183">
        <v>36</v>
      </c>
      <c r="N7183" s="2">
        <v>3800000</v>
      </c>
      <c r="O7183">
        <v>0.01</v>
      </c>
      <c r="P7183">
        <v>19</v>
      </c>
      <c r="Q7183" s="2">
        <v>1000000</v>
      </c>
      <c r="R7183" t="s">
        <v>11</v>
      </c>
      <c r="S7183">
        <v>-5</v>
      </c>
      <c r="T7183" s="3" t="str">
        <f>IF(S7183&lt;60,"good","bad")</f>
        <v>good</v>
      </c>
    </row>
    <row r="7184" spans="1:20" x14ac:dyDescent="0.25">
      <c r="A7184" s="3">
        <v>7183</v>
      </c>
      <c r="B7184" s="1">
        <v>43395</v>
      </c>
      <c r="C7184" t="s">
        <v>6</v>
      </c>
      <c r="D7184">
        <v>1</v>
      </c>
      <c r="E7184">
        <v>28670081</v>
      </c>
      <c r="F7184" t="s">
        <v>14397</v>
      </c>
      <c r="G7184" t="s">
        <v>14398</v>
      </c>
      <c r="H7184">
        <v>1</v>
      </c>
      <c r="I7184" t="s">
        <v>19</v>
      </c>
      <c r="J7184" t="s">
        <v>8</v>
      </c>
      <c r="K7184" t="s">
        <v>9</v>
      </c>
      <c r="L7184" t="s">
        <v>29</v>
      </c>
      <c r="M7184">
        <v>30</v>
      </c>
      <c r="N7184" s="2">
        <v>5000000</v>
      </c>
      <c r="O7184">
        <v>0.01</v>
      </c>
      <c r="P7184">
        <v>10</v>
      </c>
      <c r="Q7184" s="2">
        <v>1000000</v>
      </c>
      <c r="R7184" t="s">
        <v>11</v>
      </c>
      <c r="S7184">
        <v>6</v>
      </c>
      <c r="T7184" s="3" t="str">
        <f>IF(S7184&lt;60,"good","bad")</f>
        <v>good</v>
      </c>
    </row>
    <row r="7185" spans="1:20" x14ac:dyDescent="0.25">
      <c r="A7185" s="3">
        <v>7184</v>
      </c>
      <c r="B7185" s="1">
        <v>43396</v>
      </c>
      <c r="C7185" t="s">
        <v>6</v>
      </c>
      <c r="D7185">
        <v>1</v>
      </c>
      <c r="E7185">
        <v>28961373</v>
      </c>
      <c r="F7185" t="s">
        <v>14399</v>
      </c>
      <c r="G7185" t="s">
        <v>14400</v>
      </c>
      <c r="H7185">
        <v>1</v>
      </c>
      <c r="I7185" t="s">
        <v>7</v>
      </c>
      <c r="J7185" t="s">
        <v>8</v>
      </c>
      <c r="K7185" t="s">
        <v>9</v>
      </c>
      <c r="L7185" t="s">
        <v>10</v>
      </c>
      <c r="M7185">
        <v>48</v>
      </c>
      <c r="N7185" s="2">
        <v>8000000</v>
      </c>
      <c r="O7185">
        <v>0.01</v>
      </c>
      <c r="P7185">
        <v>7</v>
      </c>
      <c r="Q7185" s="2">
        <v>1000000</v>
      </c>
      <c r="R7185" t="s">
        <v>11</v>
      </c>
      <c r="S7185">
        <v>0</v>
      </c>
      <c r="T7185" s="3" t="str">
        <f>IF(S7185&lt;60,"good","bad")</f>
        <v>good</v>
      </c>
    </row>
    <row r="7186" spans="1:20" x14ac:dyDescent="0.25">
      <c r="A7186" s="3">
        <v>7185</v>
      </c>
      <c r="B7186" s="1">
        <v>43395</v>
      </c>
      <c r="C7186" t="s">
        <v>6</v>
      </c>
      <c r="D7186">
        <v>1</v>
      </c>
      <c r="E7186">
        <v>28811137</v>
      </c>
      <c r="F7186" t="s">
        <v>14401</v>
      </c>
      <c r="G7186" t="s">
        <v>14402</v>
      </c>
      <c r="H7186">
        <v>1</v>
      </c>
      <c r="I7186" t="s">
        <v>7</v>
      </c>
      <c r="J7186" t="s">
        <v>12</v>
      </c>
      <c r="K7186" t="s">
        <v>9</v>
      </c>
      <c r="L7186" t="s">
        <v>34</v>
      </c>
      <c r="M7186">
        <v>41</v>
      </c>
      <c r="N7186" s="2">
        <v>5450000</v>
      </c>
      <c r="O7186">
        <v>0.01</v>
      </c>
      <c r="P7186">
        <v>10</v>
      </c>
      <c r="Q7186" s="2">
        <v>1000000</v>
      </c>
      <c r="R7186" t="s">
        <v>11</v>
      </c>
      <c r="S7186">
        <v>-1</v>
      </c>
      <c r="T7186" s="3" t="str">
        <f>IF(S7186&lt;60,"good","bad")</f>
        <v>good</v>
      </c>
    </row>
    <row r="7187" spans="1:20" x14ac:dyDescent="0.25">
      <c r="A7187" s="3">
        <v>7186</v>
      </c>
      <c r="B7187" s="1">
        <v>43396</v>
      </c>
      <c r="C7187" t="s">
        <v>6</v>
      </c>
      <c r="D7187">
        <v>1</v>
      </c>
      <c r="E7187">
        <v>28948406</v>
      </c>
      <c r="F7187" t="s">
        <v>14403</v>
      </c>
      <c r="G7187" t="s">
        <v>14404</v>
      </c>
      <c r="H7187">
        <v>1</v>
      </c>
      <c r="I7187" t="s">
        <v>7</v>
      </c>
      <c r="J7187" t="s">
        <v>8</v>
      </c>
      <c r="K7187" t="s">
        <v>9</v>
      </c>
      <c r="L7187" t="s">
        <v>21</v>
      </c>
      <c r="M7187">
        <v>39</v>
      </c>
      <c r="N7187" s="2">
        <v>15000000</v>
      </c>
      <c r="O7187">
        <v>0.01</v>
      </c>
      <c r="P7187">
        <v>7</v>
      </c>
      <c r="Q7187" s="2">
        <v>1000000</v>
      </c>
      <c r="R7187" t="s">
        <v>11</v>
      </c>
      <c r="S7187">
        <v>0</v>
      </c>
      <c r="T7187" s="3" t="str">
        <f>IF(S7187&lt;60,"good","bad")</f>
        <v>good</v>
      </c>
    </row>
    <row r="7188" spans="1:20" x14ac:dyDescent="0.25">
      <c r="A7188" s="3">
        <v>7187</v>
      </c>
      <c r="B7188" s="1">
        <v>43397</v>
      </c>
      <c r="C7188" t="s">
        <v>22</v>
      </c>
      <c r="D7188">
        <v>1</v>
      </c>
      <c r="E7188">
        <v>30818701</v>
      </c>
      <c r="F7188" t="s">
        <v>14405</v>
      </c>
      <c r="G7188" t="s">
        <v>14406</v>
      </c>
      <c r="H7188">
        <v>1</v>
      </c>
      <c r="I7188" t="s">
        <v>7</v>
      </c>
      <c r="J7188" t="s">
        <v>8</v>
      </c>
      <c r="K7188" t="s">
        <v>9</v>
      </c>
      <c r="L7188" t="s">
        <v>34</v>
      </c>
      <c r="M7188">
        <v>31</v>
      </c>
      <c r="N7188" s="2">
        <v>7700000</v>
      </c>
      <c r="O7188">
        <v>0.01</v>
      </c>
      <c r="P7188">
        <v>10</v>
      </c>
      <c r="Q7188" s="2">
        <v>1000000</v>
      </c>
      <c r="R7188" t="s">
        <v>11</v>
      </c>
      <c r="S7188">
        <v>51</v>
      </c>
      <c r="T7188" s="3" t="str">
        <f>IF(S7188&lt;60,"good","bad")</f>
        <v>good</v>
      </c>
    </row>
    <row r="7189" spans="1:20" x14ac:dyDescent="0.25">
      <c r="A7189" s="3">
        <v>7188</v>
      </c>
      <c r="B7189" s="1">
        <v>43396</v>
      </c>
      <c r="C7189" t="s">
        <v>6</v>
      </c>
      <c r="D7189">
        <v>1</v>
      </c>
      <c r="E7189">
        <v>28866466</v>
      </c>
      <c r="F7189" t="s">
        <v>14407</v>
      </c>
      <c r="G7189" t="s">
        <v>14408</v>
      </c>
      <c r="H7189">
        <v>1</v>
      </c>
      <c r="I7189" t="s">
        <v>28</v>
      </c>
      <c r="J7189" t="s">
        <v>8</v>
      </c>
      <c r="K7189" t="s">
        <v>9</v>
      </c>
      <c r="L7189" t="s">
        <v>29</v>
      </c>
      <c r="M7189">
        <v>36</v>
      </c>
      <c r="N7189" s="2">
        <v>5600000</v>
      </c>
      <c r="O7189">
        <v>0.01</v>
      </c>
      <c r="P7189">
        <v>7</v>
      </c>
      <c r="Q7189" s="2">
        <v>1000000</v>
      </c>
      <c r="R7189" t="s">
        <v>13</v>
      </c>
      <c r="S7189">
        <v>-1</v>
      </c>
      <c r="T7189" s="3" t="str">
        <f>IF(S7189&lt;60,"good","bad")</f>
        <v>good</v>
      </c>
    </row>
    <row r="7190" spans="1:20" x14ac:dyDescent="0.25">
      <c r="A7190" s="3">
        <v>7189</v>
      </c>
      <c r="B7190" s="1">
        <v>43396</v>
      </c>
      <c r="C7190" t="s">
        <v>6</v>
      </c>
      <c r="D7190">
        <v>1</v>
      </c>
      <c r="E7190">
        <v>18397695</v>
      </c>
      <c r="F7190" t="s">
        <v>14409</v>
      </c>
      <c r="G7190" t="s">
        <v>14410</v>
      </c>
      <c r="H7190">
        <v>1</v>
      </c>
      <c r="I7190" t="s">
        <v>7</v>
      </c>
      <c r="J7190" t="s">
        <v>12</v>
      </c>
      <c r="K7190" t="s">
        <v>9</v>
      </c>
      <c r="L7190" t="s">
        <v>44</v>
      </c>
      <c r="M7190">
        <v>43</v>
      </c>
      <c r="N7190" s="2">
        <v>8000000</v>
      </c>
      <c r="O7190">
        <v>0.01</v>
      </c>
      <c r="P7190">
        <v>10</v>
      </c>
      <c r="Q7190" s="2">
        <v>1000000</v>
      </c>
      <c r="R7190" t="s">
        <v>11</v>
      </c>
      <c r="S7190">
        <v>0</v>
      </c>
      <c r="T7190" s="3" t="str">
        <f>IF(S7190&lt;60,"good","bad")</f>
        <v>good</v>
      </c>
    </row>
    <row r="7191" spans="1:20" x14ac:dyDescent="0.25">
      <c r="A7191" s="3">
        <v>7190</v>
      </c>
      <c r="B7191" s="1">
        <v>43395</v>
      </c>
      <c r="C7191" t="s">
        <v>6</v>
      </c>
      <c r="D7191">
        <v>1</v>
      </c>
      <c r="E7191">
        <v>28881580</v>
      </c>
      <c r="F7191" t="s">
        <v>14411</v>
      </c>
      <c r="G7191" t="s">
        <v>14412</v>
      </c>
      <c r="H7191">
        <v>1</v>
      </c>
      <c r="I7191" t="s">
        <v>7</v>
      </c>
      <c r="J7191" t="s">
        <v>12</v>
      </c>
      <c r="K7191" t="s">
        <v>9</v>
      </c>
      <c r="L7191" t="s">
        <v>10</v>
      </c>
      <c r="M7191">
        <v>29</v>
      </c>
      <c r="N7191" s="2">
        <v>6000000</v>
      </c>
      <c r="O7191">
        <v>0.01</v>
      </c>
      <c r="P7191">
        <v>10</v>
      </c>
      <c r="Q7191" s="2">
        <v>1000000</v>
      </c>
      <c r="R7191" t="s">
        <v>13</v>
      </c>
      <c r="S7191">
        <v>0</v>
      </c>
      <c r="T7191" s="3" t="str">
        <f>IF(S7191&lt;60,"good","bad")</f>
        <v>good</v>
      </c>
    </row>
    <row r="7192" spans="1:20" x14ac:dyDescent="0.25">
      <c r="A7192" s="3">
        <v>7191</v>
      </c>
      <c r="B7192" s="1">
        <v>43397</v>
      </c>
      <c r="C7192" t="s">
        <v>6</v>
      </c>
      <c r="D7192">
        <v>1</v>
      </c>
      <c r="E7192">
        <v>28876979</v>
      </c>
      <c r="F7192" t="s">
        <v>14413</v>
      </c>
      <c r="G7192" t="s">
        <v>14414</v>
      </c>
      <c r="H7192">
        <v>1</v>
      </c>
      <c r="I7192" t="s">
        <v>19</v>
      </c>
      <c r="J7192" t="s">
        <v>12</v>
      </c>
      <c r="K7192" t="s">
        <v>9</v>
      </c>
      <c r="L7192" t="s">
        <v>25</v>
      </c>
      <c r="M7192">
        <v>32</v>
      </c>
      <c r="N7192" s="2">
        <v>3700000</v>
      </c>
      <c r="O7192">
        <v>0.01</v>
      </c>
      <c r="P7192">
        <v>10</v>
      </c>
      <c r="Q7192" s="2">
        <v>1000000</v>
      </c>
      <c r="R7192" t="s">
        <v>11</v>
      </c>
      <c r="S7192">
        <v>3</v>
      </c>
      <c r="T7192" s="3" t="str">
        <f>IF(S7192&lt;60,"good","bad")</f>
        <v>good</v>
      </c>
    </row>
    <row r="7193" spans="1:20" x14ac:dyDescent="0.25">
      <c r="A7193" s="3">
        <v>7192</v>
      </c>
      <c r="B7193" s="1">
        <v>43402</v>
      </c>
      <c r="C7193" t="s">
        <v>6</v>
      </c>
      <c r="D7193">
        <v>1</v>
      </c>
      <c r="E7193">
        <v>8592322</v>
      </c>
      <c r="F7193" t="s">
        <v>14415</v>
      </c>
      <c r="G7193" t="s">
        <v>14416</v>
      </c>
      <c r="H7193">
        <v>1</v>
      </c>
      <c r="I7193" t="s">
        <v>19</v>
      </c>
      <c r="J7193" t="s">
        <v>8</v>
      </c>
      <c r="K7193" t="s">
        <v>9</v>
      </c>
      <c r="L7193" t="s">
        <v>21</v>
      </c>
      <c r="M7193">
        <v>25</v>
      </c>
      <c r="N7193" s="2">
        <v>4000000</v>
      </c>
      <c r="O7193">
        <v>0.01</v>
      </c>
      <c r="P7193">
        <v>28</v>
      </c>
      <c r="Q7193" s="2">
        <v>1000000</v>
      </c>
      <c r="R7193" t="s">
        <v>13</v>
      </c>
      <c r="S7193">
        <v>0</v>
      </c>
      <c r="T7193" s="3" t="str">
        <f>IF(S7193&lt;60,"good","bad")</f>
        <v>good</v>
      </c>
    </row>
    <row r="7194" spans="1:20" x14ac:dyDescent="0.25">
      <c r="A7194" s="3">
        <v>7193</v>
      </c>
      <c r="B7194" s="1">
        <v>43396</v>
      </c>
      <c r="C7194" t="s">
        <v>6</v>
      </c>
      <c r="D7194">
        <v>1</v>
      </c>
      <c r="E7194">
        <v>14548112</v>
      </c>
      <c r="F7194" t="s">
        <v>14417</v>
      </c>
      <c r="G7194" t="s">
        <v>14418</v>
      </c>
      <c r="H7194">
        <v>1</v>
      </c>
      <c r="I7194" t="s">
        <v>7</v>
      </c>
      <c r="J7194" t="s">
        <v>8</v>
      </c>
      <c r="K7194" t="s">
        <v>9</v>
      </c>
      <c r="L7194" t="s">
        <v>29</v>
      </c>
      <c r="M7194">
        <v>34</v>
      </c>
      <c r="N7194" s="2">
        <v>4500000</v>
      </c>
      <c r="O7194">
        <v>0.01</v>
      </c>
      <c r="P7194">
        <v>10</v>
      </c>
      <c r="Q7194" s="2">
        <v>1000000</v>
      </c>
      <c r="R7194" t="s">
        <v>13</v>
      </c>
      <c r="S7194">
        <v>-4</v>
      </c>
      <c r="T7194" s="3" t="str">
        <f>IF(S7194&lt;60,"good","bad")</f>
        <v>good</v>
      </c>
    </row>
    <row r="7195" spans="1:20" x14ac:dyDescent="0.25">
      <c r="A7195" s="3">
        <v>7194</v>
      </c>
      <c r="B7195" s="1">
        <v>43402</v>
      </c>
      <c r="C7195" t="s">
        <v>6</v>
      </c>
      <c r="D7195">
        <v>1</v>
      </c>
      <c r="E7195">
        <v>32824996</v>
      </c>
      <c r="F7195" t="s">
        <v>14419</v>
      </c>
      <c r="G7195" t="s">
        <v>14420</v>
      </c>
      <c r="H7195">
        <v>1</v>
      </c>
      <c r="I7195" t="s">
        <v>7</v>
      </c>
      <c r="J7195" t="s">
        <v>8</v>
      </c>
      <c r="K7195" t="s">
        <v>9</v>
      </c>
      <c r="L7195" t="s">
        <v>25</v>
      </c>
      <c r="M7195">
        <v>33</v>
      </c>
      <c r="N7195" s="2">
        <v>5000000</v>
      </c>
      <c r="O7195">
        <v>0.01</v>
      </c>
      <c r="P7195">
        <v>10</v>
      </c>
      <c r="Q7195" s="2">
        <v>1000000</v>
      </c>
      <c r="R7195" t="s">
        <v>13</v>
      </c>
      <c r="S7195">
        <v>-1</v>
      </c>
      <c r="T7195" s="3" t="str">
        <f>IF(S7195&lt;60,"good","bad")</f>
        <v>good</v>
      </c>
    </row>
    <row r="7196" spans="1:20" x14ac:dyDescent="0.25">
      <c r="A7196" s="3">
        <v>7195</v>
      </c>
      <c r="B7196" s="1">
        <v>43395</v>
      </c>
      <c r="C7196" t="s">
        <v>22</v>
      </c>
      <c r="D7196">
        <v>1</v>
      </c>
      <c r="E7196">
        <v>28728036</v>
      </c>
      <c r="F7196" t="s">
        <v>14421</v>
      </c>
      <c r="G7196" t="s">
        <v>14422</v>
      </c>
      <c r="H7196">
        <v>1</v>
      </c>
      <c r="I7196" t="s">
        <v>19</v>
      </c>
      <c r="J7196" t="s">
        <v>20</v>
      </c>
      <c r="K7196" t="s">
        <v>9</v>
      </c>
      <c r="L7196" t="s">
        <v>29</v>
      </c>
      <c r="M7196">
        <v>37</v>
      </c>
      <c r="N7196" s="2">
        <v>8600000</v>
      </c>
      <c r="O7196">
        <v>0.01</v>
      </c>
      <c r="P7196">
        <v>7</v>
      </c>
      <c r="Q7196" s="2">
        <v>1000000</v>
      </c>
      <c r="R7196" t="s">
        <v>11</v>
      </c>
      <c r="S7196">
        <v>86</v>
      </c>
      <c r="T7196" s="3" t="str">
        <f>IF(S7196&lt;60,"good","bad")</f>
        <v>bad</v>
      </c>
    </row>
    <row r="7197" spans="1:20" x14ac:dyDescent="0.25">
      <c r="A7197" s="3">
        <v>7196</v>
      </c>
      <c r="B7197" s="1">
        <v>43382</v>
      </c>
      <c r="C7197" t="s">
        <v>22</v>
      </c>
      <c r="D7197">
        <v>1</v>
      </c>
      <c r="E7197">
        <v>17897076</v>
      </c>
      <c r="F7197" t="s">
        <v>14423</v>
      </c>
      <c r="G7197" t="s">
        <v>14424</v>
      </c>
      <c r="H7197">
        <v>1</v>
      </c>
      <c r="I7197" t="s">
        <v>19</v>
      </c>
      <c r="J7197" t="s">
        <v>12</v>
      </c>
      <c r="K7197" t="s">
        <v>9</v>
      </c>
      <c r="L7197" t="s">
        <v>44</v>
      </c>
      <c r="M7197">
        <v>32</v>
      </c>
      <c r="N7197" s="2">
        <v>4800000</v>
      </c>
      <c r="O7197">
        <v>0.01</v>
      </c>
      <c r="P7197">
        <v>19</v>
      </c>
      <c r="Q7197" s="2">
        <v>1000000</v>
      </c>
      <c r="R7197" t="s">
        <v>11</v>
      </c>
      <c r="S7197">
        <v>87</v>
      </c>
      <c r="T7197" s="3" t="str">
        <f>IF(S7197&lt;60,"good","bad")</f>
        <v>bad</v>
      </c>
    </row>
    <row r="7198" spans="1:20" x14ac:dyDescent="0.25">
      <c r="A7198" s="3">
        <v>7197</v>
      </c>
      <c r="B7198" s="1">
        <v>43381</v>
      </c>
      <c r="C7198" t="s">
        <v>6</v>
      </c>
      <c r="D7198">
        <v>1</v>
      </c>
      <c r="E7198">
        <v>16333417</v>
      </c>
      <c r="F7198" t="s">
        <v>14425</v>
      </c>
      <c r="G7198" t="s">
        <v>14426</v>
      </c>
      <c r="H7198">
        <v>1</v>
      </c>
      <c r="I7198" t="s">
        <v>7</v>
      </c>
      <c r="J7198" t="s">
        <v>12</v>
      </c>
      <c r="K7198" t="s">
        <v>9</v>
      </c>
      <c r="L7198" t="s">
        <v>10</v>
      </c>
      <c r="M7198">
        <v>35</v>
      </c>
      <c r="N7198" s="2">
        <v>3650000</v>
      </c>
      <c r="O7198">
        <v>0.01</v>
      </c>
      <c r="P7198">
        <v>27</v>
      </c>
      <c r="Q7198" s="2">
        <v>1000000</v>
      </c>
      <c r="R7198" t="s">
        <v>11</v>
      </c>
      <c r="S7198">
        <v>5</v>
      </c>
      <c r="T7198" s="3" t="str">
        <f>IF(S7198&lt;60,"good","bad")</f>
        <v>good</v>
      </c>
    </row>
    <row r="7199" spans="1:20" x14ac:dyDescent="0.25">
      <c r="A7199" s="3">
        <v>7198</v>
      </c>
      <c r="B7199" s="1">
        <v>43375</v>
      </c>
      <c r="C7199" t="s">
        <v>22</v>
      </c>
      <c r="D7199">
        <v>1</v>
      </c>
      <c r="E7199">
        <v>15445774</v>
      </c>
      <c r="F7199" t="s">
        <v>14427</v>
      </c>
      <c r="G7199" t="s">
        <v>14428</v>
      </c>
      <c r="H7199">
        <v>1</v>
      </c>
      <c r="I7199" t="s">
        <v>19</v>
      </c>
      <c r="J7199" t="s">
        <v>8</v>
      </c>
      <c r="K7199" t="s">
        <v>9</v>
      </c>
      <c r="L7199" t="s">
        <v>63</v>
      </c>
      <c r="M7199">
        <v>23</v>
      </c>
      <c r="N7199" s="2">
        <v>11000000</v>
      </c>
      <c r="O7199">
        <v>0.01</v>
      </c>
      <c r="P7199">
        <v>30</v>
      </c>
      <c r="Q7199" s="2">
        <v>1000000</v>
      </c>
      <c r="R7199" t="s">
        <v>13</v>
      </c>
      <c r="S7199">
        <v>83</v>
      </c>
      <c r="T7199" s="3" t="str">
        <f>IF(S7199&lt;60,"good","bad")</f>
        <v>bad</v>
      </c>
    </row>
    <row r="7200" spans="1:20" x14ac:dyDescent="0.25">
      <c r="A7200" s="3">
        <v>7199</v>
      </c>
      <c r="B7200" s="1">
        <v>43375</v>
      </c>
      <c r="C7200" t="s">
        <v>22</v>
      </c>
      <c r="D7200">
        <v>1</v>
      </c>
      <c r="E7200">
        <v>15516962</v>
      </c>
      <c r="F7200" t="s">
        <v>14429</v>
      </c>
      <c r="G7200" t="s">
        <v>14430</v>
      </c>
      <c r="H7200">
        <v>1</v>
      </c>
      <c r="I7200" t="s">
        <v>19</v>
      </c>
      <c r="J7200" t="s">
        <v>12</v>
      </c>
      <c r="K7200" t="s">
        <v>9</v>
      </c>
      <c r="L7200" t="s">
        <v>21</v>
      </c>
      <c r="M7200">
        <v>31</v>
      </c>
      <c r="N7200" s="2">
        <v>3000000</v>
      </c>
      <c r="O7200">
        <v>0.01</v>
      </c>
      <c r="P7200">
        <v>23</v>
      </c>
      <c r="Q7200" s="2">
        <v>1000000</v>
      </c>
      <c r="R7200" t="s">
        <v>11</v>
      </c>
      <c r="S7200">
        <v>90</v>
      </c>
      <c r="T7200" s="3" t="str">
        <f>IF(S7200&lt;60,"good","bad")</f>
        <v>bad</v>
      </c>
    </row>
    <row r="7201" spans="1:20" x14ac:dyDescent="0.25">
      <c r="A7201" s="3">
        <v>7200</v>
      </c>
      <c r="B7201" s="1">
        <v>43375</v>
      </c>
      <c r="C7201" t="s">
        <v>6</v>
      </c>
      <c r="D7201">
        <v>1</v>
      </c>
      <c r="E7201">
        <v>15512459</v>
      </c>
      <c r="F7201" t="s">
        <v>14431</v>
      </c>
      <c r="G7201" t="s">
        <v>14432</v>
      </c>
      <c r="H7201">
        <v>1</v>
      </c>
      <c r="I7201" t="s">
        <v>7</v>
      </c>
      <c r="J7201" t="s">
        <v>12</v>
      </c>
      <c r="K7201" t="s">
        <v>9</v>
      </c>
      <c r="L7201" t="s">
        <v>29</v>
      </c>
      <c r="M7201">
        <v>31</v>
      </c>
      <c r="N7201" s="2">
        <v>7000000</v>
      </c>
      <c r="O7201">
        <v>0.01</v>
      </c>
      <c r="P7201">
        <v>7</v>
      </c>
      <c r="Q7201" s="2">
        <v>1000000</v>
      </c>
      <c r="R7201" t="s">
        <v>11</v>
      </c>
      <c r="S7201">
        <v>-4</v>
      </c>
      <c r="T7201" s="3" t="str">
        <f>IF(S7201&lt;60,"good","bad")</f>
        <v>good</v>
      </c>
    </row>
    <row r="7202" spans="1:20" x14ac:dyDescent="0.25">
      <c r="A7202" s="3">
        <v>7201</v>
      </c>
      <c r="B7202" s="1">
        <v>43378</v>
      </c>
      <c r="C7202" t="s">
        <v>22</v>
      </c>
      <c r="D7202">
        <v>1</v>
      </c>
      <c r="E7202">
        <v>16166745</v>
      </c>
      <c r="F7202" t="s">
        <v>14433</v>
      </c>
      <c r="G7202" t="s">
        <v>14434</v>
      </c>
      <c r="H7202">
        <v>1</v>
      </c>
      <c r="I7202" t="s">
        <v>7</v>
      </c>
      <c r="J7202" t="s">
        <v>20</v>
      </c>
      <c r="K7202" t="s">
        <v>14</v>
      </c>
      <c r="L7202" t="s">
        <v>25</v>
      </c>
      <c r="M7202">
        <v>32</v>
      </c>
      <c r="N7202" s="2">
        <v>10000000</v>
      </c>
      <c r="O7202">
        <v>0.01</v>
      </c>
      <c r="P7202">
        <v>28</v>
      </c>
      <c r="Q7202" s="2">
        <v>1000000</v>
      </c>
      <c r="R7202" t="s">
        <v>11</v>
      </c>
      <c r="S7202">
        <v>82</v>
      </c>
      <c r="T7202" s="3" t="str">
        <f>IF(S7202&lt;60,"good","bad")</f>
        <v>bad</v>
      </c>
    </row>
    <row r="7203" spans="1:20" x14ac:dyDescent="0.25">
      <c r="A7203" s="3">
        <v>7202</v>
      </c>
      <c r="B7203" s="1">
        <v>43378</v>
      </c>
      <c r="C7203" t="s">
        <v>6</v>
      </c>
      <c r="D7203">
        <v>1</v>
      </c>
      <c r="E7203">
        <v>16160615</v>
      </c>
      <c r="F7203" t="s">
        <v>14435</v>
      </c>
      <c r="G7203" t="s">
        <v>14436</v>
      </c>
      <c r="H7203">
        <v>1</v>
      </c>
      <c r="I7203" t="s">
        <v>7</v>
      </c>
      <c r="J7203" t="s">
        <v>20</v>
      </c>
      <c r="K7203" t="s">
        <v>9</v>
      </c>
      <c r="L7203" t="s">
        <v>25</v>
      </c>
      <c r="M7203">
        <v>25</v>
      </c>
      <c r="N7203" s="2">
        <v>4900000</v>
      </c>
      <c r="O7203">
        <v>0.01</v>
      </c>
      <c r="P7203">
        <v>14</v>
      </c>
      <c r="Q7203" s="2">
        <v>1000000</v>
      </c>
      <c r="R7203" t="s">
        <v>13</v>
      </c>
      <c r="S7203">
        <v>0</v>
      </c>
      <c r="T7203" s="3" t="str">
        <f>IF(S7203&lt;60,"good","bad")</f>
        <v>good</v>
      </c>
    </row>
    <row r="7204" spans="1:20" x14ac:dyDescent="0.25">
      <c r="A7204" s="3">
        <v>7203</v>
      </c>
      <c r="B7204" s="1">
        <v>43376</v>
      </c>
      <c r="C7204" t="s">
        <v>6</v>
      </c>
      <c r="D7204">
        <v>1</v>
      </c>
      <c r="E7204">
        <v>15105263</v>
      </c>
      <c r="F7204" t="s">
        <v>14437</v>
      </c>
      <c r="G7204" t="s">
        <v>14438</v>
      </c>
      <c r="H7204">
        <v>1</v>
      </c>
      <c r="I7204" t="s">
        <v>7</v>
      </c>
      <c r="J7204" t="s">
        <v>8</v>
      </c>
      <c r="K7204" t="s">
        <v>9</v>
      </c>
      <c r="L7204" t="s">
        <v>25</v>
      </c>
      <c r="M7204">
        <v>31</v>
      </c>
      <c r="N7204" s="2">
        <v>5500000</v>
      </c>
      <c r="O7204">
        <v>0.01</v>
      </c>
      <c r="P7204">
        <v>26</v>
      </c>
      <c r="Q7204" s="2">
        <v>1000000</v>
      </c>
      <c r="R7204" t="s">
        <v>11</v>
      </c>
      <c r="S7204">
        <v>2</v>
      </c>
      <c r="T7204" s="3" t="str">
        <f>IF(S7204&lt;60,"good","bad")</f>
        <v>good</v>
      </c>
    </row>
    <row r="7205" spans="1:20" x14ac:dyDescent="0.25">
      <c r="A7205" s="3">
        <v>7204</v>
      </c>
      <c r="B7205" s="1">
        <v>43376</v>
      </c>
      <c r="C7205" t="s">
        <v>6</v>
      </c>
      <c r="D7205">
        <v>1</v>
      </c>
      <c r="E7205">
        <v>15121598</v>
      </c>
      <c r="F7205" t="s">
        <v>14439</v>
      </c>
      <c r="G7205" t="s">
        <v>14440</v>
      </c>
      <c r="H7205">
        <v>1</v>
      </c>
      <c r="I7205" t="s">
        <v>7</v>
      </c>
      <c r="J7205" t="s">
        <v>20</v>
      </c>
      <c r="K7205" t="s">
        <v>9</v>
      </c>
      <c r="L7205" t="s">
        <v>15</v>
      </c>
      <c r="M7205">
        <v>35</v>
      </c>
      <c r="N7205" s="2">
        <v>4000000</v>
      </c>
      <c r="O7205">
        <v>0.01</v>
      </c>
      <c r="P7205">
        <v>10</v>
      </c>
      <c r="Q7205" s="2">
        <v>1000000</v>
      </c>
      <c r="R7205" t="s">
        <v>11</v>
      </c>
      <c r="S7205">
        <v>-2</v>
      </c>
      <c r="T7205" s="3" t="str">
        <f>IF(S7205&lt;60,"good","bad")</f>
        <v>good</v>
      </c>
    </row>
    <row r="7206" spans="1:20" x14ac:dyDescent="0.25">
      <c r="A7206" s="3">
        <v>7205</v>
      </c>
      <c r="B7206" s="1">
        <v>43381</v>
      </c>
      <c r="C7206" t="s">
        <v>22</v>
      </c>
      <c r="D7206">
        <v>1</v>
      </c>
      <c r="E7206">
        <v>16473123</v>
      </c>
      <c r="F7206" t="s">
        <v>14441</v>
      </c>
      <c r="G7206" t="s">
        <v>14442</v>
      </c>
      <c r="H7206">
        <v>1</v>
      </c>
      <c r="I7206" t="s">
        <v>7</v>
      </c>
      <c r="J7206" t="s">
        <v>8</v>
      </c>
      <c r="K7206" t="s">
        <v>9</v>
      </c>
      <c r="L7206" t="s">
        <v>34</v>
      </c>
      <c r="M7206">
        <v>39</v>
      </c>
      <c r="N7206" s="2">
        <v>10000000</v>
      </c>
      <c r="O7206">
        <v>0.01</v>
      </c>
      <c r="P7206">
        <v>23</v>
      </c>
      <c r="Q7206" s="2">
        <v>1000000</v>
      </c>
      <c r="R7206" t="s">
        <v>11</v>
      </c>
      <c r="S7206">
        <v>54</v>
      </c>
      <c r="T7206" s="3" t="str">
        <f>IF(S7206&lt;60,"good","bad")</f>
        <v>good</v>
      </c>
    </row>
    <row r="7207" spans="1:20" x14ac:dyDescent="0.25">
      <c r="A7207" s="3">
        <v>7206</v>
      </c>
      <c r="B7207" s="1">
        <v>43381</v>
      </c>
      <c r="C7207" t="s">
        <v>6</v>
      </c>
      <c r="D7207">
        <v>1</v>
      </c>
      <c r="E7207">
        <v>16335983</v>
      </c>
      <c r="F7207" t="s">
        <v>14443</v>
      </c>
      <c r="G7207" t="s">
        <v>14444</v>
      </c>
      <c r="H7207">
        <v>1</v>
      </c>
      <c r="I7207" t="s">
        <v>7</v>
      </c>
      <c r="J7207" t="s">
        <v>8</v>
      </c>
      <c r="K7207" t="s">
        <v>9</v>
      </c>
      <c r="L7207" t="s">
        <v>10</v>
      </c>
      <c r="M7207">
        <v>40</v>
      </c>
      <c r="N7207" s="2">
        <v>8500000</v>
      </c>
      <c r="O7207">
        <v>0.01</v>
      </c>
      <c r="P7207">
        <v>15</v>
      </c>
      <c r="Q7207" s="2">
        <v>1000000</v>
      </c>
      <c r="R7207" t="s">
        <v>13</v>
      </c>
      <c r="S7207">
        <v>2</v>
      </c>
      <c r="T7207" s="3" t="str">
        <f>IF(S7207&lt;60,"good","bad")</f>
        <v>good</v>
      </c>
    </row>
    <row r="7208" spans="1:20" x14ac:dyDescent="0.25">
      <c r="A7208" s="3">
        <v>7207</v>
      </c>
      <c r="B7208" s="1">
        <v>43381</v>
      </c>
      <c r="C7208" t="s">
        <v>6</v>
      </c>
      <c r="D7208">
        <v>1</v>
      </c>
      <c r="E7208">
        <v>16336956</v>
      </c>
      <c r="F7208" t="s">
        <v>14445</v>
      </c>
      <c r="G7208" t="s">
        <v>14446</v>
      </c>
      <c r="H7208">
        <v>1</v>
      </c>
      <c r="I7208" t="s">
        <v>7</v>
      </c>
      <c r="J7208" t="s">
        <v>8</v>
      </c>
      <c r="K7208" t="s">
        <v>14</v>
      </c>
      <c r="L7208" t="s">
        <v>29</v>
      </c>
      <c r="M7208">
        <v>39</v>
      </c>
      <c r="N7208" s="2">
        <v>12500000</v>
      </c>
      <c r="O7208">
        <v>0.01</v>
      </c>
      <c r="P7208">
        <v>14</v>
      </c>
      <c r="Q7208" s="2">
        <v>1000000</v>
      </c>
      <c r="R7208" t="s">
        <v>11</v>
      </c>
      <c r="S7208">
        <v>3</v>
      </c>
      <c r="T7208" s="3" t="str">
        <f>IF(S7208&lt;60,"good","bad")</f>
        <v>good</v>
      </c>
    </row>
    <row r="7209" spans="1:20" x14ac:dyDescent="0.25">
      <c r="A7209" s="3">
        <v>7208</v>
      </c>
      <c r="B7209" s="1">
        <v>43376</v>
      </c>
      <c r="C7209" t="s">
        <v>6</v>
      </c>
      <c r="D7209">
        <v>1</v>
      </c>
      <c r="E7209">
        <v>15306350</v>
      </c>
      <c r="F7209" t="s">
        <v>14447</v>
      </c>
      <c r="G7209" t="s">
        <v>14448</v>
      </c>
      <c r="H7209">
        <v>1</v>
      </c>
      <c r="I7209" t="s">
        <v>19</v>
      </c>
      <c r="J7209" t="s">
        <v>8</v>
      </c>
      <c r="K7209" t="s">
        <v>9</v>
      </c>
      <c r="L7209" t="s">
        <v>61</v>
      </c>
      <c r="M7209">
        <v>30</v>
      </c>
      <c r="N7209" s="2">
        <v>9000000</v>
      </c>
      <c r="O7209">
        <v>0.01</v>
      </c>
      <c r="P7209">
        <v>27</v>
      </c>
      <c r="Q7209" s="2">
        <v>1000000</v>
      </c>
      <c r="R7209" t="s">
        <v>13</v>
      </c>
      <c r="S7209">
        <v>1</v>
      </c>
      <c r="T7209" s="3" t="str">
        <f>IF(S7209&lt;60,"good","bad")</f>
        <v>good</v>
      </c>
    </row>
    <row r="7210" spans="1:20" x14ac:dyDescent="0.25">
      <c r="A7210" s="3">
        <v>7209</v>
      </c>
      <c r="B7210" s="1">
        <v>43376</v>
      </c>
      <c r="C7210" t="s">
        <v>6</v>
      </c>
      <c r="D7210">
        <v>1</v>
      </c>
      <c r="E7210">
        <v>15368051</v>
      </c>
      <c r="F7210" t="s">
        <v>14449</v>
      </c>
      <c r="G7210" t="s">
        <v>14450</v>
      </c>
      <c r="H7210">
        <v>1</v>
      </c>
      <c r="I7210" t="s">
        <v>7</v>
      </c>
      <c r="J7210" t="s">
        <v>8</v>
      </c>
      <c r="K7210" t="s">
        <v>43</v>
      </c>
      <c r="L7210" t="s">
        <v>44</v>
      </c>
      <c r="M7210">
        <v>41</v>
      </c>
      <c r="N7210" s="2">
        <v>10000000</v>
      </c>
      <c r="O7210">
        <v>0.01</v>
      </c>
      <c r="P7210">
        <v>22</v>
      </c>
      <c r="Q7210" s="2">
        <v>1000000</v>
      </c>
      <c r="R7210" t="s">
        <v>13</v>
      </c>
      <c r="S7210">
        <v>-2</v>
      </c>
      <c r="T7210" s="3" t="str">
        <f>IF(S7210&lt;60,"good","bad")</f>
        <v>good</v>
      </c>
    </row>
    <row r="7211" spans="1:20" x14ac:dyDescent="0.25">
      <c r="A7211" s="3">
        <v>7210</v>
      </c>
      <c r="B7211" s="1">
        <v>43376</v>
      </c>
      <c r="C7211" t="s">
        <v>6</v>
      </c>
      <c r="D7211">
        <v>1</v>
      </c>
      <c r="E7211">
        <v>15366203</v>
      </c>
      <c r="F7211" t="s">
        <v>14451</v>
      </c>
      <c r="G7211" t="s">
        <v>14452</v>
      </c>
      <c r="H7211">
        <v>1</v>
      </c>
      <c r="I7211" t="s">
        <v>7</v>
      </c>
      <c r="J7211" t="s">
        <v>8</v>
      </c>
      <c r="K7211" t="s">
        <v>9</v>
      </c>
      <c r="L7211" t="s">
        <v>34</v>
      </c>
      <c r="M7211">
        <v>39</v>
      </c>
      <c r="N7211" s="2">
        <v>14000000</v>
      </c>
      <c r="O7211">
        <v>0.01</v>
      </c>
      <c r="P7211">
        <v>22</v>
      </c>
      <c r="Q7211" s="2">
        <v>1000000</v>
      </c>
      <c r="R7211" t="s">
        <v>11</v>
      </c>
      <c r="S7211">
        <v>0</v>
      </c>
      <c r="T7211" s="3" t="str">
        <f>IF(S7211&lt;60,"good","bad")</f>
        <v>good</v>
      </c>
    </row>
    <row r="7212" spans="1:20" x14ac:dyDescent="0.25">
      <c r="A7212" s="3">
        <v>7211</v>
      </c>
      <c r="B7212" s="1">
        <v>43375</v>
      </c>
      <c r="C7212" t="s">
        <v>6</v>
      </c>
      <c r="D7212">
        <v>1</v>
      </c>
      <c r="E7212">
        <v>13899374</v>
      </c>
      <c r="F7212" t="s">
        <v>14453</v>
      </c>
      <c r="G7212" t="s">
        <v>14454</v>
      </c>
      <c r="H7212">
        <v>1</v>
      </c>
      <c r="I7212" t="s">
        <v>7</v>
      </c>
      <c r="J7212" t="s">
        <v>49</v>
      </c>
      <c r="K7212" t="s">
        <v>9</v>
      </c>
      <c r="L7212" t="s">
        <v>10</v>
      </c>
      <c r="M7212">
        <v>39</v>
      </c>
      <c r="N7212" s="2">
        <v>6000000</v>
      </c>
      <c r="O7212">
        <v>0.01</v>
      </c>
      <c r="P7212">
        <v>30</v>
      </c>
      <c r="Q7212" s="2">
        <v>1000000</v>
      </c>
      <c r="R7212" t="s">
        <v>11</v>
      </c>
      <c r="S7212">
        <v>-21</v>
      </c>
      <c r="T7212" s="3" t="str">
        <f>IF(S7212&lt;60,"good","bad")</f>
        <v>good</v>
      </c>
    </row>
    <row r="7213" spans="1:20" x14ac:dyDescent="0.25">
      <c r="A7213" s="3">
        <v>7212</v>
      </c>
      <c r="B7213" s="1">
        <v>43375</v>
      </c>
      <c r="C7213" t="s">
        <v>6</v>
      </c>
      <c r="D7213">
        <v>1</v>
      </c>
      <c r="E7213">
        <v>13819839</v>
      </c>
      <c r="F7213" t="s">
        <v>14455</v>
      </c>
      <c r="G7213" t="s">
        <v>14456</v>
      </c>
      <c r="H7213">
        <v>1</v>
      </c>
      <c r="I7213" t="s">
        <v>7</v>
      </c>
      <c r="J7213" t="s">
        <v>12</v>
      </c>
      <c r="K7213" t="s">
        <v>62</v>
      </c>
      <c r="L7213" t="s">
        <v>44</v>
      </c>
      <c r="M7213">
        <v>39</v>
      </c>
      <c r="N7213" s="2">
        <v>9000000</v>
      </c>
      <c r="O7213">
        <v>0.01</v>
      </c>
      <c r="P7213">
        <v>30</v>
      </c>
      <c r="Q7213" s="2">
        <v>1000000</v>
      </c>
      <c r="R7213" t="s">
        <v>13</v>
      </c>
      <c r="S7213">
        <v>0</v>
      </c>
      <c r="T7213" s="3" t="str">
        <f>IF(S7213&lt;60,"good","bad")</f>
        <v>good</v>
      </c>
    </row>
    <row r="7214" spans="1:20" x14ac:dyDescent="0.25">
      <c r="A7214" s="3">
        <v>7213</v>
      </c>
      <c r="B7214" s="1">
        <v>43375</v>
      </c>
      <c r="C7214" t="s">
        <v>6</v>
      </c>
      <c r="D7214">
        <v>1</v>
      </c>
      <c r="E7214">
        <v>11287061</v>
      </c>
      <c r="F7214" t="s">
        <v>14457</v>
      </c>
      <c r="G7214" t="s">
        <v>14458</v>
      </c>
      <c r="H7214">
        <v>1</v>
      </c>
      <c r="I7214" t="s">
        <v>7</v>
      </c>
      <c r="J7214" t="s">
        <v>20</v>
      </c>
      <c r="K7214" t="s">
        <v>9</v>
      </c>
      <c r="L7214" t="s">
        <v>10</v>
      </c>
      <c r="M7214">
        <v>35</v>
      </c>
      <c r="N7214" s="2">
        <v>5500000</v>
      </c>
      <c r="O7214">
        <v>0.01</v>
      </c>
      <c r="P7214">
        <v>23</v>
      </c>
      <c r="Q7214" s="2">
        <v>1000000</v>
      </c>
      <c r="R7214" t="s">
        <v>13</v>
      </c>
      <c r="S7214">
        <v>-3</v>
      </c>
      <c r="T7214" s="3" t="str">
        <f>IF(S7214&lt;60,"good","bad")</f>
        <v>good</v>
      </c>
    </row>
    <row r="7215" spans="1:20" x14ac:dyDescent="0.25">
      <c r="A7215" s="3">
        <v>7214</v>
      </c>
      <c r="B7215" s="1">
        <v>43375</v>
      </c>
      <c r="C7215" t="s">
        <v>6</v>
      </c>
      <c r="D7215">
        <v>1</v>
      </c>
      <c r="E7215">
        <v>13605745</v>
      </c>
      <c r="F7215" t="s">
        <v>14459</v>
      </c>
      <c r="G7215" t="s">
        <v>14460</v>
      </c>
      <c r="H7215">
        <v>1</v>
      </c>
      <c r="I7215" t="s">
        <v>19</v>
      </c>
      <c r="J7215" t="s">
        <v>8</v>
      </c>
      <c r="K7215" t="s">
        <v>9</v>
      </c>
      <c r="L7215" t="s">
        <v>10</v>
      </c>
      <c r="M7215">
        <v>25</v>
      </c>
      <c r="N7215" s="2">
        <v>5000000</v>
      </c>
      <c r="O7215">
        <v>0.01</v>
      </c>
      <c r="P7215">
        <v>27</v>
      </c>
      <c r="Q7215" s="2">
        <v>1000000</v>
      </c>
      <c r="R7215" t="s">
        <v>13</v>
      </c>
      <c r="S7215">
        <v>-5</v>
      </c>
      <c r="T7215" s="3" t="str">
        <f>IF(S7215&lt;60,"good","bad")</f>
        <v>good</v>
      </c>
    </row>
    <row r="7216" spans="1:20" x14ac:dyDescent="0.25">
      <c r="A7216" s="3">
        <v>7215</v>
      </c>
      <c r="B7216" s="1">
        <v>43375</v>
      </c>
      <c r="C7216" t="s">
        <v>22</v>
      </c>
      <c r="D7216">
        <v>1</v>
      </c>
      <c r="E7216">
        <v>14002393</v>
      </c>
      <c r="F7216" t="s">
        <v>14461</v>
      </c>
      <c r="G7216" t="s">
        <v>14462</v>
      </c>
      <c r="H7216">
        <v>1</v>
      </c>
      <c r="I7216" t="s">
        <v>7</v>
      </c>
      <c r="J7216" t="s">
        <v>12</v>
      </c>
      <c r="K7216" t="s">
        <v>9</v>
      </c>
      <c r="L7216" t="s">
        <v>29</v>
      </c>
      <c r="M7216">
        <v>24</v>
      </c>
      <c r="N7216" s="2">
        <v>6000000</v>
      </c>
      <c r="O7216">
        <v>0.01</v>
      </c>
      <c r="P7216">
        <v>10</v>
      </c>
      <c r="Q7216" s="2">
        <v>1000000</v>
      </c>
      <c r="R7216" t="s">
        <v>11</v>
      </c>
      <c r="S7216">
        <v>103</v>
      </c>
      <c r="T7216" s="3" t="str">
        <f>IF(S7216&lt;60,"good","bad")</f>
        <v>bad</v>
      </c>
    </row>
    <row r="7217" spans="1:20" x14ac:dyDescent="0.25">
      <c r="A7217" s="3">
        <v>7216</v>
      </c>
      <c r="B7217" s="1">
        <v>43375</v>
      </c>
      <c r="C7217" t="s">
        <v>22</v>
      </c>
      <c r="D7217">
        <v>1</v>
      </c>
      <c r="E7217">
        <v>4041462</v>
      </c>
      <c r="F7217" t="s">
        <v>14463</v>
      </c>
      <c r="G7217" t="s">
        <v>14464</v>
      </c>
      <c r="H7217">
        <v>1</v>
      </c>
      <c r="I7217" t="s">
        <v>19</v>
      </c>
      <c r="J7217" t="s">
        <v>8</v>
      </c>
      <c r="K7217" t="s">
        <v>14</v>
      </c>
      <c r="L7217" t="s">
        <v>44</v>
      </c>
      <c r="M7217">
        <v>25</v>
      </c>
      <c r="N7217" s="2">
        <v>7000000</v>
      </c>
      <c r="O7217">
        <v>0.01</v>
      </c>
      <c r="P7217">
        <v>24</v>
      </c>
      <c r="Q7217" s="2">
        <v>1000000</v>
      </c>
      <c r="R7217" t="s">
        <v>11</v>
      </c>
      <c r="S7217">
        <v>89</v>
      </c>
      <c r="T7217" s="3" t="str">
        <f>IF(S7217&lt;60,"good","bad")</f>
        <v>bad</v>
      </c>
    </row>
    <row r="7218" spans="1:20" x14ac:dyDescent="0.25">
      <c r="A7218" s="3">
        <v>7217</v>
      </c>
      <c r="B7218" s="1">
        <v>43375</v>
      </c>
      <c r="C7218" t="s">
        <v>6</v>
      </c>
      <c r="D7218">
        <v>1</v>
      </c>
      <c r="E7218">
        <v>5017421</v>
      </c>
      <c r="F7218" t="s">
        <v>14465</v>
      </c>
      <c r="G7218" t="s">
        <v>14466</v>
      </c>
      <c r="H7218">
        <v>1</v>
      </c>
      <c r="I7218" t="s">
        <v>19</v>
      </c>
      <c r="J7218" t="s">
        <v>12</v>
      </c>
      <c r="K7218" t="s">
        <v>9</v>
      </c>
      <c r="L7218" t="s">
        <v>25</v>
      </c>
      <c r="M7218">
        <v>21</v>
      </c>
      <c r="N7218" s="2">
        <v>5000000</v>
      </c>
      <c r="O7218">
        <v>0.01</v>
      </c>
      <c r="P7218">
        <v>7</v>
      </c>
      <c r="Q7218" s="2">
        <v>1000000</v>
      </c>
      <c r="R7218" t="s">
        <v>13</v>
      </c>
      <c r="S7218">
        <v>0</v>
      </c>
      <c r="T7218" s="3" t="str">
        <f>IF(S7218&lt;60,"good","bad")</f>
        <v>good</v>
      </c>
    </row>
    <row r="7219" spans="1:20" x14ac:dyDescent="0.25">
      <c r="A7219" s="3">
        <v>7218</v>
      </c>
      <c r="B7219" s="1">
        <v>43375</v>
      </c>
      <c r="C7219" t="s">
        <v>6</v>
      </c>
      <c r="D7219">
        <v>1</v>
      </c>
      <c r="E7219">
        <v>10038954</v>
      </c>
      <c r="F7219" t="s">
        <v>14467</v>
      </c>
      <c r="G7219" t="s">
        <v>14468</v>
      </c>
      <c r="H7219">
        <v>1</v>
      </c>
      <c r="I7219" t="s">
        <v>19</v>
      </c>
      <c r="J7219" t="s">
        <v>20</v>
      </c>
      <c r="K7219" t="s">
        <v>9</v>
      </c>
      <c r="L7219" t="s">
        <v>25</v>
      </c>
      <c r="M7219">
        <v>41</v>
      </c>
      <c r="N7219" s="2">
        <v>3500000</v>
      </c>
      <c r="O7219">
        <v>0.01</v>
      </c>
      <c r="P7219">
        <v>30</v>
      </c>
      <c r="Q7219" s="2">
        <v>1000000</v>
      </c>
      <c r="R7219" t="s">
        <v>13</v>
      </c>
      <c r="S7219">
        <v>-2</v>
      </c>
      <c r="T7219" s="3" t="str">
        <f>IF(S7219&lt;60,"good","bad")</f>
        <v>good</v>
      </c>
    </row>
    <row r="7220" spans="1:20" x14ac:dyDescent="0.25">
      <c r="A7220" s="3">
        <v>7219</v>
      </c>
      <c r="B7220" s="1">
        <v>43376</v>
      </c>
      <c r="C7220" t="s">
        <v>6</v>
      </c>
      <c r="D7220">
        <v>1</v>
      </c>
      <c r="E7220">
        <v>15405715</v>
      </c>
      <c r="F7220" t="s">
        <v>14469</v>
      </c>
      <c r="G7220" t="s">
        <v>14470</v>
      </c>
      <c r="H7220">
        <v>1</v>
      </c>
      <c r="I7220" t="s">
        <v>7</v>
      </c>
      <c r="J7220" t="s">
        <v>12</v>
      </c>
      <c r="K7220" t="s">
        <v>9</v>
      </c>
      <c r="L7220" t="s">
        <v>10</v>
      </c>
      <c r="M7220">
        <v>39</v>
      </c>
      <c r="N7220" s="2">
        <v>4200000</v>
      </c>
      <c r="O7220">
        <v>0.01</v>
      </c>
      <c r="P7220">
        <v>22</v>
      </c>
      <c r="Q7220" s="2">
        <v>1000000</v>
      </c>
      <c r="R7220" t="s">
        <v>11</v>
      </c>
      <c r="S7220">
        <v>0</v>
      </c>
      <c r="T7220" s="3" t="str">
        <f>IF(S7220&lt;60,"good","bad")</f>
        <v>good</v>
      </c>
    </row>
    <row r="7221" spans="1:20" x14ac:dyDescent="0.25">
      <c r="A7221" s="3">
        <v>7220</v>
      </c>
      <c r="B7221" s="1">
        <v>43376</v>
      </c>
      <c r="C7221" t="s">
        <v>6</v>
      </c>
      <c r="D7221">
        <v>1</v>
      </c>
      <c r="E7221">
        <v>14509993</v>
      </c>
      <c r="F7221" t="s">
        <v>14471</v>
      </c>
      <c r="G7221" t="s">
        <v>14472</v>
      </c>
      <c r="H7221">
        <v>1</v>
      </c>
      <c r="I7221" t="s">
        <v>7</v>
      </c>
      <c r="J7221" t="s">
        <v>12</v>
      </c>
      <c r="K7221" t="s">
        <v>9</v>
      </c>
      <c r="L7221" t="s">
        <v>29</v>
      </c>
      <c r="M7221">
        <v>37</v>
      </c>
      <c r="N7221" s="2">
        <v>4500000</v>
      </c>
      <c r="O7221">
        <v>0.01</v>
      </c>
      <c r="P7221">
        <v>9</v>
      </c>
      <c r="Q7221" s="2">
        <v>1000000</v>
      </c>
      <c r="R7221" t="s">
        <v>11</v>
      </c>
      <c r="S7221">
        <v>0</v>
      </c>
      <c r="T7221" s="3" t="str">
        <f>IF(S7221&lt;60,"good","bad")</f>
        <v>good</v>
      </c>
    </row>
    <row r="7222" spans="1:20" x14ac:dyDescent="0.25">
      <c r="A7222" s="3">
        <v>7221</v>
      </c>
      <c r="B7222" s="1">
        <v>43382</v>
      </c>
      <c r="C7222" t="s">
        <v>6</v>
      </c>
      <c r="D7222">
        <v>1</v>
      </c>
      <c r="E7222">
        <v>18342864</v>
      </c>
      <c r="F7222" t="s">
        <v>14473</v>
      </c>
      <c r="G7222" t="s">
        <v>14474</v>
      </c>
      <c r="H7222">
        <v>1</v>
      </c>
      <c r="I7222" t="s">
        <v>7</v>
      </c>
      <c r="J7222" t="s">
        <v>12</v>
      </c>
      <c r="K7222" t="s">
        <v>9</v>
      </c>
      <c r="L7222" t="s">
        <v>29</v>
      </c>
      <c r="M7222">
        <v>28</v>
      </c>
      <c r="N7222" s="2">
        <v>3500000</v>
      </c>
      <c r="O7222">
        <v>0.01</v>
      </c>
      <c r="P7222">
        <v>10</v>
      </c>
      <c r="Q7222" s="2">
        <v>1000000</v>
      </c>
      <c r="R7222" t="s">
        <v>13</v>
      </c>
      <c r="S7222">
        <v>-1</v>
      </c>
      <c r="T7222" s="3" t="str">
        <f>IF(S7222&lt;60,"good","bad")</f>
        <v>good</v>
      </c>
    </row>
    <row r="7223" spans="1:20" x14ac:dyDescent="0.25">
      <c r="A7223" s="3">
        <v>7222</v>
      </c>
      <c r="B7223" s="1">
        <v>43381</v>
      </c>
      <c r="C7223" t="s">
        <v>6</v>
      </c>
      <c r="D7223">
        <v>1</v>
      </c>
      <c r="E7223">
        <v>16660428</v>
      </c>
      <c r="F7223" t="s">
        <v>14475</v>
      </c>
      <c r="G7223" t="s">
        <v>14476</v>
      </c>
      <c r="H7223">
        <v>1</v>
      </c>
      <c r="I7223" t="s">
        <v>7</v>
      </c>
      <c r="J7223" t="s">
        <v>8</v>
      </c>
      <c r="K7223" t="s">
        <v>9</v>
      </c>
      <c r="L7223" t="s">
        <v>25</v>
      </c>
      <c r="M7223">
        <v>37</v>
      </c>
      <c r="N7223" s="2">
        <v>5500000</v>
      </c>
      <c r="O7223">
        <v>0.01</v>
      </c>
      <c r="P7223">
        <v>23</v>
      </c>
      <c r="Q7223" s="2">
        <v>1000000</v>
      </c>
      <c r="R7223" t="s">
        <v>13</v>
      </c>
      <c r="S7223">
        <v>0</v>
      </c>
      <c r="T7223" s="3" t="str">
        <f>IF(S7223&lt;60,"good","bad")</f>
        <v>good</v>
      </c>
    </row>
    <row r="7224" spans="1:20" x14ac:dyDescent="0.25">
      <c r="A7224" s="3">
        <v>7223</v>
      </c>
      <c r="B7224" s="1">
        <v>43381</v>
      </c>
      <c r="C7224" t="s">
        <v>6</v>
      </c>
      <c r="D7224">
        <v>1</v>
      </c>
      <c r="E7224">
        <v>16684275</v>
      </c>
      <c r="F7224" t="s">
        <v>14477</v>
      </c>
      <c r="G7224" t="s">
        <v>14478</v>
      </c>
      <c r="H7224">
        <v>1</v>
      </c>
      <c r="I7224" t="s">
        <v>7</v>
      </c>
      <c r="J7224" t="s">
        <v>12</v>
      </c>
      <c r="K7224" t="s">
        <v>9</v>
      </c>
      <c r="L7224" t="s">
        <v>34</v>
      </c>
      <c r="M7224">
        <v>37</v>
      </c>
      <c r="N7224" s="2">
        <v>4200000</v>
      </c>
      <c r="O7224">
        <v>0.01</v>
      </c>
      <c r="P7224">
        <v>21</v>
      </c>
      <c r="Q7224" s="2">
        <v>1000000</v>
      </c>
      <c r="R7224" t="s">
        <v>11</v>
      </c>
      <c r="S7224">
        <v>-2</v>
      </c>
      <c r="T7224" s="3" t="str">
        <f>IF(S7224&lt;60,"good","bad")</f>
        <v>good</v>
      </c>
    </row>
    <row r="7225" spans="1:20" x14ac:dyDescent="0.25">
      <c r="A7225" s="3">
        <v>7224</v>
      </c>
      <c r="B7225" s="1">
        <v>43375</v>
      </c>
      <c r="C7225" t="s">
        <v>6</v>
      </c>
      <c r="D7225">
        <v>1</v>
      </c>
      <c r="E7225">
        <v>16034056</v>
      </c>
      <c r="F7225" t="s">
        <v>14479</v>
      </c>
      <c r="G7225" t="s">
        <v>14480</v>
      </c>
      <c r="H7225">
        <v>1</v>
      </c>
      <c r="I7225" t="s">
        <v>19</v>
      </c>
      <c r="J7225" t="s">
        <v>8</v>
      </c>
      <c r="K7225" t="s">
        <v>9</v>
      </c>
      <c r="L7225" t="s">
        <v>21</v>
      </c>
      <c r="M7225">
        <v>34</v>
      </c>
      <c r="N7225" s="2">
        <v>5000000</v>
      </c>
      <c r="O7225">
        <v>0.01</v>
      </c>
      <c r="P7225">
        <v>8</v>
      </c>
      <c r="Q7225" s="2">
        <v>1000000</v>
      </c>
      <c r="R7225" t="s">
        <v>11</v>
      </c>
      <c r="S7225">
        <v>-7</v>
      </c>
      <c r="T7225" s="3" t="str">
        <f>IF(S7225&lt;60,"good","bad")</f>
        <v>good</v>
      </c>
    </row>
    <row r="7226" spans="1:20" x14ac:dyDescent="0.25">
      <c r="A7226" s="3">
        <v>7225</v>
      </c>
      <c r="B7226" s="1">
        <v>43374</v>
      </c>
      <c r="C7226" t="s">
        <v>6</v>
      </c>
      <c r="D7226">
        <v>1</v>
      </c>
      <c r="E7226">
        <v>15360116</v>
      </c>
      <c r="F7226" t="s">
        <v>14481</v>
      </c>
      <c r="G7226" t="s">
        <v>14482</v>
      </c>
      <c r="H7226">
        <v>1</v>
      </c>
      <c r="I7226" t="s">
        <v>7</v>
      </c>
      <c r="J7226" t="s">
        <v>8</v>
      </c>
      <c r="K7226" t="s">
        <v>9</v>
      </c>
      <c r="L7226" t="s">
        <v>10</v>
      </c>
      <c r="M7226">
        <v>28</v>
      </c>
      <c r="N7226" s="2">
        <v>4000000</v>
      </c>
      <c r="O7226">
        <v>0.01</v>
      </c>
      <c r="P7226">
        <v>27</v>
      </c>
      <c r="Q7226" s="2">
        <v>1000000</v>
      </c>
      <c r="R7226" t="s">
        <v>11</v>
      </c>
      <c r="S7226">
        <v>1</v>
      </c>
      <c r="T7226" s="3" t="str">
        <f>IF(S7226&lt;60,"good","bad")</f>
        <v>good</v>
      </c>
    </row>
    <row r="7227" spans="1:20" x14ac:dyDescent="0.25">
      <c r="A7227" s="3">
        <v>7226</v>
      </c>
      <c r="B7227" s="1">
        <v>43374</v>
      </c>
      <c r="C7227" t="s">
        <v>6</v>
      </c>
      <c r="D7227">
        <v>1</v>
      </c>
      <c r="E7227">
        <v>15329905</v>
      </c>
      <c r="F7227" t="s">
        <v>14483</v>
      </c>
      <c r="G7227" t="s">
        <v>14484</v>
      </c>
      <c r="H7227">
        <v>1</v>
      </c>
      <c r="I7227" t="s">
        <v>7</v>
      </c>
      <c r="J7227" t="s">
        <v>12</v>
      </c>
      <c r="K7227" t="s">
        <v>9</v>
      </c>
      <c r="L7227" t="s">
        <v>25</v>
      </c>
      <c r="M7227">
        <v>40</v>
      </c>
      <c r="N7227" s="2">
        <v>5000000</v>
      </c>
      <c r="O7227">
        <v>0.01</v>
      </c>
      <c r="P7227">
        <v>30</v>
      </c>
      <c r="Q7227" s="2">
        <v>1000000</v>
      </c>
      <c r="R7227" t="s">
        <v>11</v>
      </c>
      <c r="S7227">
        <v>0</v>
      </c>
      <c r="T7227" s="3" t="str">
        <f>IF(S7227&lt;60,"good","bad")</f>
        <v>good</v>
      </c>
    </row>
    <row r="7228" spans="1:20" x14ac:dyDescent="0.25">
      <c r="A7228" s="3">
        <v>7227</v>
      </c>
      <c r="B7228" s="1">
        <v>43374</v>
      </c>
      <c r="C7228" t="s">
        <v>6</v>
      </c>
      <c r="D7228">
        <v>1</v>
      </c>
      <c r="E7228">
        <v>15536099</v>
      </c>
      <c r="F7228" t="s">
        <v>14485</v>
      </c>
      <c r="G7228" t="s">
        <v>14486</v>
      </c>
      <c r="H7228">
        <v>1</v>
      </c>
      <c r="I7228" t="s">
        <v>7</v>
      </c>
      <c r="J7228" t="s">
        <v>12</v>
      </c>
      <c r="K7228" t="s">
        <v>9</v>
      </c>
      <c r="L7228" t="s">
        <v>29</v>
      </c>
      <c r="M7228">
        <v>39</v>
      </c>
      <c r="N7228" s="2">
        <v>6000000</v>
      </c>
      <c r="O7228">
        <v>0.01</v>
      </c>
      <c r="P7228">
        <v>7</v>
      </c>
      <c r="Q7228" s="2">
        <v>1000000</v>
      </c>
      <c r="R7228" t="s">
        <v>11</v>
      </c>
      <c r="S7228">
        <v>0</v>
      </c>
      <c r="T7228" s="3" t="str">
        <f>IF(S7228&lt;60,"good","bad")</f>
        <v>good</v>
      </c>
    </row>
    <row r="7229" spans="1:20" x14ac:dyDescent="0.25">
      <c r="A7229" s="3">
        <v>7228</v>
      </c>
      <c r="B7229" s="1">
        <v>43404</v>
      </c>
      <c r="C7229" t="s">
        <v>6</v>
      </c>
      <c r="D7229">
        <v>1</v>
      </c>
      <c r="E7229">
        <v>35231740</v>
      </c>
      <c r="F7229" t="s">
        <v>14487</v>
      </c>
      <c r="G7229" t="s">
        <v>14488</v>
      </c>
      <c r="H7229">
        <v>1</v>
      </c>
      <c r="I7229" t="s">
        <v>7</v>
      </c>
      <c r="J7229" t="s">
        <v>12</v>
      </c>
      <c r="K7229" t="s">
        <v>9</v>
      </c>
      <c r="L7229" t="s">
        <v>25</v>
      </c>
      <c r="M7229">
        <v>27</v>
      </c>
      <c r="N7229" s="2">
        <v>4900000</v>
      </c>
      <c r="O7229">
        <v>0.01</v>
      </c>
      <c r="P7229">
        <v>30</v>
      </c>
      <c r="Q7229" s="2">
        <v>1000000</v>
      </c>
      <c r="R7229" t="s">
        <v>11</v>
      </c>
      <c r="S7229">
        <v>-1</v>
      </c>
      <c r="T7229" s="3" t="str">
        <f>IF(S7229&lt;60,"good","bad")</f>
        <v>good</v>
      </c>
    </row>
    <row r="7230" spans="1:20" x14ac:dyDescent="0.25">
      <c r="A7230" s="3">
        <v>7229</v>
      </c>
      <c r="B7230" s="1">
        <v>43404</v>
      </c>
      <c r="C7230" t="s">
        <v>6</v>
      </c>
      <c r="D7230">
        <v>1</v>
      </c>
      <c r="E7230">
        <v>35265899</v>
      </c>
      <c r="F7230" t="s">
        <v>14489</v>
      </c>
      <c r="G7230" t="s">
        <v>14490</v>
      </c>
      <c r="H7230">
        <v>1</v>
      </c>
      <c r="I7230" t="s">
        <v>7</v>
      </c>
      <c r="J7230" t="s">
        <v>8</v>
      </c>
      <c r="K7230" t="s">
        <v>9</v>
      </c>
      <c r="L7230" t="s">
        <v>29</v>
      </c>
      <c r="M7230">
        <v>37</v>
      </c>
      <c r="N7230" s="2">
        <v>7500000</v>
      </c>
      <c r="O7230">
        <v>0.01</v>
      </c>
      <c r="P7230">
        <v>26</v>
      </c>
      <c r="Q7230" s="2">
        <v>1000000</v>
      </c>
      <c r="R7230" t="s">
        <v>13</v>
      </c>
      <c r="S7230">
        <v>4</v>
      </c>
      <c r="T7230" s="3" t="str">
        <f>IF(S7230&lt;60,"good","bad")</f>
        <v>good</v>
      </c>
    </row>
    <row r="7231" spans="1:20" x14ac:dyDescent="0.25">
      <c r="A7231" s="3">
        <v>7230</v>
      </c>
      <c r="B7231" s="1">
        <v>43404</v>
      </c>
      <c r="C7231" t="s">
        <v>6</v>
      </c>
      <c r="D7231">
        <v>1</v>
      </c>
      <c r="E7231">
        <v>35312180</v>
      </c>
      <c r="F7231" t="s">
        <v>14491</v>
      </c>
      <c r="G7231" t="s">
        <v>14492</v>
      </c>
      <c r="H7231">
        <v>1</v>
      </c>
      <c r="I7231" t="s">
        <v>7</v>
      </c>
      <c r="J7231" t="s">
        <v>12</v>
      </c>
      <c r="K7231" t="s">
        <v>9</v>
      </c>
      <c r="L7231" t="s">
        <v>44</v>
      </c>
      <c r="M7231">
        <v>28</v>
      </c>
      <c r="N7231" s="2">
        <v>4000000</v>
      </c>
      <c r="O7231">
        <v>0.01</v>
      </c>
      <c r="P7231">
        <v>30</v>
      </c>
      <c r="Q7231" s="2">
        <v>1000000</v>
      </c>
      <c r="R7231" t="s">
        <v>13</v>
      </c>
      <c r="S7231">
        <v>-5</v>
      </c>
      <c r="T7231" s="3" t="str">
        <f>IF(S7231&lt;60,"good","bad")</f>
        <v>good</v>
      </c>
    </row>
    <row r="7232" spans="1:20" x14ac:dyDescent="0.25">
      <c r="A7232" s="3">
        <v>7231</v>
      </c>
      <c r="B7232" s="1">
        <v>43374</v>
      </c>
      <c r="C7232" t="s">
        <v>6</v>
      </c>
      <c r="D7232">
        <v>1</v>
      </c>
      <c r="E7232">
        <v>15438079</v>
      </c>
      <c r="F7232" t="s">
        <v>14493</v>
      </c>
      <c r="G7232" t="s">
        <v>14494</v>
      </c>
      <c r="H7232">
        <v>1</v>
      </c>
      <c r="I7232" t="s">
        <v>7</v>
      </c>
      <c r="J7232" t="s">
        <v>12</v>
      </c>
      <c r="K7232" t="s">
        <v>9</v>
      </c>
      <c r="L7232" t="s">
        <v>21</v>
      </c>
      <c r="M7232">
        <v>32</v>
      </c>
      <c r="N7232" s="2">
        <v>5000000</v>
      </c>
      <c r="O7232">
        <v>0.01</v>
      </c>
      <c r="P7232">
        <v>7</v>
      </c>
      <c r="Q7232" s="2">
        <v>1000000</v>
      </c>
      <c r="R7232" t="s">
        <v>13</v>
      </c>
      <c r="S7232">
        <v>-2</v>
      </c>
      <c r="T7232" s="3" t="str">
        <f>IF(S7232&lt;60,"good","bad")</f>
        <v>good</v>
      </c>
    </row>
    <row r="7233" spans="1:20" x14ac:dyDescent="0.25">
      <c r="A7233" s="3">
        <v>7232</v>
      </c>
      <c r="B7233" s="1">
        <v>43375</v>
      </c>
      <c r="C7233" t="s">
        <v>6</v>
      </c>
      <c r="D7233">
        <v>1</v>
      </c>
      <c r="E7233">
        <v>14563183</v>
      </c>
      <c r="F7233" t="s">
        <v>14495</v>
      </c>
      <c r="G7233" t="s">
        <v>14496</v>
      </c>
      <c r="H7233">
        <v>1</v>
      </c>
      <c r="I7233" t="s">
        <v>7</v>
      </c>
      <c r="J7233" t="s">
        <v>8</v>
      </c>
      <c r="K7233" t="s">
        <v>9</v>
      </c>
      <c r="L7233" t="s">
        <v>34</v>
      </c>
      <c r="M7233">
        <v>36</v>
      </c>
      <c r="N7233" s="2">
        <v>7500000</v>
      </c>
      <c r="O7233">
        <v>0.01</v>
      </c>
      <c r="P7233">
        <v>30</v>
      </c>
      <c r="Q7233" s="2">
        <v>1000000</v>
      </c>
      <c r="R7233" t="s">
        <v>13</v>
      </c>
      <c r="S7233">
        <v>0</v>
      </c>
      <c r="T7233" s="3" t="str">
        <f>IF(S7233&lt;60,"good","bad")</f>
        <v>good</v>
      </c>
    </row>
    <row r="7234" spans="1:20" x14ac:dyDescent="0.25">
      <c r="A7234" s="3">
        <v>7233</v>
      </c>
      <c r="B7234" s="1">
        <v>43375</v>
      </c>
      <c r="C7234" t="s">
        <v>6</v>
      </c>
      <c r="D7234">
        <v>1</v>
      </c>
      <c r="E7234">
        <v>14749757</v>
      </c>
      <c r="F7234" t="s">
        <v>14497</v>
      </c>
      <c r="G7234" t="s">
        <v>14498</v>
      </c>
      <c r="H7234">
        <v>1</v>
      </c>
      <c r="I7234" t="s">
        <v>7</v>
      </c>
      <c r="J7234" t="s">
        <v>20</v>
      </c>
      <c r="K7234" t="s">
        <v>14</v>
      </c>
      <c r="L7234" t="s">
        <v>25</v>
      </c>
      <c r="M7234">
        <v>34</v>
      </c>
      <c r="N7234" s="2">
        <v>5200000</v>
      </c>
      <c r="O7234">
        <v>0.01</v>
      </c>
      <c r="P7234">
        <v>7</v>
      </c>
      <c r="Q7234" s="2">
        <v>1000000</v>
      </c>
      <c r="R7234" t="s">
        <v>13</v>
      </c>
      <c r="S7234">
        <v>0</v>
      </c>
      <c r="T7234" s="3" t="str">
        <f>IF(S7234&lt;60,"good","bad")</f>
        <v>good</v>
      </c>
    </row>
    <row r="7235" spans="1:20" x14ac:dyDescent="0.25">
      <c r="A7235" s="3">
        <v>7234</v>
      </c>
      <c r="B7235" s="1">
        <v>43375</v>
      </c>
      <c r="C7235" t="s">
        <v>6</v>
      </c>
      <c r="D7235">
        <v>1</v>
      </c>
      <c r="E7235">
        <v>14616465</v>
      </c>
      <c r="F7235" t="s">
        <v>14499</v>
      </c>
      <c r="G7235" t="s">
        <v>14500</v>
      </c>
      <c r="H7235">
        <v>1</v>
      </c>
      <c r="I7235" t="s">
        <v>7</v>
      </c>
      <c r="J7235" t="s">
        <v>12</v>
      </c>
      <c r="K7235" t="s">
        <v>9</v>
      </c>
      <c r="L7235" t="s">
        <v>44</v>
      </c>
      <c r="M7235">
        <v>37</v>
      </c>
      <c r="N7235" s="2">
        <v>3800000</v>
      </c>
      <c r="O7235">
        <v>0.01</v>
      </c>
      <c r="P7235">
        <v>7</v>
      </c>
      <c r="Q7235" s="2">
        <v>1000000</v>
      </c>
      <c r="R7235" t="s">
        <v>13</v>
      </c>
      <c r="S7235">
        <v>-1</v>
      </c>
      <c r="T7235" s="3" t="str">
        <f>IF(S7235&lt;60,"good","bad")</f>
        <v>good</v>
      </c>
    </row>
    <row r="7236" spans="1:20" x14ac:dyDescent="0.25">
      <c r="A7236" s="3">
        <v>7235</v>
      </c>
      <c r="B7236" s="1">
        <v>43375</v>
      </c>
      <c r="C7236" t="s">
        <v>6</v>
      </c>
      <c r="D7236">
        <v>1</v>
      </c>
      <c r="E7236">
        <v>14967328</v>
      </c>
      <c r="F7236" t="s">
        <v>14501</v>
      </c>
      <c r="G7236" t="s">
        <v>14502</v>
      </c>
      <c r="H7236">
        <v>1</v>
      </c>
      <c r="I7236" t="s">
        <v>7</v>
      </c>
      <c r="J7236" t="s">
        <v>12</v>
      </c>
      <c r="K7236" t="s">
        <v>9</v>
      </c>
      <c r="L7236" t="s">
        <v>10</v>
      </c>
      <c r="M7236">
        <v>33</v>
      </c>
      <c r="N7236" s="2">
        <v>5000000</v>
      </c>
      <c r="O7236">
        <v>0.01</v>
      </c>
      <c r="P7236">
        <v>29</v>
      </c>
      <c r="Q7236" s="2">
        <v>1000000</v>
      </c>
      <c r="R7236" t="s">
        <v>13</v>
      </c>
      <c r="S7236">
        <v>-5</v>
      </c>
      <c r="T7236" s="3" t="str">
        <f>IF(S7236&lt;60,"good","bad")</f>
        <v>good</v>
      </c>
    </row>
    <row r="7237" spans="1:20" x14ac:dyDescent="0.25">
      <c r="A7237" s="3">
        <v>7236</v>
      </c>
      <c r="B7237" s="1">
        <v>43375</v>
      </c>
      <c r="C7237" t="s">
        <v>6</v>
      </c>
      <c r="D7237">
        <v>1</v>
      </c>
      <c r="E7237">
        <v>14449344</v>
      </c>
      <c r="F7237" t="s">
        <v>14503</v>
      </c>
      <c r="G7237" t="s">
        <v>14504</v>
      </c>
      <c r="H7237">
        <v>1</v>
      </c>
      <c r="I7237" t="s">
        <v>7</v>
      </c>
      <c r="J7237" t="s">
        <v>20</v>
      </c>
      <c r="K7237" t="s">
        <v>9</v>
      </c>
      <c r="L7237" t="s">
        <v>61</v>
      </c>
      <c r="M7237">
        <v>45</v>
      </c>
      <c r="N7237" s="2">
        <v>10000000</v>
      </c>
      <c r="O7237">
        <v>0.01</v>
      </c>
      <c r="P7237">
        <v>24</v>
      </c>
      <c r="Q7237" s="2">
        <v>1000000</v>
      </c>
      <c r="R7237" t="s">
        <v>11</v>
      </c>
      <c r="S7237">
        <v>0</v>
      </c>
      <c r="T7237" s="3" t="str">
        <f>IF(S7237&lt;60,"good","bad")</f>
        <v>good</v>
      </c>
    </row>
    <row r="7238" spans="1:20" x14ac:dyDescent="0.25">
      <c r="A7238" s="3">
        <v>7237</v>
      </c>
      <c r="B7238" s="1">
        <v>43375</v>
      </c>
      <c r="C7238" t="s">
        <v>22</v>
      </c>
      <c r="D7238">
        <v>1</v>
      </c>
      <c r="E7238">
        <v>14411768</v>
      </c>
      <c r="F7238" t="s">
        <v>14505</v>
      </c>
      <c r="G7238" t="s">
        <v>14506</v>
      </c>
      <c r="H7238">
        <v>1</v>
      </c>
      <c r="I7238" t="s">
        <v>7</v>
      </c>
      <c r="J7238" t="s">
        <v>8</v>
      </c>
      <c r="K7238" t="s">
        <v>9</v>
      </c>
      <c r="L7238" t="s">
        <v>61</v>
      </c>
      <c r="M7238">
        <v>38</v>
      </c>
      <c r="N7238" s="2">
        <v>4700000</v>
      </c>
      <c r="O7238">
        <v>0.01</v>
      </c>
      <c r="P7238">
        <v>28</v>
      </c>
      <c r="Q7238" s="2">
        <v>1000000</v>
      </c>
      <c r="R7238" t="s">
        <v>13</v>
      </c>
      <c r="S7238">
        <v>85</v>
      </c>
      <c r="T7238" s="3" t="str">
        <f>IF(S7238&lt;60,"good","bad")</f>
        <v>bad</v>
      </c>
    </row>
    <row r="7239" spans="1:20" x14ac:dyDescent="0.25">
      <c r="A7239" s="3">
        <v>7238</v>
      </c>
      <c r="B7239" s="1">
        <v>43381</v>
      </c>
      <c r="C7239" t="s">
        <v>6</v>
      </c>
      <c r="D7239">
        <v>1</v>
      </c>
      <c r="E7239">
        <v>16758524</v>
      </c>
      <c r="F7239" t="s">
        <v>14507</v>
      </c>
      <c r="G7239" t="s">
        <v>14508</v>
      </c>
      <c r="H7239">
        <v>1</v>
      </c>
      <c r="I7239" t="s">
        <v>7</v>
      </c>
      <c r="J7239" t="s">
        <v>8</v>
      </c>
      <c r="K7239" t="s">
        <v>14</v>
      </c>
      <c r="L7239" t="s">
        <v>29</v>
      </c>
      <c r="M7239">
        <v>32</v>
      </c>
      <c r="N7239" s="2">
        <v>4000000</v>
      </c>
      <c r="O7239">
        <v>0.01</v>
      </c>
      <c r="P7239">
        <v>25</v>
      </c>
      <c r="Q7239" s="2">
        <v>1000000</v>
      </c>
      <c r="R7239" t="s">
        <v>13</v>
      </c>
      <c r="S7239">
        <v>-3</v>
      </c>
      <c r="T7239" s="3" t="str">
        <f>IF(S7239&lt;60,"good","bad")</f>
        <v>good</v>
      </c>
    </row>
    <row r="7240" spans="1:20" x14ac:dyDescent="0.25">
      <c r="A7240" s="3">
        <v>7239</v>
      </c>
      <c r="B7240" s="1">
        <v>43381</v>
      </c>
      <c r="C7240" t="s">
        <v>6</v>
      </c>
      <c r="D7240">
        <v>1</v>
      </c>
      <c r="E7240">
        <v>16741468</v>
      </c>
      <c r="F7240" t="s">
        <v>14509</v>
      </c>
      <c r="G7240" t="s">
        <v>14510</v>
      </c>
      <c r="H7240">
        <v>1</v>
      </c>
      <c r="I7240" t="s">
        <v>19</v>
      </c>
      <c r="J7240" t="s">
        <v>8</v>
      </c>
      <c r="K7240" t="s">
        <v>9</v>
      </c>
      <c r="L7240" t="s">
        <v>21</v>
      </c>
      <c r="M7240">
        <v>48</v>
      </c>
      <c r="N7240" s="2">
        <v>8000000</v>
      </c>
      <c r="O7240">
        <v>0.01</v>
      </c>
      <c r="P7240">
        <v>22</v>
      </c>
      <c r="Q7240" s="2">
        <v>1000000</v>
      </c>
      <c r="R7240" t="s">
        <v>13</v>
      </c>
      <c r="S7240">
        <v>0</v>
      </c>
      <c r="T7240" s="3" t="str">
        <f>IF(S7240&lt;60,"good","bad")</f>
        <v>good</v>
      </c>
    </row>
    <row r="7241" spans="1:20" x14ac:dyDescent="0.25">
      <c r="A7241" s="3">
        <v>7240</v>
      </c>
      <c r="B7241" s="1">
        <v>43381</v>
      </c>
      <c r="C7241" t="s">
        <v>6</v>
      </c>
      <c r="D7241">
        <v>1</v>
      </c>
      <c r="E7241">
        <v>16760724</v>
      </c>
      <c r="F7241" t="s">
        <v>14511</v>
      </c>
      <c r="G7241" t="s">
        <v>14512</v>
      </c>
      <c r="H7241">
        <v>1</v>
      </c>
      <c r="I7241" t="s">
        <v>7</v>
      </c>
      <c r="J7241" t="s">
        <v>12</v>
      </c>
      <c r="K7241" t="s">
        <v>9</v>
      </c>
      <c r="L7241" t="s">
        <v>21</v>
      </c>
      <c r="M7241">
        <v>42</v>
      </c>
      <c r="N7241" s="2">
        <v>4000000</v>
      </c>
      <c r="O7241">
        <v>0.01</v>
      </c>
      <c r="P7241">
        <v>24</v>
      </c>
      <c r="Q7241" s="2">
        <v>1000000</v>
      </c>
      <c r="R7241" t="s">
        <v>11</v>
      </c>
      <c r="S7241">
        <v>0</v>
      </c>
      <c r="T7241" s="3" t="str">
        <f>IF(S7241&lt;60,"good","bad")</f>
        <v>good</v>
      </c>
    </row>
    <row r="7242" spans="1:20" x14ac:dyDescent="0.25">
      <c r="A7242" s="3">
        <v>7241</v>
      </c>
      <c r="B7242" s="1">
        <v>43381</v>
      </c>
      <c r="C7242" t="s">
        <v>6</v>
      </c>
      <c r="D7242">
        <v>1</v>
      </c>
      <c r="E7242">
        <v>16764438</v>
      </c>
      <c r="F7242" t="s">
        <v>14513</v>
      </c>
      <c r="G7242" t="s">
        <v>14514</v>
      </c>
      <c r="H7242">
        <v>1</v>
      </c>
      <c r="I7242" t="s">
        <v>7</v>
      </c>
      <c r="J7242" t="s">
        <v>8</v>
      </c>
      <c r="K7242" t="s">
        <v>9</v>
      </c>
      <c r="L7242" t="s">
        <v>10</v>
      </c>
      <c r="M7242">
        <v>40</v>
      </c>
      <c r="N7242" s="2">
        <v>9000000</v>
      </c>
      <c r="O7242">
        <v>0.01</v>
      </c>
      <c r="P7242">
        <v>20</v>
      </c>
      <c r="Q7242" s="2">
        <v>1000000</v>
      </c>
      <c r="R7242" t="s">
        <v>13</v>
      </c>
      <c r="S7242">
        <v>0</v>
      </c>
      <c r="T7242" s="3" t="str">
        <f>IF(S7242&lt;60,"good","bad")</f>
        <v>good</v>
      </c>
    </row>
    <row r="7243" spans="1:20" x14ac:dyDescent="0.25">
      <c r="A7243" s="3">
        <v>7242</v>
      </c>
      <c r="B7243" s="1">
        <v>43374</v>
      </c>
      <c r="C7243" t="s">
        <v>6</v>
      </c>
      <c r="D7243">
        <v>1</v>
      </c>
      <c r="E7243">
        <v>15386462</v>
      </c>
      <c r="F7243" t="s">
        <v>14515</v>
      </c>
      <c r="G7243" t="s">
        <v>14516</v>
      </c>
      <c r="H7243">
        <v>1</v>
      </c>
      <c r="I7243" t="s">
        <v>19</v>
      </c>
      <c r="J7243" t="s">
        <v>12</v>
      </c>
      <c r="K7243" t="s">
        <v>9</v>
      </c>
      <c r="L7243" t="s">
        <v>29</v>
      </c>
      <c r="M7243">
        <v>28</v>
      </c>
      <c r="N7243" s="2">
        <v>4500000</v>
      </c>
      <c r="O7243">
        <v>0.01</v>
      </c>
      <c r="P7243">
        <v>7</v>
      </c>
      <c r="Q7243" s="2">
        <v>1000000</v>
      </c>
      <c r="R7243" t="s">
        <v>13</v>
      </c>
      <c r="S7243">
        <v>-2</v>
      </c>
      <c r="T7243" s="3" t="str">
        <f>IF(S7243&lt;60,"good","bad")</f>
        <v>good</v>
      </c>
    </row>
    <row r="7244" spans="1:20" x14ac:dyDescent="0.25">
      <c r="A7244" s="3">
        <v>7243</v>
      </c>
      <c r="B7244" s="1">
        <v>43374</v>
      </c>
      <c r="C7244" t="s">
        <v>22</v>
      </c>
      <c r="D7244">
        <v>1</v>
      </c>
      <c r="E7244">
        <v>15000555</v>
      </c>
      <c r="F7244" t="s">
        <v>14517</v>
      </c>
      <c r="G7244" t="s">
        <v>14518</v>
      </c>
      <c r="H7244">
        <v>1</v>
      </c>
      <c r="I7244" t="s">
        <v>7</v>
      </c>
      <c r="J7244" t="s">
        <v>20</v>
      </c>
      <c r="K7244" t="s">
        <v>9</v>
      </c>
      <c r="L7244" t="s">
        <v>25</v>
      </c>
      <c r="M7244">
        <v>23</v>
      </c>
      <c r="N7244" s="2">
        <v>4500000</v>
      </c>
      <c r="O7244">
        <v>0.01</v>
      </c>
      <c r="P7244">
        <v>27</v>
      </c>
      <c r="Q7244" s="2">
        <v>1000000</v>
      </c>
      <c r="R7244" t="s">
        <v>13</v>
      </c>
      <c r="S7244">
        <v>87</v>
      </c>
      <c r="T7244" s="3" t="str">
        <f>IF(S7244&lt;60,"good","bad")</f>
        <v>bad</v>
      </c>
    </row>
    <row r="7245" spans="1:20" x14ac:dyDescent="0.25">
      <c r="A7245" s="3">
        <v>7244</v>
      </c>
      <c r="B7245" s="1">
        <v>43374</v>
      </c>
      <c r="C7245" t="s">
        <v>6</v>
      </c>
      <c r="D7245">
        <v>1</v>
      </c>
      <c r="E7245">
        <v>15498918</v>
      </c>
      <c r="F7245" t="s">
        <v>14519</v>
      </c>
      <c r="G7245" t="s">
        <v>14520</v>
      </c>
      <c r="H7245">
        <v>1</v>
      </c>
      <c r="I7245" t="s">
        <v>19</v>
      </c>
      <c r="J7245" t="s">
        <v>8</v>
      </c>
      <c r="K7245" t="s">
        <v>9</v>
      </c>
      <c r="L7245" t="s">
        <v>34</v>
      </c>
      <c r="M7245">
        <v>42</v>
      </c>
      <c r="N7245" s="2">
        <v>8900000</v>
      </c>
      <c r="O7245">
        <v>0.01</v>
      </c>
      <c r="P7245">
        <v>14</v>
      </c>
      <c r="Q7245" s="2">
        <v>1000000</v>
      </c>
      <c r="R7245" t="s">
        <v>11</v>
      </c>
      <c r="S7245">
        <v>-1</v>
      </c>
      <c r="T7245" s="3" t="str">
        <f>IF(S7245&lt;60,"good","bad")</f>
        <v>good</v>
      </c>
    </row>
    <row r="7246" spans="1:20" x14ac:dyDescent="0.25">
      <c r="A7246" s="3">
        <v>7245</v>
      </c>
      <c r="B7246" s="1">
        <v>43374</v>
      </c>
      <c r="C7246" t="s">
        <v>6</v>
      </c>
      <c r="D7246">
        <v>1</v>
      </c>
      <c r="E7246">
        <v>15316557</v>
      </c>
      <c r="F7246" t="s">
        <v>14521</v>
      </c>
      <c r="G7246" t="s">
        <v>14522</v>
      </c>
      <c r="H7246">
        <v>1</v>
      </c>
      <c r="I7246" t="s">
        <v>7</v>
      </c>
      <c r="J7246" t="s">
        <v>20</v>
      </c>
      <c r="K7246" t="s">
        <v>9</v>
      </c>
      <c r="L7246" t="s">
        <v>10</v>
      </c>
      <c r="M7246">
        <v>36</v>
      </c>
      <c r="N7246" s="2">
        <v>4000000</v>
      </c>
      <c r="O7246">
        <v>0.01</v>
      </c>
      <c r="P7246">
        <v>19</v>
      </c>
      <c r="Q7246" s="2">
        <v>1000000</v>
      </c>
      <c r="R7246" t="s">
        <v>13</v>
      </c>
      <c r="S7246">
        <v>0</v>
      </c>
      <c r="T7246" s="3" t="str">
        <f>IF(S7246&lt;60,"good","bad")</f>
        <v>good</v>
      </c>
    </row>
    <row r="7247" spans="1:20" x14ac:dyDescent="0.25">
      <c r="A7247" s="3">
        <v>7246</v>
      </c>
      <c r="B7247" s="1">
        <v>43374</v>
      </c>
      <c r="C7247" t="s">
        <v>22</v>
      </c>
      <c r="D7247">
        <v>1</v>
      </c>
      <c r="E7247">
        <v>15605565</v>
      </c>
      <c r="F7247" t="s">
        <v>14523</v>
      </c>
      <c r="G7247" t="s">
        <v>14524</v>
      </c>
      <c r="H7247">
        <v>1</v>
      </c>
      <c r="I7247" t="s">
        <v>28</v>
      </c>
      <c r="J7247" t="s">
        <v>8</v>
      </c>
      <c r="K7247" t="s">
        <v>9</v>
      </c>
      <c r="L7247" t="s">
        <v>44</v>
      </c>
      <c r="M7247">
        <v>37</v>
      </c>
      <c r="N7247" s="2">
        <v>9000000</v>
      </c>
      <c r="O7247">
        <v>0.01</v>
      </c>
      <c r="P7247">
        <v>10</v>
      </c>
      <c r="Q7247" s="2">
        <v>1000000</v>
      </c>
      <c r="R7247" t="s">
        <v>13</v>
      </c>
      <c r="S7247">
        <v>104</v>
      </c>
      <c r="T7247" s="3" t="str">
        <f>IF(S7247&lt;60,"good","bad")</f>
        <v>bad</v>
      </c>
    </row>
    <row r="7248" spans="1:20" x14ac:dyDescent="0.25">
      <c r="A7248" s="3">
        <v>7247</v>
      </c>
      <c r="B7248" s="1">
        <v>43375</v>
      </c>
      <c r="C7248" t="s">
        <v>22</v>
      </c>
      <c r="D7248">
        <v>1</v>
      </c>
      <c r="E7248">
        <v>14962729</v>
      </c>
      <c r="F7248" t="s">
        <v>14525</v>
      </c>
      <c r="G7248" t="s">
        <v>14526</v>
      </c>
      <c r="H7248">
        <v>1</v>
      </c>
      <c r="I7248" t="s">
        <v>7</v>
      </c>
      <c r="J7248" t="s">
        <v>49</v>
      </c>
      <c r="K7248" t="s">
        <v>9</v>
      </c>
      <c r="L7248" t="s">
        <v>15</v>
      </c>
      <c r="M7248">
        <v>28</v>
      </c>
      <c r="N7248" s="2">
        <v>9000000</v>
      </c>
      <c r="O7248">
        <v>0.01</v>
      </c>
      <c r="P7248">
        <v>7</v>
      </c>
      <c r="Q7248" s="2">
        <v>1000000</v>
      </c>
      <c r="R7248" t="s">
        <v>13</v>
      </c>
      <c r="S7248">
        <v>106</v>
      </c>
      <c r="T7248" s="3" t="str">
        <f>IF(S7248&lt;60,"good","bad")</f>
        <v>bad</v>
      </c>
    </row>
    <row r="7249" spans="1:20" x14ac:dyDescent="0.25">
      <c r="A7249" s="3">
        <v>7248</v>
      </c>
      <c r="B7249" s="1">
        <v>43381</v>
      </c>
      <c r="C7249" t="s">
        <v>6</v>
      </c>
      <c r="D7249">
        <v>1</v>
      </c>
      <c r="E7249">
        <v>16791899</v>
      </c>
      <c r="F7249" t="s">
        <v>14527</v>
      </c>
      <c r="G7249" t="s">
        <v>14528</v>
      </c>
      <c r="H7249">
        <v>1</v>
      </c>
      <c r="I7249" t="s">
        <v>7</v>
      </c>
      <c r="J7249" t="s">
        <v>12</v>
      </c>
      <c r="K7249" t="s">
        <v>14</v>
      </c>
      <c r="L7249" t="s">
        <v>29</v>
      </c>
      <c r="M7249">
        <v>30</v>
      </c>
      <c r="N7249" s="2">
        <v>6000000</v>
      </c>
      <c r="O7249">
        <v>0.01</v>
      </c>
      <c r="P7249">
        <v>24</v>
      </c>
      <c r="Q7249" s="2">
        <v>1000000</v>
      </c>
      <c r="R7249" t="s">
        <v>13</v>
      </c>
      <c r="S7249">
        <v>0</v>
      </c>
      <c r="T7249" s="3" t="str">
        <f>IF(S7249&lt;60,"good","bad")</f>
        <v>good</v>
      </c>
    </row>
    <row r="7250" spans="1:20" x14ac:dyDescent="0.25">
      <c r="A7250" s="3">
        <v>7249</v>
      </c>
      <c r="B7250" s="1">
        <v>43381</v>
      </c>
      <c r="C7250" t="s">
        <v>6</v>
      </c>
      <c r="D7250">
        <v>1</v>
      </c>
      <c r="E7250">
        <v>16765926</v>
      </c>
      <c r="F7250" t="s">
        <v>14529</v>
      </c>
      <c r="G7250" t="s">
        <v>14530</v>
      </c>
      <c r="H7250">
        <v>1</v>
      </c>
      <c r="I7250" t="s">
        <v>19</v>
      </c>
      <c r="J7250" t="s">
        <v>12</v>
      </c>
      <c r="K7250" t="s">
        <v>9</v>
      </c>
      <c r="L7250" t="s">
        <v>10</v>
      </c>
      <c r="M7250">
        <v>24</v>
      </c>
      <c r="N7250" s="2">
        <v>5000000</v>
      </c>
      <c r="O7250">
        <v>0.01</v>
      </c>
      <c r="P7250">
        <v>22</v>
      </c>
      <c r="Q7250" s="2">
        <v>1000000</v>
      </c>
      <c r="R7250" t="s">
        <v>11</v>
      </c>
      <c r="S7250">
        <v>0</v>
      </c>
      <c r="T7250" s="3" t="str">
        <f>IF(S7250&lt;60,"good","bad")</f>
        <v>good</v>
      </c>
    </row>
    <row r="7251" spans="1:20" x14ac:dyDescent="0.25">
      <c r="A7251" s="3">
        <v>7250</v>
      </c>
      <c r="B7251" s="1">
        <v>43374</v>
      </c>
      <c r="C7251" t="s">
        <v>6</v>
      </c>
      <c r="D7251">
        <v>1</v>
      </c>
      <c r="E7251">
        <v>14306441</v>
      </c>
      <c r="F7251" t="s">
        <v>14531</v>
      </c>
      <c r="G7251" t="s">
        <v>14532</v>
      </c>
      <c r="H7251">
        <v>1</v>
      </c>
      <c r="I7251" t="s">
        <v>7</v>
      </c>
      <c r="J7251" t="s">
        <v>8</v>
      </c>
      <c r="K7251" t="s">
        <v>9</v>
      </c>
      <c r="L7251" t="s">
        <v>10</v>
      </c>
      <c r="M7251">
        <v>44</v>
      </c>
      <c r="N7251" s="2">
        <v>7000000</v>
      </c>
      <c r="O7251">
        <v>0.01</v>
      </c>
      <c r="P7251">
        <v>14</v>
      </c>
      <c r="Q7251" s="2">
        <v>1000000</v>
      </c>
      <c r="R7251" t="s">
        <v>13</v>
      </c>
      <c r="S7251">
        <v>3</v>
      </c>
      <c r="T7251" s="3" t="str">
        <f>IF(S7251&lt;60,"good","bad")</f>
        <v>good</v>
      </c>
    </row>
    <row r="7252" spans="1:20" x14ac:dyDescent="0.25">
      <c r="A7252" s="3">
        <v>7251</v>
      </c>
      <c r="B7252" s="1">
        <v>43376</v>
      </c>
      <c r="C7252" t="s">
        <v>6</v>
      </c>
      <c r="D7252">
        <v>1</v>
      </c>
      <c r="E7252">
        <v>16093018</v>
      </c>
      <c r="F7252" t="s">
        <v>14533</v>
      </c>
      <c r="G7252" t="s">
        <v>14534</v>
      </c>
      <c r="H7252">
        <v>1</v>
      </c>
      <c r="I7252" t="s">
        <v>7</v>
      </c>
      <c r="J7252" t="s">
        <v>12</v>
      </c>
      <c r="K7252" t="s">
        <v>9</v>
      </c>
      <c r="L7252" t="s">
        <v>34</v>
      </c>
      <c r="M7252">
        <v>24</v>
      </c>
      <c r="N7252" s="2">
        <v>5000000</v>
      </c>
      <c r="O7252">
        <v>0.01</v>
      </c>
      <c r="P7252">
        <v>23</v>
      </c>
      <c r="Q7252" s="2">
        <v>1000000</v>
      </c>
      <c r="R7252" t="s">
        <v>13</v>
      </c>
      <c r="S7252">
        <v>-1</v>
      </c>
      <c r="T7252" s="3" t="str">
        <f>IF(S7252&lt;60,"good","bad")</f>
        <v>good</v>
      </c>
    </row>
    <row r="7253" spans="1:20" x14ac:dyDescent="0.25">
      <c r="A7253" s="3">
        <v>7252</v>
      </c>
      <c r="B7253" s="1">
        <v>43374</v>
      </c>
      <c r="C7253" t="s">
        <v>6</v>
      </c>
      <c r="D7253">
        <v>1</v>
      </c>
      <c r="E7253">
        <v>14949324</v>
      </c>
      <c r="F7253" t="s">
        <v>14535</v>
      </c>
      <c r="G7253" t="s">
        <v>14536</v>
      </c>
      <c r="H7253">
        <v>1</v>
      </c>
      <c r="I7253" t="s">
        <v>19</v>
      </c>
      <c r="J7253" t="s">
        <v>12</v>
      </c>
      <c r="K7253" t="s">
        <v>9</v>
      </c>
      <c r="L7253" t="s">
        <v>21</v>
      </c>
      <c r="M7253">
        <v>24</v>
      </c>
      <c r="N7253" s="2">
        <v>2800000</v>
      </c>
      <c r="O7253">
        <v>0.01</v>
      </c>
      <c r="P7253">
        <v>12</v>
      </c>
      <c r="Q7253" s="2">
        <v>1000000</v>
      </c>
      <c r="R7253" t="s">
        <v>11</v>
      </c>
      <c r="S7253">
        <v>0</v>
      </c>
      <c r="T7253" s="3" t="str">
        <f>IF(S7253&lt;60,"good","bad")</f>
        <v>good</v>
      </c>
    </row>
    <row r="7254" spans="1:20" x14ac:dyDescent="0.25">
      <c r="A7254" s="3">
        <v>7253</v>
      </c>
      <c r="B7254" s="1">
        <v>43376</v>
      </c>
      <c r="C7254" t="s">
        <v>6</v>
      </c>
      <c r="D7254">
        <v>1</v>
      </c>
      <c r="E7254">
        <v>16172297</v>
      </c>
      <c r="F7254" t="s">
        <v>14537</v>
      </c>
      <c r="G7254" t="s">
        <v>14538</v>
      </c>
      <c r="H7254">
        <v>1</v>
      </c>
      <c r="I7254" t="s">
        <v>19</v>
      </c>
      <c r="J7254" t="s">
        <v>8</v>
      </c>
      <c r="K7254" t="s">
        <v>9</v>
      </c>
      <c r="L7254" t="s">
        <v>10</v>
      </c>
      <c r="M7254">
        <v>25</v>
      </c>
      <c r="N7254" s="2">
        <v>10000000</v>
      </c>
      <c r="O7254">
        <v>0.01</v>
      </c>
      <c r="P7254">
        <v>22</v>
      </c>
      <c r="Q7254" s="2">
        <v>1000000</v>
      </c>
      <c r="R7254" t="s">
        <v>13</v>
      </c>
      <c r="S7254">
        <v>0</v>
      </c>
      <c r="T7254" s="3" t="str">
        <f>IF(S7254&lt;60,"good","bad")</f>
        <v>good</v>
      </c>
    </row>
    <row r="7255" spans="1:20" x14ac:dyDescent="0.25">
      <c r="A7255" s="3">
        <v>7254</v>
      </c>
      <c r="B7255" s="1">
        <v>43374</v>
      </c>
      <c r="C7255" t="s">
        <v>6</v>
      </c>
      <c r="D7255">
        <v>1</v>
      </c>
      <c r="E7255">
        <v>15138415</v>
      </c>
      <c r="F7255" t="s">
        <v>14539</v>
      </c>
      <c r="G7255" t="s">
        <v>14540</v>
      </c>
      <c r="H7255">
        <v>1</v>
      </c>
      <c r="I7255" t="s">
        <v>7</v>
      </c>
      <c r="J7255" t="s">
        <v>12</v>
      </c>
      <c r="K7255" t="s">
        <v>9</v>
      </c>
      <c r="L7255" t="s">
        <v>25</v>
      </c>
      <c r="M7255">
        <v>39</v>
      </c>
      <c r="N7255" s="2">
        <v>3400000</v>
      </c>
      <c r="O7255">
        <v>0.01</v>
      </c>
      <c r="P7255">
        <v>30</v>
      </c>
      <c r="Q7255" s="2">
        <v>1000000</v>
      </c>
      <c r="R7255" t="s">
        <v>11</v>
      </c>
      <c r="S7255">
        <v>-9</v>
      </c>
      <c r="T7255" s="3" t="str">
        <f>IF(S7255&lt;60,"good","bad")</f>
        <v>good</v>
      </c>
    </row>
    <row r="7256" spans="1:20" x14ac:dyDescent="0.25">
      <c r="A7256" s="3">
        <v>7255</v>
      </c>
      <c r="B7256" s="1">
        <v>43374</v>
      </c>
      <c r="C7256" t="s">
        <v>22</v>
      </c>
      <c r="D7256">
        <v>1</v>
      </c>
      <c r="E7256">
        <v>15212667</v>
      </c>
      <c r="F7256" t="s">
        <v>14541</v>
      </c>
      <c r="G7256" t="s">
        <v>14542</v>
      </c>
      <c r="H7256">
        <v>1</v>
      </c>
      <c r="I7256" t="s">
        <v>7</v>
      </c>
      <c r="J7256" t="s">
        <v>8</v>
      </c>
      <c r="K7256" t="s">
        <v>9</v>
      </c>
      <c r="L7256" t="s">
        <v>34</v>
      </c>
      <c r="M7256">
        <v>30</v>
      </c>
      <c r="N7256" s="2">
        <v>7500000</v>
      </c>
      <c r="O7256">
        <v>0.01</v>
      </c>
      <c r="P7256">
        <v>10</v>
      </c>
      <c r="Q7256" s="2">
        <v>1000000</v>
      </c>
      <c r="R7256" t="s">
        <v>11</v>
      </c>
      <c r="S7256">
        <v>74</v>
      </c>
      <c r="T7256" s="3" t="str">
        <f>IF(S7256&lt;60,"good","bad")</f>
        <v>bad</v>
      </c>
    </row>
    <row r="7257" spans="1:20" x14ac:dyDescent="0.25">
      <c r="A7257" s="3">
        <v>7256</v>
      </c>
      <c r="B7257" s="1">
        <v>43374</v>
      </c>
      <c r="C7257" t="s">
        <v>6</v>
      </c>
      <c r="D7257">
        <v>1</v>
      </c>
      <c r="E7257">
        <v>15261411</v>
      </c>
      <c r="F7257" t="s">
        <v>14543</v>
      </c>
      <c r="G7257" t="s">
        <v>14544</v>
      </c>
      <c r="H7257">
        <v>1</v>
      </c>
      <c r="I7257" t="s">
        <v>7</v>
      </c>
      <c r="J7257" t="s">
        <v>12</v>
      </c>
      <c r="K7257" t="s">
        <v>9</v>
      </c>
      <c r="L7257" t="s">
        <v>25</v>
      </c>
      <c r="M7257">
        <v>35</v>
      </c>
      <c r="N7257" s="2">
        <v>4000000</v>
      </c>
      <c r="O7257">
        <v>0.01</v>
      </c>
      <c r="P7257">
        <v>27</v>
      </c>
      <c r="Q7257" s="2">
        <v>1000000</v>
      </c>
      <c r="R7257" t="s">
        <v>11</v>
      </c>
      <c r="S7257">
        <v>1</v>
      </c>
      <c r="T7257" s="3" t="str">
        <f>IF(S7257&lt;60,"good","bad")</f>
        <v>good</v>
      </c>
    </row>
    <row r="7258" spans="1:20" x14ac:dyDescent="0.25">
      <c r="A7258" s="3">
        <v>7257</v>
      </c>
      <c r="B7258" s="1">
        <v>43376</v>
      </c>
      <c r="C7258" t="s">
        <v>22</v>
      </c>
      <c r="D7258">
        <v>1</v>
      </c>
      <c r="E7258">
        <v>16000519</v>
      </c>
      <c r="F7258" t="s">
        <v>14545</v>
      </c>
      <c r="G7258" t="s">
        <v>14546</v>
      </c>
      <c r="H7258">
        <v>1</v>
      </c>
      <c r="I7258" t="s">
        <v>19</v>
      </c>
      <c r="J7258" t="s">
        <v>8</v>
      </c>
      <c r="K7258" t="s">
        <v>9</v>
      </c>
      <c r="L7258" t="s">
        <v>15</v>
      </c>
      <c r="M7258">
        <v>23</v>
      </c>
      <c r="N7258" s="2">
        <v>5000000</v>
      </c>
      <c r="O7258">
        <v>0.01</v>
      </c>
      <c r="P7258">
        <v>11</v>
      </c>
      <c r="Q7258" s="2">
        <v>1000000</v>
      </c>
      <c r="R7258" t="s">
        <v>13</v>
      </c>
      <c r="S7258">
        <v>101</v>
      </c>
      <c r="T7258" s="3" t="str">
        <f>IF(S7258&lt;60,"good","bad")</f>
        <v>bad</v>
      </c>
    </row>
    <row r="7259" spans="1:20" x14ac:dyDescent="0.25">
      <c r="A7259" s="3">
        <v>7258</v>
      </c>
      <c r="B7259" s="1">
        <v>43374</v>
      </c>
      <c r="C7259" t="s">
        <v>6</v>
      </c>
      <c r="D7259">
        <v>1</v>
      </c>
      <c r="E7259">
        <v>15035815</v>
      </c>
      <c r="F7259" t="s">
        <v>14547</v>
      </c>
      <c r="G7259" t="s">
        <v>14548</v>
      </c>
      <c r="H7259">
        <v>1</v>
      </c>
      <c r="I7259" t="s">
        <v>7</v>
      </c>
      <c r="J7259" t="s">
        <v>20</v>
      </c>
      <c r="K7259" t="s">
        <v>9</v>
      </c>
      <c r="L7259" t="s">
        <v>25</v>
      </c>
      <c r="M7259">
        <v>36</v>
      </c>
      <c r="N7259" s="2">
        <v>5000000</v>
      </c>
      <c r="O7259">
        <v>0.01</v>
      </c>
      <c r="P7259">
        <v>10</v>
      </c>
      <c r="Q7259" s="2">
        <v>1000000</v>
      </c>
      <c r="R7259" t="s">
        <v>13</v>
      </c>
      <c r="S7259">
        <v>0</v>
      </c>
      <c r="T7259" s="3" t="str">
        <f>IF(S7259&lt;60,"good","bad")</f>
        <v>good</v>
      </c>
    </row>
    <row r="7260" spans="1:20" x14ac:dyDescent="0.25">
      <c r="A7260" s="3">
        <v>7259</v>
      </c>
      <c r="B7260" s="1">
        <v>43374</v>
      </c>
      <c r="C7260" t="s">
        <v>6</v>
      </c>
      <c r="D7260">
        <v>1</v>
      </c>
      <c r="E7260">
        <v>15289785</v>
      </c>
      <c r="F7260" t="s">
        <v>14549</v>
      </c>
      <c r="G7260" t="s">
        <v>14550</v>
      </c>
      <c r="H7260">
        <v>1</v>
      </c>
      <c r="I7260" t="s">
        <v>19</v>
      </c>
      <c r="J7260" t="s">
        <v>12</v>
      </c>
      <c r="K7260" t="s">
        <v>9</v>
      </c>
      <c r="L7260" t="s">
        <v>29</v>
      </c>
      <c r="M7260">
        <v>25</v>
      </c>
      <c r="N7260" s="2">
        <v>3600000</v>
      </c>
      <c r="O7260">
        <v>0.01</v>
      </c>
      <c r="P7260">
        <v>7</v>
      </c>
      <c r="Q7260" s="2">
        <v>1000000</v>
      </c>
      <c r="R7260" t="s">
        <v>13</v>
      </c>
      <c r="S7260">
        <v>-1</v>
      </c>
      <c r="T7260" s="3" t="str">
        <f>IF(S7260&lt;60,"good","bad")</f>
        <v>good</v>
      </c>
    </row>
    <row r="7261" spans="1:20" x14ac:dyDescent="0.25">
      <c r="A7261" s="3">
        <v>7260</v>
      </c>
      <c r="B7261" s="1">
        <v>43374</v>
      </c>
      <c r="C7261" t="s">
        <v>6</v>
      </c>
      <c r="D7261">
        <v>1</v>
      </c>
      <c r="E7261">
        <v>15339609</v>
      </c>
      <c r="F7261" t="s">
        <v>14551</v>
      </c>
      <c r="G7261" t="s">
        <v>14552</v>
      </c>
      <c r="H7261">
        <v>1</v>
      </c>
      <c r="I7261" t="s">
        <v>7</v>
      </c>
      <c r="J7261" t="s">
        <v>8</v>
      </c>
      <c r="K7261" t="s">
        <v>9</v>
      </c>
      <c r="L7261" t="s">
        <v>34</v>
      </c>
      <c r="M7261">
        <v>28</v>
      </c>
      <c r="N7261" s="2">
        <v>5000000</v>
      </c>
      <c r="O7261">
        <v>0.01</v>
      </c>
      <c r="P7261">
        <v>27</v>
      </c>
      <c r="Q7261" s="2">
        <v>1000000</v>
      </c>
      <c r="R7261" t="s">
        <v>13</v>
      </c>
      <c r="S7261">
        <v>-3</v>
      </c>
      <c r="T7261" s="3" t="str">
        <f>IF(S7261&lt;60,"good","bad")</f>
        <v>good</v>
      </c>
    </row>
    <row r="7262" spans="1:20" x14ac:dyDescent="0.25">
      <c r="A7262" s="3">
        <v>7261</v>
      </c>
      <c r="B7262" s="1">
        <v>43374</v>
      </c>
      <c r="C7262" t="s">
        <v>22</v>
      </c>
      <c r="D7262">
        <v>1</v>
      </c>
      <c r="E7262">
        <v>15335232</v>
      </c>
      <c r="F7262" t="s">
        <v>14553</v>
      </c>
      <c r="G7262" t="s">
        <v>14554</v>
      </c>
      <c r="H7262">
        <v>1</v>
      </c>
      <c r="I7262" t="s">
        <v>19</v>
      </c>
      <c r="J7262" t="s">
        <v>20</v>
      </c>
      <c r="K7262" t="s">
        <v>9</v>
      </c>
      <c r="L7262" t="s">
        <v>25</v>
      </c>
      <c r="M7262">
        <v>28</v>
      </c>
      <c r="N7262" s="2">
        <v>7500000</v>
      </c>
      <c r="O7262">
        <v>0.01</v>
      </c>
      <c r="P7262">
        <v>27</v>
      </c>
      <c r="Q7262" s="2">
        <v>1000000</v>
      </c>
      <c r="R7262" t="s">
        <v>11</v>
      </c>
      <c r="S7262">
        <v>87</v>
      </c>
      <c r="T7262" s="3" t="str">
        <f>IF(S7262&lt;60,"good","bad")</f>
        <v>bad</v>
      </c>
    </row>
    <row r="7263" spans="1:20" x14ac:dyDescent="0.25">
      <c r="A7263" s="3">
        <v>7262</v>
      </c>
      <c r="B7263" s="1">
        <v>43374</v>
      </c>
      <c r="C7263" t="s">
        <v>6</v>
      </c>
      <c r="D7263">
        <v>1</v>
      </c>
      <c r="E7263">
        <v>15666037</v>
      </c>
      <c r="F7263" t="s">
        <v>14555</v>
      </c>
      <c r="G7263" t="s">
        <v>14556</v>
      </c>
      <c r="H7263">
        <v>1</v>
      </c>
      <c r="I7263" t="s">
        <v>7</v>
      </c>
      <c r="J7263" t="s">
        <v>8</v>
      </c>
      <c r="K7263" t="s">
        <v>9</v>
      </c>
      <c r="L7263" t="s">
        <v>10</v>
      </c>
      <c r="M7263">
        <v>40</v>
      </c>
      <c r="N7263" s="2">
        <v>3800000</v>
      </c>
      <c r="O7263">
        <v>0.01</v>
      </c>
      <c r="P7263">
        <v>30</v>
      </c>
      <c r="Q7263" s="2">
        <v>1000000</v>
      </c>
      <c r="R7263" t="s">
        <v>13</v>
      </c>
      <c r="S7263">
        <v>-22</v>
      </c>
      <c r="T7263" s="3" t="str">
        <f>IF(S7263&lt;60,"good","bad")</f>
        <v>good</v>
      </c>
    </row>
    <row r="7264" spans="1:20" x14ac:dyDescent="0.25">
      <c r="A7264" s="3">
        <v>7263</v>
      </c>
      <c r="B7264" s="1">
        <v>43378</v>
      </c>
      <c r="C7264" t="s">
        <v>6</v>
      </c>
      <c r="D7264">
        <v>1</v>
      </c>
      <c r="E7264">
        <v>16078236</v>
      </c>
      <c r="F7264" t="s">
        <v>14557</v>
      </c>
      <c r="G7264" t="s">
        <v>14558</v>
      </c>
      <c r="H7264">
        <v>1</v>
      </c>
      <c r="I7264" t="s">
        <v>19</v>
      </c>
      <c r="J7264" t="s">
        <v>8</v>
      </c>
      <c r="K7264" t="s">
        <v>9</v>
      </c>
      <c r="L7264" t="s">
        <v>29</v>
      </c>
      <c r="M7264">
        <v>26</v>
      </c>
      <c r="N7264" s="2">
        <v>5300000</v>
      </c>
      <c r="O7264">
        <v>0.01</v>
      </c>
      <c r="P7264">
        <v>22</v>
      </c>
      <c r="Q7264" s="2">
        <v>1000000</v>
      </c>
      <c r="R7264" t="s">
        <v>13</v>
      </c>
      <c r="S7264">
        <v>3</v>
      </c>
      <c r="T7264" s="3" t="str">
        <f>IF(S7264&lt;60,"good","bad")</f>
        <v>good</v>
      </c>
    </row>
    <row r="7265" spans="1:20" x14ac:dyDescent="0.25">
      <c r="A7265" s="3">
        <v>7264</v>
      </c>
      <c r="B7265" s="1">
        <v>43374</v>
      </c>
      <c r="C7265" t="s">
        <v>22</v>
      </c>
      <c r="D7265">
        <v>1</v>
      </c>
      <c r="E7265">
        <v>15215829</v>
      </c>
      <c r="F7265" t="s">
        <v>14559</v>
      </c>
      <c r="G7265" t="s">
        <v>14560</v>
      </c>
      <c r="H7265">
        <v>1</v>
      </c>
      <c r="I7265" t="s">
        <v>7</v>
      </c>
      <c r="J7265" t="s">
        <v>12</v>
      </c>
      <c r="K7265" t="s">
        <v>9</v>
      </c>
      <c r="L7265" t="s">
        <v>21</v>
      </c>
      <c r="M7265">
        <v>27</v>
      </c>
      <c r="N7265" s="2">
        <v>4500000</v>
      </c>
      <c r="O7265">
        <v>0.01</v>
      </c>
      <c r="P7265">
        <v>7</v>
      </c>
      <c r="Q7265" s="2">
        <v>1000000</v>
      </c>
      <c r="R7265" t="s">
        <v>13</v>
      </c>
      <c r="S7265">
        <v>107</v>
      </c>
      <c r="T7265" s="3" t="str">
        <f>IF(S7265&lt;60,"good","bad")</f>
        <v>bad</v>
      </c>
    </row>
    <row r="7266" spans="1:20" x14ac:dyDescent="0.25">
      <c r="A7266" s="3">
        <v>7265</v>
      </c>
      <c r="B7266" s="1">
        <v>43404</v>
      </c>
      <c r="C7266" t="s">
        <v>6</v>
      </c>
      <c r="D7266">
        <v>1</v>
      </c>
      <c r="E7266">
        <v>35116389</v>
      </c>
      <c r="F7266" t="s">
        <v>14561</v>
      </c>
      <c r="G7266" t="s">
        <v>14562</v>
      </c>
      <c r="H7266">
        <v>1</v>
      </c>
      <c r="I7266" t="s">
        <v>19</v>
      </c>
      <c r="J7266" t="s">
        <v>12</v>
      </c>
      <c r="K7266" t="s">
        <v>9</v>
      </c>
      <c r="L7266" t="s">
        <v>10</v>
      </c>
      <c r="M7266">
        <v>28</v>
      </c>
      <c r="N7266" s="2">
        <v>3700000</v>
      </c>
      <c r="O7266">
        <v>0.01</v>
      </c>
      <c r="P7266">
        <v>29</v>
      </c>
      <c r="Q7266" s="2">
        <v>1000000</v>
      </c>
      <c r="R7266" t="s">
        <v>13</v>
      </c>
      <c r="S7266">
        <v>0</v>
      </c>
      <c r="T7266" s="3" t="str">
        <f>IF(S7266&lt;60,"good","bad")</f>
        <v>good</v>
      </c>
    </row>
    <row r="7267" spans="1:20" x14ac:dyDescent="0.25">
      <c r="A7267" s="3">
        <v>7266</v>
      </c>
      <c r="B7267" s="1">
        <v>43376</v>
      </c>
      <c r="C7267" t="s">
        <v>6</v>
      </c>
      <c r="D7267">
        <v>1</v>
      </c>
      <c r="E7267">
        <v>13118058</v>
      </c>
      <c r="F7267" t="s">
        <v>14563</v>
      </c>
      <c r="G7267" t="s">
        <v>14564</v>
      </c>
      <c r="H7267">
        <v>1</v>
      </c>
      <c r="I7267" t="s">
        <v>7</v>
      </c>
      <c r="J7267" t="s">
        <v>8</v>
      </c>
      <c r="K7267" t="s">
        <v>9</v>
      </c>
      <c r="L7267" t="s">
        <v>25</v>
      </c>
      <c r="M7267">
        <v>31</v>
      </c>
      <c r="N7267" s="2">
        <v>8500000</v>
      </c>
      <c r="O7267">
        <v>0.01</v>
      </c>
      <c r="P7267">
        <v>20</v>
      </c>
      <c r="Q7267" s="2">
        <v>1000000</v>
      </c>
      <c r="R7267" t="s">
        <v>11</v>
      </c>
      <c r="S7267">
        <v>-5</v>
      </c>
      <c r="T7267" s="3" t="str">
        <f>IF(S7267&lt;60,"good","bad")</f>
        <v>good</v>
      </c>
    </row>
    <row r="7268" spans="1:20" x14ac:dyDescent="0.25">
      <c r="A7268" s="3">
        <v>7267</v>
      </c>
      <c r="B7268" s="1">
        <v>43374</v>
      </c>
      <c r="C7268" t="s">
        <v>6</v>
      </c>
      <c r="D7268">
        <v>1</v>
      </c>
      <c r="E7268">
        <v>15331858</v>
      </c>
      <c r="F7268" t="s">
        <v>14565</v>
      </c>
      <c r="G7268" t="s">
        <v>14566</v>
      </c>
      <c r="H7268">
        <v>1</v>
      </c>
      <c r="I7268" t="s">
        <v>7</v>
      </c>
      <c r="J7268" t="s">
        <v>8</v>
      </c>
      <c r="K7268" t="s">
        <v>14</v>
      </c>
      <c r="L7268" t="s">
        <v>10</v>
      </c>
      <c r="M7268">
        <v>42</v>
      </c>
      <c r="N7268" s="2">
        <v>7000000</v>
      </c>
      <c r="O7268">
        <v>0.01</v>
      </c>
      <c r="P7268">
        <v>24</v>
      </c>
      <c r="Q7268" s="2">
        <v>1000000</v>
      </c>
      <c r="R7268" t="s">
        <v>11</v>
      </c>
      <c r="S7268">
        <v>35</v>
      </c>
      <c r="T7268" s="3" t="str">
        <f>IF(S7268&lt;60,"good","bad")</f>
        <v>good</v>
      </c>
    </row>
    <row r="7269" spans="1:20" x14ac:dyDescent="0.25">
      <c r="A7269" s="3">
        <v>7268</v>
      </c>
      <c r="B7269" s="1">
        <v>43404</v>
      </c>
      <c r="C7269" t="s">
        <v>6</v>
      </c>
      <c r="D7269">
        <v>1</v>
      </c>
      <c r="E7269">
        <v>35121732</v>
      </c>
      <c r="F7269" t="s">
        <v>14567</v>
      </c>
      <c r="G7269" t="s">
        <v>14568</v>
      </c>
      <c r="H7269">
        <v>1</v>
      </c>
      <c r="I7269" t="s">
        <v>7</v>
      </c>
      <c r="J7269" t="s">
        <v>12</v>
      </c>
      <c r="K7269" t="s">
        <v>9</v>
      </c>
      <c r="L7269" t="s">
        <v>29</v>
      </c>
      <c r="M7269">
        <v>42</v>
      </c>
      <c r="N7269" s="2">
        <v>5000000</v>
      </c>
      <c r="O7269">
        <v>0.01</v>
      </c>
      <c r="P7269">
        <v>30</v>
      </c>
      <c r="Q7269" s="2">
        <v>1000000</v>
      </c>
      <c r="R7269" t="s">
        <v>11</v>
      </c>
      <c r="S7269">
        <v>-2</v>
      </c>
      <c r="T7269" s="3" t="str">
        <f>IF(S7269&lt;60,"good","bad")</f>
        <v>good</v>
      </c>
    </row>
    <row r="7270" spans="1:20" x14ac:dyDescent="0.25">
      <c r="A7270" s="3">
        <v>7269</v>
      </c>
      <c r="B7270" s="1">
        <v>43374</v>
      </c>
      <c r="C7270" t="s">
        <v>6</v>
      </c>
      <c r="D7270">
        <v>1</v>
      </c>
      <c r="E7270">
        <v>15040682</v>
      </c>
      <c r="F7270" t="s">
        <v>14569</v>
      </c>
      <c r="G7270" t="s">
        <v>14570</v>
      </c>
      <c r="H7270">
        <v>1</v>
      </c>
      <c r="I7270" t="s">
        <v>7</v>
      </c>
      <c r="J7270" t="s">
        <v>12</v>
      </c>
      <c r="K7270" t="s">
        <v>9</v>
      </c>
      <c r="L7270" t="s">
        <v>29</v>
      </c>
      <c r="M7270">
        <v>32</v>
      </c>
      <c r="N7270" s="2">
        <v>37000000</v>
      </c>
      <c r="O7270">
        <v>0.01</v>
      </c>
      <c r="P7270">
        <v>30</v>
      </c>
      <c r="Q7270" s="2">
        <v>1000000</v>
      </c>
      <c r="R7270" t="s">
        <v>11</v>
      </c>
      <c r="S7270">
        <v>0</v>
      </c>
      <c r="T7270" s="3" t="str">
        <f>IF(S7270&lt;60,"good","bad")</f>
        <v>good</v>
      </c>
    </row>
    <row r="7271" spans="1:20" x14ac:dyDescent="0.25">
      <c r="A7271" s="3">
        <v>7270</v>
      </c>
      <c r="B7271" s="1">
        <v>43381</v>
      </c>
      <c r="C7271" t="s">
        <v>22</v>
      </c>
      <c r="D7271">
        <v>1</v>
      </c>
      <c r="E7271">
        <v>16800240</v>
      </c>
      <c r="F7271" t="s">
        <v>14571</v>
      </c>
      <c r="G7271" t="s">
        <v>14572</v>
      </c>
      <c r="H7271">
        <v>1</v>
      </c>
      <c r="I7271" t="s">
        <v>7</v>
      </c>
      <c r="J7271" t="s">
        <v>8</v>
      </c>
      <c r="K7271" t="s">
        <v>9</v>
      </c>
      <c r="L7271" t="s">
        <v>61</v>
      </c>
      <c r="M7271">
        <v>45</v>
      </c>
      <c r="N7271" s="2">
        <v>6500000</v>
      </c>
      <c r="O7271">
        <v>0.01</v>
      </c>
      <c r="P7271">
        <v>24</v>
      </c>
      <c r="Q7271" s="2">
        <v>1000000</v>
      </c>
      <c r="R7271" t="s">
        <v>11</v>
      </c>
      <c r="S7271">
        <v>83</v>
      </c>
      <c r="T7271" s="3" t="str">
        <f>IF(S7271&lt;60,"good","bad")</f>
        <v>bad</v>
      </c>
    </row>
    <row r="7272" spans="1:20" x14ac:dyDescent="0.25">
      <c r="A7272" s="3">
        <v>7271</v>
      </c>
      <c r="B7272" s="1">
        <v>43381</v>
      </c>
      <c r="C7272" t="s">
        <v>22</v>
      </c>
      <c r="D7272">
        <v>1</v>
      </c>
      <c r="E7272">
        <v>16813068</v>
      </c>
      <c r="F7272" t="s">
        <v>14573</v>
      </c>
      <c r="G7272" t="s">
        <v>14574</v>
      </c>
      <c r="H7272">
        <v>1</v>
      </c>
      <c r="I7272" t="s">
        <v>7</v>
      </c>
      <c r="J7272" t="s">
        <v>8</v>
      </c>
      <c r="K7272" t="s">
        <v>9</v>
      </c>
      <c r="L7272" t="s">
        <v>34</v>
      </c>
      <c r="M7272">
        <v>46</v>
      </c>
      <c r="N7272" s="2">
        <v>10750000</v>
      </c>
      <c r="O7272">
        <v>0.01</v>
      </c>
      <c r="P7272">
        <v>25</v>
      </c>
      <c r="Q7272" s="2">
        <v>1000000</v>
      </c>
      <c r="R7272" t="s">
        <v>11</v>
      </c>
      <c r="S7272">
        <v>82</v>
      </c>
      <c r="T7272" s="3" t="str">
        <f>IF(S7272&lt;60,"good","bad")</f>
        <v>bad</v>
      </c>
    </row>
    <row r="7273" spans="1:20" x14ac:dyDescent="0.25">
      <c r="A7273" s="3">
        <v>7272</v>
      </c>
      <c r="B7273" s="1">
        <v>43404</v>
      </c>
      <c r="C7273" t="s">
        <v>22</v>
      </c>
      <c r="D7273">
        <v>1</v>
      </c>
      <c r="E7273">
        <v>35161719</v>
      </c>
      <c r="F7273" t="s">
        <v>14575</v>
      </c>
      <c r="G7273" t="s">
        <v>14576</v>
      </c>
      <c r="H7273">
        <v>1</v>
      </c>
      <c r="I7273" t="s">
        <v>19</v>
      </c>
      <c r="J7273" t="s">
        <v>12</v>
      </c>
      <c r="K7273" t="s">
        <v>9</v>
      </c>
      <c r="L7273" t="s">
        <v>29</v>
      </c>
      <c r="M7273">
        <v>22</v>
      </c>
      <c r="N7273" s="2">
        <v>3200000</v>
      </c>
      <c r="O7273">
        <v>0.01</v>
      </c>
      <c r="P7273">
        <v>28</v>
      </c>
      <c r="Q7273" s="2">
        <v>1000000</v>
      </c>
      <c r="R7273" t="s">
        <v>11</v>
      </c>
      <c r="S7273">
        <v>56</v>
      </c>
      <c r="T7273" s="3" t="str">
        <f>IF(S7273&lt;60,"good","bad")</f>
        <v>good</v>
      </c>
    </row>
    <row r="7274" spans="1:20" x14ac:dyDescent="0.25">
      <c r="A7274" s="3">
        <v>7273</v>
      </c>
      <c r="B7274" s="1">
        <v>43381</v>
      </c>
      <c r="C7274" t="s">
        <v>6</v>
      </c>
      <c r="D7274">
        <v>1</v>
      </c>
      <c r="E7274">
        <v>16863434</v>
      </c>
      <c r="F7274" t="s">
        <v>14577</v>
      </c>
      <c r="G7274" t="s">
        <v>14578</v>
      </c>
      <c r="H7274">
        <v>1</v>
      </c>
      <c r="I7274" t="s">
        <v>7</v>
      </c>
      <c r="J7274" t="s">
        <v>8</v>
      </c>
      <c r="K7274" t="s">
        <v>9</v>
      </c>
      <c r="L7274" t="s">
        <v>25</v>
      </c>
      <c r="M7274">
        <v>35</v>
      </c>
      <c r="N7274" s="2">
        <v>4000000</v>
      </c>
      <c r="O7274">
        <v>0.01</v>
      </c>
      <c r="P7274">
        <v>27</v>
      </c>
      <c r="Q7274" s="2">
        <v>1000000</v>
      </c>
      <c r="R7274" t="s">
        <v>13</v>
      </c>
      <c r="S7274">
        <v>-12</v>
      </c>
      <c r="T7274" s="3" t="str">
        <f>IF(S7274&lt;60,"good","bad")</f>
        <v>good</v>
      </c>
    </row>
    <row r="7275" spans="1:20" x14ac:dyDescent="0.25">
      <c r="A7275" s="3">
        <v>7274</v>
      </c>
      <c r="B7275" s="1">
        <v>43376</v>
      </c>
      <c r="C7275" t="s">
        <v>6</v>
      </c>
      <c r="D7275">
        <v>1</v>
      </c>
      <c r="E7275">
        <v>16026610</v>
      </c>
      <c r="F7275" t="s">
        <v>14579</v>
      </c>
      <c r="G7275" t="s">
        <v>14580</v>
      </c>
      <c r="H7275">
        <v>1</v>
      </c>
      <c r="I7275" t="s">
        <v>7</v>
      </c>
      <c r="J7275" t="s">
        <v>8</v>
      </c>
      <c r="K7275" t="s">
        <v>9</v>
      </c>
      <c r="L7275" t="s">
        <v>44</v>
      </c>
      <c r="M7275">
        <v>44</v>
      </c>
      <c r="N7275" s="2">
        <v>11000000</v>
      </c>
      <c r="O7275">
        <v>0.01</v>
      </c>
      <c r="P7275">
        <v>22</v>
      </c>
      <c r="Q7275" s="2">
        <v>1000000</v>
      </c>
      <c r="R7275" t="s">
        <v>11</v>
      </c>
      <c r="S7275">
        <v>-1</v>
      </c>
      <c r="T7275" s="3" t="str">
        <f>IF(S7275&lt;60,"good","bad")</f>
        <v>good</v>
      </c>
    </row>
    <row r="7276" spans="1:20" x14ac:dyDescent="0.25">
      <c r="A7276" s="3">
        <v>7275</v>
      </c>
      <c r="B7276" s="1">
        <v>43381</v>
      </c>
      <c r="C7276" t="s">
        <v>6</v>
      </c>
      <c r="D7276">
        <v>1</v>
      </c>
      <c r="E7276">
        <v>16862827</v>
      </c>
      <c r="F7276" t="s">
        <v>14581</v>
      </c>
      <c r="G7276" t="s">
        <v>14582</v>
      </c>
      <c r="H7276">
        <v>1</v>
      </c>
      <c r="I7276" t="s">
        <v>7</v>
      </c>
      <c r="J7276" t="s">
        <v>20</v>
      </c>
      <c r="K7276" t="s">
        <v>9</v>
      </c>
      <c r="L7276" t="s">
        <v>25</v>
      </c>
      <c r="M7276">
        <v>33</v>
      </c>
      <c r="N7276" s="2">
        <v>5250000</v>
      </c>
      <c r="O7276">
        <v>0.01</v>
      </c>
      <c r="P7276">
        <v>22</v>
      </c>
      <c r="Q7276" s="2">
        <v>1000000</v>
      </c>
      <c r="R7276" t="s">
        <v>13</v>
      </c>
      <c r="S7276">
        <v>0</v>
      </c>
      <c r="T7276" s="3" t="str">
        <f>IF(S7276&lt;60,"good","bad")</f>
        <v>good</v>
      </c>
    </row>
    <row r="7277" spans="1:20" x14ac:dyDescent="0.25">
      <c r="A7277" s="3">
        <v>7276</v>
      </c>
      <c r="B7277" s="1">
        <v>43381</v>
      </c>
      <c r="C7277" t="s">
        <v>6</v>
      </c>
      <c r="D7277">
        <v>1</v>
      </c>
      <c r="E7277">
        <v>16843504</v>
      </c>
      <c r="F7277" t="s">
        <v>14583</v>
      </c>
      <c r="G7277" t="s">
        <v>14584</v>
      </c>
      <c r="H7277">
        <v>1</v>
      </c>
      <c r="I7277" t="s">
        <v>19</v>
      </c>
      <c r="J7277" t="s">
        <v>8</v>
      </c>
      <c r="K7277" t="s">
        <v>9</v>
      </c>
      <c r="L7277" t="s">
        <v>34</v>
      </c>
      <c r="M7277">
        <v>27</v>
      </c>
      <c r="N7277" s="2">
        <v>7750000</v>
      </c>
      <c r="O7277">
        <v>0.01</v>
      </c>
      <c r="P7277">
        <v>23</v>
      </c>
      <c r="Q7277" s="2">
        <v>1000000</v>
      </c>
      <c r="R7277" t="s">
        <v>11</v>
      </c>
      <c r="S7277">
        <v>0</v>
      </c>
      <c r="T7277" s="3" t="str">
        <f>IF(S7277&lt;60,"good","bad")</f>
        <v>good</v>
      </c>
    </row>
    <row r="7278" spans="1:20" x14ac:dyDescent="0.25">
      <c r="A7278" s="3">
        <v>7277</v>
      </c>
      <c r="B7278" s="1">
        <v>43374</v>
      </c>
      <c r="C7278" t="s">
        <v>6</v>
      </c>
      <c r="D7278">
        <v>1</v>
      </c>
      <c r="E7278">
        <v>15390810</v>
      </c>
      <c r="F7278" t="s">
        <v>14585</v>
      </c>
      <c r="G7278" t="s">
        <v>14586</v>
      </c>
      <c r="H7278">
        <v>1</v>
      </c>
      <c r="I7278" t="s">
        <v>19</v>
      </c>
      <c r="J7278" t="s">
        <v>8</v>
      </c>
      <c r="K7278" t="s">
        <v>14</v>
      </c>
      <c r="L7278" t="s">
        <v>34</v>
      </c>
      <c r="M7278">
        <v>41</v>
      </c>
      <c r="N7278" s="2">
        <v>7000000</v>
      </c>
      <c r="O7278">
        <v>0.01</v>
      </c>
      <c r="P7278">
        <v>20</v>
      </c>
      <c r="Q7278" s="2">
        <v>1000000</v>
      </c>
      <c r="R7278" t="s">
        <v>11</v>
      </c>
      <c r="S7278">
        <v>19</v>
      </c>
      <c r="T7278" s="3" t="str">
        <f>IF(S7278&lt;60,"good","bad")</f>
        <v>good</v>
      </c>
    </row>
    <row r="7279" spans="1:20" x14ac:dyDescent="0.25">
      <c r="A7279" s="3">
        <v>7278</v>
      </c>
      <c r="B7279" s="1">
        <v>43382</v>
      </c>
      <c r="C7279" t="s">
        <v>6</v>
      </c>
      <c r="D7279">
        <v>1</v>
      </c>
      <c r="E7279">
        <v>19217205</v>
      </c>
      <c r="F7279" t="s">
        <v>14587</v>
      </c>
      <c r="G7279" t="s">
        <v>14588</v>
      </c>
      <c r="H7279">
        <v>1</v>
      </c>
      <c r="I7279" t="s">
        <v>7</v>
      </c>
      <c r="J7279" t="s">
        <v>20</v>
      </c>
      <c r="K7279" t="s">
        <v>9</v>
      </c>
      <c r="L7279" t="s">
        <v>25</v>
      </c>
      <c r="M7279">
        <v>38</v>
      </c>
      <c r="N7279" s="2">
        <v>4500000</v>
      </c>
      <c r="O7279">
        <v>0.01</v>
      </c>
      <c r="P7279">
        <v>23</v>
      </c>
      <c r="Q7279" s="2">
        <v>1000000</v>
      </c>
      <c r="R7279" t="s">
        <v>11</v>
      </c>
      <c r="S7279">
        <v>-1</v>
      </c>
      <c r="T7279" s="3" t="str">
        <f>IF(S7279&lt;60,"good","bad")</f>
        <v>good</v>
      </c>
    </row>
    <row r="7280" spans="1:20" x14ac:dyDescent="0.25">
      <c r="A7280" s="3">
        <v>7279</v>
      </c>
      <c r="B7280" s="1">
        <v>43374</v>
      </c>
      <c r="C7280" t="s">
        <v>22</v>
      </c>
      <c r="D7280">
        <v>1</v>
      </c>
      <c r="E7280">
        <v>15091586</v>
      </c>
      <c r="F7280" t="s">
        <v>14589</v>
      </c>
      <c r="G7280" t="s">
        <v>14590</v>
      </c>
      <c r="H7280">
        <v>1</v>
      </c>
      <c r="I7280" t="s">
        <v>19</v>
      </c>
      <c r="J7280" t="s">
        <v>12</v>
      </c>
      <c r="K7280" t="s">
        <v>9</v>
      </c>
      <c r="L7280" t="s">
        <v>21</v>
      </c>
      <c r="M7280">
        <v>24</v>
      </c>
      <c r="N7280" s="2">
        <v>3600000</v>
      </c>
      <c r="O7280">
        <v>0.01</v>
      </c>
      <c r="P7280">
        <v>30</v>
      </c>
      <c r="Q7280" s="2">
        <v>1000000</v>
      </c>
      <c r="R7280" t="s">
        <v>13</v>
      </c>
      <c r="S7280">
        <v>84</v>
      </c>
      <c r="T7280" s="3" t="str">
        <f>IF(S7280&lt;60,"good","bad")</f>
        <v>bad</v>
      </c>
    </row>
    <row r="7281" spans="1:20" x14ac:dyDescent="0.25">
      <c r="A7281" s="3">
        <v>7280</v>
      </c>
      <c r="B7281" s="1">
        <v>43374</v>
      </c>
      <c r="C7281" t="s">
        <v>6</v>
      </c>
      <c r="D7281">
        <v>1</v>
      </c>
      <c r="E7281">
        <v>15440702</v>
      </c>
      <c r="F7281" t="s">
        <v>14591</v>
      </c>
      <c r="G7281" t="s">
        <v>14592</v>
      </c>
      <c r="H7281">
        <v>1</v>
      </c>
      <c r="I7281" t="s">
        <v>7</v>
      </c>
      <c r="J7281" t="s">
        <v>12</v>
      </c>
      <c r="K7281" t="s">
        <v>9</v>
      </c>
      <c r="L7281" t="s">
        <v>10</v>
      </c>
      <c r="M7281">
        <v>44</v>
      </c>
      <c r="N7281" s="2">
        <v>8000000</v>
      </c>
      <c r="O7281">
        <v>0.01</v>
      </c>
      <c r="P7281">
        <v>7</v>
      </c>
      <c r="Q7281" s="2">
        <v>1000000</v>
      </c>
      <c r="R7281" t="s">
        <v>11</v>
      </c>
      <c r="S7281">
        <v>2</v>
      </c>
      <c r="T7281" s="3" t="str">
        <f>IF(S7281&lt;60,"good","bad")</f>
        <v>good</v>
      </c>
    </row>
    <row r="7282" spans="1:20" x14ac:dyDescent="0.25">
      <c r="A7282" s="3">
        <v>7281</v>
      </c>
      <c r="B7282" s="1">
        <v>43381</v>
      </c>
      <c r="C7282" t="s">
        <v>6</v>
      </c>
      <c r="D7282">
        <v>1</v>
      </c>
      <c r="E7282">
        <v>16921174</v>
      </c>
      <c r="F7282" t="s">
        <v>14593</v>
      </c>
      <c r="G7282" t="s">
        <v>14594</v>
      </c>
      <c r="H7282">
        <v>1</v>
      </c>
      <c r="I7282" t="s">
        <v>19</v>
      </c>
      <c r="J7282" t="s">
        <v>12</v>
      </c>
      <c r="K7282" t="s">
        <v>9</v>
      </c>
      <c r="L7282" t="s">
        <v>44</v>
      </c>
      <c r="M7282">
        <v>27</v>
      </c>
      <c r="N7282" s="2">
        <v>4000000</v>
      </c>
      <c r="O7282">
        <v>0.01</v>
      </c>
      <c r="P7282">
        <v>26</v>
      </c>
      <c r="Q7282" s="2">
        <v>1000000</v>
      </c>
      <c r="R7282" t="s">
        <v>13</v>
      </c>
      <c r="S7282">
        <v>-2</v>
      </c>
      <c r="T7282" s="3" t="str">
        <f>IF(S7282&lt;60,"good","bad")</f>
        <v>good</v>
      </c>
    </row>
    <row r="7283" spans="1:20" x14ac:dyDescent="0.25">
      <c r="A7283" s="3">
        <v>7282</v>
      </c>
      <c r="B7283" s="1">
        <v>43381</v>
      </c>
      <c r="C7283" t="s">
        <v>22</v>
      </c>
      <c r="D7283">
        <v>1</v>
      </c>
      <c r="E7283">
        <v>16943681</v>
      </c>
      <c r="F7283" t="s">
        <v>14595</v>
      </c>
      <c r="G7283" t="s">
        <v>14596</v>
      </c>
      <c r="H7283">
        <v>1</v>
      </c>
      <c r="I7283" t="s">
        <v>19</v>
      </c>
      <c r="J7283" t="s">
        <v>20</v>
      </c>
      <c r="K7283" t="s">
        <v>9</v>
      </c>
      <c r="L7283" t="s">
        <v>25</v>
      </c>
      <c r="M7283">
        <v>28</v>
      </c>
      <c r="N7283" s="2">
        <v>3000000</v>
      </c>
      <c r="O7283">
        <v>0.01</v>
      </c>
      <c r="P7283">
        <v>24</v>
      </c>
      <c r="Q7283" s="2">
        <v>1000000</v>
      </c>
      <c r="R7283" t="s">
        <v>11</v>
      </c>
      <c r="S7283">
        <v>53</v>
      </c>
      <c r="T7283" s="3" t="str">
        <f>IF(S7283&lt;60,"good","bad")</f>
        <v>good</v>
      </c>
    </row>
    <row r="7284" spans="1:20" x14ac:dyDescent="0.25">
      <c r="A7284" s="3">
        <v>7283</v>
      </c>
      <c r="B7284" s="1">
        <v>43383</v>
      </c>
      <c r="C7284" t="s">
        <v>6</v>
      </c>
      <c r="D7284">
        <v>1</v>
      </c>
      <c r="E7284">
        <v>16901051</v>
      </c>
      <c r="F7284" t="s">
        <v>14597</v>
      </c>
      <c r="G7284" t="s">
        <v>14598</v>
      </c>
      <c r="H7284">
        <v>1</v>
      </c>
      <c r="I7284" t="s">
        <v>7</v>
      </c>
      <c r="J7284" t="s">
        <v>20</v>
      </c>
      <c r="K7284" t="s">
        <v>9</v>
      </c>
      <c r="L7284" t="s">
        <v>15</v>
      </c>
      <c r="M7284">
        <v>32</v>
      </c>
      <c r="N7284" s="2">
        <v>4000000</v>
      </c>
      <c r="O7284">
        <v>0.01</v>
      </c>
      <c r="P7284">
        <v>22</v>
      </c>
      <c r="Q7284" s="2">
        <v>1000000</v>
      </c>
      <c r="R7284" t="s">
        <v>13</v>
      </c>
      <c r="S7284">
        <v>-2</v>
      </c>
      <c r="T7284" s="3" t="str">
        <f>IF(S7284&lt;60,"good","bad")</f>
        <v>good</v>
      </c>
    </row>
    <row r="7285" spans="1:20" x14ac:dyDescent="0.25">
      <c r="A7285" s="3">
        <v>7284</v>
      </c>
      <c r="B7285" s="1">
        <v>43377</v>
      </c>
      <c r="C7285" t="s">
        <v>6</v>
      </c>
      <c r="D7285">
        <v>1</v>
      </c>
      <c r="E7285">
        <v>16258549</v>
      </c>
      <c r="F7285" t="s">
        <v>14599</v>
      </c>
      <c r="G7285" t="s">
        <v>14600</v>
      </c>
      <c r="H7285">
        <v>1</v>
      </c>
      <c r="I7285" t="s">
        <v>19</v>
      </c>
      <c r="J7285" t="s">
        <v>8</v>
      </c>
      <c r="K7285" t="s">
        <v>9</v>
      </c>
      <c r="L7285" t="s">
        <v>10</v>
      </c>
      <c r="M7285">
        <v>25</v>
      </c>
      <c r="N7285" s="2">
        <v>8000000</v>
      </c>
      <c r="O7285">
        <v>0.01</v>
      </c>
      <c r="P7285">
        <v>25</v>
      </c>
      <c r="Q7285" s="2">
        <v>1000000</v>
      </c>
      <c r="R7285" t="s">
        <v>13</v>
      </c>
      <c r="S7285">
        <v>2</v>
      </c>
      <c r="T7285" s="3" t="str">
        <f>IF(S7285&lt;60,"good","bad")</f>
        <v>good</v>
      </c>
    </row>
    <row r="7286" spans="1:20" x14ac:dyDescent="0.25">
      <c r="A7286" s="3">
        <v>7285</v>
      </c>
      <c r="B7286" s="1">
        <v>43381</v>
      </c>
      <c r="C7286" t="s">
        <v>6</v>
      </c>
      <c r="D7286">
        <v>1</v>
      </c>
      <c r="E7286">
        <v>17368889</v>
      </c>
      <c r="F7286" t="s">
        <v>14601</v>
      </c>
      <c r="G7286" t="s">
        <v>14602</v>
      </c>
      <c r="H7286">
        <v>1</v>
      </c>
      <c r="I7286" t="s">
        <v>7</v>
      </c>
      <c r="J7286" t="s">
        <v>8</v>
      </c>
      <c r="K7286" t="s">
        <v>9</v>
      </c>
      <c r="L7286" t="s">
        <v>10</v>
      </c>
      <c r="M7286">
        <v>33</v>
      </c>
      <c r="N7286" s="2">
        <v>5000000</v>
      </c>
      <c r="O7286">
        <v>0.01</v>
      </c>
      <c r="P7286">
        <v>17</v>
      </c>
      <c r="Q7286" s="2">
        <v>1000000</v>
      </c>
      <c r="R7286" t="s">
        <v>13</v>
      </c>
      <c r="S7286">
        <v>2</v>
      </c>
      <c r="T7286" s="3" t="str">
        <f>IF(S7286&lt;60,"good","bad")</f>
        <v>good</v>
      </c>
    </row>
    <row r="7287" spans="1:20" x14ac:dyDescent="0.25">
      <c r="A7287" s="3">
        <v>7286</v>
      </c>
      <c r="B7287" s="1">
        <v>43376</v>
      </c>
      <c r="C7287" t="s">
        <v>6</v>
      </c>
      <c r="D7287">
        <v>1</v>
      </c>
      <c r="E7287">
        <v>16169185</v>
      </c>
      <c r="F7287" t="s">
        <v>14603</v>
      </c>
      <c r="G7287" t="s">
        <v>14604</v>
      </c>
      <c r="H7287">
        <v>1</v>
      </c>
      <c r="I7287" t="s">
        <v>7</v>
      </c>
      <c r="J7287" t="s">
        <v>20</v>
      </c>
      <c r="K7287" t="s">
        <v>9</v>
      </c>
      <c r="L7287" t="s">
        <v>21</v>
      </c>
      <c r="M7287">
        <v>41</v>
      </c>
      <c r="N7287" s="2">
        <v>5600000</v>
      </c>
      <c r="O7287">
        <v>0.01</v>
      </c>
      <c r="P7287">
        <v>29</v>
      </c>
      <c r="Q7287" s="2">
        <v>1000000</v>
      </c>
      <c r="R7287" t="s">
        <v>11</v>
      </c>
      <c r="S7287">
        <v>-1</v>
      </c>
      <c r="T7287" s="3" t="str">
        <f>IF(S7287&lt;60,"good","bad")</f>
        <v>good</v>
      </c>
    </row>
    <row r="7288" spans="1:20" x14ac:dyDescent="0.25">
      <c r="A7288" s="3">
        <v>7287</v>
      </c>
      <c r="B7288" s="1">
        <v>43375</v>
      </c>
      <c r="C7288" t="s">
        <v>6</v>
      </c>
      <c r="D7288">
        <v>1</v>
      </c>
      <c r="E7288">
        <v>15080390</v>
      </c>
      <c r="F7288" t="s">
        <v>14605</v>
      </c>
      <c r="G7288" t="s">
        <v>14606</v>
      </c>
      <c r="H7288">
        <v>1</v>
      </c>
      <c r="I7288" t="s">
        <v>19</v>
      </c>
      <c r="J7288" t="s">
        <v>8</v>
      </c>
      <c r="K7288" t="s">
        <v>9</v>
      </c>
      <c r="L7288" t="s">
        <v>29</v>
      </c>
      <c r="M7288">
        <v>27</v>
      </c>
      <c r="N7288" s="2">
        <v>35000000</v>
      </c>
      <c r="O7288">
        <v>0.01</v>
      </c>
      <c r="P7288">
        <v>24</v>
      </c>
      <c r="Q7288" s="2">
        <v>1000000</v>
      </c>
      <c r="R7288" t="s">
        <v>13</v>
      </c>
      <c r="S7288">
        <v>-1</v>
      </c>
      <c r="T7288" s="3" t="str">
        <f>IF(S7288&lt;60,"good","bad")</f>
        <v>good</v>
      </c>
    </row>
    <row r="7289" spans="1:20" x14ac:dyDescent="0.25">
      <c r="A7289" s="3">
        <v>7288</v>
      </c>
      <c r="B7289" s="1">
        <v>43375</v>
      </c>
      <c r="C7289" t="s">
        <v>6</v>
      </c>
      <c r="D7289">
        <v>1</v>
      </c>
      <c r="E7289">
        <v>15100728</v>
      </c>
      <c r="F7289" t="s">
        <v>14607</v>
      </c>
      <c r="G7289" t="s">
        <v>14608</v>
      </c>
      <c r="H7289">
        <v>1</v>
      </c>
      <c r="I7289" t="s">
        <v>19</v>
      </c>
      <c r="J7289" t="s">
        <v>20</v>
      </c>
      <c r="K7289" t="s">
        <v>9</v>
      </c>
      <c r="L7289" t="s">
        <v>44</v>
      </c>
      <c r="M7289">
        <v>28</v>
      </c>
      <c r="N7289" s="2">
        <v>4500000</v>
      </c>
      <c r="O7289">
        <v>0.01</v>
      </c>
      <c r="P7289">
        <v>23</v>
      </c>
      <c r="Q7289" s="2">
        <v>1000000</v>
      </c>
      <c r="R7289" t="s">
        <v>13</v>
      </c>
      <c r="S7289">
        <v>0</v>
      </c>
      <c r="T7289" s="3" t="str">
        <f>IF(S7289&lt;60,"good","bad")</f>
        <v>good</v>
      </c>
    </row>
    <row r="7290" spans="1:20" x14ac:dyDescent="0.25">
      <c r="A7290" s="3">
        <v>7289</v>
      </c>
      <c r="B7290" s="1">
        <v>43375</v>
      </c>
      <c r="C7290" t="s">
        <v>22</v>
      </c>
      <c r="D7290">
        <v>1</v>
      </c>
      <c r="E7290">
        <v>15061535</v>
      </c>
      <c r="F7290" t="s">
        <v>14609</v>
      </c>
      <c r="G7290" t="s">
        <v>14610</v>
      </c>
      <c r="H7290">
        <v>1</v>
      </c>
      <c r="I7290" t="s">
        <v>19</v>
      </c>
      <c r="J7290" t="s">
        <v>49</v>
      </c>
      <c r="K7290" t="s">
        <v>9</v>
      </c>
      <c r="L7290" t="s">
        <v>34</v>
      </c>
      <c r="M7290">
        <v>23</v>
      </c>
      <c r="N7290" s="2">
        <v>3642000</v>
      </c>
      <c r="O7290">
        <v>0.01</v>
      </c>
      <c r="P7290">
        <v>24</v>
      </c>
      <c r="Q7290" s="2">
        <v>1000000</v>
      </c>
      <c r="R7290" t="s">
        <v>13</v>
      </c>
      <c r="S7290">
        <v>89</v>
      </c>
      <c r="T7290" s="3" t="str">
        <f>IF(S7290&lt;60,"good","bad")</f>
        <v>bad</v>
      </c>
    </row>
    <row r="7291" spans="1:20" x14ac:dyDescent="0.25">
      <c r="A7291" s="3">
        <v>7290</v>
      </c>
      <c r="B7291" s="1">
        <v>43374</v>
      </c>
      <c r="C7291" t="s">
        <v>22</v>
      </c>
      <c r="D7291">
        <v>1</v>
      </c>
      <c r="E7291">
        <v>15526974</v>
      </c>
      <c r="F7291" t="s">
        <v>14611</v>
      </c>
      <c r="G7291" t="s">
        <v>14612</v>
      </c>
      <c r="H7291">
        <v>1</v>
      </c>
      <c r="I7291" t="s">
        <v>7</v>
      </c>
      <c r="J7291" t="s">
        <v>8</v>
      </c>
      <c r="K7291" t="s">
        <v>9</v>
      </c>
      <c r="L7291" t="s">
        <v>44</v>
      </c>
      <c r="M7291">
        <v>35</v>
      </c>
      <c r="N7291" s="2">
        <v>6500000</v>
      </c>
      <c r="O7291">
        <v>0.01</v>
      </c>
      <c r="P7291">
        <v>30</v>
      </c>
      <c r="Q7291" s="2">
        <v>1000000</v>
      </c>
      <c r="R7291" t="s">
        <v>13</v>
      </c>
      <c r="S7291">
        <v>84</v>
      </c>
      <c r="T7291" s="3" t="str">
        <f>IF(S7291&lt;60,"good","bad")</f>
        <v>bad</v>
      </c>
    </row>
    <row r="7292" spans="1:20" x14ac:dyDescent="0.25">
      <c r="A7292" s="3">
        <v>7291</v>
      </c>
      <c r="B7292" s="1">
        <v>43376</v>
      </c>
      <c r="C7292" t="s">
        <v>6</v>
      </c>
      <c r="D7292">
        <v>1</v>
      </c>
      <c r="E7292">
        <v>15426204</v>
      </c>
      <c r="F7292" t="s">
        <v>14613</v>
      </c>
      <c r="G7292" t="s">
        <v>14614</v>
      </c>
      <c r="H7292">
        <v>1</v>
      </c>
      <c r="I7292" t="s">
        <v>19</v>
      </c>
      <c r="J7292" t="s">
        <v>12</v>
      </c>
      <c r="K7292" t="s">
        <v>9</v>
      </c>
      <c r="L7292" t="s">
        <v>44</v>
      </c>
      <c r="M7292">
        <v>23</v>
      </c>
      <c r="N7292" s="2">
        <v>6000000</v>
      </c>
      <c r="O7292">
        <v>0.01</v>
      </c>
      <c r="P7292">
        <v>26</v>
      </c>
      <c r="Q7292" s="2">
        <v>1000000</v>
      </c>
      <c r="R7292" t="s">
        <v>11</v>
      </c>
      <c r="S7292">
        <v>0</v>
      </c>
      <c r="T7292" s="3" t="str">
        <f>IF(S7292&lt;60,"good","bad")</f>
        <v>good</v>
      </c>
    </row>
    <row r="7293" spans="1:20" x14ac:dyDescent="0.25">
      <c r="A7293" s="3">
        <v>7292</v>
      </c>
      <c r="B7293" s="1">
        <v>43378</v>
      </c>
      <c r="C7293" t="s">
        <v>6</v>
      </c>
      <c r="D7293">
        <v>1</v>
      </c>
      <c r="E7293">
        <v>16749001</v>
      </c>
      <c r="F7293" t="s">
        <v>14615</v>
      </c>
      <c r="G7293" t="s">
        <v>14616</v>
      </c>
      <c r="H7293">
        <v>1</v>
      </c>
      <c r="I7293" t="s">
        <v>7</v>
      </c>
      <c r="J7293" t="s">
        <v>8</v>
      </c>
      <c r="K7293" t="s">
        <v>9</v>
      </c>
      <c r="L7293" t="s">
        <v>10</v>
      </c>
      <c r="M7293">
        <v>46</v>
      </c>
      <c r="N7293" s="2">
        <v>4000000</v>
      </c>
      <c r="O7293">
        <v>0.01</v>
      </c>
      <c r="P7293">
        <v>20</v>
      </c>
      <c r="Q7293" s="2">
        <v>1000000</v>
      </c>
      <c r="R7293" t="s">
        <v>11</v>
      </c>
      <c r="S7293">
        <v>-1</v>
      </c>
      <c r="T7293" s="3" t="str">
        <f>IF(S7293&lt;60,"good","bad")</f>
        <v>good</v>
      </c>
    </row>
    <row r="7294" spans="1:20" x14ac:dyDescent="0.25">
      <c r="A7294" s="3">
        <v>7293</v>
      </c>
      <c r="B7294" s="1">
        <v>43377</v>
      </c>
      <c r="C7294" t="s">
        <v>6</v>
      </c>
      <c r="D7294">
        <v>1</v>
      </c>
      <c r="E7294">
        <v>16262736</v>
      </c>
      <c r="F7294" t="s">
        <v>14617</v>
      </c>
      <c r="G7294" t="s">
        <v>14618</v>
      </c>
      <c r="H7294">
        <v>1</v>
      </c>
      <c r="I7294" t="s">
        <v>7</v>
      </c>
      <c r="J7294" t="s">
        <v>8</v>
      </c>
      <c r="K7294" t="s">
        <v>9</v>
      </c>
      <c r="L7294" t="s">
        <v>29</v>
      </c>
      <c r="M7294">
        <v>33</v>
      </c>
      <c r="N7294" s="2">
        <v>6500000</v>
      </c>
      <c r="O7294">
        <v>0.01</v>
      </c>
      <c r="P7294">
        <v>21</v>
      </c>
      <c r="Q7294" s="2">
        <v>1000000</v>
      </c>
      <c r="R7294" t="s">
        <v>11</v>
      </c>
      <c r="S7294">
        <v>-15</v>
      </c>
      <c r="T7294" s="3" t="str">
        <f>IF(S7294&lt;60,"good","bad")</f>
        <v>good</v>
      </c>
    </row>
    <row r="7295" spans="1:20" x14ac:dyDescent="0.25">
      <c r="A7295" s="3">
        <v>7294</v>
      </c>
      <c r="B7295" s="1">
        <v>43377</v>
      </c>
      <c r="C7295" t="s">
        <v>6</v>
      </c>
      <c r="D7295">
        <v>1</v>
      </c>
      <c r="E7295">
        <v>15874465</v>
      </c>
      <c r="F7295" t="s">
        <v>14619</v>
      </c>
      <c r="G7295" t="s">
        <v>14620</v>
      </c>
      <c r="H7295">
        <v>1</v>
      </c>
      <c r="I7295" t="s">
        <v>7</v>
      </c>
      <c r="J7295" t="s">
        <v>20</v>
      </c>
      <c r="K7295" t="s">
        <v>9</v>
      </c>
      <c r="L7295" t="s">
        <v>10</v>
      </c>
      <c r="M7295">
        <v>43</v>
      </c>
      <c r="N7295" s="2">
        <v>5000000</v>
      </c>
      <c r="O7295">
        <v>0.01</v>
      </c>
      <c r="P7295">
        <v>22</v>
      </c>
      <c r="Q7295" s="2">
        <v>1000000</v>
      </c>
      <c r="R7295" t="s">
        <v>11</v>
      </c>
      <c r="S7295">
        <v>1</v>
      </c>
      <c r="T7295" s="3" t="str">
        <f>IF(S7295&lt;60,"good","bad")</f>
        <v>good</v>
      </c>
    </row>
    <row r="7296" spans="1:20" x14ac:dyDescent="0.25">
      <c r="A7296" s="3">
        <v>7295</v>
      </c>
      <c r="B7296" s="1">
        <v>43403</v>
      </c>
      <c r="C7296" t="s">
        <v>6</v>
      </c>
      <c r="D7296">
        <v>1</v>
      </c>
      <c r="E7296">
        <v>5919145</v>
      </c>
      <c r="F7296" t="s">
        <v>14621</v>
      </c>
      <c r="G7296" t="s">
        <v>14622</v>
      </c>
      <c r="H7296">
        <v>1</v>
      </c>
      <c r="I7296" t="s">
        <v>7</v>
      </c>
      <c r="J7296" t="s">
        <v>8</v>
      </c>
      <c r="K7296" t="s">
        <v>9</v>
      </c>
      <c r="L7296" t="s">
        <v>29</v>
      </c>
      <c r="M7296">
        <v>34</v>
      </c>
      <c r="N7296" s="2">
        <v>3500000</v>
      </c>
      <c r="O7296">
        <v>0.01</v>
      </c>
      <c r="P7296">
        <v>27</v>
      </c>
      <c r="Q7296" s="2">
        <v>1000000</v>
      </c>
      <c r="R7296" t="s">
        <v>11</v>
      </c>
      <c r="S7296">
        <v>0</v>
      </c>
      <c r="T7296" s="3" t="str">
        <f>IF(S7296&lt;60,"good","bad")</f>
        <v>good</v>
      </c>
    </row>
    <row r="7297" spans="1:20" x14ac:dyDescent="0.25">
      <c r="A7297" s="3">
        <v>7296</v>
      </c>
      <c r="B7297" s="1">
        <v>43383</v>
      </c>
      <c r="C7297" t="s">
        <v>6</v>
      </c>
      <c r="D7297">
        <v>1</v>
      </c>
      <c r="E7297">
        <v>18159505</v>
      </c>
      <c r="F7297" t="s">
        <v>14623</v>
      </c>
      <c r="G7297" t="s">
        <v>14624</v>
      </c>
      <c r="H7297">
        <v>1</v>
      </c>
      <c r="I7297" t="s">
        <v>7</v>
      </c>
      <c r="J7297" t="s">
        <v>8</v>
      </c>
      <c r="K7297" t="s">
        <v>9</v>
      </c>
      <c r="L7297" t="s">
        <v>44</v>
      </c>
      <c r="M7297">
        <v>41</v>
      </c>
      <c r="N7297" s="2">
        <v>6000000</v>
      </c>
      <c r="O7297">
        <v>0.01</v>
      </c>
      <c r="P7297">
        <v>22</v>
      </c>
      <c r="Q7297" s="2">
        <v>1000000</v>
      </c>
      <c r="R7297" t="s">
        <v>13</v>
      </c>
      <c r="S7297">
        <v>-3</v>
      </c>
      <c r="T7297" s="3" t="str">
        <f>IF(S7297&lt;60,"good","bad")</f>
        <v>good</v>
      </c>
    </row>
    <row r="7298" spans="1:20" x14ac:dyDescent="0.25">
      <c r="A7298" s="3">
        <v>7297</v>
      </c>
      <c r="B7298" s="1">
        <v>43383</v>
      </c>
      <c r="C7298" t="s">
        <v>6</v>
      </c>
      <c r="D7298">
        <v>1</v>
      </c>
      <c r="E7298">
        <v>18315341</v>
      </c>
      <c r="F7298" t="s">
        <v>14625</v>
      </c>
      <c r="G7298" t="s">
        <v>14626</v>
      </c>
      <c r="H7298">
        <v>1</v>
      </c>
      <c r="I7298" t="s">
        <v>19</v>
      </c>
      <c r="J7298" t="s">
        <v>8</v>
      </c>
      <c r="K7298" t="s">
        <v>9</v>
      </c>
      <c r="L7298" t="s">
        <v>44</v>
      </c>
      <c r="M7298">
        <v>31</v>
      </c>
      <c r="N7298" s="2">
        <v>9000000</v>
      </c>
      <c r="O7298">
        <v>0.01</v>
      </c>
      <c r="P7298">
        <v>13</v>
      </c>
      <c r="Q7298" s="2">
        <v>1000000</v>
      </c>
      <c r="R7298" t="s">
        <v>11</v>
      </c>
      <c r="S7298">
        <v>-1</v>
      </c>
      <c r="T7298" s="3" t="str">
        <f>IF(S7298&lt;60,"good","bad")</f>
        <v>good</v>
      </c>
    </row>
    <row r="7299" spans="1:20" x14ac:dyDescent="0.25">
      <c r="A7299" s="3">
        <v>7298</v>
      </c>
      <c r="B7299" s="1">
        <v>43374</v>
      </c>
      <c r="C7299" t="s">
        <v>6</v>
      </c>
      <c r="D7299">
        <v>1</v>
      </c>
      <c r="E7299">
        <v>15267800</v>
      </c>
      <c r="F7299" t="s">
        <v>14627</v>
      </c>
      <c r="G7299" t="s">
        <v>14628</v>
      </c>
      <c r="H7299">
        <v>1</v>
      </c>
      <c r="I7299" t="s">
        <v>7</v>
      </c>
      <c r="J7299" t="s">
        <v>20</v>
      </c>
      <c r="K7299" t="s">
        <v>9</v>
      </c>
      <c r="L7299" t="s">
        <v>10</v>
      </c>
      <c r="M7299">
        <v>42</v>
      </c>
      <c r="N7299" s="2">
        <v>7000000</v>
      </c>
      <c r="O7299">
        <v>0.01</v>
      </c>
      <c r="P7299">
        <v>30</v>
      </c>
      <c r="Q7299" s="2">
        <v>1000000</v>
      </c>
      <c r="R7299" t="s">
        <v>13</v>
      </c>
      <c r="S7299">
        <v>1</v>
      </c>
      <c r="T7299" s="3" t="str">
        <f>IF(S7299&lt;60,"good","bad")</f>
        <v>good</v>
      </c>
    </row>
    <row r="7300" spans="1:20" x14ac:dyDescent="0.25">
      <c r="A7300" s="3">
        <v>7299</v>
      </c>
      <c r="B7300" s="1">
        <v>43374</v>
      </c>
      <c r="C7300" t="s">
        <v>6</v>
      </c>
      <c r="D7300">
        <v>1</v>
      </c>
      <c r="E7300">
        <v>15408093</v>
      </c>
      <c r="F7300" t="s">
        <v>14629</v>
      </c>
      <c r="G7300" t="s">
        <v>14630</v>
      </c>
      <c r="H7300">
        <v>1</v>
      </c>
      <c r="I7300" t="s">
        <v>7</v>
      </c>
      <c r="J7300" t="s">
        <v>8</v>
      </c>
      <c r="K7300" t="s">
        <v>14</v>
      </c>
      <c r="L7300" t="s">
        <v>10</v>
      </c>
      <c r="M7300">
        <v>34</v>
      </c>
      <c r="N7300" s="2">
        <v>4500000</v>
      </c>
      <c r="O7300">
        <v>0.01</v>
      </c>
      <c r="P7300">
        <v>7</v>
      </c>
      <c r="Q7300" s="2">
        <v>1000000</v>
      </c>
      <c r="R7300" t="s">
        <v>13</v>
      </c>
      <c r="S7300">
        <v>-2</v>
      </c>
      <c r="T7300" s="3" t="str">
        <f>IF(S7300&lt;60,"good","bad")</f>
        <v>good</v>
      </c>
    </row>
    <row r="7301" spans="1:20" x14ac:dyDescent="0.25">
      <c r="A7301" s="3">
        <v>7300</v>
      </c>
      <c r="B7301" s="1">
        <v>43378</v>
      </c>
      <c r="C7301" t="s">
        <v>6</v>
      </c>
      <c r="D7301">
        <v>1</v>
      </c>
      <c r="E7301">
        <v>16303653</v>
      </c>
      <c r="F7301" t="s">
        <v>14631</v>
      </c>
      <c r="G7301" t="s">
        <v>14632</v>
      </c>
      <c r="H7301">
        <v>1</v>
      </c>
      <c r="I7301" t="s">
        <v>19</v>
      </c>
      <c r="J7301" t="s">
        <v>12</v>
      </c>
      <c r="K7301" t="s">
        <v>9</v>
      </c>
      <c r="L7301" t="s">
        <v>25</v>
      </c>
      <c r="M7301">
        <v>23</v>
      </c>
      <c r="N7301" s="2">
        <v>3000000</v>
      </c>
      <c r="O7301">
        <v>0.01</v>
      </c>
      <c r="P7301">
        <v>29</v>
      </c>
      <c r="Q7301" s="2">
        <v>1000000</v>
      </c>
      <c r="R7301" t="s">
        <v>13</v>
      </c>
      <c r="S7301">
        <v>0</v>
      </c>
      <c r="T7301" s="3" t="str">
        <f>IF(S7301&lt;60,"good","bad")</f>
        <v>good</v>
      </c>
    </row>
    <row r="7302" spans="1:20" x14ac:dyDescent="0.25">
      <c r="A7302" s="3">
        <v>7301</v>
      </c>
      <c r="B7302" s="1">
        <v>43377</v>
      </c>
      <c r="C7302" t="s">
        <v>6</v>
      </c>
      <c r="D7302">
        <v>1</v>
      </c>
      <c r="E7302">
        <v>16790510</v>
      </c>
      <c r="F7302" t="s">
        <v>14633</v>
      </c>
      <c r="G7302" t="s">
        <v>14634</v>
      </c>
      <c r="H7302">
        <v>1</v>
      </c>
      <c r="I7302" t="s">
        <v>19</v>
      </c>
      <c r="J7302" t="s">
        <v>12</v>
      </c>
      <c r="K7302" t="s">
        <v>14</v>
      </c>
      <c r="L7302" t="s">
        <v>44</v>
      </c>
      <c r="M7302">
        <v>27</v>
      </c>
      <c r="N7302" s="2">
        <v>4000000</v>
      </c>
      <c r="O7302">
        <v>0.01</v>
      </c>
      <c r="P7302">
        <v>28</v>
      </c>
      <c r="Q7302" s="2">
        <v>1000000</v>
      </c>
      <c r="R7302" t="s">
        <v>11</v>
      </c>
      <c r="S7302">
        <v>-5</v>
      </c>
      <c r="T7302" s="3" t="str">
        <f>IF(S7302&lt;60,"good","bad")</f>
        <v>good</v>
      </c>
    </row>
    <row r="7303" spans="1:20" x14ac:dyDescent="0.25">
      <c r="A7303" s="3">
        <v>7302</v>
      </c>
      <c r="B7303" s="1">
        <v>43375</v>
      </c>
      <c r="C7303" t="s">
        <v>6</v>
      </c>
      <c r="D7303">
        <v>1</v>
      </c>
      <c r="E7303">
        <v>15190172</v>
      </c>
      <c r="F7303" t="s">
        <v>14635</v>
      </c>
      <c r="G7303" t="s">
        <v>14636</v>
      </c>
      <c r="H7303">
        <v>1</v>
      </c>
      <c r="I7303" t="s">
        <v>19</v>
      </c>
      <c r="J7303" t="s">
        <v>12</v>
      </c>
      <c r="K7303" t="s">
        <v>9</v>
      </c>
      <c r="L7303" t="s">
        <v>21</v>
      </c>
      <c r="M7303">
        <v>28</v>
      </c>
      <c r="N7303" s="2">
        <v>9500000</v>
      </c>
      <c r="O7303">
        <v>0.01</v>
      </c>
      <c r="P7303">
        <v>29</v>
      </c>
      <c r="Q7303" s="2">
        <v>1000000</v>
      </c>
      <c r="R7303" t="s">
        <v>11</v>
      </c>
      <c r="S7303">
        <v>0</v>
      </c>
      <c r="T7303" s="3" t="str">
        <f>IF(S7303&lt;60,"good","bad")</f>
        <v>good</v>
      </c>
    </row>
    <row r="7304" spans="1:20" x14ac:dyDescent="0.25">
      <c r="A7304" s="3">
        <v>7303</v>
      </c>
      <c r="B7304" s="1">
        <v>43375</v>
      </c>
      <c r="C7304" t="s">
        <v>6</v>
      </c>
      <c r="D7304">
        <v>1</v>
      </c>
      <c r="E7304">
        <v>15227394</v>
      </c>
      <c r="F7304" t="s">
        <v>14637</v>
      </c>
      <c r="G7304" t="s">
        <v>14638</v>
      </c>
      <c r="H7304">
        <v>1</v>
      </c>
      <c r="I7304" t="s">
        <v>7</v>
      </c>
      <c r="J7304" t="s">
        <v>12</v>
      </c>
      <c r="K7304" t="s">
        <v>9</v>
      </c>
      <c r="L7304" t="s">
        <v>25</v>
      </c>
      <c r="M7304">
        <v>32</v>
      </c>
      <c r="N7304" s="2">
        <v>4000000</v>
      </c>
      <c r="O7304">
        <v>0.01</v>
      </c>
      <c r="P7304">
        <v>26</v>
      </c>
      <c r="Q7304" s="2">
        <v>1000000</v>
      </c>
      <c r="R7304" t="s">
        <v>13</v>
      </c>
      <c r="S7304">
        <v>-1</v>
      </c>
      <c r="T7304" s="3" t="str">
        <f>IF(S7304&lt;60,"good","bad")</f>
        <v>good</v>
      </c>
    </row>
    <row r="7305" spans="1:20" x14ac:dyDescent="0.25">
      <c r="A7305" s="3">
        <v>7304</v>
      </c>
      <c r="B7305" s="1">
        <v>43374</v>
      </c>
      <c r="C7305" t="s">
        <v>6</v>
      </c>
      <c r="D7305">
        <v>1</v>
      </c>
      <c r="E7305">
        <v>11031169</v>
      </c>
      <c r="F7305" t="s">
        <v>14639</v>
      </c>
      <c r="G7305" t="s">
        <v>14640</v>
      </c>
      <c r="H7305">
        <v>1</v>
      </c>
      <c r="I7305" t="s">
        <v>7</v>
      </c>
      <c r="J7305" t="s">
        <v>20</v>
      </c>
      <c r="K7305" t="s">
        <v>9</v>
      </c>
      <c r="L7305" t="s">
        <v>29</v>
      </c>
      <c r="M7305">
        <v>43</v>
      </c>
      <c r="N7305" s="2">
        <v>7000000</v>
      </c>
      <c r="O7305">
        <v>0.01</v>
      </c>
      <c r="P7305">
        <v>7</v>
      </c>
      <c r="Q7305" s="2">
        <v>1000000</v>
      </c>
      <c r="R7305" t="s">
        <v>11</v>
      </c>
      <c r="S7305">
        <v>0</v>
      </c>
      <c r="T7305" s="3" t="str">
        <f>IF(S7305&lt;60,"good","bad")</f>
        <v>good</v>
      </c>
    </row>
    <row r="7306" spans="1:20" x14ac:dyDescent="0.25">
      <c r="A7306" s="3">
        <v>7305</v>
      </c>
      <c r="B7306" s="1">
        <v>43374</v>
      </c>
      <c r="C7306" t="s">
        <v>6</v>
      </c>
      <c r="D7306">
        <v>1</v>
      </c>
      <c r="E7306">
        <v>14980215</v>
      </c>
      <c r="F7306" t="s">
        <v>14641</v>
      </c>
      <c r="G7306" t="s">
        <v>14642</v>
      </c>
      <c r="H7306">
        <v>1</v>
      </c>
      <c r="I7306" t="s">
        <v>7</v>
      </c>
      <c r="J7306" t="s">
        <v>12</v>
      </c>
      <c r="K7306" t="s">
        <v>9</v>
      </c>
      <c r="L7306" t="s">
        <v>25</v>
      </c>
      <c r="M7306">
        <v>34</v>
      </c>
      <c r="N7306" s="2">
        <v>7300000</v>
      </c>
      <c r="O7306">
        <v>0.01</v>
      </c>
      <c r="P7306">
        <v>30</v>
      </c>
      <c r="Q7306" s="2">
        <v>1000000</v>
      </c>
      <c r="R7306" t="s">
        <v>13</v>
      </c>
      <c r="S7306">
        <v>1</v>
      </c>
      <c r="T7306" s="3" t="str">
        <f>IF(S7306&lt;60,"good","bad")</f>
        <v>good</v>
      </c>
    </row>
    <row r="7307" spans="1:20" x14ac:dyDescent="0.25">
      <c r="A7307" s="3">
        <v>7306</v>
      </c>
      <c r="B7307" s="1">
        <v>43374</v>
      </c>
      <c r="C7307" t="s">
        <v>6</v>
      </c>
      <c r="D7307">
        <v>1</v>
      </c>
      <c r="E7307">
        <v>15095023</v>
      </c>
      <c r="F7307" t="s">
        <v>14643</v>
      </c>
      <c r="G7307" t="s">
        <v>14644</v>
      </c>
      <c r="H7307">
        <v>1</v>
      </c>
      <c r="I7307" t="s">
        <v>7</v>
      </c>
      <c r="J7307" t="s">
        <v>12</v>
      </c>
      <c r="K7307" t="s">
        <v>9</v>
      </c>
      <c r="L7307" t="s">
        <v>10</v>
      </c>
      <c r="M7307">
        <v>27</v>
      </c>
      <c r="N7307" s="2">
        <v>5000000</v>
      </c>
      <c r="O7307">
        <v>0.01</v>
      </c>
      <c r="P7307">
        <v>10</v>
      </c>
      <c r="Q7307" s="2">
        <v>1000000</v>
      </c>
      <c r="R7307" t="s">
        <v>11</v>
      </c>
      <c r="S7307">
        <v>-1</v>
      </c>
      <c r="T7307" s="3" t="str">
        <f>IF(S7307&lt;60,"good","bad")</f>
        <v>good</v>
      </c>
    </row>
    <row r="7308" spans="1:20" x14ac:dyDescent="0.25">
      <c r="A7308" s="3">
        <v>7307</v>
      </c>
      <c r="B7308" s="1">
        <v>43374</v>
      </c>
      <c r="C7308" t="s">
        <v>6</v>
      </c>
      <c r="D7308">
        <v>1</v>
      </c>
      <c r="E7308">
        <v>14444121</v>
      </c>
      <c r="F7308" t="s">
        <v>14645</v>
      </c>
      <c r="G7308" t="s">
        <v>14646</v>
      </c>
      <c r="H7308">
        <v>1</v>
      </c>
      <c r="I7308" t="s">
        <v>7</v>
      </c>
      <c r="J7308" t="s">
        <v>49</v>
      </c>
      <c r="K7308" t="s">
        <v>9</v>
      </c>
      <c r="L7308" t="s">
        <v>44</v>
      </c>
      <c r="M7308">
        <v>29</v>
      </c>
      <c r="N7308" s="2">
        <v>3000000</v>
      </c>
      <c r="O7308">
        <v>0.01</v>
      </c>
      <c r="P7308">
        <v>10</v>
      </c>
      <c r="Q7308" s="2">
        <v>1000000</v>
      </c>
      <c r="R7308" t="s">
        <v>13</v>
      </c>
      <c r="S7308">
        <v>2</v>
      </c>
      <c r="T7308" s="3" t="str">
        <f>IF(S7308&lt;60,"good","bad")</f>
        <v>good</v>
      </c>
    </row>
    <row r="7309" spans="1:20" x14ac:dyDescent="0.25">
      <c r="A7309" s="3">
        <v>7308</v>
      </c>
      <c r="B7309" s="1">
        <v>43374</v>
      </c>
      <c r="C7309" t="s">
        <v>22</v>
      </c>
      <c r="D7309">
        <v>1</v>
      </c>
      <c r="E7309">
        <v>14526781</v>
      </c>
      <c r="F7309" t="s">
        <v>14647</v>
      </c>
      <c r="G7309" t="s">
        <v>14648</v>
      </c>
      <c r="H7309">
        <v>1</v>
      </c>
      <c r="I7309" t="s">
        <v>7</v>
      </c>
      <c r="J7309" t="s">
        <v>12</v>
      </c>
      <c r="K7309" t="s">
        <v>9</v>
      </c>
      <c r="L7309" t="s">
        <v>10</v>
      </c>
      <c r="M7309">
        <v>31</v>
      </c>
      <c r="N7309" s="2">
        <v>5000000</v>
      </c>
      <c r="O7309">
        <v>0.01</v>
      </c>
      <c r="P7309">
        <v>7</v>
      </c>
      <c r="Q7309" s="2">
        <v>1000000</v>
      </c>
      <c r="R7309" t="s">
        <v>11</v>
      </c>
      <c r="S7309">
        <v>107</v>
      </c>
      <c r="T7309" s="3" t="str">
        <f>IF(S7309&lt;60,"good","bad")</f>
        <v>bad</v>
      </c>
    </row>
    <row r="7310" spans="1:20" x14ac:dyDescent="0.25">
      <c r="A7310" s="3">
        <v>7309</v>
      </c>
      <c r="B7310" s="1">
        <v>43374</v>
      </c>
      <c r="C7310" t="s">
        <v>6</v>
      </c>
      <c r="D7310">
        <v>1</v>
      </c>
      <c r="E7310">
        <v>14951815</v>
      </c>
      <c r="F7310" t="s">
        <v>14649</v>
      </c>
      <c r="G7310" t="s">
        <v>14650</v>
      </c>
      <c r="H7310">
        <v>1</v>
      </c>
      <c r="I7310" t="s">
        <v>7</v>
      </c>
      <c r="J7310" t="s">
        <v>8</v>
      </c>
      <c r="K7310" t="s">
        <v>9</v>
      </c>
      <c r="L7310" t="s">
        <v>21</v>
      </c>
      <c r="M7310">
        <v>46</v>
      </c>
      <c r="N7310" s="2">
        <v>50000000</v>
      </c>
      <c r="O7310">
        <v>0.01</v>
      </c>
      <c r="P7310">
        <v>24</v>
      </c>
      <c r="Q7310" s="2">
        <v>1000000</v>
      </c>
      <c r="R7310" t="s">
        <v>11</v>
      </c>
      <c r="S7310">
        <v>-7</v>
      </c>
      <c r="T7310" s="3" t="str">
        <f>IF(S7310&lt;60,"good","bad")</f>
        <v>good</v>
      </c>
    </row>
    <row r="7311" spans="1:20" x14ac:dyDescent="0.25">
      <c r="A7311" s="3">
        <v>7310</v>
      </c>
      <c r="B7311" s="1">
        <v>43374</v>
      </c>
      <c r="C7311" t="s">
        <v>22</v>
      </c>
      <c r="D7311">
        <v>1</v>
      </c>
      <c r="E7311">
        <v>14973503</v>
      </c>
      <c r="F7311" t="s">
        <v>14651</v>
      </c>
      <c r="G7311" t="s">
        <v>14652</v>
      </c>
      <c r="H7311">
        <v>1</v>
      </c>
      <c r="I7311" t="s">
        <v>7</v>
      </c>
      <c r="J7311" t="s">
        <v>20</v>
      </c>
      <c r="K7311" t="s">
        <v>9</v>
      </c>
      <c r="L7311" t="s">
        <v>25</v>
      </c>
      <c r="M7311">
        <v>26</v>
      </c>
      <c r="N7311" s="2">
        <v>4000000</v>
      </c>
      <c r="O7311">
        <v>0.01</v>
      </c>
      <c r="P7311">
        <v>10</v>
      </c>
      <c r="Q7311" s="2">
        <v>1000000</v>
      </c>
      <c r="R7311" t="s">
        <v>11</v>
      </c>
      <c r="S7311">
        <v>74</v>
      </c>
      <c r="T7311" s="3" t="str">
        <f>IF(S7311&lt;60,"good","bad")</f>
        <v>bad</v>
      </c>
    </row>
    <row r="7312" spans="1:20" x14ac:dyDescent="0.25">
      <c r="A7312" s="3">
        <v>7311</v>
      </c>
      <c r="B7312" s="1">
        <v>43378</v>
      </c>
      <c r="C7312" t="s">
        <v>6</v>
      </c>
      <c r="D7312">
        <v>1</v>
      </c>
      <c r="E7312">
        <v>16731250</v>
      </c>
      <c r="F7312" t="s">
        <v>14653</v>
      </c>
      <c r="G7312" t="s">
        <v>14654</v>
      </c>
      <c r="H7312">
        <v>1</v>
      </c>
      <c r="I7312" t="s">
        <v>7</v>
      </c>
      <c r="J7312" t="s">
        <v>8</v>
      </c>
      <c r="K7312" t="s">
        <v>9</v>
      </c>
      <c r="L7312" t="s">
        <v>10</v>
      </c>
      <c r="M7312">
        <v>48</v>
      </c>
      <c r="N7312" s="2">
        <v>12000000</v>
      </c>
      <c r="O7312">
        <v>0.01</v>
      </c>
      <c r="P7312">
        <v>25</v>
      </c>
      <c r="Q7312" s="2">
        <v>1000000</v>
      </c>
      <c r="R7312" t="s">
        <v>11</v>
      </c>
      <c r="S7312">
        <v>0</v>
      </c>
      <c r="T7312" s="3" t="str">
        <f>IF(S7312&lt;60,"good","bad")</f>
        <v>good</v>
      </c>
    </row>
    <row r="7313" spans="1:20" x14ac:dyDescent="0.25">
      <c r="A7313" s="3">
        <v>7312</v>
      </c>
      <c r="B7313" s="1">
        <v>43374</v>
      </c>
      <c r="C7313" t="s">
        <v>6</v>
      </c>
      <c r="D7313">
        <v>1</v>
      </c>
      <c r="E7313">
        <v>15137861</v>
      </c>
      <c r="F7313" t="s">
        <v>14655</v>
      </c>
      <c r="G7313" t="s">
        <v>14656</v>
      </c>
      <c r="H7313">
        <v>1</v>
      </c>
      <c r="I7313" t="s">
        <v>19</v>
      </c>
      <c r="J7313" t="s">
        <v>8</v>
      </c>
      <c r="K7313" t="s">
        <v>43</v>
      </c>
      <c r="L7313" t="s">
        <v>25</v>
      </c>
      <c r="M7313">
        <v>35</v>
      </c>
      <c r="N7313" s="2">
        <v>8000000</v>
      </c>
      <c r="O7313">
        <v>0.01</v>
      </c>
      <c r="P7313">
        <v>7</v>
      </c>
      <c r="Q7313" s="2">
        <v>1000000</v>
      </c>
      <c r="R7313" t="s">
        <v>11</v>
      </c>
      <c r="S7313">
        <v>-2</v>
      </c>
      <c r="T7313" s="3" t="str">
        <f>IF(S7313&lt;60,"good","bad")</f>
        <v>good</v>
      </c>
    </row>
    <row r="7314" spans="1:20" x14ac:dyDescent="0.25">
      <c r="A7314" s="3">
        <v>7313</v>
      </c>
      <c r="B7314" s="1">
        <v>43374</v>
      </c>
      <c r="C7314" t="s">
        <v>22</v>
      </c>
      <c r="D7314">
        <v>1</v>
      </c>
      <c r="E7314">
        <v>15267473</v>
      </c>
      <c r="F7314" t="s">
        <v>14657</v>
      </c>
      <c r="G7314" t="s">
        <v>14658</v>
      </c>
      <c r="H7314">
        <v>1</v>
      </c>
      <c r="I7314" t="s">
        <v>19</v>
      </c>
      <c r="J7314" t="s">
        <v>8</v>
      </c>
      <c r="K7314" t="s">
        <v>9</v>
      </c>
      <c r="L7314" t="s">
        <v>21</v>
      </c>
      <c r="M7314">
        <v>24</v>
      </c>
      <c r="N7314" s="2">
        <v>6000000</v>
      </c>
      <c r="O7314">
        <v>0.01</v>
      </c>
      <c r="P7314">
        <v>29</v>
      </c>
      <c r="Q7314" s="2">
        <v>1000000</v>
      </c>
      <c r="R7314" t="s">
        <v>11</v>
      </c>
      <c r="S7314">
        <v>85</v>
      </c>
      <c r="T7314" s="3" t="str">
        <f>IF(S7314&lt;60,"good","bad")</f>
        <v>bad</v>
      </c>
    </row>
    <row r="7315" spans="1:20" x14ac:dyDescent="0.25">
      <c r="A7315" s="3">
        <v>7314</v>
      </c>
      <c r="B7315" s="1">
        <v>43374</v>
      </c>
      <c r="C7315" t="s">
        <v>6</v>
      </c>
      <c r="D7315">
        <v>1</v>
      </c>
      <c r="E7315">
        <v>15270402</v>
      </c>
      <c r="F7315" t="s">
        <v>14659</v>
      </c>
      <c r="G7315" t="s">
        <v>14660</v>
      </c>
      <c r="H7315">
        <v>1</v>
      </c>
      <c r="I7315" t="s">
        <v>7</v>
      </c>
      <c r="J7315" t="s">
        <v>8</v>
      </c>
      <c r="K7315" t="s">
        <v>9</v>
      </c>
      <c r="L7315" t="s">
        <v>10</v>
      </c>
      <c r="M7315">
        <v>50</v>
      </c>
      <c r="N7315" s="2">
        <v>9600000</v>
      </c>
      <c r="O7315">
        <v>0.01</v>
      </c>
      <c r="P7315">
        <v>24</v>
      </c>
      <c r="Q7315" s="2">
        <v>1000000</v>
      </c>
      <c r="R7315" t="s">
        <v>11</v>
      </c>
      <c r="S7315">
        <v>9</v>
      </c>
      <c r="T7315" s="3" t="str">
        <f>IF(S7315&lt;60,"good","bad")</f>
        <v>good</v>
      </c>
    </row>
    <row r="7316" spans="1:20" x14ac:dyDescent="0.25">
      <c r="A7316" s="3">
        <v>7315</v>
      </c>
      <c r="B7316" s="1">
        <v>43374</v>
      </c>
      <c r="C7316" t="s">
        <v>6</v>
      </c>
      <c r="D7316">
        <v>1</v>
      </c>
      <c r="E7316">
        <v>14711774</v>
      </c>
      <c r="F7316" t="s">
        <v>14661</v>
      </c>
      <c r="G7316" t="s">
        <v>14662</v>
      </c>
      <c r="H7316">
        <v>1</v>
      </c>
      <c r="I7316" t="s">
        <v>7</v>
      </c>
      <c r="J7316" t="s">
        <v>8</v>
      </c>
      <c r="K7316" t="s">
        <v>9</v>
      </c>
      <c r="L7316" t="s">
        <v>25</v>
      </c>
      <c r="M7316">
        <v>33</v>
      </c>
      <c r="N7316" s="2">
        <v>11000000</v>
      </c>
      <c r="O7316">
        <v>0.01</v>
      </c>
      <c r="P7316">
        <v>30</v>
      </c>
      <c r="Q7316" s="2">
        <v>1000000</v>
      </c>
      <c r="R7316" t="s">
        <v>13</v>
      </c>
      <c r="S7316">
        <v>-7</v>
      </c>
      <c r="T7316" s="3" t="str">
        <f>IF(S7316&lt;60,"good","bad")</f>
        <v>good</v>
      </c>
    </row>
    <row r="7317" spans="1:20" x14ac:dyDescent="0.25">
      <c r="A7317" s="3">
        <v>7316</v>
      </c>
      <c r="B7317" s="1">
        <v>43376</v>
      </c>
      <c r="C7317" t="s">
        <v>6</v>
      </c>
      <c r="D7317">
        <v>1</v>
      </c>
      <c r="E7317">
        <v>15045371</v>
      </c>
      <c r="F7317" t="s">
        <v>14663</v>
      </c>
      <c r="G7317" t="s">
        <v>14664</v>
      </c>
      <c r="H7317">
        <v>1</v>
      </c>
      <c r="I7317" t="s">
        <v>7</v>
      </c>
      <c r="J7317" t="s">
        <v>20</v>
      </c>
      <c r="K7317" t="s">
        <v>9</v>
      </c>
      <c r="L7317" t="s">
        <v>10</v>
      </c>
      <c r="M7317">
        <v>31</v>
      </c>
      <c r="N7317" s="2">
        <v>4000000</v>
      </c>
      <c r="O7317">
        <v>0.01</v>
      </c>
      <c r="P7317">
        <v>26</v>
      </c>
      <c r="Q7317" s="2">
        <v>1000000</v>
      </c>
      <c r="R7317" t="s">
        <v>13</v>
      </c>
      <c r="S7317">
        <v>-1</v>
      </c>
      <c r="T7317" s="3" t="str">
        <f>IF(S7317&lt;60,"good","bad")</f>
        <v>good</v>
      </c>
    </row>
    <row r="7318" spans="1:20" x14ac:dyDescent="0.25">
      <c r="A7318" s="3">
        <v>7317</v>
      </c>
      <c r="B7318" s="1">
        <v>43374</v>
      </c>
      <c r="C7318" t="s">
        <v>6</v>
      </c>
      <c r="D7318">
        <v>1</v>
      </c>
      <c r="E7318">
        <v>13954596</v>
      </c>
      <c r="F7318" t="s">
        <v>14665</v>
      </c>
      <c r="G7318" t="s">
        <v>14666</v>
      </c>
      <c r="H7318">
        <v>1</v>
      </c>
      <c r="I7318" t="s">
        <v>19</v>
      </c>
      <c r="J7318" t="s">
        <v>12</v>
      </c>
      <c r="K7318" t="s">
        <v>62</v>
      </c>
      <c r="L7318" t="s">
        <v>10</v>
      </c>
      <c r="M7318">
        <v>21</v>
      </c>
      <c r="N7318" s="2">
        <v>3350000</v>
      </c>
      <c r="O7318">
        <v>0.01</v>
      </c>
      <c r="P7318">
        <v>10</v>
      </c>
      <c r="Q7318" s="2">
        <v>1000000</v>
      </c>
      <c r="R7318" t="s">
        <v>13</v>
      </c>
      <c r="S7318">
        <v>1</v>
      </c>
      <c r="T7318" s="3" t="str">
        <f>IF(S7318&lt;60,"good","bad")</f>
        <v>good</v>
      </c>
    </row>
    <row r="7319" spans="1:20" x14ac:dyDescent="0.25">
      <c r="A7319" s="3">
        <v>7318</v>
      </c>
      <c r="B7319" s="1">
        <v>43374</v>
      </c>
      <c r="C7319" t="s">
        <v>22</v>
      </c>
      <c r="D7319">
        <v>1</v>
      </c>
      <c r="E7319">
        <v>15304779</v>
      </c>
      <c r="F7319" t="s">
        <v>14667</v>
      </c>
      <c r="G7319" t="s">
        <v>14668</v>
      </c>
      <c r="H7319">
        <v>1</v>
      </c>
      <c r="I7319" t="s">
        <v>7</v>
      </c>
      <c r="J7319" t="s">
        <v>20</v>
      </c>
      <c r="K7319" t="s">
        <v>9</v>
      </c>
      <c r="L7319" t="s">
        <v>10</v>
      </c>
      <c r="M7319">
        <v>30</v>
      </c>
      <c r="N7319" s="2">
        <v>6265000</v>
      </c>
      <c r="O7319">
        <v>0.01</v>
      </c>
      <c r="P7319">
        <v>7</v>
      </c>
      <c r="Q7319" s="2">
        <v>1000000</v>
      </c>
      <c r="R7319" t="s">
        <v>13</v>
      </c>
      <c r="S7319">
        <v>107</v>
      </c>
      <c r="T7319" s="3" t="str">
        <f>IF(S7319&lt;60,"good","bad")</f>
        <v>bad</v>
      </c>
    </row>
    <row r="7320" spans="1:20" x14ac:dyDescent="0.25">
      <c r="A7320" s="3">
        <v>7319</v>
      </c>
      <c r="B7320" s="1">
        <v>43374</v>
      </c>
      <c r="C7320" t="s">
        <v>6</v>
      </c>
      <c r="D7320">
        <v>1</v>
      </c>
      <c r="E7320">
        <v>11958072</v>
      </c>
      <c r="F7320" t="s">
        <v>14669</v>
      </c>
      <c r="G7320" t="s">
        <v>14670</v>
      </c>
      <c r="H7320">
        <v>1</v>
      </c>
      <c r="I7320" t="s">
        <v>7</v>
      </c>
      <c r="J7320" t="s">
        <v>20</v>
      </c>
      <c r="K7320" t="s">
        <v>9</v>
      </c>
      <c r="L7320" t="s">
        <v>10</v>
      </c>
      <c r="M7320">
        <v>34</v>
      </c>
      <c r="N7320" s="2">
        <v>8000000</v>
      </c>
      <c r="O7320">
        <v>0.01</v>
      </c>
      <c r="P7320">
        <v>24</v>
      </c>
      <c r="Q7320" s="2">
        <v>1000000</v>
      </c>
      <c r="R7320" t="s">
        <v>13</v>
      </c>
      <c r="S7320">
        <v>-2</v>
      </c>
      <c r="T7320" s="3" t="str">
        <f>IF(S7320&lt;60,"good","bad")</f>
        <v>good</v>
      </c>
    </row>
    <row r="7321" spans="1:20" x14ac:dyDescent="0.25">
      <c r="A7321" s="3">
        <v>7320</v>
      </c>
      <c r="B7321" s="1">
        <v>43374</v>
      </c>
      <c r="C7321" t="s">
        <v>6</v>
      </c>
      <c r="D7321">
        <v>1</v>
      </c>
      <c r="E7321">
        <v>15324691</v>
      </c>
      <c r="F7321" t="s">
        <v>14671</v>
      </c>
      <c r="G7321" t="s">
        <v>14672</v>
      </c>
      <c r="H7321">
        <v>1</v>
      </c>
      <c r="I7321" t="s">
        <v>19</v>
      </c>
      <c r="J7321" t="s">
        <v>12</v>
      </c>
      <c r="K7321" t="s">
        <v>9</v>
      </c>
      <c r="L7321" t="s">
        <v>21</v>
      </c>
      <c r="M7321">
        <v>31</v>
      </c>
      <c r="N7321" s="2">
        <v>3000000</v>
      </c>
      <c r="O7321">
        <v>0.01</v>
      </c>
      <c r="P7321">
        <v>7</v>
      </c>
      <c r="Q7321" s="2">
        <v>1000000</v>
      </c>
      <c r="R7321" t="s">
        <v>13</v>
      </c>
      <c r="S7321">
        <v>0</v>
      </c>
      <c r="T7321" s="3" t="str">
        <f>IF(S7321&lt;60,"good","bad")</f>
        <v>good</v>
      </c>
    </row>
    <row r="7322" spans="1:20" x14ac:dyDescent="0.25">
      <c r="A7322" s="3">
        <v>7321</v>
      </c>
      <c r="B7322" s="1">
        <v>43375</v>
      </c>
      <c r="C7322" t="s">
        <v>6</v>
      </c>
      <c r="D7322">
        <v>1</v>
      </c>
      <c r="E7322">
        <v>15318807</v>
      </c>
      <c r="F7322" t="s">
        <v>14673</v>
      </c>
      <c r="G7322" t="s">
        <v>14674</v>
      </c>
      <c r="H7322">
        <v>1</v>
      </c>
      <c r="I7322" t="s">
        <v>19</v>
      </c>
      <c r="J7322" t="s">
        <v>12</v>
      </c>
      <c r="K7322" t="s">
        <v>14</v>
      </c>
      <c r="L7322" t="s">
        <v>29</v>
      </c>
      <c r="M7322">
        <v>28</v>
      </c>
      <c r="N7322" s="2">
        <v>4000000</v>
      </c>
      <c r="O7322">
        <v>0.01</v>
      </c>
      <c r="P7322">
        <v>10</v>
      </c>
      <c r="Q7322" s="2">
        <v>1000000</v>
      </c>
      <c r="R7322" t="s">
        <v>11</v>
      </c>
      <c r="S7322">
        <v>-1</v>
      </c>
      <c r="T7322" s="3" t="str">
        <f>IF(S7322&lt;60,"good","bad")</f>
        <v>good</v>
      </c>
    </row>
    <row r="7323" spans="1:20" x14ac:dyDescent="0.25">
      <c r="A7323" s="3">
        <v>7322</v>
      </c>
      <c r="B7323" s="1">
        <v>43374</v>
      </c>
      <c r="C7323" t="s">
        <v>22</v>
      </c>
      <c r="D7323">
        <v>1</v>
      </c>
      <c r="E7323">
        <v>15356247</v>
      </c>
      <c r="F7323" t="s">
        <v>14675</v>
      </c>
      <c r="G7323" t="s">
        <v>14676</v>
      </c>
      <c r="H7323">
        <v>1</v>
      </c>
      <c r="I7323" t="s">
        <v>19</v>
      </c>
      <c r="J7323" t="s">
        <v>12</v>
      </c>
      <c r="K7323" t="s">
        <v>9</v>
      </c>
      <c r="L7323" t="s">
        <v>29</v>
      </c>
      <c r="M7323">
        <v>33</v>
      </c>
      <c r="N7323" s="2">
        <v>6000000</v>
      </c>
      <c r="O7323">
        <v>0.01</v>
      </c>
      <c r="P7323">
        <v>8</v>
      </c>
      <c r="Q7323" s="2">
        <v>1000000</v>
      </c>
      <c r="R7323" t="s">
        <v>11</v>
      </c>
      <c r="S7323">
        <v>106</v>
      </c>
      <c r="T7323" s="3" t="str">
        <f>IF(S7323&lt;60,"good","bad")</f>
        <v>bad</v>
      </c>
    </row>
    <row r="7324" spans="1:20" x14ac:dyDescent="0.25">
      <c r="A7324" s="3">
        <v>7323</v>
      </c>
      <c r="B7324" s="1">
        <v>43374</v>
      </c>
      <c r="C7324" t="s">
        <v>22</v>
      </c>
      <c r="D7324">
        <v>1</v>
      </c>
      <c r="E7324">
        <v>15359330</v>
      </c>
      <c r="F7324" t="s">
        <v>14677</v>
      </c>
      <c r="G7324" t="s">
        <v>14678</v>
      </c>
      <c r="H7324">
        <v>1</v>
      </c>
      <c r="I7324" t="s">
        <v>19</v>
      </c>
      <c r="J7324" t="s">
        <v>12</v>
      </c>
      <c r="K7324" t="s">
        <v>9</v>
      </c>
      <c r="L7324" t="s">
        <v>25</v>
      </c>
      <c r="M7324">
        <v>21</v>
      </c>
      <c r="N7324" s="2">
        <v>3500000</v>
      </c>
      <c r="O7324">
        <v>0.01</v>
      </c>
      <c r="P7324">
        <v>27</v>
      </c>
      <c r="Q7324" s="2">
        <v>1000000</v>
      </c>
      <c r="R7324" t="s">
        <v>11</v>
      </c>
      <c r="S7324">
        <v>87</v>
      </c>
      <c r="T7324" s="3" t="str">
        <f>IF(S7324&lt;60,"good","bad")</f>
        <v>bad</v>
      </c>
    </row>
    <row r="7325" spans="1:20" x14ac:dyDescent="0.25">
      <c r="A7325" s="3">
        <v>7324</v>
      </c>
      <c r="B7325" s="1">
        <v>43374</v>
      </c>
      <c r="C7325" t="s">
        <v>6</v>
      </c>
      <c r="D7325">
        <v>1</v>
      </c>
      <c r="E7325">
        <v>13235230</v>
      </c>
      <c r="F7325" t="s">
        <v>14679</v>
      </c>
      <c r="G7325" t="s">
        <v>14680</v>
      </c>
      <c r="H7325">
        <v>1</v>
      </c>
      <c r="I7325" t="s">
        <v>28</v>
      </c>
      <c r="J7325" t="s">
        <v>20</v>
      </c>
      <c r="K7325" t="s">
        <v>9</v>
      </c>
      <c r="L7325" t="s">
        <v>25</v>
      </c>
      <c r="M7325">
        <v>31</v>
      </c>
      <c r="N7325" s="2">
        <v>12600000</v>
      </c>
      <c r="O7325">
        <v>0.01</v>
      </c>
      <c r="P7325">
        <v>7</v>
      </c>
      <c r="Q7325" s="2">
        <v>1000000</v>
      </c>
      <c r="R7325" t="s">
        <v>13</v>
      </c>
      <c r="S7325">
        <v>-3</v>
      </c>
      <c r="T7325" s="3" t="str">
        <f>IF(S7325&lt;60,"good","bad")</f>
        <v>good</v>
      </c>
    </row>
    <row r="7326" spans="1:20" x14ac:dyDescent="0.25">
      <c r="A7326" s="3">
        <v>7325</v>
      </c>
      <c r="B7326" s="1">
        <v>43374</v>
      </c>
      <c r="C7326" t="s">
        <v>6</v>
      </c>
      <c r="D7326">
        <v>1</v>
      </c>
      <c r="E7326">
        <v>15389442</v>
      </c>
      <c r="F7326" t="s">
        <v>14681</v>
      </c>
      <c r="G7326" t="s">
        <v>14682</v>
      </c>
      <c r="H7326">
        <v>1</v>
      </c>
      <c r="I7326" t="s">
        <v>7</v>
      </c>
      <c r="J7326" t="s">
        <v>12</v>
      </c>
      <c r="K7326" t="s">
        <v>9</v>
      </c>
      <c r="L7326" t="s">
        <v>10</v>
      </c>
      <c r="M7326">
        <v>25</v>
      </c>
      <c r="N7326" s="2">
        <v>5000000</v>
      </c>
      <c r="O7326">
        <v>0.01</v>
      </c>
      <c r="P7326">
        <v>7</v>
      </c>
      <c r="Q7326" s="2">
        <v>1000000</v>
      </c>
      <c r="R7326" t="s">
        <v>13</v>
      </c>
      <c r="S7326">
        <v>0</v>
      </c>
      <c r="T7326" s="3" t="str">
        <f>IF(S7326&lt;60,"good","bad")</f>
        <v>good</v>
      </c>
    </row>
    <row r="7327" spans="1:20" x14ac:dyDescent="0.25">
      <c r="A7327" s="3">
        <v>7326</v>
      </c>
      <c r="B7327" s="1">
        <v>43374</v>
      </c>
      <c r="C7327" t="s">
        <v>6</v>
      </c>
      <c r="D7327">
        <v>1</v>
      </c>
      <c r="E7327">
        <v>15393374</v>
      </c>
      <c r="F7327" t="s">
        <v>14683</v>
      </c>
      <c r="G7327" t="s">
        <v>14684</v>
      </c>
      <c r="H7327">
        <v>1</v>
      </c>
      <c r="I7327" t="s">
        <v>19</v>
      </c>
      <c r="J7327" t="s">
        <v>8</v>
      </c>
      <c r="K7327" t="s">
        <v>9</v>
      </c>
      <c r="L7327" t="s">
        <v>61</v>
      </c>
      <c r="M7327">
        <v>24</v>
      </c>
      <c r="N7327" s="2">
        <v>5500000</v>
      </c>
      <c r="O7327">
        <v>0.01</v>
      </c>
      <c r="P7327">
        <v>27</v>
      </c>
      <c r="Q7327" s="2">
        <v>1000000</v>
      </c>
      <c r="R7327" t="s">
        <v>11</v>
      </c>
      <c r="S7327">
        <v>-3</v>
      </c>
      <c r="T7327" s="3" t="str">
        <f>IF(S7327&lt;60,"good","bad")</f>
        <v>good</v>
      </c>
    </row>
    <row r="7328" spans="1:20" x14ac:dyDescent="0.25">
      <c r="A7328" s="3">
        <v>7327</v>
      </c>
      <c r="B7328" s="1">
        <v>43374</v>
      </c>
      <c r="C7328" t="s">
        <v>6</v>
      </c>
      <c r="D7328">
        <v>1</v>
      </c>
      <c r="E7328">
        <v>15397123</v>
      </c>
      <c r="F7328" t="s">
        <v>14685</v>
      </c>
      <c r="G7328" t="s">
        <v>14686</v>
      </c>
      <c r="H7328">
        <v>1</v>
      </c>
      <c r="I7328" t="s">
        <v>19</v>
      </c>
      <c r="J7328" t="s">
        <v>8</v>
      </c>
      <c r="K7328" t="s">
        <v>9</v>
      </c>
      <c r="L7328" t="s">
        <v>25</v>
      </c>
      <c r="M7328">
        <v>36</v>
      </c>
      <c r="N7328" s="2">
        <v>6000000</v>
      </c>
      <c r="O7328">
        <v>0.01</v>
      </c>
      <c r="P7328">
        <v>26</v>
      </c>
      <c r="Q7328" s="2">
        <v>1000000</v>
      </c>
      <c r="R7328" t="s">
        <v>11</v>
      </c>
      <c r="S7328">
        <v>-1</v>
      </c>
      <c r="T7328" s="3" t="str">
        <f>IF(S7328&lt;60,"good","bad")</f>
        <v>good</v>
      </c>
    </row>
    <row r="7329" spans="1:20" x14ac:dyDescent="0.25">
      <c r="A7329" s="3">
        <v>7328</v>
      </c>
      <c r="B7329" s="1">
        <v>43374</v>
      </c>
      <c r="C7329" t="s">
        <v>6</v>
      </c>
      <c r="D7329">
        <v>1</v>
      </c>
      <c r="E7329">
        <v>15406879</v>
      </c>
      <c r="F7329" t="s">
        <v>14687</v>
      </c>
      <c r="G7329" t="s">
        <v>14688</v>
      </c>
      <c r="H7329">
        <v>1</v>
      </c>
      <c r="I7329" t="s">
        <v>7</v>
      </c>
      <c r="J7329" t="s">
        <v>12</v>
      </c>
      <c r="K7329" t="s">
        <v>9</v>
      </c>
      <c r="L7329" t="s">
        <v>10</v>
      </c>
      <c r="M7329">
        <v>29</v>
      </c>
      <c r="N7329" s="2">
        <v>8000000</v>
      </c>
      <c r="O7329">
        <v>0.01</v>
      </c>
      <c r="P7329">
        <v>15</v>
      </c>
      <c r="Q7329" s="2">
        <v>1000000</v>
      </c>
      <c r="R7329" t="s">
        <v>11</v>
      </c>
      <c r="S7329">
        <v>0</v>
      </c>
      <c r="T7329" s="3" t="str">
        <f>IF(S7329&lt;60,"good","bad")</f>
        <v>good</v>
      </c>
    </row>
    <row r="7330" spans="1:20" x14ac:dyDescent="0.25">
      <c r="A7330" s="3">
        <v>7329</v>
      </c>
      <c r="B7330" s="1">
        <v>43376</v>
      </c>
      <c r="C7330" t="s">
        <v>6</v>
      </c>
      <c r="D7330">
        <v>1</v>
      </c>
      <c r="E7330">
        <v>15982184</v>
      </c>
      <c r="F7330" t="s">
        <v>14689</v>
      </c>
      <c r="G7330" t="s">
        <v>14690</v>
      </c>
      <c r="H7330">
        <v>1</v>
      </c>
      <c r="I7330" t="s">
        <v>7</v>
      </c>
      <c r="J7330" t="s">
        <v>12</v>
      </c>
      <c r="K7330" t="s">
        <v>9</v>
      </c>
      <c r="L7330" t="s">
        <v>10</v>
      </c>
      <c r="M7330">
        <v>44</v>
      </c>
      <c r="N7330" s="2">
        <v>5000000</v>
      </c>
      <c r="O7330">
        <v>0.01</v>
      </c>
      <c r="P7330">
        <v>28</v>
      </c>
      <c r="Q7330" s="2">
        <v>1000000</v>
      </c>
      <c r="R7330" t="s">
        <v>11</v>
      </c>
      <c r="S7330">
        <v>0</v>
      </c>
      <c r="T7330" s="3" t="str">
        <f>IF(S7330&lt;60,"good","bad")</f>
        <v>good</v>
      </c>
    </row>
    <row r="7331" spans="1:20" x14ac:dyDescent="0.25">
      <c r="A7331" s="3">
        <v>7330</v>
      </c>
      <c r="B7331" s="1">
        <v>43374</v>
      </c>
      <c r="C7331" t="s">
        <v>6</v>
      </c>
      <c r="D7331">
        <v>1</v>
      </c>
      <c r="E7331">
        <v>15441178</v>
      </c>
      <c r="F7331" t="s">
        <v>14691</v>
      </c>
      <c r="G7331" t="s">
        <v>14692</v>
      </c>
      <c r="H7331">
        <v>1</v>
      </c>
      <c r="I7331" t="s">
        <v>7</v>
      </c>
      <c r="J7331" t="s">
        <v>8</v>
      </c>
      <c r="K7331" t="s">
        <v>9</v>
      </c>
      <c r="L7331" t="s">
        <v>29</v>
      </c>
      <c r="M7331">
        <v>25</v>
      </c>
      <c r="N7331" s="2">
        <v>4500000</v>
      </c>
      <c r="O7331">
        <v>0.01</v>
      </c>
      <c r="P7331">
        <v>7</v>
      </c>
      <c r="Q7331" s="2">
        <v>1000000</v>
      </c>
      <c r="R7331" t="s">
        <v>13</v>
      </c>
      <c r="S7331">
        <v>-4</v>
      </c>
      <c r="T7331" s="3" t="str">
        <f>IF(S7331&lt;60,"good","bad")</f>
        <v>good</v>
      </c>
    </row>
    <row r="7332" spans="1:20" x14ac:dyDescent="0.25">
      <c r="A7332" s="3">
        <v>7331</v>
      </c>
      <c r="B7332" s="1">
        <v>43374</v>
      </c>
      <c r="C7332" t="s">
        <v>6</v>
      </c>
      <c r="D7332">
        <v>1</v>
      </c>
      <c r="E7332">
        <v>15450388</v>
      </c>
      <c r="F7332" t="s">
        <v>14693</v>
      </c>
      <c r="G7332" t="s">
        <v>14694</v>
      </c>
      <c r="H7332">
        <v>1</v>
      </c>
      <c r="I7332" t="s">
        <v>19</v>
      </c>
      <c r="J7332" t="s">
        <v>20</v>
      </c>
      <c r="K7332" t="s">
        <v>9</v>
      </c>
      <c r="L7332" t="s">
        <v>15</v>
      </c>
      <c r="M7332">
        <v>32</v>
      </c>
      <c r="N7332" s="2">
        <v>4000000</v>
      </c>
      <c r="O7332">
        <v>0.01</v>
      </c>
      <c r="P7332">
        <v>30</v>
      </c>
      <c r="Q7332" s="2">
        <v>1000000</v>
      </c>
      <c r="R7332" t="s">
        <v>13</v>
      </c>
      <c r="S7332">
        <v>0</v>
      </c>
      <c r="T7332" s="3" t="str">
        <f>IF(S7332&lt;60,"good","bad")</f>
        <v>good</v>
      </c>
    </row>
    <row r="7333" spans="1:20" x14ac:dyDescent="0.25">
      <c r="A7333" s="3">
        <v>7332</v>
      </c>
      <c r="B7333" s="1">
        <v>43374</v>
      </c>
      <c r="C7333" t="s">
        <v>22</v>
      </c>
      <c r="D7333">
        <v>1</v>
      </c>
      <c r="E7333">
        <v>15491630</v>
      </c>
      <c r="F7333" t="s">
        <v>14695</v>
      </c>
      <c r="G7333" t="s">
        <v>14696</v>
      </c>
      <c r="H7333">
        <v>1</v>
      </c>
      <c r="I7333" t="s">
        <v>19</v>
      </c>
      <c r="J7333" t="s">
        <v>12</v>
      </c>
      <c r="K7333" t="s">
        <v>9</v>
      </c>
      <c r="L7333" t="s">
        <v>29</v>
      </c>
      <c r="M7333">
        <v>25</v>
      </c>
      <c r="N7333" s="2">
        <v>3600000</v>
      </c>
      <c r="O7333">
        <v>0.01</v>
      </c>
      <c r="P7333">
        <v>16</v>
      </c>
      <c r="Q7333" s="2">
        <v>1000000</v>
      </c>
      <c r="R7333" t="s">
        <v>13</v>
      </c>
      <c r="S7333">
        <v>98</v>
      </c>
      <c r="T7333" s="3" t="str">
        <f>IF(S7333&lt;60,"good","bad")</f>
        <v>bad</v>
      </c>
    </row>
    <row r="7334" spans="1:20" x14ac:dyDescent="0.25">
      <c r="A7334" s="3">
        <v>7333</v>
      </c>
      <c r="B7334" s="1">
        <v>43374</v>
      </c>
      <c r="C7334" t="s">
        <v>6</v>
      </c>
      <c r="D7334">
        <v>1</v>
      </c>
      <c r="E7334">
        <v>15493189</v>
      </c>
      <c r="F7334" t="s">
        <v>14697</v>
      </c>
      <c r="G7334" t="s">
        <v>14698</v>
      </c>
      <c r="H7334">
        <v>1</v>
      </c>
      <c r="I7334" t="s">
        <v>19</v>
      </c>
      <c r="J7334" t="s">
        <v>8</v>
      </c>
      <c r="K7334" t="s">
        <v>9</v>
      </c>
      <c r="L7334" t="s">
        <v>10</v>
      </c>
      <c r="M7334">
        <v>24</v>
      </c>
      <c r="N7334" s="2">
        <v>5000000</v>
      </c>
      <c r="O7334">
        <v>0.01</v>
      </c>
      <c r="P7334">
        <v>25</v>
      </c>
      <c r="Q7334" s="2">
        <v>1000000</v>
      </c>
      <c r="R7334" t="s">
        <v>13</v>
      </c>
      <c r="S7334">
        <v>0</v>
      </c>
      <c r="T7334" s="3" t="str">
        <f>IF(S7334&lt;60,"good","bad")</f>
        <v>good</v>
      </c>
    </row>
    <row r="7335" spans="1:20" x14ac:dyDescent="0.25">
      <c r="A7335" s="3">
        <v>7334</v>
      </c>
      <c r="B7335" s="1">
        <v>43374</v>
      </c>
      <c r="C7335" t="s">
        <v>6</v>
      </c>
      <c r="D7335">
        <v>1</v>
      </c>
      <c r="E7335">
        <v>14805106</v>
      </c>
      <c r="F7335" t="s">
        <v>14699</v>
      </c>
      <c r="G7335" t="s">
        <v>14700</v>
      </c>
      <c r="H7335">
        <v>1</v>
      </c>
      <c r="I7335" t="s">
        <v>7</v>
      </c>
      <c r="J7335" t="s">
        <v>20</v>
      </c>
      <c r="K7335" t="s">
        <v>9</v>
      </c>
      <c r="L7335" t="s">
        <v>44</v>
      </c>
      <c r="M7335">
        <v>33</v>
      </c>
      <c r="N7335" s="2">
        <v>6500000</v>
      </c>
      <c r="O7335">
        <v>0.01</v>
      </c>
      <c r="P7335">
        <v>7</v>
      </c>
      <c r="Q7335" s="2">
        <v>1000000</v>
      </c>
      <c r="R7335" t="s">
        <v>11</v>
      </c>
      <c r="S7335">
        <v>-3</v>
      </c>
      <c r="T7335" s="3" t="str">
        <f>IF(S7335&lt;60,"good","bad")</f>
        <v>good</v>
      </c>
    </row>
    <row r="7336" spans="1:20" x14ac:dyDescent="0.25">
      <c r="A7336" s="3">
        <v>7335</v>
      </c>
      <c r="B7336" s="1">
        <v>43377</v>
      </c>
      <c r="C7336" t="s">
        <v>6</v>
      </c>
      <c r="D7336">
        <v>1</v>
      </c>
      <c r="E7336">
        <v>16251988</v>
      </c>
      <c r="F7336" t="s">
        <v>14701</v>
      </c>
      <c r="G7336" t="s">
        <v>14702</v>
      </c>
      <c r="H7336">
        <v>1</v>
      </c>
      <c r="I7336" t="s">
        <v>7</v>
      </c>
      <c r="J7336" t="s">
        <v>12</v>
      </c>
      <c r="K7336" t="s">
        <v>9</v>
      </c>
      <c r="L7336" t="s">
        <v>25</v>
      </c>
      <c r="M7336">
        <v>36</v>
      </c>
      <c r="N7336" s="2">
        <v>6000000</v>
      </c>
      <c r="O7336">
        <v>0.01</v>
      </c>
      <c r="P7336">
        <v>22</v>
      </c>
      <c r="Q7336" s="2">
        <v>1000000</v>
      </c>
      <c r="R7336" t="s">
        <v>11</v>
      </c>
      <c r="S7336">
        <v>0</v>
      </c>
      <c r="T7336" s="3" t="str">
        <f>IF(S7336&lt;60,"good","bad")</f>
        <v>good</v>
      </c>
    </row>
    <row r="7337" spans="1:20" x14ac:dyDescent="0.25">
      <c r="A7337" s="3">
        <v>7336</v>
      </c>
      <c r="B7337" s="1">
        <v>43374</v>
      </c>
      <c r="C7337" t="s">
        <v>22</v>
      </c>
      <c r="D7337">
        <v>1</v>
      </c>
      <c r="E7337">
        <v>14699858</v>
      </c>
      <c r="F7337" t="s">
        <v>14703</v>
      </c>
      <c r="G7337" t="s">
        <v>14704</v>
      </c>
      <c r="H7337">
        <v>1</v>
      </c>
      <c r="I7337" t="s">
        <v>7</v>
      </c>
      <c r="J7337" t="s">
        <v>8</v>
      </c>
      <c r="K7337" t="s">
        <v>9</v>
      </c>
      <c r="L7337" t="s">
        <v>10</v>
      </c>
      <c r="M7337">
        <v>35</v>
      </c>
      <c r="N7337" s="2">
        <v>5000000</v>
      </c>
      <c r="O7337">
        <v>0.01</v>
      </c>
      <c r="P7337">
        <v>7</v>
      </c>
      <c r="Q7337" s="2">
        <v>1000000</v>
      </c>
      <c r="R7337" t="s">
        <v>13</v>
      </c>
      <c r="S7337">
        <v>107</v>
      </c>
      <c r="T7337" s="3" t="str">
        <f>IF(S7337&lt;60,"good","bad")</f>
        <v>bad</v>
      </c>
    </row>
    <row r="7338" spans="1:20" x14ac:dyDescent="0.25">
      <c r="A7338" s="3">
        <v>7337</v>
      </c>
      <c r="B7338" s="1">
        <v>43374</v>
      </c>
      <c r="C7338" t="s">
        <v>22</v>
      </c>
      <c r="D7338">
        <v>1</v>
      </c>
      <c r="E7338">
        <v>14741245</v>
      </c>
      <c r="F7338" t="s">
        <v>14705</v>
      </c>
      <c r="G7338" t="s">
        <v>14706</v>
      </c>
      <c r="H7338">
        <v>1</v>
      </c>
      <c r="I7338" t="s">
        <v>7</v>
      </c>
      <c r="J7338" t="s">
        <v>49</v>
      </c>
      <c r="K7338" t="s">
        <v>9</v>
      </c>
      <c r="L7338" t="s">
        <v>10</v>
      </c>
      <c r="M7338">
        <v>31</v>
      </c>
      <c r="N7338" s="2">
        <v>3200000</v>
      </c>
      <c r="O7338">
        <v>0.01</v>
      </c>
      <c r="P7338">
        <v>7</v>
      </c>
      <c r="Q7338" s="2">
        <v>1000000</v>
      </c>
      <c r="R7338" t="s">
        <v>11</v>
      </c>
      <c r="S7338">
        <v>107</v>
      </c>
      <c r="T7338" s="3" t="str">
        <f>IF(S7338&lt;60,"good","bad")</f>
        <v>bad</v>
      </c>
    </row>
    <row r="7339" spans="1:20" x14ac:dyDescent="0.25">
      <c r="A7339" s="3">
        <v>7338</v>
      </c>
      <c r="B7339" s="1">
        <v>43374</v>
      </c>
      <c r="C7339" t="s">
        <v>6</v>
      </c>
      <c r="D7339">
        <v>1</v>
      </c>
      <c r="E7339">
        <v>14549859</v>
      </c>
      <c r="F7339" t="s">
        <v>14707</v>
      </c>
      <c r="G7339" t="s">
        <v>14708</v>
      </c>
      <c r="H7339">
        <v>1</v>
      </c>
      <c r="I7339" t="s">
        <v>7</v>
      </c>
      <c r="J7339" t="s">
        <v>8</v>
      </c>
      <c r="K7339" t="s">
        <v>9</v>
      </c>
      <c r="L7339" t="s">
        <v>25</v>
      </c>
      <c r="M7339">
        <v>38</v>
      </c>
      <c r="N7339" s="2">
        <v>3400000</v>
      </c>
      <c r="O7339">
        <v>0.01</v>
      </c>
      <c r="P7339">
        <v>10</v>
      </c>
      <c r="Q7339" s="2">
        <v>1000000</v>
      </c>
      <c r="R7339" t="s">
        <v>11</v>
      </c>
      <c r="S7339">
        <v>-2</v>
      </c>
      <c r="T7339" s="3" t="str">
        <f>IF(S7339&lt;60,"good","bad")</f>
        <v>good</v>
      </c>
    </row>
    <row r="7340" spans="1:20" x14ac:dyDescent="0.25">
      <c r="A7340" s="3">
        <v>7339</v>
      </c>
      <c r="B7340" s="1">
        <v>43374</v>
      </c>
      <c r="C7340" t="s">
        <v>6</v>
      </c>
      <c r="D7340">
        <v>1</v>
      </c>
      <c r="E7340">
        <v>14749039</v>
      </c>
      <c r="F7340" t="s">
        <v>14709</v>
      </c>
      <c r="G7340" t="s">
        <v>14710</v>
      </c>
      <c r="H7340">
        <v>1</v>
      </c>
      <c r="I7340" t="s">
        <v>7</v>
      </c>
      <c r="J7340" t="s">
        <v>12</v>
      </c>
      <c r="K7340" t="s">
        <v>9</v>
      </c>
      <c r="L7340" t="s">
        <v>10</v>
      </c>
      <c r="M7340">
        <v>40</v>
      </c>
      <c r="N7340" s="2">
        <v>3600000</v>
      </c>
      <c r="O7340">
        <v>0.01</v>
      </c>
      <c r="P7340">
        <v>7</v>
      </c>
      <c r="Q7340" s="2">
        <v>1000000</v>
      </c>
      <c r="R7340" t="s">
        <v>13</v>
      </c>
      <c r="S7340">
        <v>0</v>
      </c>
      <c r="T7340" s="3" t="str">
        <f>IF(S7340&lt;60,"good","bad")</f>
        <v>good</v>
      </c>
    </row>
    <row r="7341" spans="1:20" x14ac:dyDescent="0.25">
      <c r="A7341" s="3">
        <v>7340</v>
      </c>
      <c r="B7341" s="1">
        <v>43374</v>
      </c>
      <c r="C7341" t="s">
        <v>22</v>
      </c>
      <c r="D7341">
        <v>1</v>
      </c>
      <c r="E7341">
        <v>14927442</v>
      </c>
      <c r="F7341" t="s">
        <v>14711</v>
      </c>
      <c r="G7341" t="s">
        <v>14712</v>
      </c>
      <c r="H7341">
        <v>1</v>
      </c>
      <c r="I7341" t="s">
        <v>7</v>
      </c>
      <c r="J7341" t="s">
        <v>12</v>
      </c>
      <c r="K7341" t="s">
        <v>9</v>
      </c>
      <c r="L7341" t="s">
        <v>10</v>
      </c>
      <c r="M7341">
        <v>40</v>
      </c>
      <c r="N7341" s="2">
        <v>4500000</v>
      </c>
      <c r="O7341">
        <v>0.01</v>
      </c>
      <c r="P7341">
        <v>30</v>
      </c>
      <c r="Q7341" s="2">
        <v>1000000</v>
      </c>
      <c r="R7341" t="s">
        <v>11</v>
      </c>
      <c r="S7341">
        <v>84</v>
      </c>
      <c r="T7341" s="3" t="str">
        <f>IF(S7341&lt;60,"good","bad")</f>
        <v>bad</v>
      </c>
    </row>
    <row r="7342" spans="1:20" x14ac:dyDescent="0.25">
      <c r="A7342" s="3">
        <v>7341</v>
      </c>
      <c r="B7342" s="1">
        <v>43374</v>
      </c>
      <c r="C7342" t="s">
        <v>22</v>
      </c>
      <c r="D7342">
        <v>1</v>
      </c>
      <c r="E7342">
        <v>14564091</v>
      </c>
      <c r="F7342" t="s">
        <v>14713</v>
      </c>
      <c r="G7342" t="s">
        <v>14714</v>
      </c>
      <c r="H7342">
        <v>1</v>
      </c>
      <c r="I7342" t="s">
        <v>19</v>
      </c>
      <c r="J7342" t="s">
        <v>12</v>
      </c>
      <c r="K7342" t="s">
        <v>9</v>
      </c>
      <c r="L7342" t="s">
        <v>25</v>
      </c>
      <c r="M7342">
        <v>23</v>
      </c>
      <c r="N7342" s="2">
        <v>3500000</v>
      </c>
      <c r="O7342">
        <v>0.01</v>
      </c>
      <c r="P7342">
        <v>7</v>
      </c>
      <c r="Q7342" s="2">
        <v>1000000</v>
      </c>
      <c r="R7342" t="s">
        <v>11</v>
      </c>
      <c r="S7342">
        <v>107</v>
      </c>
      <c r="T7342" s="3" t="str">
        <f>IF(S7342&lt;60,"good","bad")</f>
        <v>bad</v>
      </c>
    </row>
    <row r="7343" spans="1:20" x14ac:dyDescent="0.25">
      <c r="A7343" s="3">
        <v>7342</v>
      </c>
      <c r="B7343" s="1">
        <v>43374</v>
      </c>
      <c r="C7343" t="s">
        <v>6</v>
      </c>
      <c r="D7343">
        <v>1</v>
      </c>
      <c r="E7343">
        <v>14554408</v>
      </c>
      <c r="F7343" t="s">
        <v>14715</v>
      </c>
      <c r="G7343" t="s">
        <v>14716</v>
      </c>
      <c r="H7343">
        <v>1</v>
      </c>
      <c r="I7343" t="s">
        <v>7</v>
      </c>
      <c r="J7343" t="s">
        <v>8</v>
      </c>
      <c r="K7343" t="s">
        <v>9</v>
      </c>
      <c r="L7343" t="s">
        <v>25</v>
      </c>
      <c r="M7343">
        <v>35</v>
      </c>
      <c r="N7343" s="2">
        <v>5500000</v>
      </c>
      <c r="O7343">
        <v>0.01</v>
      </c>
      <c r="P7343">
        <v>7</v>
      </c>
      <c r="Q7343" s="2">
        <v>1000000</v>
      </c>
      <c r="R7343" t="s">
        <v>11</v>
      </c>
      <c r="S7343">
        <v>14</v>
      </c>
      <c r="T7343" s="3" t="str">
        <f>IF(S7343&lt;60,"good","bad")</f>
        <v>good</v>
      </c>
    </row>
    <row r="7344" spans="1:20" x14ac:dyDescent="0.25">
      <c r="A7344" s="3">
        <v>7343</v>
      </c>
      <c r="B7344" s="1">
        <v>43375</v>
      </c>
      <c r="C7344" t="s">
        <v>22</v>
      </c>
      <c r="D7344">
        <v>1</v>
      </c>
      <c r="E7344">
        <v>15267474</v>
      </c>
      <c r="F7344" t="s">
        <v>14717</v>
      </c>
      <c r="G7344" t="s">
        <v>14718</v>
      </c>
      <c r="H7344">
        <v>1</v>
      </c>
      <c r="I7344" t="s">
        <v>7</v>
      </c>
      <c r="J7344" t="s">
        <v>12</v>
      </c>
      <c r="K7344" t="s">
        <v>9</v>
      </c>
      <c r="L7344" t="s">
        <v>44</v>
      </c>
      <c r="M7344">
        <v>37</v>
      </c>
      <c r="N7344" s="2">
        <v>8300000</v>
      </c>
      <c r="O7344">
        <v>0.01</v>
      </c>
      <c r="P7344">
        <v>11</v>
      </c>
      <c r="Q7344" s="2">
        <v>1000000</v>
      </c>
      <c r="R7344" t="s">
        <v>11</v>
      </c>
      <c r="S7344">
        <v>102</v>
      </c>
      <c r="T7344" s="3" t="str">
        <f>IF(S7344&lt;60,"good","bad")</f>
        <v>bad</v>
      </c>
    </row>
    <row r="7345" spans="1:20" x14ac:dyDescent="0.25">
      <c r="A7345" s="3">
        <v>7344</v>
      </c>
      <c r="B7345" s="1">
        <v>43374</v>
      </c>
      <c r="C7345" t="s">
        <v>6</v>
      </c>
      <c r="D7345">
        <v>1</v>
      </c>
      <c r="E7345">
        <v>15525832</v>
      </c>
      <c r="F7345" t="s">
        <v>14719</v>
      </c>
      <c r="G7345" t="s">
        <v>14720</v>
      </c>
      <c r="H7345">
        <v>1</v>
      </c>
      <c r="I7345" t="s">
        <v>7</v>
      </c>
      <c r="J7345" t="s">
        <v>20</v>
      </c>
      <c r="K7345" t="s">
        <v>43</v>
      </c>
      <c r="L7345" t="s">
        <v>29</v>
      </c>
      <c r="M7345">
        <v>39</v>
      </c>
      <c r="N7345" s="2">
        <v>11000000</v>
      </c>
      <c r="O7345">
        <v>0.01</v>
      </c>
      <c r="P7345">
        <v>28</v>
      </c>
      <c r="Q7345" s="2">
        <v>1000000</v>
      </c>
      <c r="R7345" t="s">
        <v>13</v>
      </c>
      <c r="S7345">
        <v>0</v>
      </c>
      <c r="T7345" s="3" t="str">
        <f>IF(S7345&lt;60,"good","bad")</f>
        <v>good</v>
      </c>
    </row>
    <row r="7346" spans="1:20" x14ac:dyDescent="0.25">
      <c r="A7346" s="3">
        <v>7345</v>
      </c>
      <c r="B7346" s="1">
        <v>43374</v>
      </c>
      <c r="C7346" t="s">
        <v>6</v>
      </c>
      <c r="D7346">
        <v>1</v>
      </c>
      <c r="E7346">
        <v>15532203</v>
      </c>
      <c r="F7346" t="s">
        <v>14721</v>
      </c>
      <c r="G7346" t="s">
        <v>14722</v>
      </c>
      <c r="H7346">
        <v>1</v>
      </c>
      <c r="I7346" t="s">
        <v>7</v>
      </c>
      <c r="J7346" t="s">
        <v>12</v>
      </c>
      <c r="K7346" t="s">
        <v>9</v>
      </c>
      <c r="L7346" t="s">
        <v>29</v>
      </c>
      <c r="M7346">
        <v>43</v>
      </c>
      <c r="N7346" s="2">
        <v>5000000</v>
      </c>
      <c r="O7346">
        <v>0.01</v>
      </c>
      <c r="P7346">
        <v>20</v>
      </c>
      <c r="Q7346" s="2">
        <v>1000000</v>
      </c>
      <c r="R7346" t="s">
        <v>13</v>
      </c>
      <c r="S7346">
        <v>3</v>
      </c>
      <c r="T7346" s="3" t="str">
        <f>IF(S7346&lt;60,"good","bad")</f>
        <v>good</v>
      </c>
    </row>
    <row r="7347" spans="1:20" x14ac:dyDescent="0.25">
      <c r="A7347" s="3">
        <v>7346</v>
      </c>
      <c r="B7347" s="1">
        <v>43374</v>
      </c>
      <c r="C7347" t="s">
        <v>6</v>
      </c>
      <c r="D7347">
        <v>1</v>
      </c>
      <c r="E7347">
        <v>15624792</v>
      </c>
      <c r="F7347" t="s">
        <v>14723</v>
      </c>
      <c r="G7347" t="s">
        <v>14724</v>
      </c>
      <c r="H7347">
        <v>1</v>
      </c>
      <c r="I7347" t="s">
        <v>19</v>
      </c>
      <c r="J7347" t="s">
        <v>20</v>
      </c>
      <c r="K7347" t="s">
        <v>9</v>
      </c>
      <c r="L7347" t="s">
        <v>29</v>
      </c>
      <c r="M7347">
        <v>23</v>
      </c>
      <c r="N7347" s="2">
        <v>5000000</v>
      </c>
      <c r="O7347">
        <v>0.01</v>
      </c>
      <c r="P7347">
        <v>22</v>
      </c>
      <c r="Q7347" s="2">
        <v>1000000</v>
      </c>
      <c r="R7347" t="s">
        <v>11</v>
      </c>
      <c r="S7347">
        <v>-19</v>
      </c>
      <c r="T7347" s="3" t="str">
        <f>IF(S7347&lt;60,"good","bad")</f>
        <v>good</v>
      </c>
    </row>
    <row r="7348" spans="1:20" x14ac:dyDescent="0.25">
      <c r="A7348" s="3">
        <v>7347</v>
      </c>
      <c r="B7348" s="1">
        <v>43374</v>
      </c>
      <c r="C7348" t="s">
        <v>6</v>
      </c>
      <c r="D7348">
        <v>1</v>
      </c>
      <c r="E7348">
        <v>15573722</v>
      </c>
      <c r="F7348" t="s">
        <v>14725</v>
      </c>
      <c r="G7348" t="s">
        <v>14726</v>
      </c>
      <c r="H7348">
        <v>1</v>
      </c>
      <c r="I7348" t="s">
        <v>7</v>
      </c>
      <c r="J7348" t="s">
        <v>20</v>
      </c>
      <c r="K7348" t="s">
        <v>43</v>
      </c>
      <c r="L7348" t="s">
        <v>10</v>
      </c>
      <c r="M7348">
        <v>48</v>
      </c>
      <c r="N7348" s="2">
        <v>7000000</v>
      </c>
      <c r="O7348">
        <v>0.01</v>
      </c>
      <c r="P7348">
        <v>26</v>
      </c>
      <c r="Q7348" s="2">
        <v>1000000</v>
      </c>
      <c r="R7348" t="s">
        <v>13</v>
      </c>
      <c r="S7348">
        <v>-1</v>
      </c>
      <c r="T7348" s="3" t="str">
        <f>IF(S7348&lt;60,"good","bad")</f>
        <v>good</v>
      </c>
    </row>
    <row r="7349" spans="1:20" x14ac:dyDescent="0.25">
      <c r="A7349" s="3">
        <v>7348</v>
      </c>
      <c r="B7349" s="1">
        <v>43374</v>
      </c>
      <c r="C7349" t="s">
        <v>22</v>
      </c>
      <c r="D7349">
        <v>1</v>
      </c>
      <c r="E7349">
        <v>15579481</v>
      </c>
      <c r="F7349" t="s">
        <v>14727</v>
      </c>
      <c r="G7349" t="s">
        <v>14728</v>
      </c>
      <c r="H7349">
        <v>1</v>
      </c>
      <c r="I7349" t="s">
        <v>7</v>
      </c>
      <c r="J7349" t="s">
        <v>8</v>
      </c>
      <c r="K7349" t="s">
        <v>9</v>
      </c>
      <c r="L7349" t="s">
        <v>44</v>
      </c>
      <c r="M7349">
        <v>35</v>
      </c>
      <c r="N7349" s="2">
        <v>7000000</v>
      </c>
      <c r="O7349">
        <v>0.01</v>
      </c>
      <c r="P7349">
        <v>30</v>
      </c>
      <c r="Q7349" s="2">
        <v>1000000</v>
      </c>
      <c r="R7349" t="s">
        <v>11</v>
      </c>
      <c r="S7349">
        <v>84</v>
      </c>
      <c r="T7349" s="3" t="str">
        <f>IF(S7349&lt;60,"good","bad")</f>
        <v>bad</v>
      </c>
    </row>
    <row r="7350" spans="1:20" x14ac:dyDescent="0.25">
      <c r="A7350" s="3">
        <v>7349</v>
      </c>
      <c r="B7350" s="1">
        <v>43374</v>
      </c>
      <c r="C7350" t="s">
        <v>6</v>
      </c>
      <c r="D7350">
        <v>1</v>
      </c>
      <c r="E7350">
        <v>15590874</v>
      </c>
      <c r="F7350" t="s">
        <v>14729</v>
      </c>
      <c r="G7350" t="s">
        <v>14730</v>
      </c>
      <c r="H7350">
        <v>1</v>
      </c>
      <c r="I7350" t="s">
        <v>19</v>
      </c>
      <c r="J7350" t="s">
        <v>8</v>
      </c>
      <c r="K7350" t="s">
        <v>9</v>
      </c>
      <c r="L7350" t="s">
        <v>21</v>
      </c>
      <c r="M7350">
        <v>32</v>
      </c>
      <c r="N7350" s="2">
        <v>8500000</v>
      </c>
      <c r="O7350">
        <v>0.01</v>
      </c>
      <c r="P7350">
        <v>24</v>
      </c>
      <c r="Q7350" s="2">
        <v>1000000</v>
      </c>
      <c r="R7350" t="s">
        <v>13</v>
      </c>
      <c r="S7350">
        <v>0</v>
      </c>
      <c r="T7350" s="3" t="str">
        <f>IF(S7350&lt;60,"good","bad")</f>
        <v>good</v>
      </c>
    </row>
    <row r="7351" spans="1:20" x14ac:dyDescent="0.25">
      <c r="A7351" s="3">
        <v>7350</v>
      </c>
      <c r="B7351" s="1">
        <v>43374</v>
      </c>
      <c r="C7351" t="s">
        <v>6</v>
      </c>
      <c r="D7351">
        <v>1</v>
      </c>
      <c r="E7351">
        <v>15636865</v>
      </c>
      <c r="F7351" t="s">
        <v>14731</v>
      </c>
      <c r="G7351" t="s">
        <v>14732</v>
      </c>
      <c r="H7351">
        <v>1</v>
      </c>
      <c r="I7351" t="s">
        <v>19</v>
      </c>
      <c r="J7351" t="s">
        <v>12</v>
      </c>
      <c r="K7351" t="s">
        <v>9</v>
      </c>
      <c r="L7351" t="s">
        <v>25</v>
      </c>
      <c r="M7351">
        <v>26</v>
      </c>
      <c r="N7351" s="2">
        <v>6000000</v>
      </c>
      <c r="O7351">
        <v>0.01</v>
      </c>
      <c r="P7351">
        <v>24</v>
      </c>
      <c r="Q7351" s="2">
        <v>1000000</v>
      </c>
      <c r="R7351" t="s">
        <v>11</v>
      </c>
      <c r="S7351">
        <v>-1</v>
      </c>
      <c r="T7351" s="3" t="str">
        <f>IF(S7351&lt;60,"good","bad")</f>
        <v>good</v>
      </c>
    </row>
    <row r="7352" spans="1:20" x14ac:dyDescent="0.25">
      <c r="A7352" s="3">
        <v>7351</v>
      </c>
      <c r="B7352" s="1">
        <v>43374</v>
      </c>
      <c r="C7352" t="s">
        <v>6</v>
      </c>
      <c r="D7352">
        <v>1</v>
      </c>
      <c r="E7352">
        <v>14899794</v>
      </c>
      <c r="F7352" t="s">
        <v>14733</v>
      </c>
      <c r="G7352" t="s">
        <v>14734</v>
      </c>
      <c r="H7352">
        <v>1</v>
      </c>
      <c r="I7352" t="s">
        <v>19</v>
      </c>
      <c r="J7352" t="s">
        <v>8</v>
      </c>
      <c r="K7352" t="s">
        <v>9</v>
      </c>
      <c r="L7352" t="s">
        <v>34</v>
      </c>
      <c r="M7352">
        <v>27</v>
      </c>
      <c r="N7352" s="2">
        <v>5750000</v>
      </c>
      <c r="O7352">
        <v>0.01</v>
      </c>
      <c r="P7352">
        <v>30</v>
      </c>
      <c r="Q7352" s="2">
        <v>1000000</v>
      </c>
      <c r="R7352" t="s">
        <v>11</v>
      </c>
      <c r="S7352">
        <v>-5</v>
      </c>
      <c r="T7352" s="3" t="str">
        <f>IF(S7352&lt;60,"good","bad")</f>
        <v>good</v>
      </c>
    </row>
    <row r="7353" spans="1:20" x14ac:dyDescent="0.25">
      <c r="A7353" s="3">
        <v>7352</v>
      </c>
      <c r="B7353" s="1">
        <v>43374</v>
      </c>
      <c r="C7353" t="s">
        <v>6</v>
      </c>
      <c r="D7353">
        <v>1</v>
      </c>
      <c r="E7353">
        <v>14944335</v>
      </c>
      <c r="F7353" t="s">
        <v>14735</v>
      </c>
      <c r="G7353" t="s">
        <v>14736</v>
      </c>
      <c r="H7353">
        <v>1</v>
      </c>
      <c r="I7353" t="s">
        <v>7</v>
      </c>
      <c r="J7353" t="s">
        <v>49</v>
      </c>
      <c r="K7353" t="s">
        <v>9</v>
      </c>
      <c r="L7353" t="s">
        <v>29</v>
      </c>
      <c r="M7353">
        <v>27</v>
      </c>
      <c r="N7353" s="2">
        <v>5100000</v>
      </c>
      <c r="O7353">
        <v>0.01</v>
      </c>
      <c r="P7353">
        <v>7</v>
      </c>
      <c r="Q7353" s="2">
        <v>1000000</v>
      </c>
      <c r="R7353" t="s">
        <v>11</v>
      </c>
      <c r="S7353">
        <v>0</v>
      </c>
      <c r="T7353" s="3" t="str">
        <f>IF(S7353&lt;60,"good","bad")</f>
        <v>good</v>
      </c>
    </row>
    <row r="7354" spans="1:20" x14ac:dyDescent="0.25">
      <c r="A7354" s="3">
        <v>7353</v>
      </c>
      <c r="B7354" s="1">
        <v>43374</v>
      </c>
      <c r="C7354" t="s">
        <v>6</v>
      </c>
      <c r="D7354">
        <v>1</v>
      </c>
      <c r="E7354">
        <v>15032474</v>
      </c>
      <c r="F7354" t="s">
        <v>14737</v>
      </c>
      <c r="G7354" t="s">
        <v>14738</v>
      </c>
      <c r="H7354">
        <v>1</v>
      </c>
      <c r="I7354" t="s">
        <v>7</v>
      </c>
      <c r="J7354" t="s">
        <v>8</v>
      </c>
      <c r="K7354" t="s">
        <v>9</v>
      </c>
      <c r="L7354" t="s">
        <v>10</v>
      </c>
      <c r="M7354">
        <v>42</v>
      </c>
      <c r="N7354" s="2">
        <v>20000000</v>
      </c>
      <c r="O7354">
        <v>0.01</v>
      </c>
      <c r="P7354">
        <v>21</v>
      </c>
      <c r="Q7354" s="2">
        <v>1000000</v>
      </c>
      <c r="R7354" t="s">
        <v>11</v>
      </c>
      <c r="S7354">
        <v>0</v>
      </c>
      <c r="T7354" s="3" t="str">
        <f>IF(S7354&lt;60,"good","bad")</f>
        <v>good</v>
      </c>
    </row>
    <row r="7355" spans="1:20" x14ac:dyDescent="0.25">
      <c r="A7355" s="3">
        <v>7354</v>
      </c>
      <c r="B7355" s="1">
        <v>43381</v>
      </c>
      <c r="C7355" t="s">
        <v>22</v>
      </c>
      <c r="D7355">
        <v>1</v>
      </c>
      <c r="E7355">
        <v>17690098</v>
      </c>
      <c r="F7355" t="s">
        <v>14739</v>
      </c>
      <c r="G7355" t="s">
        <v>14740</v>
      </c>
      <c r="H7355">
        <v>1</v>
      </c>
      <c r="I7355" t="s">
        <v>19</v>
      </c>
      <c r="J7355" t="s">
        <v>12</v>
      </c>
      <c r="K7355" t="s">
        <v>9</v>
      </c>
      <c r="L7355" t="s">
        <v>29</v>
      </c>
      <c r="M7355">
        <v>23</v>
      </c>
      <c r="N7355" s="2">
        <v>3150000</v>
      </c>
      <c r="O7355">
        <v>0.01</v>
      </c>
      <c r="P7355">
        <v>27</v>
      </c>
      <c r="Q7355" s="2">
        <v>1000000</v>
      </c>
      <c r="R7355" t="s">
        <v>13</v>
      </c>
      <c r="S7355">
        <v>80</v>
      </c>
      <c r="T7355" s="3" t="str">
        <f>IF(S7355&lt;60,"good","bad")</f>
        <v>bad</v>
      </c>
    </row>
    <row r="7356" spans="1:20" x14ac:dyDescent="0.25">
      <c r="A7356" s="3">
        <v>7355</v>
      </c>
      <c r="B7356" s="1">
        <v>43381</v>
      </c>
      <c r="C7356" t="s">
        <v>6</v>
      </c>
      <c r="D7356">
        <v>1</v>
      </c>
      <c r="E7356">
        <v>17695099</v>
      </c>
      <c r="F7356" t="s">
        <v>14741</v>
      </c>
      <c r="G7356" t="s">
        <v>14742</v>
      </c>
      <c r="H7356">
        <v>1</v>
      </c>
      <c r="I7356" t="s">
        <v>7</v>
      </c>
      <c r="J7356" t="s">
        <v>12</v>
      </c>
      <c r="K7356" t="s">
        <v>9</v>
      </c>
      <c r="L7356" t="s">
        <v>10</v>
      </c>
      <c r="M7356">
        <v>28</v>
      </c>
      <c r="N7356" s="2">
        <v>4000000</v>
      </c>
      <c r="O7356">
        <v>0.01</v>
      </c>
      <c r="P7356">
        <v>22</v>
      </c>
      <c r="Q7356" s="2">
        <v>1000000</v>
      </c>
      <c r="R7356" t="s">
        <v>13</v>
      </c>
      <c r="S7356">
        <v>2</v>
      </c>
      <c r="T7356" s="3" t="str">
        <f>IF(S7356&lt;60,"good","bad")</f>
        <v>good</v>
      </c>
    </row>
    <row r="7357" spans="1:20" x14ac:dyDescent="0.25">
      <c r="A7357" s="3">
        <v>7356</v>
      </c>
      <c r="B7357" s="1">
        <v>43374</v>
      </c>
      <c r="C7357" t="s">
        <v>22</v>
      </c>
      <c r="D7357">
        <v>1</v>
      </c>
      <c r="E7357">
        <v>15008580</v>
      </c>
      <c r="F7357" t="s">
        <v>14743</v>
      </c>
      <c r="G7357" t="s">
        <v>14744</v>
      </c>
      <c r="H7357">
        <v>1</v>
      </c>
      <c r="I7357" t="s">
        <v>7</v>
      </c>
      <c r="J7357" t="s">
        <v>12</v>
      </c>
      <c r="K7357" t="s">
        <v>9</v>
      </c>
      <c r="L7357" t="s">
        <v>10</v>
      </c>
      <c r="M7357">
        <v>27</v>
      </c>
      <c r="N7357" s="2">
        <v>3600000</v>
      </c>
      <c r="O7357">
        <v>0.01</v>
      </c>
      <c r="P7357">
        <v>28</v>
      </c>
      <c r="Q7357" s="2">
        <v>1000000</v>
      </c>
      <c r="R7357" t="s">
        <v>11</v>
      </c>
      <c r="S7357">
        <v>86</v>
      </c>
      <c r="T7357" s="3" t="str">
        <f>IF(S7357&lt;60,"good","bad")</f>
        <v>bad</v>
      </c>
    </row>
    <row r="7358" spans="1:20" x14ac:dyDescent="0.25">
      <c r="A7358" s="3">
        <v>7357</v>
      </c>
      <c r="B7358" s="1">
        <v>43381</v>
      </c>
      <c r="C7358" t="s">
        <v>6</v>
      </c>
      <c r="D7358">
        <v>1</v>
      </c>
      <c r="E7358">
        <v>17678924</v>
      </c>
      <c r="F7358" t="s">
        <v>14745</v>
      </c>
      <c r="G7358" t="s">
        <v>14746</v>
      </c>
      <c r="H7358">
        <v>1</v>
      </c>
      <c r="I7358" t="s">
        <v>7</v>
      </c>
      <c r="J7358" t="s">
        <v>8</v>
      </c>
      <c r="K7358" t="s">
        <v>9</v>
      </c>
      <c r="L7358" t="s">
        <v>34</v>
      </c>
      <c r="M7358">
        <v>30</v>
      </c>
      <c r="N7358" s="2">
        <v>7000000</v>
      </c>
      <c r="O7358">
        <v>0.01</v>
      </c>
      <c r="P7358">
        <v>17</v>
      </c>
      <c r="Q7358" s="2">
        <v>1000000</v>
      </c>
      <c r="R7358" t="s">
        <v>13</v>
      </c>
      <c r="S7358">
        <v>-1</v>
      </c>
      <c r="T7358" s="3" t="str">
        <f>IF(S7358&lt;60,"good","bad")</f>
        <v>good</v>
      </c>
    </row>
    <row r="7359" spans="1:20" x14ac:dyDescent="0.25">
      <c r="A7359" s="3">
        <v>7358</v>
      </c>
      <c r="B7359" s="1">
        <v>43374</v>
      </c>
      <c r="C7359" t="s">
        <v>6</v>
      </c>
      <c r="D7359">
        <v>1</v>
      </c>
      <c r="E7359">
        <v>14973506</v>
      </c>
      <c r="F7359" t="s">
        <v>14747</v>
      </c>
      <c r="G7359" t="s">
        <v>14748</v>
      </c>
      <c r="H7359">
        <v>1</v>
      </c>
      <c r="I7359" t="s">
        <v>19</v>
      </c>
      <c r="J7359" t="s">
        <v>8</v>
      </c>
      <c r="K7359" t="s">
        <v>14</v>
      </c>
      <c r="L7359" t="s">
        <v>25</v>
      </c>
      <c r="M7359">
        <v>24</v>
      </c>
      <c r="N7359" s="2">
        <v>4000000</v>
      </c>
      <c r="O7359">
        <v>0.01</v>
      </c>
      <c r="P7359">
        <v>7</v>
      </c>
      <c r="Q7359" s="2">
        <v>1000000</v>
      </c>
      <c r="R7359" t="s">
        <v>13</v>
      </c>
      <c r="S7359">
        <v>0</v>
      </c>
      <c r="T7359" s="3" t="str">
        <f>IF(S7359&lt;60,"good","bad")</f>
        <v>good</v>
      </c>
    </row>
    <row r="7360" spans="1:20" x14ac:dyDescent="0.25">
      <c r="A7360" s="3">
        <v>7359</v>
      </c>
      <c r="B7360" s="1">
        <v>43374</v>
      </c>
      <c r="C7360" t="s">
        <v>6</v>
      </c>
      <c r="D7360">
        <v>1</v>
      </c>
      <c r="E7360">
        <v>15021511</v>
      </c>
      <c r="F7360" t="s">
        <v>14749</v>
      </c>
      <c r="G7360" t="s">
        <v>14750</v>
      </c>
      <c r="H7360">
        <v>1</v>
      </c>
      <c r="I7360" t="s">
        <v>19</v>
      </c>
      <c r="J7360" t="s">
        <v>12</v>
      </c>
      <c r="K7360" t="s">
        <v>9</v>
      </c>
      <c r="L7360" t="s">
        <v>29</v>
      </c>
      <c r="M7360">
        <v>28</v>
      </c>
      <c r="N7360" s="2">
        <v>3000000</v>
      </c>
      <c r="O7360">
        <v>0.01</v>
      </c>
      <c r="P7360">
        <v>7</v>
      </c>
      <c r="Q7360" s="2">
        <v>1000000</v>
      </c>
      <c r="R7360" t="s">
        <v>11</v>
      </c>
      <c r="S7360">
        <v>0</v>
      </c>
      <c r="T7360" s="3" t="str">
        <f>IF(S7360&lt;60,"good","bad")</f>
        <v>good</v>
      </c>
    </row>
    <row r="7361" spans="1:20" x14ac:dyDescent="0.25">
      <c r="A7361" s="3">
        <v>7360</v>
      </c>
      <c r="B7361" s="1">
        <v>43374</v>
      </c>
      <c r="C7361" t="s">
        <v>6</v>
      </c>
      <c r="D7361">
        <v>1</v>
      </c>
      <c r="E7361">
        <v>15097425</v>
      </c>
      <c r="F7361" t="s">
        <v>14751</v>
      </c>
      <c r="G7361" t="s">
        <v>14752</v>
      </c>
      <c r="H7361">
        <v>1</v>
      </c>
      <c r="I7361" t="s">
        <v>7</v>
      </c>
      <c r="J7361" t="s">
        <v>20</v>
      </c>
      <c r="K7361" t="s">
        <v>9</v>
      </c>
      <c r="L7361" t="s">
        <v>29</v>
      </c>
      <c r="M7361">
        <v>38</v>
      </c>
      <c r="N7361" s="2">
        <v>7000000</v>
      </c>
      <c r="O7361">
        <v>0.01</v>
      </c>
      <c r="P7361">
        <v>7</v>
      </c>
      <c r="Q7361" s="2">
        <v>1000000</v>
      </c>
      <c r="R7361" t="s">
        <v>11</v>
      </c>
      <c r="S7361">
        <v>-2</v>
      </c>
      <c r="T7361" s="3" t="str">
        <f>IF(S7361&lt;60,"good","bad")</f>
        <v>good</v>
      </c>
    </row>
    <row r="7362" spans="1:20" x14ac:dyDescent="0.25">
      <c r="A7362" s="3">
        <v>7361</v>
      </c>
      <c r="B7362" s="1">
        <v>43374</v>
      </c>
      <c r="C7362" t="s">
        <v>22</v>
      </c>
      <c r="D7362">
        <v>1</v>
      </c>
      <c r="E7362">
        <v>15049251</v>
      </c>
      <c r="F7362" t="s">
        <v>14753</v>
      </c>
      <c r="G7362" t="s">
        <v>14754</v>
      </c>
      <c r="H7362">
        <v>1</v>
      </c>
      <c r="I7362" t="s">
        <v>19</v>
      </c>
      <c r="J7362" t="s">
        <v>12</v>
      </c>
      <c r="K7362" t="s">
        <v>9</v>
      </c>
      <c r="L7362" t="s">
        <v>25</v>
      </c>
      <c r="M7362">
        <v>35</v>
      </c>
      <c r="N7362" s="2">
        <v>5000000</v>
      </c>
      <c r="O7362">
        <v>0.01</v>
      </c>
      <c r="P7362">
        <v>30</v>
      </c>
      <c r="Q7362" s="2">
        <v>1000000</v>
      </c>
      <c r="R7362" t="s">
        <v>11</v>
      </c>
      <c r="S7362">
        <v>84</v>
      </c>
      <c r="T7362" s="3" t="str">
        <f>IF(S7362&lt;60,"good","bad")</f>
        <v>bad</v>
      </c>
    </row>
    <row r="7363" spans="1:20" x14ac:dyDescent="0.25">
      <c r="A7363" s="3">
        <v>7362</v>
      </c>
      <c r="B7363" s="1">
        <v>43374</v>
      </c>
      <c r="C7363" t="s">
        <v>6</v>
      </c>
      <c r="D7363">
        <v>1</v>
      </c>
      <c r="E7363">
        <v>15080396</v>
      </c>
      <c r="F7363" t="s">
        <v>14755</v>
      </c>
      <c r="G7363" t="s">
        <v>14756</v>
      </c>
      <c r="H7363">
        <v>1</v>
      </c>
      <c r="I7363" t="s">
        <v>7</v>
      </c>
      <c r="J7363" t="s">
        <v>12</v>
      </c>
      <c r="K7363" t="s">
        <v>9</v>
      </c>
      <c r="L7363" t="s">
        <v>29</v>
      </c>
      <c r="M7363">
        <v>35</v>
      </c>
      <c r="N7363" s="2">
        <v>3400000</v>
      </c>
      <c r="O7363">
        <v>0.01</v>
      </c>
      <c r="P7363">
        <v>10</v>
      </c>
      <c r="Q7363" s="2">
        <v>1000000</v>
      </c>
      <c r="R7363" t="s">
        <v>13</v>
      </c>
      <c r="S7363">
        <v>-1</v>
      </c>
      <c r="T7363" s="3" t="str">
        <f>IF(S7363&lt;60,"good","bad")</f>
        <v>good</v>
      </c>
    </row>
    <row r="7364" spans="1:20" x14ac:dyDescent="0.25">
      <c r="A7364" s="3">
        <v>7363</v>
      </c>
      <c r="B7364" s="1">
        <v>43375</v>
      </c>
      <c r="C7364" t="s">
        <v>6</v>
      </c>
      <c r="D7364">
        <v>1</v>
      </c>
      <c r="E7364">
        <v>15767237</v>
      </c>
      <c r="F7364" t="s">
        <v>14757</v>
      </c>
      <c r="G7364" t="s">
        <v>14758</v>
      </c>
      <c r="H7364">
        <v>1</v>
      </c>
      <c r="I7364" t="s">
        <v>7</v>
      </c>
      <c r="J7364" t="s">
        <v>8</v>
      </c>
      <c r="K7364" t="s">
        <v>9</v>
      </c>
      <c r="L7364" t="s">
        <v>21</v>
      </c>
      <c r="M7364">
        <v>41</v>
      </c>
      <c r="N7364" s="2">
        <v>3500000</v>
      </c>
      <c r="O7364">
        <v>0.01</v>
      </c>
      <c r="P7364">
        <v>30</v>
      </c>
      <c r="Q7364" s="2">
        <v>1000000</v>
      </c>
      <c r="R7364" t="s">
        <v>11</v>
      </c>
      <c r="S7364">
        <v>0</v>
      </c>
      <c r="T7364" s="3" t="str">
        <f>IF(S7364&lt;60,"good","bad")</f>
        <v>good</v>
      </c>
    </row>
    <row r="7365" spans="1:20" x14ac:dyDescent="0.25">
      <c r="A7365" s="3">
        <v>7364</v>
      </c>
      <c r="B7365" s="1">
        <v>43375</v>
      </c>
      <c r="C7365" t="s">
        <v>6</v>
      </c>
      <c r="D7365">
        <v>1</v>
      </c>
      <c r="E7365">
        <v>15787124</v>
      </c>
      <c r="F7365" t="s">
        <v>14759</v>
      </c>
      <c r="G7365" t="s">
        <v>14760</v>
      </c>
      <c r="H7365">
        <v>1</v>
      </c>
      <c r="I7365" t="s">
        <v>7</v>
      </c>
      <c r="J7365" t="s">
        <v>20</v>
      </c>
      <c r="K7365" t="s">
        <v>9</v>
      </c>
      <c r="L7365" t="s">
        <v>25</v>
      </c>
      <c r="M7365">
        <v>36</v>
      </c>
      <c r="N7365" s="2">
        <v>8000000</v>
      </c>
      <c r="O7365">
        <v>0.01</v>
      </c>
      <c r="P7365">
        <v>27</v>
      </c>
      <c r="Q7365" s="2">
        <v>1000000</v>
      </c>
      <c r="R7365" t="s">
        <v>11</v>
      </c>
      <c r="S7365">
        <v>79</v>
      </c>
      <c r="T7365" s="3" t="str">
        <f>IF(S7365&lt;60,"good","bad")</f>
        <v>bad</v>
      </c>
    </row>
    <row r="7366" spans="1:20" x14ac:dyDescent="0.25">
      <c r="A7366" s="3">
        <v>7365</v>
      </c>
      <c r="B7366" s="1">
        <v>43375</v>
      </c>
      <c r="C7366" t="s">
        <v>6</v>
      </c>
      <c r="D7366">
        <v>1</v>
      </c>
      <c r="E7366">
        <v>15776652</v>
      </c>
      <c r="F7366" t="s">
        <v>14761</v>
      </c>
      <c r="G7366" t="s">
        <v>14762</v>
      </c>
      <c r="H7366">
        <v>1</v>
      </c>
      <c r="I7366" t="s">
        <v>7</v>
      </c>
      <c r="J7366" t="s">
        <v>12</v>
      </c>
      <c r="K7366" t="s">
        <v>9</v>
      </c>
      <c r="L7366" t="s">
        <v>15</v>
      </c>
      <c r="M7366">
        <v>39</v>
      </c>
      <c r="N7366" s="2">
        <v>7100000</v>
      </c>
      <c r="O7366">
        <v>0.01</v>
      </c>
      <c r="P7366">
        <v>27</v>
      </c>
      <c r="Q7366" s="2">
        <v>1000000</v>
      </c>
      <c r="R7366" t="s">
        <v>13</v>
      </c>
      <c r="S7366">
        <v>-13</v>
      </c>
      <c r="T7366" s="3" t="str">
        <f>IF(S7366&lt;60,"good","bad")</f>
        <v>good</v>
      </c>
    </row>
    <row r="7367" spans="1:20" x14ac:dyDescent="0.25">
      <c r="A7367" s="3">
        <v>7366</v>
      </c>
      <c r="B7367" s="1">
        <v>43374</v>
      </c>
      <c r="C7367" t="s">
        <v>6</v>
      </c>
      <c r="D7367">
        <v>1</v>
      </c>
      <c r="E7367">
        <v>14921196</v>
      </c>
      <c r="F7367" t="s">
        <v>14763</v>
      </c>
      <c r="G7367" t="s">
        <v>14764</v>
      </c>
      <c r="H7367">
        <v>1</v>
      </c>
      <c r="I7367" t="s">
        <v>7</v>
      </c>
      <c r="J7367" t="s">
        <v>12</v>
      </c>
      <c r="K7367" t="s">
        <v>9</v>
      </c>
      <c r="L7367" t="s">
        <v>10</v>
      </c>
      <c r="M7367">
        <v>49</v>
      </c>
      <c r="N7367" s="2">
        <v>6000000</v>
      </c>
      <c r="O7367">
        <v>0.01</v>
      </c>
      <c r="P7367">
        <v>30</v>
      </c>
      <c r="Q7367" s="2">
        <v>1000000</v>
      </c>
      <c r="R7367" t="s">
        <v>13</v>
      </c>
      <c r="S7367">
        <v>1</v>
      </c>
      <c r="T7367" s="3" t="str">
        <f>IF(S7367&lt;60,"good","bad")</f>
        <v>good</v>
      </c>
    </row>
    <row r="7368" spans="1:20" x14ac:dyDescent="0.25">
      <c r="A7368" s="3">
        <v>7367</v>
      </c>
      <c r="B7368" s="1">
        <v>43374</v>
      </c>
      <c r="C7368" t="s">
        <v>6</v>
      </c>
      <c r="D7368">
        <v>1</v>
      </c>
      <c r="E7368">
        <v>15344045</v>
      </c>
      <c r="F7368" t="s">
        <v>14765</v>
      </c>
      <c r="G7368" t="s">
        <v>14766</v>
      </c>
      <c r="H7368">
        <v>1</v>
      </c>
      <c r="I7368" t="s">
        <v>7</v>
      </c>
      <c r="J7368" t="s">
        <v>12</v>
      </c>
      <c r="K7368" t="s">
        <v>9</v>
      </c>
      <c r="L7368" t="s">
        <v>25</v>
      </c>
      <c r="M7368">
        <v>32</v>
      </c>
      <c r="N7368" s="2">
        <v>5000000</v>
      </c>
      <c r="O7368">
        <v>0.01</v>
      </c>
      <c r="P7368">
        <v>30</v>
      </c>
      <c r="Q7368" s="2">
        <v>1000000</v>
      </c>
      <c r="R7368" t="s">
        <v>11</v>
      </c>
      <c r="S7368">
        <v>0</v>
      </c>
      <c r="T7368" s="3" t="str">
        <f>IF(S7368&lt;60,"good","bad")</f>
        <v>good</v>
      </c>
    </row>
    <row r="7369" spans="1:20" x14ac:dyDescent="0.25">
      <c r="A7369" s="3">
        <v>7368</v>
      </c>
      <c r="B7369" s="1">
        <v>43375</v>
      </c>
      <c r="C7369" t="s">
        <v>22</v>
      </c>
      <c r="D7369">
        <v>1</v>
      </c>
      <c r="E7369">
        <v>15789673</v>
      </c>
      <c r="F7369" t="s">
        <v>14767</v>
      </c>
      <c r="G7369" t="s">
        <v>14768</v>
      </c>
      <c r="H7369">
        <v>1</v>
      </c>
      <c r="I7369" t="s">
        <v>19</v>
      </c>
      <c r="J7369" t="s">
        <v>12</v>
      </c>
      <c r="K7369" t="s">
        <v>9</v>
      </c>
      <c r="L7369" t="s">
        <v>29</v>
      </c>
      <c r="M7369">
        <v>29</v>
      </c>
      <c r="N7369" s="2">
        <v>3500000</v>
      </c>
      <c r="O7369">
        <v>0.01</v>
      </c>
      <c r="P7369">
        <v>30</v>
      </c>
      <c r="Q7369" s="2">
        <v>1000000</v>
      </c>
      <c r="R7369" t="s">
        <v>11</v>
      </c>
      <c r="S7369">
        <v>53</v>
      </c>
      <c r="T7369" s="3" t="str">
        <f>IF(S7369&lt;60,"good","bad")</f>
        <v>good</v>
      </c>
    </row>
    <row r="7370" spans="1:20" x14ac:dyDescent="0.25">
      <c r="A7370" s="3">
        <v>7369</v>
      </c>
      <c r="B7370" s="1">
        <v>43375</v>
      </c>
      <c r="C7370" t="s">
        <v>6</v>
      </c>
      <c r="D7370">
        <v>1</v>
      </c>
      <c r="E7370">
        <v>15802376</v>
      </c>
      <c r="F7370" t="s">
        <v>14769</v>
      </c>
      <c r="G7370" t="s">
        <v>14770</v>
      </c>
      <c r="H7370">
        <v>1</v>
      </c>
      <c r="I7370" t="s">
        <v>7</v>
      </c>
      <c r="J7370" t="s">
        <v>12</v>
      </c>
      <c r="K7370" t="s">
        <v>9</v>
      </c>
      <c r="L7370" t="s">
        <v>10</v>
      </c>
      <c r="M7370">
        <v>38</v>
      </c>
      <c r="N7370" s="2">
        <v>8500000</v>
      </c>
      <c r="O7370">
        <v>0.01</v>
      </c>
      <c r="P7370">
        <v>28</v>
      </c>
      <c r="Q7370" s="2">
        <v>1000000</v>
      </c>
      <c r="R7370" t="s">
        <v>11</v>
      </c>
      <c r="S7370">
        <v>10</v>
      </c>
      <c r="T7370" s="3" t="str">
        <f>IF(S7370&lt;60,"good","bad")</f>
        <v>good</v>
      </c>
    </row>
    <row r="7371" spans="1:20" x14ac:dyDescent="0.25">
      <c r="A7371" s="3">
        <v>7370</v>
      </c>
      <c r="B7371" s="1">
        <v>43374</v>
      </c>
      <c r="C7371" t="s">
        <v>6</v>
      </c>
      <c r="D7371">
        <v>1</v>
      </c>
      <c r="E7371">
        <v>15291616</v>
      </c>
      <c r="F7371" t="s">
        <v>14771</v>
      </c>
      <c r="G7371" t="s">
        <v>14772</v>
      </c>
      <c r="H7371">
        <v>1</v>
      </c>
      <c r="I7371" t="s">
        <v>19</v>
      </c>
      <c r="J7371" t="s">
        <v>12</v>
      </c>
      <c r="K7371" t="s">
        <v>9</v>
      </c>
      <c r="L7371" t="s">
        <v>44</v>
      </c>
      <c r="M7371">
        <v>23</v>
      </c>
      <c r="N7371" s="2">
        <v>5000000</v>
      </c>
      <c r="O7371">
        <v>0.01</v>
      </c>
      <c r="P7371">
        <v>27</v>
      </c>
      <c r="Q7371" s="2">
        <v>1000000</v>
      </c>
      <c r="R7371" t="s">
        <v>11</v>
      </c>
      <c r="S7371">
        <v>2</v>
      </c>
      <c r="T7371" s="3" t="str">
        <f>IF(S7371&lt;60,"good","bad")</f>
        <v>good</v>
      </c>
    </row>
    <row r="7372" spans="1:20" x14ac:dyDescent="0.25">
      <c r="A7372" s="3">
        <v>7371</v>
      </c>
      <c r="B7372" s="1">
        <v>43374</v>
      </c>
      <c r="C7372" t="s">
        <v>6</v>
      </c>
      <c r="D7372">
        <v>1</v>
      </c>
      <c r="E7372">
        <v>15155117</v>
      </c>
      <c r="F7372" t="s">
        <v>14773</v>
      </c>
      <c r="G7372" t="s">
        <v>14774</v>
      </c>
      <c r="H7372">
        <v>1</v>
      </c>
      <c r="I7372" t="s">
        <v>7</v>
      </c>
      <c r="J7372" t="s">
        <v>12</v>
      </c>
      <c r="K7372" t="s">
        <v>9</v>
      </c>
      <c r="L7372" t="s">
        <v>29</v>
      </c>
      <c r="M7372">
        <v>46</v>
      </c>
      <c r="N7372" s="2">
        <v>3667000</v>
      </c>
      <c r="O7372">
        <v>0.01</v>
      </c>
      <c r="P7372">
        <v>29</v>
      </c>
      <c r="Q7372" s="2">
        <v>1000000</v>
      </c>
      <c r="R7372" t="s">
        <v>11</v>
      </c>
      <c r="S7372">
        <v>-4</v>
      </c>
      <c r="T7372" s="3" t="str">
        <f>IF(S7372&lt;60,"good","bad")</f>
        <v>good</v>
      </c>
    </row>
    <row r="7373" spans="1:20" x14ac:dyDescent="0.25">
      <c r="A7373" s="3">
        <v>7372</v>
      </c>
      <c r="B7373" s="1">
        <v>43374</v>
      </c>
      <c r="C7373" t="s">
        <v>6</v>
      </c>
      <c r="D7373">
        <v>1</v>
      </c>
      <c r="E7373">
        <v>8681041</v>
      </c>
      <c r="F7373" t="s">
        <v>14775</v>
      </c>
      <c r="G7373" t="s">
        <v>14776</v>
      </c>
      <c r="H7373">
        <v>1</v>
      </c>
      <c r="I7373" t="s">
        <v>7</v>
      </c>
      <c r="J7373" t="s">
        <v>8</v>
      </c>
      <c r="K7373" t="s">
        <v>9</v>
      </c>
      <c r="L7373" t="s">
        <v>25</v>
      </c>
      <c r="M7373">
        <v>33</v>
      </c>
      <c r="N7373" s="2">
        <v>7500000</v>
      </c>
      <c r="O7373">
        <v>0.01</v>
      </c>
      <c r="P7373">
        <v>28</v>
      </c>
      <c r="Q7373" s="2">
        <v>1000000</v>
      </c>
      <c r="R7373" t="s">
        <v>13</v>
      </c>
      <c r="S7373">
        <v>0</v>
      </c>
      <c r="T7373" s="3" t="str">
        <f>IF(S7373&lt;60,"good","bad")</f>
        <v>good</v>
      </c>
    </row>
    <row r="7374" spans="1:20" x14ac:dyDescent="0.25">
      <c r="A7374" s="3">
        <v>7373</v>
      </c>
      <c r="B7374" s="1">
        <v>43374</v>
      </c>
      <c r="C7374" t="s">
        <v>6</v>
      </c>
      <c r="D7374">
        <v>1</v>
      </c>
      <c r="E7374">
        <v>15261922</v>
      </c>
      <c r="F7374" t="s">
        <v>14777</v>
      </c>
      <c r="G7374" t="s">
        <v>14778</v>
      </c>
      <c r="H7374">
        <v>1</v>
      </c>
      <c r="I7374" t="s">
        <v>7</v>
      </c>
      <c r="J7374" t="s">
        <v>20</v>
      </c>
      <c r="K7374" t="s">
        <v>9</v>
      </c>
      <c r="L7374" t="s">
        <v>44</v>
      </c>
      <c r="M7374">
        <v>40</v>
      </c>
      <c r="N7374" s="2">
        <v>4000000</v>
      </c>
      <c r="O7374">
        <v>0.01</v>
      </c>
      <c r="P7374">
        <v>25</v>
      </c>
      <c r="Q7374" s="2">
        <v>1000000</v>
      </c>
      <c r="R7374" t="s">
        <v>11</v>
      </c>
      <c r="S7374">
        <v>-1</v>
      </c>
      <c r="T7374" s="3" t="str">
        <f>IF(S7374&lt;60,"good","bad")</f>
        <v>good</v>
      </c>
    </row>
    <row r="7375" spans="1:20" x14ac:dyDescent="0.25">
      <c r="A7375" s="3">
        <v>7374</v>
      </c>
      <c r="B7375" s="1">
        <v>43374</v>
      </c>
      <c r="C7375" t="s">
        <v>6</v>
      </c>
      <c r="D7375">
        <v>1</v>
      </c>
      <c r="E7375">
        <v>15139911</v>
      </c>
      <c r="F7375" t="s">
        <v>14779</v>
      </c>
      <c r="G7375" t="s">
        <v>14780</v>
      </c>
      <c r="H7375">
        <v>1</v>
      </c>
      <c r="I7375" t="s">
        <v>7</v>
      </c>
      <c r="J7375" t="s">
        <v>12</v>
      </c>
      <c r="K7375" t="s">
        <v>9</v>
      </c>
      <c r="L7375" t="s">
        <v>10</v>
      </c>
      <c r="M7375">
        <v>43</v>
      </c>
      <c r="N7375" s="2">
        <v>7200000</v>
      </c>
      <c r="O7375">
        <v>0.01</v>
      </c>
      <c r="P7375">
        <v>7</v>
      </c>
      <c r="Q7375" s="2">
        <v>1000000</v>
      </c>
      <c r="R7375" t="s">
        <v>11</v>
      </c>
      <c r="S7375">
        <v>-7</v>
      </c>
      <c r="T7375" s="3" t="str">
        <f>IF(S7375&lt;60,"good","bad")</f>
        <v>good</v>
      </c>
    </row>
    <row r="7376" spans="1:20" x14ac:dyDescent="0.25">
      <c r="A7376" s="3">
        <v>7375</v>
      </c>
      <c r="B7376" s="1">
        <v>43374</v>
      </c>
      <c r="C7376" t="s">
        <v>6</v>
      </c>
      <c r="D7376">
        <v>1</v>
      </c>
      <c r="E7376">
        <v>15224292</v>
      </c>
      <c r="F7376" t="s">
        <v>14781</v>
      </c>
      <c r="G7376" t="s">
        <v>14782</v>
      </c>
      <c r="H7376">
        <v>1</v>
      </c>
      <c r="I7376" t="s">
        <v>19</v>
      </c>
      <c r="J7376" t="s">
        <v>8</v>
      </c>
      <c r="K7376" t="s">
        <v>14</v>
      </c>
      <c r="L7376" t="s">
        <v>63</v>
      </c>
      <c r="M7376">
        <v>28</v>
      </c>
      <c r="N7376" s="2">
        <v>6000000</v>
      </c>
      <c r="O7376">
        <v>0.01</v>
      </c>
      <c r="P7376">
        <v>28</v>
      </c>
      <c r="Q7376" s="2">
        <v>1000000</v>
      </c>
      <c r="R7376" t="s">
        <v>13</v>
      </c>
      <c r="S7376">
        <v>0</v>
      </c>
      <c r="T7376" s="3" t="str">
        <f>IF(S7376&lt;60,"good","bad")</f>
        <v>good</v>
      </c>
    </row>
    <row r="7377" spans="1:20" x14ac:dyDescent="0.25">
      <c r="A7377" s="3">
        <v>7376</v>
      </c>
      <c r="B7377" s="1">
        <v>43374</v>
      </c>
      <c r="C7377" t="s">
        <v>6</v>
      </c>
      <c r="D7377">
        <v>1</v>
      </c>
      <c r="E7377">
        <v>15319703</v>
      </c>
      <c r="F7377" t="s">
        <v>14783</v>
      </c>
      <c r="G7377" t="s">
        <v>14784</v>
      </c>
      <c r="H7377">
        <v>1</v>
      </c>
      <c r="I7377" t="s">
        <v>7</v>
      </c>
      <c r="J7377" t="s">
        <v>8</v>
      </c>
      <c r="K7377" t="s">
        <v>9</v>
      </c>
      <c r="L7377" t="s">
        <v>10</v>
      </c>
      <c r="M7377">
        <v>37</v>
      </c>
      <c r="N7377" s="2">
        <v>4000000</v>
      </c>
      <c r="O7377">
        <v>0.01</v>
      </c>
      <c r="P7377">
        <v>7</v>
      </c>
      <c r="Q7377" s="2">
        <v>1000000</v>
      </c>
      <c r="R7377" t="s">
        <v>13</v>
      </c>
      <c r="S7377">
        <v>-2</v>
      </c>
      <c r="T7377" s="3" t="str">
        <f>IF(S7377&lt;60,"good","bad")</f>
        <v>good</v>
      </c>
    </row>
    <row r="7378" spans="1:20" x14ac:dyDescent="0.25">
      <c r="A7378" s="3">
        <v>7377</v>
      </c>
      <c r="B7378" s="1">
        <v>43374</v>
      </c>
      <c r="C7378" t="s">
        <v>6</v>
      </c>
      <c r="D7378">
        <v>1</v>
      </c>
      <c r="E7378">
        <v>15235707</v>
      </c>
      <c r="F7378" t="s">
        <v>14785</v>
      </c>
      <c r="G7378" t="s">
        <v>14786</v>
      </c>
      <c r="H7378">
        <v>1</v>
      </c>
      <c r="I7378" t="s">
        <v>7</v>
      </c>
      <c r="J7378" t="s">
        <v>20</v>
      </c>
      <c r="K7378" t="s">
        <v>14</v>
      </c>
      <c r="L7378" t="s">
        <v>34</v>
      </c>
      <c r="M7378">
        <v>31</v>
      </c>
      <c r="N7378" s="2">
        <v>10000000</v>
      </c>
      <c r="O7378">
        <v>0.01</v>
      </c>
      <c r="P7378">
        <v>10</v>
      </c>
      <c r="Q7378" s="2">
        <v>1000000</v>
      </c>
      <c r="R7378" t="s">
        <v>11</v>
      </c>
      <c r="S7378">
        <v>0</v>
      </c>
      <c r="T7378" s="3" t="str">
        <f>IF(S7378&lt;60,"good","bad")</f>
        <v>good</v>
      </c>
    </row>
    <row r="7379" spans="1:20" x14ac:dyDescent="0.25">
      <c r="A7379" s="3">
        <v>7378</v>
      </c>
      <c r="B7379" s="1">
        <v>43374</v>
      </c>
      <c r="C7379" t="s">
        <v>6</v>
      </c>
      <c r="D7379">
        <v>1</v>
      </c>
      <c r="E7379">
        <v>15190556</v>
      </c>
      <c r="F7379" t="s">
        <v>14787</v>
      </c>
      <c r="G7379" t="s">
        <v>14788</v>
      </c>
      <c r="H7379">
        <v>1</v>
      </c>
      <c r="I7379" t="s">
        <v>19</v>
      </c>
      <c r="J7379" t="s">
        <v>8</v>
      </c>
      <c r="K7379" t="s">
        <v>9</v>
      </c>
      <c r="L7379" t="s">
        <v>25</v>
      </c>
      <c r="M7379">
        <v>31</v>
      </c>
      <c r="N7379" s="2">
        <v>3770000</v>
      </c>
      <c r="O7379">
        <v>0.01</v>
      </c>
      <c r="P7379">
        <v>7</v>
      </c>
      <c r="Q7379" s="2">
        <v>1000000</v>
      </c>
      <c r="R7379" t="s">
        <v>13</v>
      </c>
      <c r="S7379">
        <v>0</v>
      </c>
      <c r="T7379" s="3" t="str">
        <f>IF(S7379&lt;60,"good","bad")</f>
        <v>good</v>
      </c>
    </row>
    <row r="7380" spans="1:20" x14ac:dyDescent="0.25">
      <c r="A7380" s="3">
        <v>7379</v>
      </c>
      <c r="B7380" s="1">
        <v>43374</v>
      </c>
      <c r="C7380" t="s">
        <v>6</v>
      </c>
      <c r="D7380">
        <v>1</v>
      </c>
      <c r="E7380">
        <v>15284618</v>
      </c>
      <c r="F7380" t="s">
        <v>14789</v>
      </c>
      <c r="G7380" t="s">
        <v>14790</v>
      </c>
      <c r="H7380">
        <v>1</v>
      </c>
      <c r="I7380" t="s">
        <v>7</v>
      </c>
      <c r="J7380" t="s">
        <v>20</v>
      </c>
      <c r="K7380" t="s">
        <v>9</v>
      </c>
      <c r="L7380" t="s">
        <v>29</v>
      </c>
      <c r="M7380">
        <v>33</v>
      </c>
      <c r="N7380" s="2">
        <v>5000000</v>
      </c>
      <c r="O7380">
        <v>0.01</v>
      </c>
      <c r="P7380">
        <v>7</v>
      </c>
      <c r="Q7380" s="2">
        <v>1000000</v>
      </c>
      <c r="R7380" t="s">
        <v>13</v>
      </c>
      <c r="S7380">
        <v>0</v>
      </c>
      <c r="T7380" s="3" t="str">
        <f>IF(S7380&lt;60,"good","bad")</f>
        <v>good</v>
      </c>
    </row>
    <row r="7381" spans="1:20" x14ac:dyDescent="0.25">
      <c r="A7381" s="3">
        <v>7380</v>
      </c>
      <c r="B7381" s="1">
        <v>43374</v>
      </c>
      <c r="C7381" t="s">
        <v>6</v>
      </c>
      <c r="D7381">
        <v>1</v>
      </c>
      <c r="E7381">
        <v>15282571</v>
      </c>
      <c r="F7381" t="s">
        <v>14791</v>
      </c>
      <c r="G7381" t="s">
        <v>14792</v>
      </c>
      <c r="H7381">
        <v>1</v>
      </c>
      <c r="I7381" t="s">
        <v>7</v>
      </c>
      <c r="J7381" t="s">
        <v>8</v>
      </c>
      <c r="K7381" t="s">
        <v>43</v>
      </c>
      <c r="L7381" t="s">
        <v>29</v>
      </c>
      <c r="M7381">
        <v>39</v>
      </c>
      <c r="N7381" s="2">
        <v>5500000</v>
      </c>
      <c r="O7381">
        <v>0.01</v>
      </c>
      <c r="P7381">
        <v>28</v>
      </c>
      <c r="Q7381" s="2">
        <v>1000000</v>
      </c>
      <c r="R7381" t="s">
        <v>11</v>
      </c>
      <c r="S7381">
        <v>-4</v>
      </c>
      <c r="T7381" s="3" t="str">
        <f>IF(S7381&lt;60,"good","bad")</f>
        <v>good</v>
      </c>
    </row>
    <row r="7382" spans="1:20" x14ac:dyDescent="0.25">
      <c r="A7382" s="3">
        <v>7381</v>
      </c>
      <c r="B7382" s="1">
        <v>43374</v>
      </c>
      <c r="C7382" t="s">
        <v>6</v>
      </c>
      <c r="D7382">
        <v>1</v>
      </c>
      <c r="E7382">
        <v>15328362</v>
      </c>
      <c r="F7382" t="s">
        <v>14793</v>
      </c>
      <c r="G7382" t="s">
        <v>14794</v>
      </c>
      <c r="H7382">
        <v>1</v>
      </c>
      <c r="I7382" t="s">
        <v>7</v>
      </c>
      <c r="J7382" t="s">
        <v>12</v>
      </c>
      <c r="K7382" t="s">
        <v>14</v>
      </c>
      <c r="L7382" t="s">
        <v>44</v>
      </c>
      <c r="M7382">
        <v>34</v>
      </c>
      <c r="N7382" s="2">
        <v>5200000</v>
      </c>
      <c r="O7382">
        <v>0.01</v>
      </c>
      <c r="P7382">
        <v>7</v>
      </c>
      <c r="Q7382" s="2">
        <v>1000000</v>
      </c>
      <c r="R7382" t="s">
        <v>13</v>
      </c>
      <c r="S7382">
        <v>2</v>
      </c>
      <c r="T7382" s="3" t="str">
        <f>IF(S7382&lt;60,"good","bad")</f>
        <v>good</v>
      </c>
    </row>
    <row r="7383" spans="1:20" x14ac:dyDescent="0.25">
      <c r="A7383" s="3">
        <v>7382</v>
      </c>
      <c r="B7383" s="1">
        <v>43374</v>
      </c>
      <c r="C7383" t="s">
        <v>22</v>
      </c>
      <c r="D7383">
        <v>1</v>
      </c>
      <c r="E7383">
        <v>15420120</v>
      </c>
      <c r="F7383" t="s">
        <v>14795</v>
      </c>
      <c r="G7383" t="s">
        <v>14796</v>
      </c>
      <c r="H7383">
        <v>1</v>
      </c>
      <c r="I7383" t="s">
        <v>7</v>
      </c>
      <c r="J7383" t="s">
        <v>20</v>
      </c>
      <c r="K7383" t="s">
        <v>9</v>
      </c>
      <c r="L7383" t="s">
        <v>15</v>
      </c>
      <c r="M7383">
        <v>21</v>
      </c>
      <c r="N7383" s="2">
        <v>4100000</v>
      </c>
      <c r="O7383">
        <v>0.01</v>
      </c>
      <c r="P7383">
        <v>7</v>
      </c>
      <c r="Q7383" s="2">
        <v>1000000</v>
      </c>
      <c r="R7383" t="s">
        <v>13</v>
      </c>
      <c r="S7383">
        <v>107</v>
      </c>
      <c r="T7383" s="3" t="str">
        <f>IF(S7383&lt;60,"good","bad")</f>
        <v>bad</v>
      </c>
    </row>
    <row r="7384" spans="1:20" x14ac:dyDescent="0.25">
      <c r="A7384" s="3">
        <v>7383</v>
      </c>
      <c r="B7384" s="1">
        <v>43374</v>
      </c>
      <c r="C7384" t="s">
        <v>6</v>
      </c>
      <c r="D7384">
        <v>1</v>
      </c>
      <c r="E7384">
        <v>15303832</v>
      </c>
      <c r="F7384" t="s">
        <v>14797</v>
      </c>
      <c r="G7384" t="s">
        <v>14798</v>
      </c>
      <c r="H7384">
        <v>1</v>
      </c>
      <c r="I7384" t="s">
        <v>19</v>
      </c>
      <c r="J7384" t="s">
        <v>20</v>
      </c>
      <c r="K7384" t="s">
        <v>43</v>
      </c>
      <c r="L7384" t="s">
        <v>21</v>
      </c>
      <c r="M7384">
        <v>23</v>
      </c>
      <c r="N7384" s="2">
        <v>3900000</v>
      </c>
      <c r="O7384">
        <v>0.01</v>
      </c>
      <c r="P7384">
        <v>27</v>
      </c>
      <c r="Q7384" s="2">
        <v>1000000</v>
      </c>
      <c r="R7384" t="s">
        <v>13</v>
      </c>
      <c r="S7384">
        <v>1</v>
      </c>
      <c r="T7384" s="3" t="str">
        <f>IF(S7384&lt;60,"good","bad")</f>
        <v>good</v>
      </c>
    </row>
    <row r="7385" spans="1:20" x14ac:dyDescent="0.25">
      <c r="A7385" s="3">
        <v>7384</v>
      </c>
      <c r="B7385" s="1">
        <v>43374</v>
      </c>
      <c r="C7385" t="s">
        <v>6</v>
      </c>
      <c r="D7385">
        <v>1</v>
      </c>
      <c r="E7385">
        <v>15331863</v>
      </c>
      <c r="F7385" t="s">
        <v>14799</v>
      </c>
      <c r="G7385" t="s">
        <v>14800</v>
      </c>
      <c r="H7385">
        <v>1</v>
      </c>
      <c r="I7385" t="s">
        <v>28</v>
      </c>
      <c r="J7385" t="s">
        <v>12</v>
      </c>
      <c r="K7385" t="s">
        <v>9</v>
      </c>
      <c r="L7385" t="s">
        <v>21</v>
      </c>
      <c r="M7385">
        <v>40</v>
      </c>
      <c r="N7385" s="2">
        <v>8250000</v>
      </c>
      <c r="O7385">
        <v>0.01</v>
      </c>
      <c r="P7385">
        <v>27</v>
      </c>
      <c r="Q7385" s="2">
        <v>1000000</v>
      </c>
      <c r="R7385" t="s">
        <v>13</v>
      </c>
      <c r="S7385">
        <v>-17</v>
      </c>
      <c r="T7385" s="3" t="str">
        <f>IF(S7385&lt;60,"good","bad")</f>
        <v>good</v>
      </c>
    </row>
    <row r="7386" spans="1:20" x14ac:dyDescent="0.25">
      <c r="A7386" s="3">
        <v>7385</v>
      </c>
      <c r="B7386" s="1">
        <v>43375</v>
      </c>
      <c r="C7386" t="s">
        <v>6</v>
      </c>
      <c r="D7386">
        <v>1</v>
      </c>
      <c r="E7386">
        <v>15794813</v>
      </c>
      <c r="F7386" t="s">
        <v>14801</v>
      </c>
      <c r="G7386" t="s">
        <v>14802</v>
      </c>
      <c r="H7386">
        <v>1</v>
      </c>
      <c r="I7386" t="s">
        <v>7</v>
      </c>
      <c r="J7386" t="s">
        <v>20</v>
      </c>
      <c r="K7386" t="s">
        <v>9</v>
      </c>
      <c r="L7386" t="s">
        <v>10</v>
      </c>
      <c r="M7386">
        <v>40</v>
      </c>
      <c r="N7386" s="2">
        <v>6500000</v>
      </c>
      <c r="O7386">
        <v>0.01</v>
      </c>
      <c r="P7386">
        <v>15</v>
      </c>
      <c r="Q7386" s="2">
        <v>1000000</v>
      </c>
      <c r="R7386" t="s">
        <v>11</v>
      </c>
      <c r="S7386">
        <v>-1</v>
      </c>
      <c r="T7386" s="3" t="str">
        <f>IF(S7386&lt;60,"good","bad")</f>
        <v>good</v>
      </c>
    </row>
    <row r="7387" spans="1:20" x14ac:dyDescent="0.25">
      <c r="A7387" s="3">
        <v>7386</v>
      </c>
      <c r="B7387" s="1">
        <v>43374</v>
      </c>
      <c r="C7387" t="s">
        <v>22</v>
      </c>
      <c r="D7387">
        <v>1</v>
      </c>
      <c r="E7387">
        <v>15399052</v>
      </c>
      <c r="F7387" t="s">
        <v>14803</v>
      </c>
      <c r="G7387" t="s">
        <v>14804</v>
      </c>
      <c r="H7387">
        <v>1</v>
      </c>
      <c r="I7387" t="s">
        <v>7</v>
      </c>
      <c r="J7387" t="s">
        <v>12</v>
      </c>
      <c r="K7387" t="s">
        <v>9</v>
      </c>
      <c r="L7387" t="s">
        <v>10</v>
      </c>
      <c r="M7387">
        <v>30</v>
      </c>
      <c r="N7387" s="2">
        <v>3800000</v>
      </c>
      <c r="O7387">
        <v>0.01</v>
      </c>
      <c r="P7387">
        <v>7</v>
      </c>
      <c r="Q7387" s="2">
        <v>1000000</v>
      </c>
      <c r="R7387" t="s">
        <v>11</v>
      </c>
      <c r="S7387">
        <v>107</v>
      </c>
      <c r="T7387" s="3" t="str">
        <f>IF(S7387&lt;60,"good","bad")</f>
        <v>bad</v>
      </c>
    </row>
    <row r="7388" spans="1:20" x14ac:dyDescent="0.25">
      <c r="A7388" s="3">
        <v>7387</v>
      </c>
      <c r="B7388" s="1">
        <v>43374</v>
      </c>
      <c r="C7388" t="s">
        <v>6</v>
      </c>
      <c r="D7388">
        <v>1</v>
      </c>
      <c r="E7388">
        <v>15332540</v>
      </c>
      <c r="F7388" t="s">
        <v>14805</v>
      </c>
      <c r="G7388" t="s">
        <v>14806</v>
      </c>
      <c r="H7388">
        <v>1</v>
      </c>
      <c r="I7388" t="s">
        <v>7</v>
      </c>
      <c r="J7388" t="s">
        <v>12</v>
      </c>
      <c r="K7388" t="s">
        <v>9</v>
      </c>
      <c r="L7388" t="s">
        <v>25</v>
      </c>
      <c r="M7388">
        <v>37</v>
      </c>
      <c r="N7388" s="2">
        <v>7500000</v>
      </c>
      <c r="O7388">
        <v>0.01</v>
      </c>
      <c r="P7388">
        <v>26</v>
      </c>
      <c r="Q7388" s="2">
        <v>1000000</v>
      </c>
      <c r="R7388" t="s">
        <v>11</v>
      </c>
      <c r="S7388">
        <v>0</v>
      </c>
      <c r="T7388" s="3" t="str">
        <f>IF(S7388&lt;60,"good","bad")</f>
        <v>good</v>
      </c>
    </row>
    <row r="7389" spans="1:20" x14ac:dyDescent="0.25">
      <c r="A7389" s="3">
        <v>7388</v>
      </c>
      <c r="B7389" s="1">
        <v>43374</v>
      </c>
      <c r="C7389" t="s">
        <v>6</v>
      </c>
      <c r="D7389">
        <v>1</v>
      </c>
      <c r="E7389">
        <v>15324692</v>
      </c>
      <c r="F7389" t="s">
        <v>14807</v>
      </c>
      <c r="G7389" t="s">
        <v>14808</v>
      </c>
      <c r="H7389">
        <v>1</v>
      </c>
      <c r="I7389" t="s">
        <v>19</v>
      </c>
      <c r="J7389" t="s">
        <v>20</v>
      </c>
      <c r="K7389" t="s">
        <v>9</v>
      </c>
      <c r="L7389" t="s">
        <v>10</v>
      </c>
      <c r="M7389">
        <v>23</v>
      </c>
      <c r="N7389" s="2">
        <v>5000000</v>
      </c>
      <c r="O7389">
        <v>0.01</v>
      </c>
      <c r="P7389">
        <v>7</v>
      </c>
      <c r="Q7389" s="2">
        <v>1000000</v>
      </c>
      <c r="R7389" t="s">
        <v>11</v>
      </c>
      <c r="S7389">
        <v>1</v>
      </c>
      <c r="T7389" s="3" t="str">
        <f>IF(S7389&lt;60,"good","bad")</f>
        <v>good</v>
      </c>
    </row>
    <row r="7390" spans="1:20" x14ac:dyDescent="0.25">
      <c r="A7390" s="3">
        <v>7389</v>
      </c>
      <c r="B7390" s="1">
        <v>43374</v>
      </c>
      <c r="C7390" t="s">
        <v>6</v>
      </c>
      <c r="D7390">
        <v>1</v>
      </c>
      <c r="E7390">
        <v>15429539</v>
      </c>
      <c r="F7390" t="s">
        <v>14809</v>
      </c>
      <c r="G7390" t="s">
        <v>14810</v>
      </c>
      <c r="H7390">
        <v>1</v>
      </c>
      <c r="I7390" t="s">
        <v>7</v>
      </c>
      <c r="J7390" t="s">
        <v>12</v>
      </c>
      <c r="K7390" t="s">
        <v>9</v>
      </c>
      <c r="L7390" t="s">
        <v>25</v>
      </c>
      <c r="M7390">
        <v>34</v>
      </c>
      <c r="N7390" s="2">
        <v>5000000</v>
      </c>
      <c r="O7390">
        <v>0.01</v>
      </c>
      <c r="P7390">
        <v>7</v>
      </c>
      <c r="Q7390" s="2">
        <v>1000000</v>
      </c>
      <c r="R7390" t="s">
        <v>11</v>
      </c>
      <c r="S7390">
        <v>-4</v>
      </c>
      <c r="T7390" s="3" t="str">
        <f>IF(S7390&lt;60,"good","bad")</f>
        <v>good</v>
      </c>
    </row>
    <row r="7391" spans="1:20" x14ac:dyDescent="0.25">
      <c r="A7391" s="3">
        <v>7390</v>
      </c>
      <c r="B7391" s="1">
        <v>43374</v>
      </c>
      <c r="C7391" t="s">
        <v>6</v>
      </c>
      <c r="D7391">
        <v>1</v>
      </c>
      <c r="E7391">
        <v>15378316</v>
      </c>
      <c r="F7391" t="s">
        <v>14811</v>
      </c>
      <c r="G7391" t="s">
        <v>14812</v>
      </c>
      <c r="H7391">
        <v>1</v>
      </c>
      <c r="I7391" t="s">
        <v>19</v>
      </c>
      <c r="J7391" t="s">
        <v>12</v>
      </c>
      <c r="K7391" t="s">
        <v>9</v>
      </c>
      <c r="L7391" t="s">
        <v>29</v>
      </c>
      <c r="M7391">
        <v>26</v>
      </c>
      <c r="N7391" s="2">
        <v>5800000</v>
      </c>
      <c r="O7391">
        <v>0.01</v>
      </c>
      <c r="P7391">
        <v>28</v>
      </c>
      <c r="Q7391" s="2">
        <v>1000000</v>
      </c>
      <c r="R7391" t="s">
        <v>13</v>
      </c>
      <c r="S7391">
        <v>0</v>
      </c>
      <c r="T7391" s="3" t="str">
        <f>IF(S7391&lt;60,"good","bad")</f>
        <v>good</v>
      </c>
    </row>
    <row r="7392" spans="1:20" x14ac:dyDescent="0.25">
      <c r="A7392" s="3">
        <v>7391</v>
      </c>
      <c r="B7392" s="1">
        <v>43374</v>
      </c>
      <c r="C7392" t="s">
        <v>6</v>
      </c>
      <c r="D7392">
        <v>1</v>
      </c>
      <c r="E7392">
        <v>15347065</v>
      </c>
      <c r="F7392" t="s">
        <v>14813</v>
      </c>
      <c r="G7392" t="s">
        <v>14814</v>
      </c>
      <c r="H7392">
        <v>1</v>
      </c>
      <c r="I7392" t="s">
        <v>7</v>
      </c>
      <c r="J7392" t="s">
        <v>12</v>
      </c>
      <c r="K7392" t="s">
        <v>9</v>
      </c>
      <c r="L7392" t="s">
        <v>34</v>
      </c>
      <c r="M7392">
        <v>24</v>
      </c>
      <c r="N7392" s="2">
        <v>3500000</v>
      </c>
      <c r="O7392">
        <v>0.01</v>
      </c>
      <c r="P7392">
        <v>7</v>
      </c>
      <c r="Q7392" s="2">
        <v>1000000</v>
      </c>
      <c r="R7392" t="s">
        <v>13</v>
      </c>
      <c r="S7392">
        <v>0</v>
      </c>
      <c r="T7392" s="3" t="str">
        <f>IF(S7392&lt;60,"good","bad")</f>
        <v>good</v>
      </c>
    </row>
    <row r="7393" spans="1:20" x14ac:dyDescent="0.25">
      <c r="A7393" s="3">
        <v>7392</v>
      </c>
      <c r="B7393" s="1">
        <v>43378</v>
      </c>
      <c r="C7393" t="s">
        <v>6</v>
      </c>
      <c r="D7393">
        <v>1</v>
      </c>
      <c r="E7393">
        <v>15423488</v>
      </c>
      <c r="F7393" t="s">
        <v>14815</v>
      </c>
      <c r="G7393" t="s">
        <v>14816</v>
      </c>
      <c r="H7393">
        <v>1</v>
      </c>
      <c r="I7393" t="s">
        <v>19</v>
      </c>
      <c r="J7393" t="s">
        <v>12</v>
      </c>
      <c r="K7393" t="s">
        <v>14</v>
      </c>
      <c r="L7393" t="s">
        <v>61</v>
      </c>
      <c r="M7393">
        <v>27</v>
      </c>
      <c r="N7393" s="2">
        <v>3900000</v>
      </c>
      <c r="O7393">
        <v>0.01</v>
      </c>
      <c r="P7393">
        <v>27</v>
      </c>
      <c r="Q7393" s="2">
        <v>1000000</v>
      </c>
      <c r="R7393" t="s">
        <v>13</v>
      </c>
      <c r="S7393">
        <v>89</v>
      </c>
      <c r="T7393" s="3" t="str">
        <f>IF(S7393&lt;60,"good","bad")</f>
        <v>bad</v>
      </c>
    </row>
    <row r="7394" spans="1:20" x14ac:dyDescent="0.25">
      <c r="A7394" s="3">
        <v>7393</v>
      </c>
      <c r="B7394" s="1">
        <v>43374</v>
      </c>
      <c r="C7394" t="s">
        <v>6</v>
      </c>
      <c r="D7394">
        <v>1</v>
      </c>
      <c r="E7394">
        <v>15434710</v>
      </c>
      <c r="F7394" t="s">
        <v>14817</v>
      </c>
      <c r="G7394" t="s">
        <v>14818</v>
      </c>
      <c r="H7394">
        <v>1</v>
      </c>
      <c r="I7394" t="s">
        <v>19</v>
      </c>
      <c r="J7394" t="s">
        <v>8</v>
      </c>
      <c r="K7394" t="s">
        <v>9</v>
      </c>
      <c r="L7394" t="s">
        <v>21</v>
      </c>
      <c r="M7394">
        <v>28</v>
      </c>
      <c r="N7394" s="2">
        <v>5000000</v>
      </c>
      <c r="O7394">
        <v>0.01</v>
      </c>
      <c r="P7394">
        <v>15</v>
      </c>
      <c r="Q7394" s="2">
        <v>1000000</v>
      </c>
      <c r="R7394" t="s">
        <v>13</v>
      </c>
      <c r="S7394">
        <v>-1</v>
      </c>
      <c r="T7394" s="3" t="str">
        <f>IF(S7394&lt;60,"good","bad")</f>
        <v>good</v>
      </c>
    </row>
    <row r="7395" spans="1:20" x14ac:dyDescent="0.25">
      <c r="A7395" s="3">
        <v>7394</v>
      </c>
      <c r="B7395" s="1">
        <v>43374</v>
      </c>
      <c r="C7395" t="s">
        <v>6</v>
      </c>
      <c r="D7395">
        <v>1</v>
      </c>
      <c r="E7395">
        <v>15528711</v>
      </c>
      <c r="F7395" t="s">
        <v>14819</v>
      </c>
      <c r="G7395" t="s">
        <v>14820</v>
      </c>
      <c r="H7395">
        <v>1</v>
      </c>
      <c r="I7395" t="s">
        <v>7</v>
      </c>
      <c r="J7395" t="s">
        <v>12</v>
      </c>
      <c r="K7395" t="s">
        <v>9</v>
      </c>
      <c r="L7395" t="s">
        <v>44</v>
      </c>
      <c r="M7395">
        <v>40</v>
      </c>
      <c r="N7395" s="2">
        <v>6500000</v>
      </c>
      <c r="O7395">
        <v>0.01</v>
      </c>
      <c r="P7395">
        <v>26</v>
      </c>
      <c r="Q7395" s="2">
        <v>1000000</v>
      </c>
      <c r="R7395" t="s">
        <v>11</v>
      </c>
      <c r="S7395">
        <v>-1</v>
      </c>
      <c r="T7395" s="3" t="str">
        <f>IF(S7395&lt;60,"good","bad")</f>
        <v>good</v>
      </c>
    </row>
    <row r="7396" spans="1:20" x14ac:dyDescent="0.25">
      <c r="A7396" s="3">
        <v>7395</v>
      </c>
      <c r="B7396" s="1">
        <v>43374</v>
      </c>
      <c r="C7396" t="s">
        <v>6</v>
      </c>
      <c r="D7396">
        <v>1</v>
      </c>
      <c r="E7396">
        <v>15383004</v>
      </c>
      <c r="F7396" t="s">
        <v>14821</v>
      </c>
      <c r="G7396" t="s">
        <v>14822</v>
      </c>
      <c r="H7396">
        <v>1</v>
      </c>
      <c r="I7396" t="s">
        <v>7</v>
      </c>
      <c r="J7396" t="s">
        <v>12</v>
      </c>
      <c r="K7396" t="s">
        <v>9</v>
      </c>
      <c r="L7396" t="s">
        <v>29</v>
      </c>
      <c r="M7396">
        <v>25</v>
      </c>
      <c r="N7396" s="2">
        <v>4600000</v>
      </c>
      <c r="O7396">
        <v>0.01</v>
      </c>
      <c r="P7396">
        <v>27</v>
      </c>
      <c r="Q7396" s="2">
        <v>1000000</v>
      </c>
      <c r="R7396" t="s">
        <v>13</v>
      </c>
      <c r="S7396">
        <v>0</v>
      </c>
      <c r="T7396" s="3" t="str">
        <f>IF(S7396&lt;60,"good","bad")</f>
        <v>good</v>
      </c>
    </row>
    <row r="7397" spans="1:20" x14ac:dyDescent="0.25">
      <c r="A7397" s="3">
        <v>7396</v>
      </c>
      <c r="B7397" s="1">
        <v>43375</v>
      </c>
      <c r="C7397" t="s">
        <v>22</v>
      </c>
      <c r="D7397">
        <v>1</v>
      </c>
      <c r="E7397">
        <v>15800844</v>
      </c>
      <c r="F7397" t="s">
        <v>14823</v>
      </c>
      <c r="G7397" t="s">
        <v>14824</v>
      </c>
      <c r="H7397">
        <v>1</v>
      </c>
      <c r="I7397" t="s">
        <v>19</v>
      </c>
      <c r="J7397" t="s">
        <v>8</v>
      </c>
      <c r="K7397" t="s">
        <v>9</v>
      </c>
      <c r="L7397" t="s">
        <v>44</v>
      </c>
      <c r="M7397">
        <v>35</v>
      </c>
      <c r="N7397" s="2">
        <v>5250000</v>
      </c>
      <c r="O7397">
        <v>0.01</v>
      </c>
      <c r="P7397">
        <v>14</v>
      </c>
      <c r="Q7397" s="2">
        <v>1000000</v>
      </c>
      <c r="R7397" t="s">
        <v>13</v>
      </c>
      <c r="S7397">
        <v>99</v>
      </c>
      <c r="T7397" s="3" t="str">
        <f>IF(S7397&lt;60,"good","bad")</f>
        <v>bad</v>
      </c>
    </row>
    <row r="7398" spans="1:20" x14ac:dyDescent="0.25">
      <c r="A7398" s="3">
        <v>7397</v>
      </c>
      <c r="B7398" s="1">
        <v>43374</v>
      </c>
      <c r="C7398" t="s">
        <v>6</v>
      </c>
      <c r="D7398">
        <v>1</v>
      </c>
      <c r="E7398">
        <v>15389443</v>
      </c>
      <c r="F7398" t="s">
        <v>14825</v>
      </c>
      <c r="G7398" t="s">
        <v>14826</v>
      </c>
      <c r="H7398">
        <v>1</v>
      </c>
      <c r="I7398" t="s">
        <v>28</v>
      </c>
      <c r="J7398" t="s">
        <v>20</v>
      </c>
      <c r="K7398" t="s">
        <v>43</v>
      </c>
      <c r="L7398" t="s">
        <v>25</v>
      </c>
      <c r="M7398">
        <v>44</v>
      </c>
      <c r="N7398" s="2">
        <v>5000000</v>
      </c>
      <c r="O7398">
        <v>0.01</v>
      </c>
      <c r="P7398">
        <v>7</v>
      </c>
      <c r="Q7398" s="2">
        <v>1000000</v>
      </c>
      <c r="R7398" t="s">
        <v>13</v>
      </c>
      <c r="S7398">
        <v>0</v>
      </c>
      <c r="T7398" s="3" t="str">
        <f>IF(S7398&lt;60,"good","bad")</f>
        <v>good</v>
      </c>
    </row>
    <row r="7399" spans="1:20" x14ac:dyDescent="0.25">
      <c r="A7399" s="3">
        <v>7398</v>
      </c>
      <c r="B7399" s="1">
        <v>43374</v>
      </c>
      <c r="C7399" t="s">
        <v>6</v>
      </c>
      <c r="D7399">
        <v>1</v>
      </c>
      <c r="E7399">
        <v>15429543</v>
      </c>
      <c r="F7399" t="s">
        <v>14827</v>
      </c>
      <c r="G7399" t="s">
        <v>14828</v>
      </c>
      <c r="H7399">
        <v>1</v>
      </c>
      <c r="I7399" t="s">
        <v>7</v>
      </c>
      <c r="J7399" t="s">
        <v>8</v>
      </c>
      <c r="K7399" t="s">
        <v>9</v>
      </c>
      <c r="L7399" t="s">
        <v>34</v>
      </c>
      <c r="M7399">
        <v>29</v>
      </c>
      <c r="N7399" s="2">
        <v>4870000</v>
      </c>
      <c r="O7399">
        <v>0.01</v>
      </c>
      <c r="P7399">
        <v>28</v>
      </c>
      <c r="Q7399" s="2">
        <v>1000000</v>
      </c>
      <c r="R7399" t="s">
        <v>13</v>
      </c>
      <c r="S7399">
        <v>1</v>
      </c>
      <c r="T7399" s="3" t="str">
        <f>IF(S7399&lt;60,"good","bad")</f>
        <v>good</v>
      </c>
    </row>
    <row r="7400" spans="1:20" x14ac:dyDescent="0.25">
      <c r="A7400" s="3">
        <v>7399</v>
      </c>
      <c r="B7400" s="1">
        <v>43374</v>
      </c>
      <c r="C7400" t="s">
        <v>6</v>
      </c>
      <c r="D7400">
        <v>1</v>
      </c>
      <c r="E7400">
        <v>15461476</v>
      </c>
      <c r="F7400" t="s">
        <v>14829</v>
      </c>
      <c r="G7400" t="s">
        <v>14830</v>
      </c>
      <c r="H7400">
        <v>1</v>
      </c>
      <c r="I7400" t="s">
        <v>7</v>
      </c>
      <c r="J7400" t="s">
        <v>12</v>
      </c>
      <c r="K7400" t="s">
        <v>9</v>
      </c>
      <c r="L7400" t="s">
        <v>44</v>
      </c>
      <c r="M7400">
        <v>35</v>
      </c>
      <c r="N7400" s="2">
        <v>4800000</v>
      </c>
      <c r="O7400">
        <v>0.01</v>
      </c>
      <c r="P7400">
        <v>7</v>
      </c>
      <c r="Q7400" s="2">
        <v>1000000</v>
      </c>
      <c r="R7400" t="s">
        <v>11</v>
      </c>
      <c r="S7400">
        <v>-5</v>
      </c>
      <c r="T7400" s="3" t="str">
        <f>IF(S7400&lt;60,"good","bad")</f>
        <v>good</v>
      </c>
    </row>
    <row r="7401" spans="1:20" x14ac:dyDescent="0.25">
      <c r="A7401" s="3">
        <v>7400</v>
      </c>
      <c r="B7401" s="1">
        <v>43374</v>
      </c>
      <c r="C7401" t="s">
        <v>6</v>
      </c>
      <c r="D7401">
        <v>1</v>
      </c>
      <c r="E7401">
        <v>15535528</v>
      </c>
      <c r="F7401" t="s">
        <v>14831</v>
      </c>
      <c r="G7401" t="s">
        <v>14832</v>
      </c>
      <c r="H7401">
        <v>1</v>
      </c>
      <c r="I7401" t="s">
        <v>19</v>
      </c>
      <c r="J7401" t="s">
        <v>8</v>
      </c>
      <c r="K7401" t="s">
        <v>14</v>
      </c>
      <c r="L7401" t="s">
        <v>44</v>
      </c>
      <c r="M7401">
        <v>27</v>
      </c>
      <c r="N7401" s="2">
        <v>4530000</v>
      </c>
      <c r="O7401">
        <v>0.01</v>
      </c>
      <c r="P7401">
        <v>10</v>
      </c>
      <c r="Q7401" s="2">
        <v>1000000</v>
      </c>
      <c r="R7401" t="s">
        <v>13</v>
      </c>
      <c r="S7401">
        <v>-3</v>
      </c>
      <c r="T7401" s="3" t="str">
        <f>IF(S7401&lt;60,"good","bad")</f>
        <v>good</v>
      </c>
    </row>
    <row r="7402" spans="1:20" x14ac:dyDescent="0.25">
      <c r="A7402" s="3">
        <v>7401</v>
      </c>
      <c r="B7402" s="1">
        <v>43374</v>
      </c>
      <c r="C7402" t="s">
        <v>6</v>
      </c>
      <c r="D7402">
        <v>1</v>
      </c>
      <c r="E7402">
        <v>15361977</v>
      </c>
      <c r="F7402" t="s">
        <v>14833</v>
      </c>
      <c r="G7402" t="s">
        <v>14834</v>
      </c>
      <c r="H7402">
        <v>1</v>
      </c>
      <c r="I7402" t="s">
        <v>19</v>
      </c>
      <c r="J7402" t="s">
        <v>12</v>
      </c>
      <c r="K7402" t="s">
        <v>9</v>
      </c>
      <c r="L7402" t="s">
        <v>29</v>
      </c>
      <c r="M7402">
        <v>26</v>
      </c>
      <c r="N7402" s="2">
        <v>5000000</v>
      </c>
      <c r="O7402">
        <v>0.01</v>
      </c>
      <c r="P7402">
        <v>7</v>
      </c>
      <c r="Q7402" s="2">
        <v>1000000</v>
      </c>
      <c r="R7402" t="s">
        <v>11</v>
      </c>
      <c r="S7402">
        <v>-2</v>
      </c>
      <c r="T7402" s="3" t="str">
        <f>IF(S7402&lt;60,"good","bad")</f>
        <v>good</v>
      </c>
    </row>
    <row r="7403" spans="1:20" x14ac:dyDescent="0.25">
      <c r="A7403" s="3">
        <v>7402</v>
      </c>
      <c r="B7403" s="1">
        <v>43374</v>
      </c>
      <c r="C7403" t="s">
        <v>6</v>
      </c>
      <c r="D7403">
        <v>1</v>
      </c>
      <c r="E7403">
        <v>15417400</v>
      </c>
      <c r="F7403" t="s">
        <v>14835</v>
      </c>
      <c r="G7403" t="s">
        <v>14836</v>
      </c>
      <c r="H7403">
        <v>1</v>
      </c>
      <c r="I7403" t="s">
        <v>7</v>
      </c>
      <c r="J7403" t="s">
        <v>8</v>
      </c>
      <c r="K7403" t="s">
        <v>9</v>
      </c>
      <c r="L7403" t="s">
        <v>34</v>
      </c>
      <c r="M7403">
        <v>26</v>
      </c>
      <c r="N7403" s="2">
        <v>6000000</v>
      </c>
      <c r="O7403">
        <v>0.01</v>
      </c>
      <c r="P7403">
        <v>7</v>
      </c>
      <c r="Q7403" s="2">
        <v>1000000</v>
      </c>
      <c r="R7403" t="s">
        <v>13</v>
      </c>
      <c r="S7403">
        <v>-1</v>
      </c>
      <c r="T7403" s="3" t="str">
        <f>IF(S7403&lt;60,"good","bad")</f>
        <v>good</v>
      </c>
    </row>
    <row r="7404" spans="1:20" x14ac:dyDescent="0.25">
      <c r="A7404" s="3">
        <v>7403</v>
      </c>
      <c r="B7404" s="1">
        <v>43375</v>
      </c>
      <c r="C7404" t="s">
        <v>6</v>
      </c>
      <c r="D7404">
        <v>1</v>
      </c>
      <c r="E7404">
        <v>15808403</v>
      </c>
      <c r="F7404" t="s">
        <v>14837</v>
      </c>
      <c r="G7404" t="s">
        <v>14838</v>
      </c>
      <c r="H7404">
        <v>1</v>
      </c>
      <c r="I7404" t="s">
        <v>19</v>
      </c>
      <c r="J7404" t="s">
        <v>12</v>
      </c>
      <c r="K7404" t="s">
        <v>9</v>
      </c>
      <c r="L7404" t="s">
        <v>29</v>
      </c>
      <c r="M7404">
        <v>21</v>
      </c>
      <c r="N7404" s="2">
        <v>4200000</v>
      </c>
      <c r="O7404">
        <v>0.01</v>
      </c>
      <c r="P7404">
        <v>23</v>
      </c>
      <c r="Q7404" s="2">
        <v>1000000</v>
      </c>
      <c r="R7404" t="s">
        <v>11</v>
      </c>
      <c r="S7404">
        <v>0</v>
      </c>
      <c r="T7404" s="3" t="str">
        <f>IF(S7404&lt;60,"good","bad")</f>
        <v>good</v>
      </c>
    </row>
    <row r="7405" spans="1:20" x14ac:dyDescent="0.25">
      <c r="A7405" s="3">
        <v>7404</v>
      </c>
      <c r="B7405" s="1">
        <v>43374</v>
      </c>
      <c r="C7405" t="s">
        <v>6</v>
      </c>
      <c r="D7405">
        <v>1</v>
      </c>
      <c r="E7405">
        <v>15439985</v>
      </c>
      <c r="F7405" t="s">
        <v>14839</v>
      </c>
      <c r="G7405" t="s">
        <v>14840</v>
      </c>
      <c r="H7405">
        <v>1</v>
      </c>
      <c r="I7405" t="s">
        <v>19</v>
      </c>
      <c r="J7405" t="s">
        <v>12</v>
      </c>
      <c r="K7405" t="s">
        <v>14</v>
      </c>
      <c r="L7405" t="s">
        <v>29</v>
      </c>
      <c r="M7405">
        <v>28</v>
      </c>
      <c r="N7405" s="2">
        <v>5000000</v>
      </c>
      <c r="O7405">
        <v>0.01</v>
      </c>
      <c r="P7405">
        <v>7</v>
      </c>
      <c r="Q7405" s="2">
        <v>1000000</v>
      </c>
      <c r="R7405" t="s">
        <v>13</v>
      </c>
      <c r="S7405">
        <v>-1</v>
      </c>
      <c r="T7405" s="3" t="str">
        <f>IF(S7405&lt;60,"good","bad")</f>
        <v>good</v>
      </c>
    </row>
    <row r="7406" spans="1:20" x14ac:dyDescent="0.25">
      <c r="A7406" s="3">
        <v>7405</v>
      </c>
      <c r="B7406" s="1">
        <v>43375</v>
      </c>
      <c r="C7406" t="s">
        <v>22</v>
      </c>
      <c r="D7406">
        <v>1</v>
      </c>
      <c r="E7406">
        <v>15797339</v>
      </c>
      <c r="F7406" t="s">
        <v>14841</v>
      </c>
      <c r="G7406" t="s">
        <v>14842</v>
      </c>
      <c r="H7406">
        <v>1</v>
      </c>
      <c r="I7406" t="s">
        <v>19</v>
      </c>
      <c r="J7406" t="s">
        <v>12</v>
      </c>
      <c r="K7406" t="s">
        <v>9</v>
      </c>
      <c r="L7406" t="s">
        <v>21</v>
      </c>
      <c r="M7406">
        <v>30</v>
      </c>
      <c r="N7406" s="2">
        <v>3000000</v>
      </c>
      <c r="O7406">
        <v>0.01</v>
      </c>
      <c r="P7406">
        <v>27</v>
      </c>
      <c r="Q7406" s="2">
        <v>1000000</v>
      </c>
      <c r="R7406" t="s">
        <v>11</v>
      </c>
      <c r="S7406">
        <v>86</v>
      </c>
      <c r="T7406" s="3" t="str">
        <f>IF(S7406&lt;60,"good","bad")</f>
        <v>bad</v>
      </c>
    </row>
    <row r="7407" spans="1:20" x14ac:dyDescent="0.25">
      <c r="A7407" s="3">
        <v>7406</v>
      </c>
      <c r="B7407" s="1">
        <v>43374</v>
      </c>
      <c r="C7407" t="s">
        <v>22</v>
      </c>
      <c r="D7407">
        <v>1</v>
      </c>
      <c r="E7407">
        <v>15429182</v>
      </c>
      <c r="F7407" t="s">
        <v>14843</v>
      </c>
      <c r="G7407" t="s">
        <v>14844</v>
      </c>
      <c r="H7407">
        <v>1</v>
      </c>
      <c r="I7407" t="s">
        <v>7</v>
      </c>
      <c r="J7407" t="s">
        <v>12</v>
      </c>
      <c r="K7407" t="s">
        <v>9</v>
      </c>
      <c r="L7407" t="s">
        <v>44</v>
      </c>
      <c r="M7407">
        <v>29</v>
      </c>
      <c r="N7407" s="2">
        <v>5500000</v>
      </c>
      <c r="O7407">
        <v>0.01</v>
      </c>
      <c r="P7407">
        <v>7</v>
      </c>
      <c r="Q7407" s="2">
        <v>1000000</v>
      </c>
      <c r="R7407" t="s">
        <v>11</v>
      </c>
      <c r="S7407">
        <v>107</v>
      </c>
      <c r="T7407" s="3" t="str">
        <f>IF(S7407&lt;60,"good","bad")</f>
        <v>bad</v>
      </c>
    </row>
    <row r="7408" spans="1:20" x14ac:dyDescent="0.25">
      <c r="A7408" s="3">
        <v>7407</v>
      </c>
      <c r="B7408" s="1">
        <v>43374</v>
      </c>
      <c r="C7408" t="s">
        <v>22</v>
      </c>
      <c r="D7408">
        <v>1</v>
      </c>
      <c r="E7408">
        <v>15465820</v>
      </c>
      <c r="F7408" t="s">
        <v>14845</v>
      </c>
      <c r="G7408" t="s">
        <v>14846</v>
      </c>
      <c r="H7408">
        <v>1</v>
      </c>
      <c r="I7408" t="s">
        <v>7</v>
      </c>
      <c r="J7408" t="s">
        <v>12</v>
      </c>
      <c r="K7408" t="s">
        <v>9</v>
      </c>
      <c r="L7408" t="s">
        <v>10</v>
      </c>
      <c r="M7408">
        <v>36</v>
      </c>
      <c r="N7408" s="2">
        <v>8359921</v>
      </c>
      <c r="O7408">
        <v>0.01</v>
      </c>
      <c r="P7408">
        <v>10</v>
      </c>
      <c r="Q7408" s="2">
        <v>1000000</v>
      </c>
      <c r="R7408" t="s">
        <v>11</v>
      </c>
      <c r="S7408">
        <v>104</v>
      </c>
      <c r="T7408" s="3" t="str">
        <f>IF(S7408&lt;60,"good","bad")</f>
        <v>bad</v>
      </c>
    </row>
    <row r="7409" spans="1:20" x14ac:dyDescent="0.25">
      <c r="A7409" s="3">
        <v>7408</v>
      </c>
      <c r="B7409" s="1">
        <v>43375</v>
      </c>
      <c r="C7409" t="s">
        <v>6</v>
      </c>
      <c r="D7409">
        <v>1</v>
      </c>
      <c r="E7409">
        <v>15813811</v>
      </c>
      <c r="F7409" t="s">
        <v>14847</v>
      </c>
      <c r="G7409" t="s">
        <v>14848</v>
      </c>
      <c r="H7409">
        <v>1</v>
      </c>
      <c r="I7409" t="s">
        <v>7</v>
      </c>
      <c r="J7409" t="s">
        <v>20</v>
      </c>
      <c r="K7409" t="s">
        <v>9</v>
      </c>
      <c r="L7409" t="s">
        <v>25</v>
      </c>
      <c r="M7409">
        <v>36</v>
      </c>
      <c r="N7409" s="2">
        <v>4223000</v>
      </c>
      <c r="O7409">
        <v>0.01</v>
      </c>
      <c r="P7409">
        <v>30</v>
      </c>
      <c r="Q7409" s="2">
        <v>1000000</v>
      </c>
      <c r="R7409" t="s">
        <v>13</v>
      </c>
      <c r="S7409">
        <v>0</v>
      </c>
      <c r="T7409" s="3" t="str">
        <f>IF(S7409&lt;60,"good","bad")</f>
        <v>good</v>
      </c>
    </row>
    <row r="7410" spans="1:20" x14ac:dyDescent="0.25">
      <c r="A7410" s="3">
        <v>7409</v>
      </c>
      <c r="B7410" s="1">
        <v>43374</v>
      </c>
      <c r="C7410" t="s">
        <v>6</v>
      </c>
      <c r="D7410">
        <v>1</v>
      </c>
      <c r="E7410">
        <v>15552278</v>
      </c>
      <c r="F7410" t="s">
        <v>14849</v>
      </c>
      <c r="G7410" t="s">
        <v>14850</v>
      </c>
      <c r="H7410">
        <v>1</v>
      </c>
      <c r="I7410" t="s">
        <v>7</v>
      </c>
      <c r="J7410" t="s">
        <v>8</v>
      </c>
      <c r="K7410" t="s">
        <v>9</v>
      </c>
      <c r="L7410" t="s">
        <v>21</v>
      </c>
      <c r="M7410">
        <v>54</v>
      </c>
      <c r="N7410" s="2">
        <v>4000000</v>
      </c>
      <c r="O7410">
        <v>0.01</v>
      </c>
      <c r="P7410">
        <v>24</v>
      </c>
      <c r="Q7410" s="2">
        <v>1000000</v>
      </c>
      <c r="R7410" t="s">
        <v>11</v>
      </c>
      <c r="S7410">
        <v>-5</v>
      </c>
      <c r="T7410" s="3" t="str">
        <f>IF(S7410&lt;60,"good","bad")</f>
        <v>good</v>
      </c>
    </row>
    <row r="7411" spans="1:20" x14ac:dyDescent="0.25">
      <c r="A7411" s="3">
        <v>7410</v>
      </c>
      <c r="B7411" s="1">
        <v>43374</v>
      </c>
      <c r="C7411" t="s">
        <v>22</v>
      </c>
      <c r="D7411">
        <v>1</v>
      </c>
      <c r="E7411">
        <v>15543586</v>
      </c>
      <c r="F7411" t="s">
        <v>14851</v>
      </c>
      <c r="G7411" t="s">
        <v>14852</v>
      </c>
      <c r="H7411">
        <v>1</v>
      </c>
      <c r="I7411" t="s">
        <v>19</v>
      </c>
      <c r="J7411" t="s">
        <v>20</v>
      </c>
      <c r="K7411" t="s">
        <v>9</v>
      </c>
      <c r="L7411" t="s">
        <v>21</v>
      </c>
      <c r="M7411">
        <v>25</v>
      </c>
      <c r="N7411" s="2">
        <v>5200000</v>
      </c>
      <c r="O7411">
        <v>0.01</v>
      </c>
      <c r="P7411">
        <v>10</v>
      </c>
      <c r="Q7411" s="2">
        <v>1000000</v>
      </c>
      <c r="R7411" t="s">
        <v>13</v>
      </c>
      <c r="S7411">
        <v>104</v>
      </c>
      <c r="T7411" s="3" t="str">
        <f>IF(S7411&lt;60,"good","bad")</f>
        <v>bad</v>
      </c>
    </row>
    <row r="7412" spans="1:20" x14ac:dyDescent="0.25">
      <c r="A7412" s="3">
        <v>7411</v>
      </c>
      <c r="B7412" s="1">
        <v>43374</v>
      </c>
      <c r="C7412" t="s">
        <v>6</v>
      </c>
      <c r="D7412">
        <v>1</v>
      </c>
      <c r="E7412">
        <v>15552286</v>
      </c>
      <c r="F7412" t="s">
        <v>14853</v>
      </c>
      <c r="G7412" t="s">
        <v>14854</v>
      </c>
      <c r="H7412">
        <v>1</v>
      </c>
      <c r="I7412" t="s">
        <v>7</v>
      </c>
      <c r="J7412" t="s">
        <v>12</v>
      </c>
      <c r="K7412" t="s">
        <v>9</v>
      </c>
      <c r="L7412" t="s">
        <v>21</v>
      </c>
      <c r="M7412">
        <v>34</v>
      </c>
      <c r="N7412" s="2">
        <v>3652000</v>
      </c>
      <c r="O7412">
        <v>0.01</v>
      </c>
      <c r="P7412">
        <v>30</v>
      </c>
      <c r="Q7412" s="2">
        <v>1000000</v>
      </c>
      <c r="R7412" t="s">
        <v>11</v>
      </c>
      <c r="S7412">
        <v>0</v>
      </c>
      <c r="T7412" s="3" t="str">
        <f>IF(S7412&lt;60,"good","bad")</f>
        <v>good</v>
      </c>
    </row>
    <row r="7413" spans="1:20" x14ac:dyDescent="0.25">
      <c r="A7413" s="3">
        <v>7412</v>
      </c>
      <c r="B7413" s="1">
        <v>43375</v>
      </c>
      <c r="C7413" t="s">
        <v>6</v>
      </c>
      <c r="D7413">
        <v>1</v>
      </c>
      <c r="E7413">
        <v>15804694</v>
      </c>
      <c r="F7413" t="s">
        <v>14855</v>
      </c>
      <c r="G7413" t="s">
        <v>14856</v>
      </c>
      <c r="H7413">
        <v>1</v>
      </c>
      <c r="I7413" t="s">
        <v>7</v>
      </c>
      <c r="J7413" t="s">
        <v>12</v>
      </c>
      <c r="K7413" t="s">
        <v>9</v>
      </c>
      <c r="L7413" t="s">
        <v>34</v>
      </c>
      <c r="M7413">
        <v>30</v>
      </c>
      <c r="N7413" s="2">
        <v>3850000</v>
      </c>
      <c r="O7413">
        <v>0.01</v>
      </c>
      <c r="P7413">
        <v>24</v>
      </c>
      <c r="Q7413" s="2">
        <v>1000000</v>
      </c>
      <c r="R7413" t="s">
        <v>11</v>
      </c>
      <c r="S7413">
        <v>0</v>
      </c>
      <c r="T7413" s="3" t="str">
        <f>IF(S7413&lt;60,"good","bad")</f>
        <v>good</v>
      </c>
    </row>
    <row r="7414" spans="1:20" x14ac:dyDescent="0.25">
      <c r="A7414" s="3">
        <v>7413</v>
      </c>
      <c r="B7414" s="1">
        <v>43378</v>
      </c>
      <c r="C7414" t="s">
        <v>6</v>
      </c>
      <c r="D7414">
        <v>1</v>
      </c>
      <c r="E7414">
        <v>16825118</v>
      </c>
      <c r="F7414" t="s">
        <v>14857</v>
      </c>
      <c r="G7414" t="s">
        <v>14858</v>
      </c>
      <c r="H7414">
        <v>1</v>
      </c>
      <c r="I7414" t="s">
        <v>19</v>
      </c>
      <c r="J7414" t="s">
        <v>12</v>
      </c>
      <c r="K7414" t="s">
        <v>9</v>
      </c>
      <c r="L7414" t="s">
        <v>29</v>
      </c>
      <c r="M7414">
        <v>31</v>
      </c>
      <c r="N7414" s="2">
        <v>4500000</v>
      </c>
      <c r="O7414">
        <v>0.01</v>
      </c>
      <c r="P7414">
        <v>24</v>
      </c>
      <c r="Q7414" s="2">
        <v>1000000</v>
      </c>
      <c r="R7414" t="s">
        <v>11</v>
      </c>
      <c r="S7414">
        <v>-13</v>
      </c>
      <c r="T7414" s="3" t="str">
        <f>IF(S7414&lt;60,"good","bad")</f>
        <v>good</v>
      </c>
    </row>
    <row r="7415" spans="1:20" x14ac:dyDescent="0.25">
      <c r="A7415" s="3">
        <v>7414</v>
      </c>
      <c r="B7415" s="1">
        <v>43374</v>
      </c>
      <c r="C7415" t="s">
        <v>22</v>
      </c>
      <c r="D7415">
        <v>1</v>
      </c>
      <c r="E7415">
        <v>15511362</v>
      </c>
      <c r="F7415" t="s">
        <v>14859</v>
      </c>
      <c r="G7415" t="s">
        <v>14860</v>
      </c>
      <c r="H7415">
        <v>1</v>
      </c>
      <c r="I7415" t="s">
        <v>7</v>
      </c>
      <c r="J7415" t="s">
        <v>12</v>
      </c>
      <c r="K7415" t="s">
        <v>9</v>
      </c>
      <c r="L7415" t="s">
        <v>21</v>
      </c>
      <c r="M7415">
        <v>30</v>
      </c>
      <c r="N7415" s="2">
        <v>4000000</v>
      </c>
      <c r="O7415">
        <v>0.01</v>
      </c>
      <c r="P7415">
        <v>24</v>
      </c>
      <c r="Q7415" s="2">
        <v>1000000</v>
      </c>
      <c r="R7415" t="s">
        <v>11</v>
      </c>
      <c r="S7415">
        <v>90</v>
      </c>
      <c r="T7415" s="3" t="str">
        <f>IF(S7415&lt;60,"good","bad")</f>
        <v>bad</v>
      </c>
    </row>
    <row r="7416" spans="1:20" x14ac:dyDescent="0.25">
      <c r="A7416" s="3">
        <v>7415</v>
      </c>
      <c r="B7416" s="1">
        <v>43374</v>
      </c>
      <c r="C7416" t="s">
        <v>22</v>
      </c>
      <c r="D7416">
        <v>1</v>
      </c>
      <c r="E7416">
        <v>15525231</v>
      </c>
      <c r="F7416" t="s">
        <v>14861</v>
      </c>
      <c r="G7416" t="s">
        <v>14862</v>
      </c>
      <c r="H7416">
        <v>1</v>
      </c>
      <c r="I7416" t="s">
        <v>19</v>
      </c>
      <c r="J7416" t="s">
        <v>8</v>
      </c>
      <c r="K7416" t="s">
        <v>9</v>
      </c>
      <c r="L7416" t="s">
        <v>21</v>
      </c>
      <c r="M7416">
        <v>28</v>
      </c>
      <c r="N7416" s="2">
        <v>10100000</v>
      </c>
      <c r="O7416">
        <v>0.01</v>
      </c>
      <c r="P7416">
        <v>26</v>
      </c>
      <c r="Q7416" s="2">
        <v>1000000</v>
      </c>
      <c r="R7416" t="s">
        <v>11</v>
      </c>
      <c r="S7416">
        <v>88</v>
      </c>
      <c r="T7416" s="3" t="str">
        <f>IF(S7416&lt;60,"good","bad")</f>
        <v>bad</v>
      </c>
    </row>
    <row r="7417" spans="1:20" x14ac:dyDescent="0.25">
      <c r="A7417" s="3">
        <v>7416</v>
      </c>
      <c r="B7417" s="1">
        <v>43374</v>
      </c>
      <c r="C7417" t="s">
        <v>6</v>
      </c>
      <c r="D7417">
        <v>1</v>
      </c>
      <c r="E7417">
        <v>15083775</v>
      </c>
      <c r="F7417" t="s">
        <v>14863</v>
      </c>
      <c r="G7417" t="s">
        <v>14864</v>
      </c>
      <c r="H7417">
        <v>1</v>
      </c>
      <c r="I7417" t="s">
        <v>7</v>
      </c>
      <c r="J7417" t="s">
        <v>12</v>
      </c>
      <c r="K7417" t="s">
        <v>9</v>
      </c>
      <c r="L7417" t="s">
        <v>25</v>
      </c>
      <c r="M7417">
        <v>31</v>
      </c>
      <c r="N7417" s="2">
        <v>7500000</v>
      </c>
      <c r="O7417">
        <v>0.01</v>
      </c>
      <c r="P7417">
        <v>7</v>
      </c>
      <c r="Q7417" s="2">
        <v>1000000</v>
      </c>
      <c r="R7417" t="s">
        <v>13</v>
      </c>
      <c r="S7417">
        <v>-3</v>
      </c>
      <c r="T7417" s="3" t="str">
        <f>IF(S7417&lt;60,"good","bad")</f>
        <v>good</v>
      </c>
    </row>
    <row r="7418" spans="1:20" x14ac:dyDescent="0.25">
      <c r="A7418" s="3">
        <v>7417</v>
      </c>
      <c r="B7418" s="1">
        <v>43374</v>
      </c>
      <c r="C7418" t="s">
        <v>6</v>
      </c>
      <c r="D7418">
        <v>1</v>
      </c>
      <c r="E7418">
        <v>15629832</v>
      </c>
      <c r="F7418" t="s">
        <v>14865</v>
      </c>
      <c r="G7418" t="s">
        <v>14866</v>
      </c>
      <c r="H7418">
        <v>1</v>
      </c>
      <c r="I7418" t="s">
        <v>19</v>
      </c>
      <c r="J7418" t="s">
        <v>8</v>
      </c>
      <c r="K7418" t="s">
        <v>9</v>
      </c>
      <c r="L7418" t="s">
        <v>61</v>
      </c>
      <c r="M7418">
        <v>27</v>
      </c>
      <c r="N7418" s="2">
        <v>7520000</v>
      </c>
      <c r="O7418">
        <v>0.01</v>
      </c>
      <c r="P7418">
        <v>7</v>
      </c>
      <c r="Q7418" s="2">
        <v>1000000</v>
      </c>
      <c r="R7418" t="s">
        <v>13</v>
      </c>
      <c r="S7418">
        <v>-2</v>
      </c>
      <c r="T7418" s="3" t="str">
        <f>IF(S7418&lt;60,"good","bad")</f>
        <v>good</v>
      </c>
    </row>
    <row r="7419" spans="1:20" x14ac:dyDescent="0.25">
      <c r="A7419" s="3">
        <v>7418</v>
      </c>
      <c r="B7419" s="1">
        <v>43374</v>
      </c>
      <c r="C7419" t="s">
        <v>6</v>
      </c>
      <c r="D7419">
        <v>1</v>
      </c>
      <c r="E7419">
        <v>14880074</v>
      </c>
      <c r="F7419" t="s">
        <v>14867</v>
      </c>
      <c r="G7419" t="s">
        <v>14868</v>
      </c>
      <c r="H7419">
        <v>1</v>
      </c>
      <c r="I7419" t="s">
        <v>7</v>
      </c>
      <c r="J7419" t="s">
        <v>12</v>
      </c>
      <c r="K7419" t="s">
        <v>9</v>
      </c>
      <c r="L7419" t="s">
        <v>10</v>
      </c>
      <c r="M7419">
        <v>32</v>
      </c>
      <c r="N7419" s="2">
        <v>4000000</v>
      </c>
      <c r="O7419">
        <v>0.01</v>
      </c>
      <c r="P7419">
        <v>24</v>
      </c>
      <c r="Q7419" s="2">
        <v>1000000</v>
      </c>
      <c r="R7419" t="s">
        <v>11</v>
      </c>
      <c r="S7419">
        <v>-14</v>
      </c>
      <c r="T7419" s="3" t="str">
        <f>IF(S7419&lt;60,"good","bad")</f>
        <v>good</v>
      </c>
    </row>
    <row r="7420" spans="1:20" x14ac:dyDescent="0.25">
      <c r="A7420" s="3">
        <v>7419</v>
      </c>
      <c r="B7420" s="1">
        <v>43374</v>
      </c>
      <c r="C7420" t="s">
        <v>6</v>
      </c>
      <c r="D7420">
        <v>1</v>
      </c>
      <c r="E7420">
        <v>14984495</v>
      </c>
      <c r="F7420" t="s">
        <v>14869</v>
      </c>
      <c r="G7420" t="s">
        <v>14870</v>
      </c>
      <c r="H7420">
        <v>1</v>
      </c>
      <c r="I7420" t="s">
        <v>19</v>
      </c>
      <c r="J7420" t="s">
        <v>20</v>
      </c>
      <c r="K7420" t="s">
        <v>9</v>
      </c>
      <c r="L7420" t="s">
        <v>25</v>
      </c>
      <c r="M7420">
        <v>23</v>
      </c>
      <c r="N7420" s="2">
        <v>4500000</v>
      </c>
      <c r="O7420">
        <v>0.01</v>
      </c>
      <c r="P7420">
        <v>24</v>
      </c>
      <c r="Q7420" s="2">
        <v>1000000</v>
      </c>
      <c r="R7420" t="s">
        <v>13</v>
      </c>
      <c r="S7420">
        <v>0</v>
      </c>
      <c r="T7420" s="3" t="str">
        <f>IF(S7420&lt;60,"good","bad")</f>
        <v>good</v>
      </c>
    </row>
    <row r="7421" spans="1:20" x14ac:dyDescent="0.25">
      <c r="A7421" s="3">
        <v>7420</v>
      </c>
      <c r="B7421" s="1">
        <v>43374</v>
      </c>
      <c r="C7421" t="s">
        <v>6</v>
      </c>
      <c r="D7421">
        <v>1</v>
      </c>
      <c r="E7421">
        <v>15632161</v>
      </c>
      <c r="F7421" t="s">
        <v>14871</v>
      </c>
      <c r="G7421" t="s">
        <v>14872</v>
      </c>
      <c r="H7421">
        <v>1</v>
      </c>
      <c r="I7421" t="s">
        <v>19</v>
      </c>
      <c r="J7421" t="s">
        <v>20</v>
      </c>
      <c r="K7421" t="s">
        <v>9</v>
      </c>
      <c r="L7421" t="s">
        <v>25</v>
      </c>
      <c r="M7421">
        <v>22</v>
      </c>
      <c r="N7421" s="2">
        <v>6800000</v>
      </c>
      <c r="O7421">
        <v>0.01</v>
      </c>
      <c r="P7421">
        <v>24</v>
      </c>
      <c r="Q7421" s="2">
        <v>1000000</v>
      </c>
      <c r="R7421" t="s">
        <v>13</v>
      </c>
      <c r="S7421">
        <v>0</v>
      </c>
      <c r="T7421" s="3" t="str">
        <f>IF(S7421&lt;60,"good","bad")</f>
        <v>good</v>
      </c>
    </row>
    <row r="7422" spans="1:20" x14ac:dyDescent="0.25">
      <c r="A7422" s="3">
        <v>7421</v>
      </c>
      <c r="B7422" s="1">
        <v>43397</v>
      </c>
      <c r="C7422" t="s">
        <v>22</v>
      </c>
      <c r="D7422">
        <v>1</v>
      </c>
      <c r="E7422">
        <v>30811863</v>
      </c>
      <c r="F7422" t="s">
        <v>14873</v>
      </c>
      <c r="G7422" t="s">
        <v>14874</v>
      </c>
      <c r="H7422">
        <v>1</v>
      </c>
      <c r="I7422" t="s">
        <v>19</v>
      </c>
      <c r="J7422" t="s">
        <v>8</v>
      </c>
      <c r="K7422" t="s">
        <v>14</v>
      </c>
      <c r="L7422" t="s">
        <v>29</v>
      </c>
      <c r="M7422">
        <v>24</v>
      </c>
      <c r="N7422" s="2">
        <v>5300000</v>
      </c>
      <c r="O7422">
        <v>0.01</v>
      </c>
      <c r="P7422">
        <v>7</v>
      </c>
      <c r="Q7422" s="2">
        <v>1000000</v>
      </c>
      <c r="R7422" t="s">
        <v>13</v>
      </c>
      <c r="S7422">
        <v>54</v>
      </c>
      <c r="T7422" s="3" t="str">
        <f>IF(S7422&lt;60,"good","bad")</f>
        <v>good</v>
      </c>
    </row>
    <row r="7423" spans="1:20" x14ac:dyDescent="0.25">
      <c r="A7423" s="3">
        <v>7422</v>
      </c>
      <c r="B7423" s="1">
        <v>43374</v>
      </c>
      <c r="C7423" t="s">
        <v>6</v>
      </c>
      <c r="D7423">
        <v>1</v>
      </c>
      <c r="E7423">
        <v>6348487</v>
      </c>
      <c r="F7423" t="s">
        <v>14875</v>
      </c>
      <c r="G7423" t="s">
        <v>14876</v>
      </c>
      <c r="H7423">
        <v>1</v>
      </c>
      <c r="I7423" t="s">
        <v>7</v>
      </c>
      <c r="J7423" t="s">
        <v>12</v>
      </c>
      <c r="K7423" t="s">
        <v>9</v>
      </c>
      <c r="L7423" t="s">
        <v>10</v>
      </c>
      <c r="M7423">
        <v>29</v>
      </c>
      <c r="N7423" s="2">
        <v>4000000</v>
      </c>
      <c r="O7423">
        <v>0.01</v>
      </c>
      <c r="P7423">
        <v>14</v>
      </c>
      <c r="Q7423" s="2">
        <v>1000000</v>
      </c>
      <c r="R7423" t="s">
        <v>13</v>
      </c>
      <c r="S7423">
        <v>0</v>
      </c>
      <c r="T7423" s="3" t="str">
        <f>IF(S7423&lt;60,"good","bad")</f>
        <v>good</v>
      </c>
    </row>
    <row r="7424" spans="1:20" x14ac:dyDescent="0.25">
      <c r="A7424" s="3">
        <v>7423</v>
      </c>
      <c r="B7424" s="1">
        <v>43374</v>
      </c>
      <c r="C7424" t="s">
        <v>6</v>
      </c>
      <c r="D7424">
        <v>1</v>
      </c>
      <c r="E7424">
        <v>7463484</v>
      </c>
      <c r="F7424" t="s">
        <v>14877</v>
      </c>
      <c r="G7424" t="s">
        <v>14878</v>
      </c>
      <c r="H7424">
        <v>1</v>
      </c>
      <c r="I7424" t="s">
        <v>7</v>
      </c>
      <c r="J7424" t="s">
        <v>8</v>
      </c>
      <c r="K7424" t="s">
        <v>14</v>
      </c>
      <c r="L7424" t="s">
        <v>21</v>
      </c>
      <c r="M7424">
        <v>32</v>
      </c>
      <c r="N7424" s="2">
        <v>5000000</v>
      </c>
      <c r="O7424">
        <v>0.01</v>
      </c>
      <c r="P7424">
        <v>14</v>
      </c>
      <c r="Q7424" s="2">
        <v>1000000</v>
      </c>
      <c r="R7424" t="s">
        <v>13</v>
      </c>
      <c r="S7424">
        <v>0</v>
      </c>
      <c r="T7424" s="3" t="str">
        <f>IF(S7424&lt;60,"good","bad")</f>
        <v>good</v>
      </c>
    </row>
    <row r="7425" spans="1:20" x14ac:dyDescent="0.25">
      <c r="A7425" s="3">
        <v>7424</v>
      </c>
      <c r="B7425" s="1">
        <v>43374</v>
      </c>
      <c r="C7425" t="s">
        <v>6</v>
      </c>
      <c r="D7425">
        <v>1</v>
      </c>
      <c r="E7425">
        <v>15639081</v>
      </c>
      <c r="F7425" t="s">
        <v>14879</v>
      </c>
      <c r="G7425" t="s">
        <v>14880</v>
      </c>
      <c r="H7425">
        <v>1</v>
      </c>
      <c r="I7425" t="s">
        <v>7</v>
      </c>
      <c r="J7425" t="s">
        <v>8</v>
      </c>
      <c r="K7425" t="s">
        <v>9</v>
      </c>
      <c r="L7425" t="s">
        <v>63</v>
      </c>
      <c r="M7425">
        <v>38</v>
      </c>
      <c r="N7425" s="2">
        <v>5400000</v>
      </c>
      <c r="O7425">
        <v>0.01</v>
      </c>
      <c r="P7425">
        <v>30</v>
      </c>
      <c r="Q7425" s="2">
        <v>1000000</v>
      </c>
      <c r="R7425" t="s">
        <v>11</v>
      </c>
      <c r="S7425">
        <v>0</v>
      </c>
      <c r="T7425" s="3" t="str">
        <f>IF(S7425&lt;60,"good","bad")</f>
        <v>good</v>
      </c>
    </row>
    <row r="7426" spans="1:20" x14ac:dyDescent="0.25">
      <c r="A7426" s="3">
        <v>7425</v>
      </c>
      <c r="B7426" s="1">
        <v>43374</v>
      </c>
      <c r="C7426" t="s">
        <v>22</v>
      </c>
      <c r="D7426">
        <v>1</v>
      </c>
      <c r="E7426">
        <v>15453574</v>
      </c>
      <c r="F7426" t="s">
        <v>14881</v>
      </c>
      <c r="G7426" t="s">
        <v>14882</v>
      </c>
      <c r="H7426">
        <v>1</v>
      </c>
      <c r="I7426" t="s">
        <v>19</v>
      </c>
      <c r="J7426" t="s">
        <v>8</v>
      </c>
      <c r="K7426" t="s">
        <v>14</v>
      </c>
      <c r="L7426" t="s">
        <v>15</v>
      </c>
      <c r="M7426">
        <v>29</v>
      </c>
      <c r="N7426" s="2">
        <v>5100000</v>
      </c>
      <c r="O7426">
        <v>0.01</v>
      </c>
      <c r="P7426">
        <v>10</v>
      </c>
      <c r="Q7426" s="2">
        <v>1000000</v>
      </c>
      <c r="R7426" t="s">
        <v>13</v>
      </c>
      <c r="S7426">
        <v>104</v>
      </c>
      <c r="T7426" s="3" t="str">
        <f>IF(S7426&lt;60,"good","bad")</f>
        <v>bad</v>
      </c>
    </row>
    <row r="7427" spans="1:20" x14ac:dyDescent="0.25">
      <c r="A7427" s="3">
        <v>7426</v>
      </c>
      <c r="B7427" s="1">
        <v>43378</v>
      </c>
      <c r="C7427" t="s">
        <v>6</v>
      </c>
      <c r="D7427">
        <v>1</v>
      </c>
      <c r="E7427">
        <v>16739428</v>
      </c>
      <c r="F7427" t="s">
        <v>14883</v>
      </c>
      <c r="G7427" t="s">
        <v>14884</v>
      </c>
      <c r="H7427">
        <v>1</v>
      </c>
      <c r="I7427" t="s">
        <v>7</v>
      </c>
      <c r="J7427" t="s">
        <v>8</v>
      </c>
      <c r="K7427" t="s">
        <v>9</v>
      </c>
      <c r="L7427" t="s">
        <v>21</v>
      </c>
      <c r="M7427">
        <v>24</v>
      </c>
      <c r="N7427" s="2">
        <v>6000000</v>
      </c>
      <c r="O7427">
        <v>0.01</v>
      </c>
      <c r="P7427">
        <v>14</v>
      </c>
      <c r="Q7427" s="2">
        <v>1000000</v>
      </c>
      <c r="R7427" t="s">
        <v>13</v>
      </c>
      <c r="S7427">
        <v>1</v>
      </c>
      <c r="T7427" s="3" t="str">
        <f>IF(S7427&lt;60,"good","bad")</f>
        <v>good</v>
      </c>
    </row>
    <row r="7428" spans="1:20" x14ac:dyDescent="0.25">
      <c r="A7428" s="3">
        <v>7427</v>
      </c>
      <c r="B7428" s="1">
        <v>43377</v>
      </c>
      <c r="C7428" t="s">
        <v>6</v>
      </c>
      <c r="D7428">
        <v>1</v>
      </c>
      <c r="E7428">
        <v>16256715</v>
      </c>
      <c r="F7428" t="s">
        <v>14885</v>
      </c>
      <c r="G7428" t="s">
        <v>14886</v>
      </c>
      <c r="H7428">
        <v>1</v>
      </c>
      <c r="I7428" t="s">
        <v>7</v>
      </c>
      <c r="J7428" t="s">
        <v>8</v>
      </c>
      <c r="K7428" t="s">
        <v>9</v>
      </c>
      <c r="L7428" t="s">
        <v>44</v>
      </c>
      <c r="M7428">
        <v>37</v>
      </c>
      <c r="N7428" s="2">
        <v>4000000</v>
      </c>
      <c r="O7428">
        <v>0.01</v>
      </c>
      <c r="P7428">
        <v>29</v>
      </c>
      <c r="Q7428" s="2">
        <v>1000000</v>
      </c>
      <c r="R7428" t="s">
        <v>11</v>
      </c>
      <c r="S7428">
        <v>8</v>
      </c>
      <c r="T7428" s="3" t="str">
        <f>IF(S7428&lt;60,"good","bad")</f>
        <v>good</v>
      </c>
    </row>
    <row r="7429" spans="1:20" x14ac:dyDescent="0.25">
      <c r="A7429" s="3">
        <v>7428</v>
      </c>
      <c r="B7429" s="1">
        <v>43378</v>
      </c>
      <c r="C7429" t="s">
        <v>6</v>
      </c>
      <c r="D7429">
        <v>1</v>
      </c>
      <c r="E7429">
        <v>16654020</v>
      </c>
      <c r="F7429" t="s">
        <v>14887</v>
      </c>
      <c r="G7429" t="s">
        <v>14888</v>
      </c>
      <c r="H7429">
        <v>1</v>
      </c>
      <c r="I7429" t="s">
        <v>7</v>
      </c>
      <c r="J7429" t="s">
        <v>20</v>
      </c>
      <c r="K7429" t="s">
        <v>9</v>
      </c>
      <c r="L7429" t="s">
        <v>10</v>
      </c>
      <c r="M7429">
        <v>27</v>
      </c>
      <c r="N7429" s="2">
        <v>3800000</v>
      </c>
      <c r="O7429">
        <v>0.01</v>
      </c>
      <c r="P7429">
        <v>29</v>
      </c>
      <c r="Q7429" s="2">
        <v>1000000</v>
      </c>
      <c r="R7429" t="s">
        <v>13</v>
      </c>
      <c r="S7429">
        <v>30</v>
      </c>
      <c r="T7429" s="3" t="str">
        <f>IF(S7429&lt;60,"good","bad")</f>
        <v>good</v>
      </c>
    </row>
    <row r="7430" spans="1:20" x14ac:dyDescent="0.25">
      <c r="A7430" s="3">
        <v>7429</v>
      </c>
      <c r="B7430" s="1">
        <v>43378</v>
      </c>
      <c r="C7430" t="s">
        <v>6</v>
      </c>
      <c r="D7430">
        <v>1</v>
      </c>
      <c r="E7430">
        <v>16702803</v>
      </c>
      <c r="F7430" t="s">
        <v>14889</v>
      </c>
      <c r="G7430" t="s">
        <v>14890</v>
      </c>
      <c r="H7430">
        <v>1</v>
      </c>
      <c r="I7430" t="s">
        <v>7</v>
      </c>
      <c r="J7430" t="s">
        <v>12</v>
      </c>
      <c r="K7430" t="s">
        <v>9</v>
      </c>
      <c r="L7430" t="s">
        <v>34</v>
      </c>
      <c r="M7430">
        <v>34</v>
      </c>
      <c r="N7430" s="2">
        <v>5000000</v>
      </c>
      <c r="O7430">
        <v>0.01</v>
      </c>
      <c r="P7430">
        <v>28</v>
      </c>
      <c r="Q7430" s="2">
        <v>1000000</v>
      </c>
      <c r="R7430" t="s">
        <v>11</v>
      </c>
      <c r="S7430">
        <v>-3</v>
      </c>
      <c r="T7430" s="3" t="str">
        <f>IF(S7430&lt;60,"good","bad")</f>
        <v>good</v>
      </c>
    </row>
    <row r="7431" spans="1:20" x14ac:dyDescent="0.25">
      <c r="A7431" s="3">
        <v>7430</v>
      </c>
      <c r="B7431" s="1">
        <v>43378</v>
      </c>
      <c r="C7431" t="s">
        <v>6</v>
      </c>
      <c r="D7431">
        <v>1</v>
      </c>
      <c r="E7431">
        <v>16652335</v>
      </c>
      <c r="F7431" t="s">
        <v>14891</v>
      </c>
      <c r="G7431" t="s">
        <v>14892</v>
      </c>
      <c r="H7431">
        <v>1</v>
      </c>
      <c r="I7431" t="s">
        <v>19</v>
      </c>
      <c r="J7431" t="s">
        <v>12</v>
      </c>
      <c r="K7431" t="s">
        <v>9</v>
      </c>
      <c r="L7431" t="s">
        <v>44</v>
      </c>
      <c r="M7431">
        <v>24</v>
      </c>
      <c r="N7431" s="2">
        <v>5000000</v>
      </c>
      <c r="O7431">
        <v>0.01</v>
      </c>
      <c r="P7431">
        <v>24</v>
      </c>
      <c r="Q7431" s="2">
        <v>1000000</v>
      </c>
      <c r="R7431" t="s">
        <v>13</v>
      </c>
      <c r="S7431">
        <v>4</v>
      </c>
      <c r="T7431" s="3" t="str">
        <f>IF(S7431&lt;60,"good","bad")</f>
        <v>good</v>
      </c>
    </row>
    <row r="7432" spans="1:20" x14ac:dyDescent="0.25">
      <c r="A7432" s="3">
        <v>7431</v>
      </c>
      <c r="B7432" s="1">
        <v>43376</v>
      </c>
      <c r="C7432" t="s">
        <v>6</v>
      </c>
      <c r="D7432">
        <v>1</v>
      </c>
      <c r="E7432">
        <v>14655269</v>
      </c>
      <c r="F7432" t="s">
        <v>14893</v>
      </c>
      <c r="G7432" t="s">
        <v>14894</v>
      </c>
      <c r="H7432">
        <v>1</v>
      </c>
      <c r="I7432" t="s">
        <v>7</v>
      </c>
      <c r="J7432" t="s">
        <v>12</v>
      </c>
      <c r="K7432" t="s">
        <v>9</v>
      </c>
      <c r="L7432" t="s">
        <v>21</v>
      </c>
      <c r="M7432">
        <v>27</v>
      </c>
      <c r="N7432" s="2">
        <v>4000000</v>
      </c>
      <c r="O7432">
        <v>0.01</v>
      </c>
      <c r="P7432">
        <v>26</v>
      </c>
      <c r="Q7432" s="2">
        <v>1000000</v>
      </c>
      <c r="R7432" t="s">
        <v>13</v>
      </c>
      <c r="S7432">
        <v>4</v>
      </c>
      <c r="T7432" s="3" t="str">
        <f>IF(S7432&lt;60,"good","bad")</f>
        <v>good</v>
      </c>
    </row>
    <row r="7433" spans="1:20" x14ac:dyDescent="0.25">
      <c r="A7433" s="3">
        <v>7432</v>
      </c>
      <c r="B7433" s="1">
        <v>43375</v>
      </c>
      <c r="C7433" t="s">
        <v>6</v>
      </c>
      <c r="D7433">
        <v>1</v>
      </c>
      <c r="E7433">
        <v>15547133</v>
      </c>
      <c r="F7433" t="s">
        <v>14895</v>
      </c>
      <c r="G7433" t="s">
        <v>14896</v>
      </c>
      <c r="H7433">
        <v>1</v>
      </c>
      <c r="I7433" t="s">
        <v>7</v>
      </c>
      <c r="J7433" t="s">
        <v>20</v>
      </c>
      <c r="K7433" t="s">
        <v>9</v>
      </c>
      <c r="L7433" t="s">
        <v>44</v>
      </c>
      <c r="M7433">
        <v>34</v>
      </c>
      <c r="N7433" s="2">
        <v>6000000</v>
      </c>
      <c r="O7433">
        <v>0.01</v>
      </c>
      <c r="P7433">
        <v>29</v>
      </c>
      <c r="Q7433" s="2">
        <v>1000000</v>
      </c>
      <c r="R7433" t="s">
        <v>13</v>
      </c>
      <c r="S7433">
        <v>0</v>
      </c>
      <c r="T7433" s="3" t="str">
        <f>IF(S7433&lt;60,"good","bad")</f>
        <v>good</v>
      </c>
    </row>
    <row r="7434" spans="1:20" x14ac:dyDescent="0.25">
      <c r="A7434" s="3">
        <v>7433</v>
      </c>
      <c r="B7434" s="1">
        <v>43375</v>
      </c>
      <c r="C7434" t="s">
        <v>6</v>
      </c>
      <c r="D7434">
        <v>1</v>
      </c>
      <c r="E7434">
        <v>15560381</v>
      </c>
      <c r="F7434" t="s">
        <v>14897</v>
      </c>
      <c r="G7434" t="s">
        <v>14898</v>
      </c>
      <c r="H7434">
        <v>1</v>
      </c>
      <c r="I7434" t="s">
        <v>7</v>
      </c>
      <c r="J7434" t="s">
        <v>8</v>
      </c>
      <c r="K7434" t="s">
        <v>9</v>
      </c>
      <c r="L7434" t="s">
        <v>15</v>
      </c>
      <c r="M7434">
        <v>28</v>
      </c>
      <c r="N7434" s="2">
        <v>7000000</v>
      </c>
      <c r="O7434">
        <v>0.01</v>
      </c>
      <c r="P7434">
        <v>23</v>
      </c>
      <c r="Q7434" s="2">
        <v>1000000</v>
      </c>
      <c r="R7434" t="s">
        <v>11</v>
      </c>
      <c r="S7434">
        <v>0</v>
      </c>
      <c r="T7434" s="3" t="str">
        <f>IF(S7434&lt;60,"good","bad")</f>
        <v>good</v>
      </c>
    </row>
    <row r="7435" spans="1:20" x14ac:dyDescent="0.25">
      <c r="A7435" s="3">
        <v>7434</v>
      </c>
      <c r="B7435" s="1">
        <v>43375</v>
      </c>
      <c r="C7435" t="s">
        <v>6</v>
      </c>
      <c r="D7435">
        <v>1</v>
      </c>
      <c r="E7435">
        <v>15549928</v>
      </c>
      <c r="F7435" t="s">
        <v>14899</v>
      </c>
      <c r="G7435" t="s">
        <v>14900</v>
      </c>
      <c r="H7435">
        <v>1</v>
      </c>
      <c r="I7435" t="s">
        <v>19</v>
      </c>
      <c r="J7435" t="s">
        <v>12</v>
      </c>
      <c r="K7435" t="s">
        <v>9</v>
      </c>
      <c r="L7435" t="s">
        <v>25</v>
      </c>
      <c r="M7435">
        <v>24</v>
      </c>
      <c r="N7435" s="2">
        <v>7000000</v>
      </c>
      <c r="O7435">
        <v>0.01</v>
      </c>
      <c r="P7435">
        <v>10</v>
      </c>
      <c r="Q7435" s="2">
        <v>1000000</v>
      </c>
      <c r="R7435" t="s">
        <v>13</v>
      </c>
      <c r="S7435">
        <v>0</v>
      </c>
      <c r="T7435" s="3" t="str">
        <f>IF(S7435&lt;60,"good","bad")</f>
        <v>good</v>
      </c>
    </row>
    <row r="7436" spans="1:20" x14ac:dyDescent="0.25">
      <c r="A7436" s="3">
        <v>7435</v>
      </c>
      <c r="B7436" s="1">
        <v>43399</v>
      </c>
      <c r="C7436" t="s">
        <v>6</v>
      </c>
      <c r="D7436">
        <v>1</v>
      </c>
      <c r="E7436">
        <v>32822559</v>
      </c>
      <c r="F7436" t="s">
        <v>14901</v>
      </c>
      <c r="G7436" t="s">
        <v>14902</v>
      </c>
      <c r="H7436">
        <v>1</v>
      </c>
      <c r="I7436" t="s">
        <v>19</v>
      </c>
      <c r="J7436" t="s">
        <v>12</v>
      </c>
      <c r="K7436" t="s">
        <v>9</v>
      </c>
      <c r="L7436" t="s">
        <v>29</v>
      </c>
      <c r="M7436">
        <v>21</v>
      </c>
      <c r="N7436" s="2">
        <v>4000000</v>
      </c>
      <c r="O7436">
        <v>0.01</v>
      </c>
      <c r="P7436">
        <v>30</v>
      </c>
      <c r="Q7436" s="2">
        <v>1000000</v>
      </c>
      <c r="R7436" t="s">
        <v>13</v>
      </c>
      <c r="S7436">
        <v>-3</v>
      </c>
      <c r="T7436" s="3" t="str">
        <f>IF(S7436&lt;60,"good","bad")</f>
        <v>good</v>
      </c>
    </row>
    <row r="7437" spans="1:20" x14ac:dyDescent="0.25">
      <c r="A7437" s="3">
        <v>7436</v>
      </c>
      <c r="B7437" s="1">
        <v>43375</v>
      </c>
      <c r="C7437" t="s">
        <v>6</v>
      </c>
      <c r="D7437">
        <v>1</v>
      </c>
      <c r="E7437">
        <v>15497813</v>
      </c>
      <c r="F7437" t="s">
        <v>14903</v>
      </c>
      <c r="G7437" t="s">
        <v>14904</v>
      </c>
      <c r="H7437">
        <v>1</v>
      </c>
      <c r="I7437" t="s">
        <v>7</v>
      </c>
      <c r="J7437" t="s">
        <v>12</v>
      </c>
      <c r="K7437" t="s">
        <v>9</v>
      </c>
      <c r="L7437" t="s">
        <v>21</v>
      </c>
      <c r="M7437">
        <v>31</v>
      </c>
      <c r="N7437" s="2">
        <v>6000000</v>
      </c>
      <c r="O7437">
        <v>0.01</v>
      </c>
      <c r="P7437">
        <v>29</v>
      </c>
      <c r="Q7437" s="2">
        <v>1000000</v>
      </c>
      <c r="R7437" t="s">
        <v>11</v>
      </c>
      <c r="S7437">
        <v>-1</v>
      </c>
      <c r="T7437" s="3" t="str">
        <f>IF(S7437&lt;60,"good","bad")</f>
        <v>good</v>
      </c>
    </row>
    <row r="7438" spans="1:20" x14ac:dyDescent="0.25">
      <c r="A7438" s="3">
        <v>7437</v>
      </c>
      <c r="B7438" s="1">
        <v>43388</v>
      </c>
      <c r="C7438" t="s">
        <v>6</v>
      </c>
      <c r="D7438">
        <v>1</v>
      </c>
      <c r="E7438">
        <v>23395995</v>
      </c>
      <c r="F7438" t="s">
        <v>14905</v>
      </c>
      <c r="G7438" t="s">
        <v>14906</v>
      </c>
      <c r="H7438">
        <v>1</v>
      </c>
      <c r="I7438" t="s">
        <v>7</v>
      </c>
      <c r="J7438" t="s">
        <v>8</v>
      </c>
      <c r="K7438" t="s">
        <v>9</v>
      </c>
      <c r="L7438" t="s">
        <v>10</v>
      </c>
      <c r="M7438">
        <v>36</v>
      </c>
      <c r="N7438" s="2">
        <v>8000000</v>
      </c>
      <c r="O7438">
        <v>0.01</v>
      </c>
      <c r="P7438">
        <v>13</v>
      </c>
      <c r="Q7438" s="2">
        <v>1000000</v>
      </c>
      <c r="R7438" t="s">
        <v>13</v>
      </c>
      <c r="S7438">
        <v>-1</v>
      </c>
      <c r="T7438" s="3" t="str">
        <f>IF(S7438&lt;60,"good","bad")</f>
        <v>good</v>
      </c>
    </row>
    <row r="7439" spans="1:20" x14ac:dyDescent="0.25">
      <c r="A7439" s="3">
        <v>7438</v>
      </c>
      <c r="B7439" s="1">
        <v>43375</v>
      </c>
      <c r="C7439" t="s">
        <v>6</v>
      </c>
      <c r="D7439">
        <v>1</v>
      </c>
      <c r="E7439">
        <v>15574518</v>
      </c>
      <c r="F7439" t="s">
        <v>14907</v>
      </c>
      <c r="G7439" t="s">
        <v>14908</v>
      </c>
      <c r="H7439">
        <v>1</v>
      </c>
      <c r="I7439" t="s">
        <v>7</v>
      </c>
      <c r="J7439" t="s">
        <v>8</v>
      </c>
      <c r="K7439" t="s">
        <v>9</v>
      </c>
      <c r="L7439" t="s">
        <v>10</v>
      </c>
      <c r="M7439">
        <v>53</v>
      </c>
      <c r="N7439" s="2">
        <v>4800000</v>
      </c>
      <c r="O7439">
        <v>0.01</v>
      </c>
      <c r="P7439">
        <v>7</v>
      </c>
      <c r="Q7439" s="2">
        <v>1000000</v>
      </c>
      <c r="R7439" t="s">
        <v>11</v>
      </c>
      <c r="S7439">
        <v>-1</v>
      </c>
      <c r="T7439" s="3" t="str">
        <f>IF(S7439&lt;60,"good","bad")</f>
        <v>good</v>
      </c>
    </row>
    <row r="7440" spans="1:20" x14ac:dyDescent="0.25">
      <c r="A7440" s="3">
        <v>7439</v>
      </c>
      <c r="B7440" s="1">
        <v>43376</v>
      </c>
      <c r="C7440" t="s">
        <v>6</v>
      </c>
      <c r="D7440">
        <v>1</v>
      </c>
      <c r="E7440">
        <v>16109739</v>
      </c>
      <c r="F7440" t="s">
        <v>14909</v>
      </c>
      <c r="G7440" t="s">
        <v>14910</v>
      </c>
      <c r="H7440">
        <v>1</v>
      </c>
      <c r="I7440" t="s">
        <v>7</v>
      </c>
      <c r="J7440" t="s">
        <v>12</v>
      </c>
      <c r="K7440" t="s">
        <v>9</v>
      </c>
      <c r="L7440" t="s">
        <v>10</v>
      </c>
      <c r="M7440">
        <v>45</v>
      </c>
      <c r="N7440" s="2">
        <v>4700000</v>
      </c>
      <c r="O7440">
        <v>0.01</v>
      </c>
      <c r="P7440">
        <v>26</v>
      </c>
      <c r="Q7440" s="2">
        <v>1000000</v>
      </c>
      <c r="R7440" t="s">
        <v>13</v>
      </c>
      <c r="S7440">
        <v>0</v>
      </c>
      <c r="T7440" s="3" t="str">
        <f>IF(S7440&lt;60,"good","bad")</f>
        <v>good</v>
      </c>
    </row>
    <row r="7441" spans="1:20" x14ac:dyDescent="0.25">
      <c r="A7441" s="3">
        <v>7440</v>
      </c>
      <c r="B7441" s="1">
        <v>43375</v>
      </c>
      <c r="C7441" t="s">
        <v>22</v>
      </c>
      <c r="D7441">
        <v>1</v>
      </c>
      <c r="E7441">
        <v>15905080</v>
      </c>
      <c r="F7441" t="s">
        <v>14911</v>
      </c>
      <c r="G7441" t="s">
        <v>14912</v>
      </c>
      <c r="H7441">
        <v>1</v>
      </c>
      <c r="I7441" t="s">
        <v>7</v>
      </c>
      <c r="J7441" t="s">
        <v>12</v>
      </c>
      <c r="K7441" t="s">
        <v>9</v>
      </c>
      <c r="L7441" t="s">
        <v>29</v>
      </c>
      <c r="M7441">
        <v>30</v>
      </c>
      <c r="N7441" s="2">
        <v>4000000</v>
      </c>
      <c r="O7441">
        <v>0.01</v>
      </c>
      <c r="P7441">
        <v>25</v>
      </c>
      <c r="Q7441" s="2">
        <v>1000000</v>
      </c>
      <c r="R7441" t="s">
        <v>13</v>
      </c>
      <c r="S7441">
        <v>88</v>
      </c>
      <c r="T7441" s="3" t="str">
        <f>IF(S7441&lt;60,"good","bad")</f>
        <v>bad</v>
      </c>
    </row>
    <row r="7442" spans="1:20" x14ac:dyDescent="0.25">
      <c r="A7442" s="3">
        <v>7441</v>
      </c>
      <c r="B7442" s="1">
        <v>43375</v>
      </c>
      <c r="C7442" t="s">
        <v>6</v>
      </c>
      <c r="D7442">
        <v>1</v>
      </c>
      <c r="E7442">
        <v>15638610</v>
      </c>
      <c r="F7442" t="s">
        <v>14913</v>
      </c>
      <c r="G7442" t="s">
        <v>14914</v>
      </c>
      <c r="H7442">
        <v>1</v>
      </c>
      <c r="I7442" t="s">
        <v>19</v>
      </c>
      <c r="J7442" t="s">
        <v>8</v>
      </c>
      <c r="K7442" t="s">
        <v>14</v>
      </c>
      <c r="L7442" t="s">
        <v>25</v>
      </c>
      <c r="M7442">
        <v>24</v>
      </c>
      <c r="N7442" s="2">
        <v>6575000</v>
      </c>
      <c r="O7442">
        <v>0.01</v>
      </c>
      <c r="P7442">
        <v>27</v>
      </c>
      <c r="Q7442" s="2">
        <v>1000000</v>
      </c>
      <c r="R7442" t="s">
        <v>11</v>
      </c>
      <c r="S7442">
        <v>0</v>
      </c>
      <c r="T7442" s="3" t="str">
        <f>IF(S7442&lt;60,"good","bad")</f>
        <v>good</v>
      </c>
    </row>
    <row r="7443" spans="1:20" x14ac:dyDescent="0.25">
      <c r="A7443" s="3">
        <v>7442</v>
      </c>
      <c r="B7443" s="1">
        <v>43375</v>
      </c>
      <c r="C7443" t="s">
        <v>6</v>
      </c>
      <c r="D7443">
        <v>1</v>
      </c>
      <c r="E7443">
        <v>15621822</v>
      </c>
      <c r="F7443" t="s">
        <v>14915</v>
      </c>
      <c r="G7443" t="s">
        <v>14916</v>
      </c>
      <c r="H7443">
        <v>1</v>
      </c>
      <c r="I7443" t="s">
        <v>7</v>
      </c>
      <c r="J7443" t="s">
        <v>12</v>
      </c>
      <c r="K7443" t="s">
        <v>9</v>
      </c>
      <c r="L7443" t="s">
        <v>25</v>
      </c>
      <c r="M7443">
        <v>31</v>
      </c>
      <c r="N7443" s="2">
        <v>3550000</v>
      </c>
      <c r="O7443">
        <v>0.01</v>
      </c>
      <c r="P7443">
        <v>7</v>
      </c>
      <c r="Q7443" s="2">
        <v>1000000</v>
      </c>
      <c r="R7443" t="s">
        <v>11</v>
      </c>
      <c r="S7443">
        <v>8</v>
      </c>
      <c r="T7443" s="3" t="str">
        <f>IF(S7443&lt;60,"good","bad")</f>
        <v>good</v>
      </c>
    </row>
    <row r="7444" spans="1:20" x14ac:dyDescent="0.25">
      <c r="A7444" s="3">
        <v>7443</v>
      </c>
      <c r="B7444" s="1">
        <v>43378</v>
      </c>
      <c r="C7444" t="s">
        <v>6</v>
      </c>
      <c r="D7444">
        <v>1</v>
      </c>
      <c r="E7444">
        <v>16690047</v>
      </c>
      <c r="F7444" t="s">
        <v>14917</v>
      </c>
      <c r="G7444" t="s">
        <v>14918</v>
      </c>
      <c r="H7444">
        <v>1</v>
      </c>
      <c r="I7444" t="s">
        <v>19</v>
      </c>
      <c r="J7444" t="s">
        <v>12</v>
      </c>
      <c r="K7444" t="s">
        <v>9</v>
      </c>
      <c r="L7444" t="s">
        <v>21</v>
      </c>
      <c r="M7444">
        <v>28</v>
      </c>
      <c r="N7444" s="2">
        <v>4200000</v>
      </c>
      <c r="O7444">
        <v>0.01</v>
      </c>
      <c r="P7444">
        <v>24</v>
      </c>
      <c r="Q7444" s="2">
        <v>1000000</v>
      </c>
      <c r="R7444" t="s">
        <v>11</v>
      </c>
      <c r="S7444">
        <v>0</v>
      </c>
      <c r="T7444" s="3" t="str">
        <f>IF(S7444&lt;60,"good","bad")</f>
        <v>good</v>
      </c>
    </row>
    <row r="7445" spans="1:20" x14ac:dyDescent="0.25">
      <c r="A7445" s="3">
        <v>7444</v>
      </c>
      <c r="B7445" s="1">
        <v>43375</v>
      </c>
      <c r="C7445" t="s">
        <v>6</v>
      </c>
      <c r="D7445">
        <v>1</v>
      </c>
      <c r="E7445">
        <v>15669546</v>
      </c>
      <c r="F7445" t="s">
        <v>14919</v>
      </c>
      <c r="G7445" t="s">
        <v>14920</v>
      </c>
      <c r="H7445">
        <v>1</v>
      </c>
      <c r="I7445" t="s">
        <v>7</v>
      </c>
      <c r="J7445" t="s">
        <v>8</v>
      </c>
      <c r="K7445" t="s">
        <v>9</v>
      </c>
      <c r="L7445" t="s">
        <v>44</v>
      </c>
      <c r="M7445">
        <v>28</v>
      </c>
      <c r="N7445" s="2">
        <v>5600000</v>
      </c>
      <c r="O7445">
        <v>0.01</v>
      </c>
      <c r="P7445">
        <v>27</v>
      </c>
      <c r="Q7445" s="2">
        <v>1000000</v>
      </c>
      <c r="R7445" t="s">
        <v>13</v>
      </c>
      <c r="S7445">
        <v>0</v>
      </c>
      <c r="T7445" s="3" t="str">
        <f>IF(S7445&lt;60,"good","bad")</f>
        <v>good</v>
      </c>
    </row>
    <row r="7446" spans="1:20" x14ac:dyDescent="0.25">
      <c r="A7446" s="3">
        <v>7445</v>
      </c>
      <c r="B7446" s="1">
        <v>43378</v>
      </c>
      <c r="C7446" t="s">
        <v>6</v>
      </c>
      <c r="D7446">
        <v>1</v>
      </c>
      <c r="E7446">
        <v>16689477</v>
      </c>
      <c r="F7446" t="s">
        <v>14921</v>
      </c>
      <c r="G7446" t="s">
        <v>14922</v>
      </c>
      <c r="H7446">
        <v>1</v>
      </c>
      <c r="I7446" t="s">
        <v>19</v>
      </c>
      <c r="J7446" t="s">
        <v>12</v>
      </c>
      <c r="K7446" t="s">
        <v>9</v>
      </c>
      <c r="L7446" t="s">
        <v>29</v>
      </c>
      <c r="M7446">
        <v>28</v>
      </c>
      <c r="N7446" s="2">
        <v>3700000</v>
      </c>
      <c r="O7446">
        <v>0.01</v>
      </c>
      <c r="P7446">
        <v>24</v>
      </c>
      <c r="Q7446" s="2">
        <v>1000000</v>
      </c>
      <c r="R7446" t="s">
        <v>11</v>
      </c>
      <c r="S7446">
        <v>-1</v>
      </c>
      <c r="T7446" s="3" t="str">
        <f>IF(S7446&lt;60,"good","bad")</f>
        <v>good</v>
      </c>
    </row>
    <row r="7447" spans="1:20" x14ac:dyDescent="0.25">
      <c r="A7447" s="3">
        <v>7446</v>
      </c>
      <c r="B7447" s="1">
        <v>43375</v>
      </c>
      <c r="C7447" t="s">
        <v>6</v>
      </c>
      <c r="D7447">
        <v>1</v>
      </c>
      <c r="E7447">
        <v>15633632</v>
      </c>
      <c r="F7447" t="s">
        <v>14923</v>
      </c>
      <c r="G7447" t="s">
        <v>14924</v>
      </c>
      <c r="H7447">
        <v>1</v>
      </c>
      <c r="I7447" t="s">
        <v>19</v>
      </c>
      <c r="J7447" t="s">
        <v>12</v>
      </c>
      <c r="K7447" t="s">
        <v>9</v>
      </c>
      <c r="L7447" t="s">
        <v>44</v>
      </c>
      <c r="M7447">
        <v>23</v>
      </c>
      <c r="N7447" s="2">
        <v>6880000</v>
      </c>
      <c r="O7447">
        <v>0.01</v>
      </c>
      <c r="P7447">
        <v>10</v>
      </c>
      <c r="Q7447" s="2">
        <v>1000000</v>
      </c>
      <c r="R7447" t="s">
        <v>13</v>
      </c>
      <c r="S7447">
        <v>-3</v>
      </c>
      <c r="T7447" s="3" t="str">
        <f>IF(S7447&lt;60,"good","bad")</f>
        <v>good</v>
      </c>
    </row>
    <row r="7448" spans="1:20" x14ac:dyDescent="0.25">
      <c r="A7448" s="3">
        <v>7447</v>
      </c>
      <c r="B7448" s="1">
        <v>43375</v>
      </c>
      <c r="C7448" t="s">
        <v>6</v>
      </c>
      <c r="D7448">
        <v>1</v>
      </c>
      <c r="E7448">
        <v>15635020</v>
      </c>
      <c r="F7448" t="s">
        <v>14925</v>
      </c>
      <c r="G7448" t="s">
        <v>14926</v>
      </c>
      <c r="H7448">
        <v>1</v>
      </c>
      <c r="I7448" t="s">
        <v>19</v>
      </c>
      <c r="J7448" t="s">
        <v>49</v>
      </c>
      <c r="K7448" t="s">
        <v>9</v>
      </c>
      <c r="L7448" t="s">
        <v>34</v>
      </c>
      <c r="M7448">
        <v>24</v>
      </c>
      <c r="N7448" s="2">
        <v>3500000</v>
      </c>
      <c r="O7448">
        <v>0.01</v>
      </c>
      <c r="P7448">
        <v>27</v>
      </c>
      <c r="Q7448" s="2">
        <v>1000000</v>
      </c>
      <c r="R7448" t="s">
        <v>11</v>
      </c>
      <c r="S7448">
        <v>0</v>
      </c>
      <c r="T7448" s="3" t="str">
        <f>IF(S7448&lt;60,"good","bad")</f>
        <v>good</v>
      </c>
    </row>
    <row r="7449" spans="1:20" x14ac:dyDescent="0.25">
      <c r="A7449" s="3">
        <v>7448</v>
      </c>
      <c r="B7449" s="1">
        <v>43375</v>
      </c>
      <c r="C7449" t="s">
        <v>22</v>
      </c>
      <c r="D7449">
        <v>1</v>
      </c>
      <c r="E7449">
        <v>15669543</v>
      </c>
      <c r="F7449" t="s">
        <v>14927</v>
      </c>
      <c r="G7449" t="s">
        <v>14928</v>
      </c>
      <c r="H7449">
        <v>1</v>
      </c>
      <c r="I7449" t="s">
        <v>7</v>
      </c>
      <c r="J7449" t="s">
        <v>8</v>
      </c>
      <c r="K7449" t="s">
        <v>9</v>
      </c>
      <c r="L7449" t="s">
        <v>29</v>
      </c>
      <c r="M7449">
        <v>38</v>
      </c>
      <c r="N7449" s="2">
        <v>5000000</v>
      </c>
      <c r="O7449">
        <v>0.01</v>
      </c>
      <c r="P7449">
        <v>28</v>
      </c>
      <c r="Q7449" s="2">
        <v>1000000</v>
      </c>
      <c r="R7449" t="s">
        <v>13</v>
      </c>
      <c r="S7449">
        <v>85</v>
      </c>
      <c r="T7449" s="3" t="str">
        <f>IF(S7449&lt;60,"good","bad")</f>
        <v>bad</v>
      </c>
    </row>
    <row r="7450" spans="1:20" x14ac:dyDescent="0.25">
      <c r="A7450" s="3">
        <v>7449</v>
      </c>
      <c r="B7450" s="1">
        <v>43375</v>
      </c>
      <c r="C7450" t="s">
        <v>22</v>
      </c>
      <c r="D7450">
        <v>1</v>
      </c>
      <c r="E7450">
        <v>15762906</v>
      </c>
      <c r="F7450" t="s">
        <v>14929</v>
      </c>
      <c r="G7450" t="s">
        <v>14930</v>
      </c>
      <c r="H7450">
        <v>1</v>
      </c>
      <c r="I7450" t="s">
        <v>19</v>
      </c>
      <c r="J7450" t="s">
        <v>12</v>
      </c>
      <c r="K7450" t="s">
        <v>14</v>
      </c>
      <c r="L7450" t="s">
        <v>29</v>
      </c>
      <c r="M7450">
        <v>24</v>
      </c>
      <c r="N7450" s="2">
        <v>4700000</v>
      </c>
      <c r="O7450">
        <v>0.01</v>
      </c>
      <c r="P7450">
        <v>27</v>
      </c>
      <c r="Q7450" s="2">
        <v>1000000</v>
      </c>
      <c r="R7450" t="s">
        <v>11</v>
      </c>
      <c r="S7450">
        <v>86</v>
      </c>
      <c r="T7450" s="3" t="str">
        <f>IF(S7450&lt;60,"good","bad")</f>
        <v>bad</v>
      </c>
    </row>
    <row r="7451" spans="1:20" x14ac:dyDescent="0.25">
      <c r="A7451" s="3">
        <v>7450</v>
      </c>
      <c r="B7451" s="1">
        <v>43375</v>
      </c>
      <c r="C7451" t="s">
        <v>22</v>
      </c>
      <c r="D7451">
        <v>1</v>
      </c>
      <c r="E7451">
        <v>15787123</v>
      </c>
      <c r="F7451" t="s">
        <v>14931</v>
      </c>
      <c r="G7451" t="s">
        <v>14932</v>
      </c>
      <c r="H7451">
        <v>1</v>
      </c>
      <c r="I7451" t="s">
        <v>7</v>
      </c>
      <c r="J7451" t="s">
        <v>12</v>
      </c>
      <c r="K7451" t="s">
        <v>9</v>
      </c>
      <c r="L7451" t="s">
        <v>21</v>
      </c>
      <c r="M7451">
        <v>28</v>
      </c>
      <c r="N7451" s="2">
        <v>12000000</v>
      </c>
      <c r="O7451">
        <v>0.01</v>
      </c>
      <c r="P7451">
        <v>28</v>
      </c>
      <c r="Q7451" s="2">
        <v>1000000</v>
      </c>
      <c r="R7451" t="s">
        <v>11</v>
      </c>
      <c r="S7451">
        <v>85</v>
      </c>
      <c r="T7451" s="3" t="str">
        <f>IF(S7451&lt;60,"good","bad")</f>
        <v>bad</v>
      </c>
    </row>
    <row r="7452" spans="1:20" x14ac:dyDescent="0.25">
      <c r="A7452" s="3">
        <v>7451</v>
      </c>
      <c r="B7452" s="1">
        <v>43375</v>
      </c>
      <c r="C7452" t="s">
        <v>22</v>
      </c>
      <c r="D7452">
        <v>1</v>
      </c>
      <c r="E7452">
        <v>15639087</v>
      </c>
      <c r="F7452" t="s">
        <v>14933</v>
      </c>
      <c r="G7452" t="s">
        <v>14934</v>
      </c>
      <c r="H7452">
        <v>1</v>
      </c>
      <c r="I7452" t="s">
        <v>19</v>
      </c>
      <c r="J7452" t="s">
        <v>12</v>
      </c>
      <c r="K7452" t="s">
        <v>9</v>
      </c>
      <c r="L7452" t="s">
        <v>29</v>
      </c>
      <c r="M7452">
        <v>23</v>
      </c>
      <c r="N7452" s="2">
        <v>7000000</v>
      </c>
      <c r="O7452">
        <v>0.01</v>
      </c>
      <c r="P7452">
        <v>7</v>
      </c>
      <c r="Q7452" s="2">
        <v>1000000</v>
      </c>
      <c r="R7452" t="s">
        <v>13</v>
      </c>
      <c r="S7452">
        <v>106</v>
      </c>
      <c r="T7452" s="3" t="str">
        <f>IF(S7452&lt;60,"good","bad")</f>
        <v>bad</v>
      </c>
    </row>
    <row r="7453" spans="1:20" x14ac:dyDescent="0.25">
      <c r="A7453" s="3">
        <v>7452</v>
      </c>
      <c r="B7453" s="1">
        <v>43376</v>
      </c>
      <c r="C7453" t="s">
        <v>6</v>
      </c>
      <c r="D7453">
        <v>1</v>
      </c>
      <c r="E7453">
        <v>15995947</v>
      </c>
      <c r="F7453" t="s">
        <v>14935</v>
      </c>
      <c r="G7453" t="s">
        <v>14936</v>
      </c>
      <c r="H7453">
        <v>1</v>
      </c>
      <c r="I7453" t="s">
        <v>19</v>
      </c>
      <c r="J7453" t="s">
        <v>8</v>
      </c>
      <c r="K7453" t="s">
        <v>9</v>
      </c>
      <c r="L7453" t="s">
        <v>21</v>
      </c>
      <c r="M7453">
        <v>29</v>
      </c>
      <c r="N7453" s="2">
        <v>5500000</v>
      </c>
      <c r="O7453">
        <v>0.01</v>
      </c>
      <c r="P7453">
        <v>28</v>
      </c>
      <c r="Q7453" s="2">
        <v>1000000</v>
      </c>
      <c r="R7453" t="s">
        <v>11</v>
      </c>
      <c r="S7453">
        <v>-15</v>
      </c>
      <c r="T7453" s="3" t="str">
        <f>IF(S7453&lt;60,"good","bad")</f>
        <v>good</v>
      </c>
    </row>
    <row r="7454" spans="1:20" x14ac:dyDescent="0.25">
      <c r="A7454" s="3">
        <v>7453</v>
      </c>
      <c r="B7454" s="1">
        <v>43375</v>
      </c>
      <c r="C7454" t="s">
        <v>6</v>
      </c>
      <c r="D7454">
        <v>1</v>
      </c>
      <c r="E7454">
        <v>15624139</v>
      </c>
      <c r="F7454" t="s">
        <v>14937</v>
      </c>
      <c r="G7454" t="s">
        <v>14938</v>
      </c>
      <c r="H7454">
        <v>1</v>
      </c>
      <c r="I7454" t="s">
        <v>7</v>
      </c>
      <c r="J7454" t="s">
        <v>12</v>
      </c>
      <c r="K7454" t="s">
        <v>9</v>
      </c>
      <c r="L7454" t="s">
        <v>21</v>
      </c>
      <c r="M7454">
        <v>25</v>
      </c>
      <c r="N7454" s="2">
        <v>3500000</v>
      </c>
      <c r="O7454">
        <v>0.01</v>
      </c>
      <c r="P7454">
        <v>30</v>
      </c>
      <c r="Q7454" s="2">
        <v>1000000</v>
      </c>
      <c r="R7454" t="s">
        <v>11</v>
      </c>
      <c r="S7454">
        <v>6</v>
      </c>
      <c r="T7454" s="3" t="str">
        <f>IF(S7454&lt;60,"good","bad")</f>
        <v>good</v>
      </c>
    </row>
    <row r="7455" spans="1:20" x14ac:dyDescent="0.25">
      <c r="A7455" s="3">
        <v>7454</v>
      </c>
      <c r="B7455" s="1">
        <v>43375</v>
      </c>
      <c r="C7455" t="s">
        <v>6</v>
      </c>
      <c r="D7455">
        <v>1</v>
      </c>
      <c r="E7455">
        <v>15763580</v>
      </c>
      <c r="F7455" t="s">
        <v>14939</v>
      </c>
      <c r="G7455" t="s">
        <v>14940</v>
      </c>
      <c r="H7455">
        <v>1</v>
      </c>
      <c r="I7455" t="s">
        <v>28</v>
      </c>
      <c r="J7455" t="s">
        <v>20</v>
      </c>
      <c r="K7455" t="s">
        <v>9</v>
      </c>
      <c r="L7455" t="s">
        <v>10</v>
      </c>
      <c r="M7455">
        <v>44</v>
      </c>
      <c r="N7455" s="2">
        <v>9154000</v>
      </c>
      <c r="O7455">
        <v>0.01</v>
      </c>
      <c r="P7455">
        <v>23</v>
      </c>
      <c r="Q7455" s="2">
        <v>1000000</v>
      </c>
      <c r="R7455" t="s">
        <v>13</v>
      </c>
      <c r="S7455">
        <v>-2</v>
      </c>
      <c r="T7455" s="3" t="str">
        <f>IF(S7455&lt;60,"good","bad")</f>
        <v>good</v>
      </c>
    </row>
    <row r="7456" spans="1:20" x14ac:dyDescent="0.25">
      <c r="A7456" s="3">
        <v>7455</v>
      </c>
      <c r="B7456" s="1">
        <v>43375</v>
      </c>
      <c r="C7456" t="s">
        <v>6</v>
      </c>
      <c r="D7456">
        <v>1</v>
      </c>
      <c r="E7456">
        <v>15756779</v>
      </c>
      <c r="F7456" t="s">
        <v>14941</v>
      </c>
      <c r="G7456" t="s">
        <v>14942</v>
      </c>
      <c r="H7456">
        <v>1</v>
      </c>
      <c r="I7456" t="s">
        <v>7</v>
      </c>
      <c r="J7456" t="s">
        <v>8</v>
      </c>
      <c r="K7456" t="s">
        <v>9</v>
      </c>
      <c r="L7456" t="s">
        <v>34</v>
      </c>
      <c r="M7456">
        <v>41</v>
      </c>
      <c r="N7456" s="2">
        <v>4500000</v>
      </c>
      <c r="O7456">
        <v>0.01</v>
      </c>
      <c r="P7456">
        <v>14</v>
      </c>
      <c r="Q7456" s="2">
        <v>1000000</v>
      </c>
      <c r="R7456" t="s">
        <v>11</v>
      </c>
      <c r="S7456">
        <v>-1</v>
      </c>
      <c r="T7456" s="3" t="str">
        <f>IF(S7456&lt;60,"good","bad")</f>
        <v>good</v>
      </c>
    </row>
    <row r="7457" spans="1:20" x14ac:dyDescent="0.25">
      <c r="A7457" s="3">
        <v>7456</v>
      </c>
      <c r="B7457" s="1">
        <v>43375</v>
      </c>
      <c r="C7457" t="s">
        <v>22</v>
      </c>
      <c r="D7457">
        <v>1</v>
      </c>
      <c r="E7457">
        <v>15782525</v>
      </c>
      <c r="F7457" t="s">
        <v>14943</v>
      </c>
      <c r="G7457" t="s">
        <v>14944</v>
      </c>
      <c r="H7457">
        <v>1</v>
      </c>
      <c r="I7457" t="s">
        <v>19</v>
      </c>
      <c r="J7457" t="s">
        <v>12</v>
      </c>
      <c r="K7457" t="s">
        <v>9</v>
      </c>
      <c r="L7457" t="s">
        <v>29</v>
      </c>
      <c r="M7457">
        <v>27</v>
      </c>
      <c r="N7457" s="2">
        <v>3000000</v>
      </c>
      <c r="O7457">
        <v>0.01</v>
      </c>
      <c r="P7457">
        <v>27</v>
      </c>
      <c r="Q7457" s="2">
        <v>1000000</v>
      </c>
      <c r="R7457" t="s">
        <v>11</v>
      </c>
      <c r="S7457">
        <v>86</v>
      </c>
      <c r="T7457" s="3" t="str">
        <f>IF(S7457&lt;60,"good","bad")</f>
        <v>bad</v>
      </c>
    </row>
    <row r="7458" spans="1:20" x14ac:dyDescent="0.25">
      <c r="A7458" s="3">
        <v>7457</v>
      </c>
      <c r="B7458" s="1">
        <v>43375</v>
      </c>
      <c r="C7458" t="s">
        <v>6</v>
      </c>
      <c r="D7458">
        <v>1</v>
      </c>
      <c r="E7458">
        <v>15762901</v>
      </c>
      <c r="F7458" t="s">
        <v>14945</v>
      </c>
      <c r="G7458" t="s">
        <v>14946</v>
      </c>
      <c r="H7458">
        <v>1</v>
      </c>
      <c r="I7458" t="s">
        <v>19</v>
      </c>
      <c r="J7458" t="s">
        <v>8</v>
      </c>
      <c r="K7458" t="s">
        <v>43</v>
      </c>
      <c r="L7458" t="s">
        <v>29</v>
      </c>
      <c r="M7458">
        <v>46</v>
      </c>
      <c r="N7458" s="2">
        <v>7200000</v>
      </c>
      <c r="O7458">
        <v>0.01</v>
      </c>
      <c r="P7458">
        <v>28</v>
      </c>
      <c r="Q7458" s="2">
        <v>1000000</v>
      </c>
      <c r="R7458" t="s">
        <v>11</v>
      </c>
      <c r="S7458">
        <v>0</v>
      </c>
      <c r="T7458" s="3" t="str">
        <f>IF(S7458&lt;60,"good","bad")</f>
        <v>good</v>
      </c>
    </row>
    <row r="7459" spans="1:20" x14ac:dyDescent="0.25">
      <c r="A7459" s="3">
        <v>7458</v>
      </c>
      <c r="B7459" s="1">
        <v>43375</v>
      </c>
      <c r="C7459" t="s">
        <v>6</v>
      </c>
      <c r="D7459">
        <v>1</v>
      </c>
      <c r="E7459">
        <v>15794809</v>
      </c>
      <c r="F7459" t="s">
        <v>14947</v>
      </c>
      <c r="G7459" t="s">
        <v>14948</v>
      </c>
      <c r="H7459">
        <v>1</v>
      </c>
      <c r="I7459" t="s">
        <v>7</v>
      </c>
      <c r="J7459" t="s">
        <v>8</v>
      </c>
      <c r="K7459" t="s">
        <v>9</v>
      </c>
      <c r="L7459" t="s">
        <v>25</v>
      </c>
      <c r="M7459">
        <v>39</v>
      </c>
      <c r="N7459" s="2">
        <v>6350000</v>
      </c>
      <c r="O7459">
        <v>0.01</v>
      </c>
      <c r="P7459">
        <v>30</v>
      </c>
      <c r="Q7459" s="2">
        <v>1000000</v>
      </c>
      <c r="R7459" t="s">
        <v>13</v>
      </c>
      <c r="S7459">
        <v>0</v>
      </c>
      <c r="T7459" s="3" t="str">
        <f>IF(S7459&lt;60,"good","bad")</f>
        <v>good</v>
      </c>
    </row>
    <row r="7460" spans="1:20" x14ac:dyDescent="0.25">
      <c r="A7460" s="3">
        <v>7459</v>
      </c>
      <c r="B7460" s="1">
        <v>43384</v>
      </c>
      <c r="C7460" t="s">
        <v>6</v>
      </c>
      <c r="D7460">
        <v>1</v>
      </c>
      <c r="E7460">
        <v>19170228</v>
      </c>
      <c r="F7460" t="s">
        <v>14949</v>
      </c>
      <c r="G7460" t="s">
        <v>14950</v>
      </c>
      <c r="H7460">
        <v>1</v>
      </c>
      <c r="I7460" t="s">
        <v>7</v>
      </c>
      <c r="J7460" t="s">
        <v>20</v>
      </c>
      <c r="K7460" t="s">
        <v>9</v>
      </c>
      <c r="L7460" t="s">
        <v>29</v>
      </c>
      <c r="M7460">
        <v>27</v>
      </c>
      <c r="N7460" s="2">
        <v>4750000</v>
      </c>
      <c r="O7460">
        <v>0.01</v>
      </c>
      <c r="P7460">
        <v>21</v>
      </c>
      <c r="Q7460" s="2">
        <v>1000000</v>
      </c>
      <c r="R7460" t="s">
        <v>13</v>
      </c>
      <c r="S7460">
        <v>0</v>
      </c>
      <c r="T7460" s="3" t="str">
        <f>IF(S7460&lt;60,"good","bad")</f>
        <v>good</v>
      </c>
    </row>
    <row r="7461" spans="1:20" x14ac:dyDescent="0.25">
      <c r="A7461" s="3">
        <v>7460</v>
      </c>
      <c r="B7461" s="1">
        <v>43375</v>
      </c>
      <c r="C7461" t="s">
        <v>22</v>
      </c>
      <c r="D7461">
        <v>1</v>
      </c>
      <c r="E7461">
        <v>15932845</v>
      </c>
      <c r="F7461" t="s">
        <v>14951</v>
      </c>
      <c r="G7461" t="s">
        <v>14952</v>
      </c>
      <c r="H7461">
        <v>1</v>
      </c>
      <c r="I7461" t="s">
        <v>7</v>
      </c>
      <c r="J7461" t="s">
        <v>20</v>
      </c>
      <c r="K7461" t="s">
        <v>9</v>
      </c>
      <c r="L7461" t="s">
        <v>29</v>
      </c>
      <c r="M7461">
        <v>31</v>
      </c>
      <c r="N7461" s="2">
        <v>8550000</v>
      </c>
      <c r="O7461">
        <v>0.01</v>
      </c>
      <c r="P7461">
        <v>26</v>
      </c>
      <c r="Q7461" s="2">
        <v>1000000</v>
      </c>
      <c r="R7461" t="s">
        <v>13</v>
      </c>
      <c r="S7461">
        <v>87</v>
      </c>
      <c r="T7461" s="3" t="str">
        <f>IF(S7461&lt;60,"good","bad")</f>
        <v>bad</v>
      </c>
    </row>
    <row r="7462" spans="1:20" x14ac:dyDescent="0.25">
      <c r="A7462" s="3">
        <v>7461</v>
      </c>
      <c r="B7462" s="1">
        <v>43376</v>
      </c>
      <c r="C7462" t="s">
        <v>6</v>
      </c>
      <c r="D7462">
        <v>1</v>
      </c>
      <c r="E7462">
        <v>16176391</v>
      </c>
      <c r="F7462" t="s">
        <v>14953</v>
      </c>
      <c r="G7462" t="s">
        <v>14954</v>
      </c>
      <c r="H7462">
        <v>1</v>
      </c>
      <c r="I7462" t="s">
        <v>19</v>
      </c>
      <c r="J7462" t="s">
        <v>12</v>
      </c>
      <c r="K7462" t="s">
        <v>9</v>
      </c>
      <c r="L7462" t="s">
        <v>25</v>
      </c>
      <c r="M7462">
        <v>25</v>
      </c>
      <c r="N7462" s="2">
        <v>3200000</v>
      </c>
      <c r="O7462">
        <v>0.01</v>
      </c>
      <c r="P7462">
        <v>28</v>
      </c>
      <c r="Q7462" s="2">
        <v>1000000</v>
      </c>
      <c r="R7462" t="s">
        <v>13</v>
      </c>
      <c r="S7462">
        <v>0</v>
      </c>
      <c r="T7462" s="3" t="str">
        <f>IF(S7462&lt;60,"good","bad")</f>
        <v>good</v>
      </c>
    </row>
    <row r="7463" spans="1:20" x14ac:dyDescent="0.25">
      <c r="A7463" s="3">
        <v>7462</v>
      </c>
      <c r="B7463" s="1">
        <v>43382</v>
      </c>
      <c r="C7463" t="s">
        <v>6</v>
      </c>
      <c r="D7463">
        <v>1</v>
      </c>
      <c r="E7463">
        <v>17822338</v>
      </c>
      <c r="F7463" t="s">
        <v>14955</v>
      </c>
      <c r="G7463" t="s">
        <v>14956</v>
      </c>
      <c r="H7463">
        <v>1</v>
      </c>
      <c r="I7463" t="s">
        <v>19</v>
      </c>
      <c r="J7463" t="s">
        <v>20</v>
      </c>
      <c r="K7463" t="s">
        <v>9</v>
      </c>
      <c r="L7463" t="s">
        <v>21</v>
      </c>
      <c r="M7463">
        <v>27</v>
      </c>
      <c r="N7463" s="2">
        <v>7500000</v>
      </c>
      <c r="O7463">
        <v>0.01</v>
      </c>
      <c r="P7463">
        <v>26</v>
      </c>
      <c r="Q7463" s="2">
        <v>1000000</v>
      </c>
      <c r="R7463" t="s">
        <v>13</v>
      </c>
      <c r="S7463">
        <v>1</v>
      </c>
      <c r="T7463" s="3" t="str">
        <f>IF(S7463&lt;60,"good","bad")</f>
        <v>good</v>
      </c>
    </row>
    <row r="7464" spans="1:20" x14ac:dyDescent="0.25">
      <c r="A7464" s="3">
        <v>7463</v>
      </c>
      <c r="B7464" s="1">
        <v>43376</v>
      </c>
      <c r="C7464" t="s">
        <v>6</v>
      </c>
      <c r="D7464">
        <v>1</v>
      </c>
      <c r="E7464">
        <v>15923419</v>
      </c>
      <c r="F7464" t="s">
        <v>14957</v>
      </c>
      <c r="G7464" t="s">
        <v>14958</v>
      </c>
      <c r="H7464">
        <v>1</v>
      </c>
      <c r="I7464" t="s">
        <v>19</v>
      </c>
      <c r="J7464" t="s">
        <v>8</v>
      </c>
      <c r="K7464" t="s">
        <v>9</v>
      </c>
      <c r="L7464" t="s">
        <v>29</v>
      </c>
      <c r="M7464">
        <v>27</v>
      </c>
      <c r="N7464" s="2">
        <v>14000000</v>
      </c>
      <c r="O7464">
        <v>0.01</v>
      </c>
      <c r="P7464">
        <v>24</v>
      </c>
      <c r="Q7464" s="2">
        <v>1000000</v>
      </c>
      <c r="R7464" t="s">
        <v>13</v>
      </c>
      <c r="S7464">
        <v>-2</v>
      </c>
      <c r="T7464" s="3" t="str">
        <f>IF(S7464&lt;60,"good","bad")</f>
        <v>good</v>
      </c>
    </row>
    <row r="7465" spans="1:20" x14ac:dyDescent="0.25">
      <c r="A7465" s="3">
        <v>7464</v>
      </c>
      <c r="B7465" s="1">
        <v>43375</v>
      </c>
      <c r="C7465" t="s">
        <v>6</v>
      </c>
      <c r="D7465">
        <v>1</v>
      </c>
      <c r="E7465">
        <v>14056348</v>
      </c>
      <c r="F7465" t="s">
        <v>14959</v>
      </c>
      <c r="G7465" t="s">
        <v>14960</v>
      </c>
      <c r="H7465">
        <v>1</v>
      </c>
      <c r="I7465" t="s">
        <v>7</v>
      </c>
      <c r="J7465" t="s">
        <v>12</v>
      </c>
      <c r="K7465" t="s">
        <v>9</v>
      </c>
      <c r="L7465" t="s">
        <v>29</v>
      </c>
      <c r="M7465">
        <v>43</v>
      </c>
      <c r="N7465" s="2">
        <v>4350000</v>
      </c>
      <c r="O7465">
        <v>0.01</v>
      </c>
      <c r="P7465">
        <v>30</v>
      </c>
      <c r="Q7465" s="2">
        <v>1000000</v>
      </c>
      <c r="R7465" t="s">
        <v>11</v>
      </c>
      <c r="S7465">
        <v>-15</v>
      </c>
      <c r="T7465" s="3" t="str">
        <f>IF(S7465&lt;60,"good","bad")</f>
        <v>good</v>
      </c>
    </row>
    <row r="7466" spans="1:20" x14ac:dyDescent="0.25">
      <c r="A7466" s="3">
        <v>7465</v>
      </c>
      <c r="B7466" s="1">
        <v>43375</v>
      </c>
      <c r="C7466" t="s">
        <v>22</v>
      </c>
      <c r="D7466">
        <v>1</v>
      </c>
      <c r="E7466">
        <v>15911970</v>
      </c>
      <c r="F7466" t="s">
        <v>14961</v>
      </c>
      <c r="G7466" t="s">
        <v>14962</v>
      </c>
      <c r="H7466">
        <v>1</v>
      </c>
      <c r="I7466" t="s">
        <v>19</v>
      </c>
      <c r="J7466" t="s">
        <v>12</v>
      </c>
      <c r="K7466" t="s">
        <v>43</v>
      </c>
      <c r="L7466" t="s">
        <v>34</v>
      </c>
      <c r="M7466">
        <v>38</v>
      </c>
      <c r="N7466" s="2">
        <v>3700000</v>
      </c>
      <c r="O7466">
        <v>0.01</v>
      </c>
      <c r="P7466">
        <v>8</v>
      </c>
      <c r="Q7466" s="2">
        <v>1000000</v>
      </c>
      <c r="R7466" t="s">
        <v>11</v>
      </c>
      <c r="S7466">
        <v>105</v>
      </c>
      <c r="T7466" s="3" t="str">
        <f>IF(S7466&lt;60,"good","bad")</f>
        <v>bad</v>
      </c>
    </row>
    <row r="7467" spans="1:20" x14ac:dyDescent="0.25">
      <c r="A7467" s="3">
        <v>7466</v>
      </c>
      <c r="B7467" s="1">
        <v>43385</v>
      </c>
      <c r="C7467" t="s">
        <v>6</v>
      </c>
      <c r="D7467">
        <v>1</v>
      </c>
      <c r="E7467">
        <v>3106313</v>
      </c>
      <c r="F7467" t="s">
        <v>14963</v>
      </c>
      <c r="G7467" t="s">
        <v>14964</v>
      </c>
      <c r="H7467">
        <v>1</v>
      </c>
      <c r="I7467" t="s">
        <v>7</v>
      </c>
      <c r="J7467" t="s">
        <v>20</v>
      </c>
      <c r="K7467" t="s">
        <v>9</v>
      </c>
      <c r="L7467" t="s">
        <v>21</v>
      </c>
      <c r="M7467">
        <v>37</v>
      </c>
      <c r="N7467" s="2">
        <v>4440000</v>
      </c>
      <c r="O7467">
        <v>0.01</v>
      </c>
      <c r="P7467">
        <v>20</v>
      </c>
      <c r="Q7467" s="2">
        <v>1000000</v>
      </c>
      <c r="R7467" t="s">
        <v>11</v>
      </c>
      <c r="S7467">
        <v>-1</v>
      </c>
      <c r="T7467" s="3" t="str">
        <f>IF(S7467&lt;60,"good","bad")</f>
        <v>good</v>
      </c>
    </row>
    <row r="7468" spans="1:20" x14ac:dyDescent="0.25">
      <c r="A7468" s="3">
        <v>7467</v>
      </c>
      <c r="B7468" s="1">
        <v>43375</v>
      </c>
      <c r="C7468" t="s">
        <v>22</v>
      </c>
      <c r="D7468">
        <v>1</v>
      </c>
      <c r="E7468">
        <v>15649157</v>
      </c>
      <c r="F7468" t="s">
        <v>14965</v>
      </c>
      <c r="G7468" t="s">
        <v>14966</v>
      </c>
      <c r="H7468">
        <v>1</v>
      </c>
      <c r="I7468" t="s">
        <v>7</v>
      </c>
      <c r="J7468" t="s">
        <v>12</v>
      </c>
      <c r="K7468" t="s">
        <v>9</v>
      </c>
      <c r="L7468" t="s">
        <v>21</v>
      </c>
      <c r="M7468">
        <v>28</v>
      </c>
      <c r="N7468" s="2">
        <v>3500000</v>
      </c>
      <c r="O7468">
        <v>0.01</v>
      </c>
      <c r="P7468">
        <v>14</v>
      </c>
      <c r="Q7468" s="2">
        <v>1000000</v>
      </c>
      <c r="R7468" t="s">
        <v>11</v>
      </c>
      <c r="S7468">
        <v>99</v>
      </c>
      <c r="T7468" s="3" t="str">
        <f>IF(S7468&lt;60,"good","bad")</f>
        <v>bad</v>
      </c>
    </row>
    <row r="7469" spans="1:20" x14ac:dyDescent="0.25">
      <c r="A7469" s="3">
        <v>7468</v>
      </c>
      <c r="B7469" s="1">
        <v>43376</v>
      </c>
      <c r="C7469" t="s">
        <v>22</v>
      </c>
      <c r="D7469">
        <v>1</v>
      </c>
      <c r="E7469">
        <v>15627275</v>
      </c>
      <c r="F7469" t="s">
        <v>14967</v>
      </c>
      <c r="G7469" t="s">
        <v>14968</v>
      </c>
      <c r="H7469">
        <v>1</v>
      </c>
      <c r="I7469" t="s">
        <v>19</v>
      </c>
      <c r="J7469" t="s">
        <v>49</v>
      </c>
      <c r="K7469" t="s">
        <v>9</v>
      </c>
      <c r="L7469" t="s">
        <v>61</v>
      </c>
      <c r="M7469">
        <v>24</v>
      </c>
      <c r="N7469" s="2">
        <v>3054000</v>
      </c>
      <c r="O7469">
        <v>0.01</v>
      </c>
      <c r="P7469">
        <v>27</v>
      </c>
      <c r="Q7469" s="2">
        <v>1000000</v>
      </c>
      <c r="R7469" t="s">
        <v>13</v>
      </c>
      <c r="S7469">
        <v>85</v>
      </c>
      <c r="T7469" s="3" t="str">
        <f>IF(S7469&lt;60,"good","bad")</f>
        <v>bad</v>
      </c>
    </row>
    <row r="7470" spans="1:20" x14ac:dyDescent="0.25">
      <c r="A7470" s="3">
        <v>7469</v>
      </c>
      <c r="B7470" s="1">
        <v>43378</v>
      </c>
      <c r="C7470" t="s">
        <v>6</v>
      </c>
      <c r="D7470">
        <v>1</v>
      </c>
      <c r="E7470">
        <v>16673197</v>
      </c>
      <c r="F7470" t="s">
        <v>14969</v>
      </c>
      <c r="G7470" t="s">
        <v>14970</v>
      </c>
      <c r="H7470">
        <v>1</v>
      </c>
      <c r="I7470" t="s">
        <v>7</v>
      </c>
      <c r="J7470" t="s">
        <v>12</v>
      </c>
      <c r="K7470" t="s">
        <v>14</v>
      </c>
      <c r="L7470" t="s">
        <v>44</v>
      </c>
      <c r="M7470">
        <v>33</v>
      </c>
      <c r="N7470" s="2">
        <v>6500000</v>
      </c>
      <c r="O7470">
        <v>0.01</v>
      </c>
      <c r="P7470">
        <v>27</v>
      </c>
      <c r="Q7470" s="2">
        <v>1000000</v>
      </c>
      <c r="R7470" t="s">
        <v>11</v>
      </c>
      <c r="S7470">
        <v>0</v>
      </c>
      <c r="T7470" s="3" t="str">
        <f>IF(S7470&lt;60,"good","bad")</f>
        <v>good</v>
      </c>
    </row>
    <row r="7471" spans="1:20" x14ac:dyDescent="0.25">
      <c r="A7471" s="3">
        <v>7470</v>
      </c>
      <c r="B7471" s="1">
        <v>43381</v>
      </c>
      <c r="C7471" t="s">
        <v>6</v>
      </c>
      <c r="D7471">
        <v>1</v>
      </c>
      <c r="E7471">
        <v>17710512</v>
      </c>
      <c r="F7471" t="s">
        <v>14971</v>
      </c>
      <c r="G7471" t="s">
        <v>14972</v>
      </c>
      <c r="H7471">
        <v>1</v>
      </c>
      <c r="I7471" t="s">
        <v>7</v>
      </c>
      <c r="J7471" t="s">
        <v>12</v>
      </c>
      <c r="K7471" t="s">
        <v>9</v>
      </c>
      <c r="L7471" t="s">
        <v>29</v>
      </c>
      <c r="M7471">
        <v>41</v>
      </c>
      <c r="N7471" s="2">
        <v>9000000</v>
      </c>
      <c r="O7471">
        <v>0.01</v>
      </c>
      <c r="P7471">
        <v>20</v>
      </c>
      <c r="Q7471" s="2">
        <v>1000000</v>
      </c>
      <c r="R7471" t="s">
        <v>11</v>
      </c>
      <c r="S7471">
        <v>1</v>
      </c>
      <c r="T7471" s="3" t="str">
        <f>IF(S7471&lt;60,"good","bad")</f>
        <v>good</v>
      </c>
    </row>
    <row r="7472" spans="1:20" x14ac:dyDescent="0.25">
      <c r="A7472" s="3">
        <v>7471</v>
      </c>
      <c r="B7472" s="1">
        <v>43378</v>
      </c>
      <c r="C7472" t="s">
        <v>6</v>
      </c>
      <c r="D7472">
        <v>1</v>
      </c>
      <c r="E7472">
        <v>16307653</v>
      </c>
      <c r="F7472" t="s">
        <v>14973</v>
      </c>
      <c r="G7472" t="s">
        <v>14974</v>
      </c>
      <c r="H7472">
        <v>1</v>
      </c>
      <c r="I7472" t="s">
        <v>19</v>
      </c>
      <c r="J7472" t="s">
        <v>12</v>
      </c>
      <c r="K7472" t="s">
        <v>9</v>
      </c>
      <c r="L7472" t="s">
        <v>21</v>
      </c>
      <c r="M7472">
        <v>25</v>
      </c>
      <c r="N7472" s="2">
        <v>5100000</v>
      </c>
      <c r="O7472">
        <v>0.01</v>
      </c>
      <c r="P7472">
        <v>20</v>
      </c>
      <c r="Q7472" s="2">
        <v>1000000</v>
      </c>
      <c r="R7472" t="s">
        <v>13</v>
      </c>
      <c r="S7472">
        <v>0</v>
      </c>
      <c r="T7472" s="3" t="str">
        <f>IF(S7472&lt;60,"good","bad")</f>
        <v>good</v>
      </c>
    </row>
    <row r="7473" spans="1:20" x14ac:dyDescent="0.25">
      <c r="A7473" s="3">
        <v>7472</v>
      </c>
      <c r="B7473" s="1">
        <v>43381</v>
      </c>
      <c r="C7473" t="s">
        <v>6</v>
      </c>
      <c r="D7473">
        <v>1</v>
      </c>
      <c r="E7473">
        <v>17719241</v>
      </c>
      <c r="F7473" t="s">
        <v>14975</v>
      </c>
      <c r="G7473" t="s">
        <v>14976</v>
      </c>
      <c r="H7473">
        <v>1</v>
      </c>
      <c r="I7473" t="s">
        <v>19</v>
      </c>
      <c r="J7473" t="s">
        <v>12</v>
      </c>
      <c r="K7473" t="s">
        <v>9</v>
      </c>
      <c r="L7473" t="s">
        <v>44</v>
      </c>
      <c r="M7473">
        <v>28</v>
      </c>
      <c r="N7473" s="2">
        <v>4500000</v>
      </c>
      <c r="O7473">
        <v>0.01</v>
      </c>
      <c r="P7473">
        <v>24</v>
      </c>
      <c r="Q7473" s="2">
        <v>1000000</v>
      </c>
      <c r="R7473" t="s">
        <v>11</v>
      </c>
      <c r="S7473">
        <v>0</v>
      </c>
      <c r="T7473" s="3" t="str">
        <f>IF(S7473&lt;60,"good","bad")</f>
        <v>good</v>
      </c>
    </row>
    <row r="7474" spans="1:20" x14ac:dyDescent="0.25">
      <c r="A7474" s="3">
        <v>7473</v>
      </c>
      <c r="B7474" s="1">
        <v>43375</v>
      </c>
      <c r="C7474" t="s">
        <v>22</v>
      </c>
      <c r="D7474">
        <v>1</v>
      </c>
      <c r="E7474">
        <v>15339613</v>
      </c>
      <c r="F7474" t="s">
        <v>14977</v>
      </c>
      <c r="G7474" t="s">
        <v>14978</v>
      </c>
      <c r="H7474">
        <v>1</v>
      </c>
      <c r="I7474" t="s">
        <v>19</v>
      </c>
      <c r="J7474" t="s">
        <v>12</v>
      </c>
      <c r="K7474" t="s">
        <v>9</v>
      </c>
      <c r="L7474" t="s">
        <v>21</v>
      </c>
      <c r="M7474">
        <v>24</v>
      </c>
      <c r="N7474" s="2">
        <v>3550000</v>
      </c>
      <c r="O7474">
        <v>0.01</v>
      </c>
      <c r="P7474">
        <v>23</v>
      </c>
      <c r="Q7474" s="2">
        <v>1000000</v>
      </c>
      <c r="R7474" t="s">
        <v>11</v>
      </c>
      <c r="S7474">
        <v>90</v>
      </c>
      <c r="T7474" s="3" t="str">
        <f>IF(S7474&lt;60,"good","bad")</f>
        <v>bad</v>
      </c>
    </row>
    <row r="7475" spans="1:20" x14ac:dyDescent="0.25">
      <c r="A7475" s="3">
        <v>7474</v>
      </c>
      <c r="B7475" s="1">
        <v>43381</v>
      </c>
      <c r="C7475" t="s">
        <v>22</v>
      </c>
      <c r="D7475">
        <v>1</v>
      </c>
      <c r="E7475">
        <v>17733038</v>
      </c>
      <c r="F7475" t="s">
        <v>14979</v>
      </c>
      <c r="G7475" t="s">
        <v>14980</v>
      </c>
      <c r="H7475">
        <v>1</v>
      </c>
      <c r="I7475" t="s">
        <v>7</v>
      </c>
      <c r="J7475" t="s">
        <v>12</v>
      </c>
      <c r="K7475" t="s">
        <v>9</v>
      </c>
      <c r="L7475" t="s">
        <v>21</v>
      </c>
      <c r="M7475">
        <v>28</v>
      </c>
      <c r="N7475" s="2">
        <v>3500000</v>
      </c>
      <c r="O7475">
        <v>0.01</v>
      </c>
      <c r="P7475">
        <v>27</v>
      </c>
      <c r="Q7475" s="2">
        <v>1000000</v>
      </c>
      <c r="R7475" t="s">
        <v>11</v>
      </c>
      <c r="S7475">
        <v>80</v>
      </c>
      <c r="T7475" s="3" t="str">
        <f>IF(S7475&lt;60,"good","bad")</f>
        <v>bad</v>
      </c>
    </row>
    <row r="7476" spans="1:20" x14ac:dyDescent="0.25">
      <c r="A7476" s="3">
        <v>7475</v>
      </c>
      <c r="B7476" s="1">
        <v>43375</v>
      </c>
      <c r="C7476" t="s">
        <v>22</v>
      </c>
      <c r="D7476">
        <v>1</v>
      </c>
      <c r="E7476">
        <v>15336511</v>
      </c>
      <c r="F7476" t="s">
        <v>14981</v>
      </c>
      <c r="G7476" t="s">
        <v>14982</v>
      </c>
      <c r="H7476">
        <v>1</v>
      </c>
      <c r="I7476" t="s">
        <v>19</v>
      </c>
      <c r="J7476" t="s">
        <v>12</v>
      </c>
      <c r="K7476" t="s">
        <v>9</v>
      </c>
      <c r="L7476" t="s">
        <v>25</v>
      </c>
      <c r="M7476">
        <v>22</v>
      </c>
      <c r="N7476" s="2">
        <v>3000000</v>
      </c>
      <c r="O7476">
        <v>0.01</v>
      </c>
      <c r="P7476">
        <v>26</v>
      </c>
      <c r="Q7476" s="2">
        <v>1000000</v>
      </c>
      <c r="R7476" t="s">
        <v>11</v>
      </c>
      <c r="S7476">
        <v>87</v>
      </c>
      <c r="T7476" s="3" t="str">
        <f>IF(S7476&lt;60,"good","bad")</f>
        <v>bad</v>
      </c>
    </row>
    <row r="7477" spans="1:20" x14ac:dyDescent="0.25">
      <c r="A7477" s="3">
        <v>7476</v>
      </c>
      <c r="B7477" s="1">
        <v>43375</v>
      </c>
      <c r="C7477" t="s">
        <v>6</v>
      </c>
      <c r="D7477">
        <v>1</v>
      </c>
      <c r="E7477">
        <v>15442700</v>
      </c>
      <c r="F7477" t="s">
        <v>14983</v>
      </c>
      <c r="G7477" t="s">
        <v>14984</v>
      </c>
      <c r="H7477">
        <v>1</v>
      </c>
      <c r="I7477" t="s">
        <v>19</v>
      </c>
      <c r="J7477" t="s">
        <v>20</v>
      </c>
      <c r="K7477" t="s">
        <v>9</v>
      </c>
      <c r="L7477" t="s">
        <v>29</v>
      </c>
      <c r="M7477">
        <v>30</v>
      </c>
      <c r="N7477" s="2">
        <v>6000000</v>
      </c>
      <c r="O7477">
        <v>0.01</v>
      </c>
      <c r="P7477">
        <v>23</v>
      </c>
      <c r="Q7477" s="2">
        <v>1000000</v>
      </c>
      <c r="R7477" t="s">
        <v>13</v>
      </c>
      <c r="S7477">
        <v>0</v>
      </c>
      <c r="T7477" s="3" t="str">
        <f>IF(S7477&lt;60,"good","bad")</f>
        <v>good</v>
      </c>
    </row>
    <row r="7478" spans="1:20" x14ac:dyDescent="0.25">
      <c r="A7478" s="3">
        <v>7477</v>
      </c>
      <c r="B7478" s="1">
        <v>43376</v>
      </c>
      <c r="C7478" t="s">
        <v>6</v>
      </c>
      <c r="D7478">
        <v>1</v>
      </c>
      <c r="E7478">
        <v>16017740</v>
      </c>
      <c r="F7478" t="s">
        <v>14985</v>
      </c>
      <c r="G7478" t="s">
        <v>14986</v>
      </c>
      <c r="H7478">
        <v>1</v>
      </c>
      <c r="I7478" t="s">
        <v>7</v>
      </c>
      <c r="J7478" t="s">
        <v>20</v>
      </c>
      <c r="K7478" t="s">
        <v>9</v>
      </c>
      <c r="L7478" t="s">
        <v>10</v>
      </c>
      <c r="M7478">
        <v>43</v>
      </c>
      <c r="N7478" s="2">
        <v>18197262</v>
      </c>
      <c r="O7478">
        <v>0.01</v>
      </c>
      <c r="P7478">
        <v>26</v>
      </c>
      <c r="Q7478" s="2">
        <v>1000000</v>
      </c>
      <c r="R7478" t="s">
        <v>13</v>
      </c>
      <c r="S7478">
        <v>-3</v>
      </c>
      <c r="T7478" s="3" t="str">
        <f>IF(S7478&lt;60,"good","bad")</f>
        <v>good</v>
      </c>
    </row>
    <row r="7479" spans="1:20" x14ac:dyDescent="0.25">
      <c r="A7479" s="3">
        <v>7478</v>
      </c>
      <c r="B7479" s="1">
        <v>43375</v>
      </c>
      <c r="C7479" t="s">
        <v>6</v>
      </c>
      <c r="D7479">
        <v>1</v>
      </c>
      <c r="E7479">
        <v>15341634</v>
      </c>
      <c r="F7479" t="s">
        <v>14987</v>
      </c>
      <c r="G7479" t="s">
        <v>14988</v>
      </c>
      <c r="H7479">
        <v>1</v>
      </c>
      <c r="I7479" t="s">
        <v>19</v>
      </c>
      <c r="J7479" t="s">
        <v>12</v>
      </c>
      <c r="K7479" t="s">
        <v>9</v>
      </c>
      <c r="L7479" t="s">
        <v>34</v>
      </c>
      <c r="M7479">
        <v>21</v>
      </c>
      <c r="N7479" s="2">
        <v>3650000</v>
      </c>
      <c r="O7479">
        <v>0.01</v>
      </c>
      <c r="P7479">
        <v>30</v>
      </c>
      <c r="Q7479" s="2">
        <v>1000000</v>
      </c>
      <c r="R7479" t="s">
        <v>13</v>
      </c>
      <c r="S7479">
        <v>-6</v>
      </c>
      <c r="T7479" s="3" t="str">
        <f>IF(S7479&lt;60,"good","bad")</f>
        <v>good</v>
      </c>
    </row>
    <row r="7480" spans="1:20" x14ac:dyDescent="0.25">
      <c r="A7480" s="3">
        <v>7479</v>
      </c>
      <c r="B7480" s="1">
        <v>43378</v>
      </c>
      <c r="C7480" t="s">
        <v>22</v>
      </c>
      <c r="D7480">
        <v>1</v>
      </c>
      <c r="E7480">
        <v>16716227</v>
      </c>
      <c r="F7480" t="s">
        <v>14989</v>
      </c>
      <c r="G7480" t="s">
        <v>14990</v>
      </c>
      <c r="H7480">
        <v>1</v>
      </c>
      <c r="I7480" t="s">
        <v>7</v>
      </c>
      <c r="J7480" t="s">
        <v>12</v>
      </c>
      <c r="K7480" t="s">
        <v>9</v>
      </c>
      <c r="L7480" t="s">
        <v>10</v>
      </c>
      <c r="M7480">
        <v>33</v>
      </c>
      <c r="N7480" s="2">
        <v>7000000</v>
      </c>
      <c r="O7480">
        <v>0.01</v>
      </c>
      <c r="P7480">
        <v>24</v>
      </c>
      <c r="Q7480" s="2">
        <v>1000000</v>
      </c>
      <c r="R7480" t="s">
        <v>11</v>
      </c>
      <c r="S7480">
        <v>86</v>
      </c>
      <c r="T7480" s="3" t="str">
        <f>IF(S7480&lt;60,"good","bad")</f>
        <v>bad</v>
      </c>
    </row>
    <row r="7481" spans="1:20" x14ac:dyDescent="0.25">
      <c r="A7481" s="3">
        <v>7480</v>
      </c>
      <c r="B7481" s="1">
        <v>43378</v>
      </c>
      <c r="C7481" t="s">
        <v>6</v>
      </c>
      <c r="D7481">
        <v>1</v>
      </c>
      <c r="E7481">
        <v>16762573</v>
      </c>
      <c r="F7481" t="s">
        <v>14991</v>
      </c>
      <c r="G7481" t="s">
        <v>14992</v>
      </c>
      <c r="H7481">
        <v>1</v>
      </c>
      <c r="I7481" t="s">
        <v>7</v>
      </c>
      <c r="J7481" t="s">
        <v>49</v>
      </c>
      <c r="K7481" t="s">
        <v>9</v>
      </c>
      <c r="L7481" t="s">
        <v>29</v>
      </c>
      <c r="M7481">
        <v>36</v>
      </c>
      <c r="N7481" s="2">
        <v>4200000</v>
      </c>
      <c r="O7481">
        <v>0.01</v>
      </c>
      <c r="P7481">
        <v>24</v>
      </c>
      <c r="Q7481" s="2">
        <v>1000000</v>
      </c>
      <c r="R7481" t="s">
        <v>11</v>
      </c>
      <c r="S7481">
        <v>46</v>
      </c>
      <c r="T7481" s="3" t="str">
        <f>IF(S7481&lt;60,"good","bad")</f>
        <v>good</v>
      </c>
    </row>
    <row r="7482" spans="1:20" x14ac:dyDescent="0.25">
      <c r="A7482" s="3">
        <v>7481</v>
      </c>
      <c r="B7482" s="1">
        <v>43375</v>
      </c>
      <c r="C7482" t="s">
        <v>6</v>
      </c>
      <c r="D7482">
        <v>1</v>
      </c>
      <c r="E7482">
        <v>15356240</v>
      </c>
      <c r="F7482" t="s">
        <v>14993</v>
      </c>
      <c r="G7482" t="s">
        <v>14994</v>
      </c>
      <c r="H7482">
        <v>1</v>
      </c>
      <c r="I7482" t="s">
        <v>19</v>
      </c>
      <c r="J7482" t="s">
        <v>20</v>
      </c>
      <c r="K7482" t="s">
        <v>9</v>
      </c>
      <c r="L7482" t="s">
        <v>25</v>
      </c>
      <c r="M7482">
        <v>30</v>
      </c>
      <c r="N7482" s="2">
        <v>5000000</v>
      </c>
      <c r="O7482">
        <v>0.01</v>
      </c>
      <c r="P7482">
        <v>25</v>
      </c>
      <c r="Q7482" s="2">
        <v>1000000</v>
      </c>
      <c r="R7482" t="s">
        <v>11</v>
      </c>
      <c r="S7482">
        <v>14</v>
      </c>
      <c r="T7482" s="3" t="str">
        <f>IF(S7482&lt;60,"good","bad")</f>
        <v>good</v>
      </c>
    </row>
    <row r="7483" spans="1:20" x14ac:dyDescent="0.25">
      <c r="A7483" s="3">
        <v>7482</v>
      </c>
      <c r="B7483" s="1">
        <v>43375</v>
      </c>
      <c r="C7483" t="s">
        <v>6</v>
      </c>
      <c r="D7483">
        <v>1</v>
      </c>
      <c r="E7483">
        <v>15358409</v>
      </c>
      <c r="F7483" t="s">
        <v>14995</v>
      </c>
      <c r="G7483" t="s">
        <v>14996</v>
      </c>
      <c r="H7483">
        <v>1</v>
      </c>
      <c r="I7483" t="s">
        <v>19</v>
      </c>
      <c r="J7483" t="s">
        <v>12</v>
      </c>
      <c r="K7483" t="s">
        <v>9</v>
      </c>
      <c r="L7483" t="s">
        <v>10</v>
      </c>
      <c r="M7483">
        <v>24</v>
      </c>
      <c r="N7483" s="2">
        <v>4500000</v>
      </c>
      <c r="O7483">
        <v>0.01</v>
      </c>
      <c r="P7483">
        <v>7</v>
      </c>
      <c r="Q7483" s="2">
        <v>1000000</v>
      </c>
      <c r="R7483" t="s">
        <v>11</v>
      </c>
      <c r="S7483">
        <v>0</v>
      </c>
      <c r="T7483" s="3" t="str">
        <f>IF(S7483&lt;60,"good","bad")</f>
        <v>good</v>
      </c>
    </row>
    <row r="7484" spans="1:20" x14ac:dyDescent="0.25">
      <c r="A7484" s="3">
        <v>7483</v>
      </c>
      <c r="B7484" s="1">
        <v>43376</v>
      </c>
      <c r="C7484" t="s">
        <v>6</v>
      </c>
      <c r="D7484">
        <v>1</v>
      </c>
      <c r="E7484">
        <v>1699879</v>
      </c>
      <c r="F7484" t="s">
        <v>14997</v>
      </c>
      <c r="G7484" t="s">
        <v>14998</v>
      </c>
      <c r="H7484">
        <v>1</v>
      </c>
      <c r="I7484" t="s">
        <v>7</v>
      </c>
      <c r="J7484" t="s">
        <v>8</v>
      </c>
      <c r="K7484" t="s">
        <v>9</v>
      </c>
      <c r="L7484" t="s">
        <v>44</v>
      </c>
      <c r="M7484">
        <v>26</v>
      </c>
      <c r="N7484" s="2">
        <v>5000000</v>
      </c>
      <c r="O7484">
        <v>0.01</v>
      </c>
      <c r="P7484">
        <v>28</v>
      </c>
      <c r="Q7484" s="2">
        <v>1000000</v>
      </c>
      <c r="R7484" t="s">
        <v>13</v>
      </c>
      <c r="S7484">
        <v>3</v>
      </c>
      <c r="T7484" s="3" t="str">
        <f>IF(S7484&lt;60,"good","bad")</f>
        <v>good</v>
      </c>
    </row>
    <row r="7485" spans="1:20" x14ac:dyDescent="0.25">
      <c r="A7485" s="3">
        <v>7484</v>
      </c>
      <c r="B7485" s="1">
        <v>43375</v>
      </c>
      <c r="C7485" t="s">
        <v>6</v>
      </c>
      <c r="D7485">
        <v>1</v>
      </c>
      <c r="E7485">
        <v>8754848</v>
      </c>
      <c r="F7485" t="s">
        <v>14999</v>
      </c>
      <c r="G7485" t="s">
        <v>15000</v>
      </c>
      <c r="H7485">
        <v>1</v>
      </c>
      <c r="I7485" t="s">
        <v>19</v>
      </c>
      <c r="J7485" t="s">
        <v>8</v>
      </c>
      <c r="K7485" t="s">
        <v>9</v>
      </c>
      <c r="L7485" t="s">
        <v>34</v>
      </c>
      <c r="M7485">
        <v>23</v>
      </c>
      <c r="N7485" s="2">
        <v>5500000</v>
      </c>
      <c r="O7485">
        <v>0.01</v>
      </c>
      <c r="P7485">
        <v>7</v>
      </c>
      <c r="Q7485" s="2">
        <v>1000000</v>
      </c>
      <c r="R7485" t="s">
        <v>13</v>
      </c>
      <c r="S7485">
        <v>0</v>
      </c>
      <c r="T7485" s="3" t="str">
        <f>IF(S7485&lt;60,"good","bad")</f>
        <v>good</v>
      </c>
    </row>
    <row r="7486" spans="1:20" x14ac:dyDescent="0.25">
      <c r="A7486" s="3">
        <v>7485</v>
      </c>
      <c r="B7486" s="1">
        <v>43375</v>
      </c>
      <c r="C7486" t="s">
        <v>6</v>
      </c>
      <c r="D7486">
        <v>1</v>
      </c>
      <c r="E7486">
        <v>15393369</v>
      </c>
      <c r="F7486" t="s">
        <v>15001</v>
      </c>
      <c r="G7486" t="s">
        <v>15002</v>
      </c>
      <c r="H7486">
        <v>1</v>
      </c>
      <c r="I7486" t="s">
        <v>7</v>
      </c>
      <c r="J7486" t="s">
        <v>20</v>
      </c>
      <c r="K7486" t="s">
        <v>9</v>
      </c>
      <c r="L7486" t="s">
        <v>21</v>
      </c>
      <c r="M7486">
        <v>34</v>
      </c>
      <c r="N7486" s="2">
        <v>4500000</v>
      </c>
      <c r="O7486">
        <v>0.01</v>
      </c>
      <c r="P7486">
        <v>28</v>
      </c>
      <c r="Q7486" s="2">
        <v>1000000</v>
      </c>
      <c r="R7486" t="s">
        <v>13</v>
      </c>
      <c r="S7486">
        <v>0</v>
      </c>
      <c r="T7486" s="3" t="str">
        <f>IF(S7486&lt;60,"good","bad")</f>
        <v>good</v>
      </c>
    </row>
    <row r="7487" spans="1:20" x14ac:dyDescent="0.25">
      <c r="A7487" s="3">
        <v>7486</v>
      </c>
      <c r="B7487" s="1">
        <v>43376</v>
      </c>
      <c r="C7487" t="s">
        <v>6</v>
      </c>
      <c r="D7487">
        <v>1</v>
      </c>
      <c r="E7487">
        <v>15383899</v>
      </c>
      <c r="F7487" t="s">
        <v>15003</v>
      </c>
      <c r="G7487" t="s">
        <v>15004</v>
      </c>
      <c r="H7487">
        <v>1</v>
      </c>
      <c r="I7487" t="s">
        <v>28</v>
      </c>
      <c r="J7487" t="s">
        <v>8</v>
      </c>
      <c r="K7487" t="s">
        <v>9</v>
      </c>
      <c r="L7487" t="s">
        <v>21</v>
      </c>
      <c r="M7487">
        <v>31</v>
      </c>
      <c r="N7487" s="2">
        <v>8000000</v>
      </c>
      <c r="O7487">
        <v>0.01</v>
      </c>
      <c r="P7487">
        <v>23</v>
      </c>
      <c r="Q7487" s="2">
        <v>1000000</v>
      </c>
      <c r="R7487" t="s">
        <v>13</v>
      </c>
      <c r="S7487">
        <v>0</v>
      </c>
      <c r="T7487" s="3" t="str">
        <f>IF(S7487&lt;60,"good","bad")</f>
        <v>good</v>
      </c>
    </row>
    <row r="7488" spans="1:20" x14ac:dyDescent="0.25">
      <c r="A7488" s="3">
        <v>7487</v>
      </c>
      <c r="B7488" s="1">
        <v>43377</v>
      </c>
      <c r="C7488" t="s">
        <v>6</v>
      </c>
      <c r="D7488">
        <v>1</v>
      </c>
      <c r="E7488">
        <v>16041538</v>
      </c>
      <c r="F7488" t="s">
        <v>15005</v>
      </c>
      <c r="G7488" t="s">
        <v>15006</v>
      </c>
      <c r="H7488">
        <v>1</v>
      </c>
      <c r="I7488" t="s">
        <v>7</v>
      </c>
      <c r="J7488" t="s">
        <v>12</v>
      </c>
      <c r="K7488" t="s">
        <v>14</v>
      </c>
      <c r="L7488" t="s">
        <v>25</v>
      </c>
      <c r="M7488">
        <v>36</v>
      </c>
      <c r="N7488" s="2">
        <v>8500000</v>
      </c>
      <c r="O7488">
        <v>0.01</v>
      </c>
      <c r="P7488">
        <v>24</v>
      </c>
      <c r="Q7488" s="2">
        <v>1000000</v>
      </c>
      <c r="R7488" t="s">
        <v>11</v>
      </c>
      <c r="S7488">
        <v>0</v>
      </c>
      <c r="T7488" s="3" t="str">
        <f>IF(S7488&lt;60,"good","bad")</f>
        <v>good</v>
      </c>
    </row>
    <row r="7489" spans="1:20" x14ac:dyDescent="0.25">
      <c r="A7489" s="3">
        <v>7488</v>
      </c>
      <c r="B7489" s="1">
        <v>43375</v>
      </c>
      <c r="C7489" t="s">
        <v>6</v>
      </c>
      <c r="D7489">
        <v>1</v>
      </c>
      <c r="E7489">
        <v>15447645</v>
      </c>
      <c r="F7489" t="s">
        <v>15007</v>
      </c>
      <c r="G7489" t="s">
        <v>15008</v>
      </c>
      <c r="H7489">
        <v>1</v>
      </c>
      <c r="I7489" t="s">
        <v>7</v>
      </c>
      <c r="J7489" t="s">
        <v>8</v>
      </c>
      <c r="K7489" t="s">
        <v>9</v>
      </c>
      <c r="L7489" t="s">
        <v>34</v>
      </c>
      <c r="M7489">
        <v>36</v>
      </c>
      <c r="N7489" s="2">
        <v>6050000</v>
      </c>
      <c r="O7489">
        <v>0.01</v>
      </c>
      <c r="P7489">
        <v>7</v>
      </c>
      <c r="Q7489" s="2">
        <v>1000000</v>
      </c>
      <c r="R7489" t="s">
        <v>11</v>
      </c>
      <c r="S7489">
        <v>-1</v>
      </c>
      <c r="T7489" s="3" t="str">
        <f>IF(S7489&lt;60,"good","bad")</f>
        <v>good</v>
      </c>
    </row>
    <row r="7490" spans="1:20" x14ac:dyDescent="0.25">
      <c r="A7490" s="3">
        <v>7489</v>
      </c>
      <c r="B7490" s="1">
        <v>43378</v>
      </c>
      <c r="C7490" t="s">
        <v>6</v>
      </c>
      <c r="D7490">
        <v>1</v>
      </c>
      <c r="E7490">
        <v>16275038</v>
      </c>
      <c r="F7490" t="s">
        <v>15009</v>
      </c>
      <c r="G7490" t="s">
        <v>15010</v>
      </c>
      <c r="H7490">
        <v>1</v>
      </c>
      <c r="I7490" t="s">
        <v>7</v>
      </c>
      <c r="J7490" t="s">
        <v>12</v>
      </c>
      <c r="K7490" t="s">
        <v>9</v>
      </c>
      <c r="L7490" t="s">
        <v>25</v>
      </c>
      <c r="M7490">
        <v>24</v>
      </c>
      <c r="N7490" s="2">
        <v>3500000</v>
      </c>
      <c r="O7490">
        <v>0.01</v>
      </c>
      <c r="P7490">
        <v>24</v>
      </c>
      <c r="Q7490" s="2">
        <v>1000000</v>
      </c>
      <c r="R7490" t="s">
        <v>11</v>
      </c>
      <c r="S7490">
        <v>1</v>
      </c>
      <c r="T7490" s="3" t="str">
        <f>IF(S7490&lt;60,"good","bad")</f>
        <v>good</v>
      </c>
    </row>
    <row r="7491" spans="1:20" x14ac:dyDescent="0.25">
      <c r="A7491" s="3">
        <v>7490</v>
      </c>
      <c r="B7491" s="1">
        <v>43375</v>
      </c>
      <c r="C7491" t="s">
        <v>6</v>
      </c>
      <c r="D7491">
        <v>1</v>
      </c>
      <c r="E7491">
        <v>15506759</v>
      </c>
      <c r="F7491" t="s">
        <v>15011</v>
      </c>
      <c r="G7491" t="s">
        <v>15012</v>
      </c>
      <c r="H7491">
        <v>1</v>
      </c>
      <c r="I7491" t="s">
        <v>7</v>
      </c>
      <c r="J7491" t="s">
        <v>12</v>
      </c>
      <c r="K7491" t="s">
        <v>9</v>
      </c>
      <c r="L7491" t="s">
        <v>29</v>
      </c>
      <c r="M7491">
        <v>29</v>
      </c>
      <c r="N7491" s="2">
        <v>3100000</v>
      </c>
      <c r="O7491">
        <v>0.01</v>
      </c>
      <c r="P7491">
        <v>15</v>
      </c>
      <c r="Q7491" s="2">
        <v>1000000</v>
      </c>
      <c r="R7491" t="s">
        <v>13</v>
      </c>
      <c r="S7491">
        <v>0</v>
      </c>
      <c r="T7491" s="3" t="str">
        <f>IF(S7491&lt;60,"good","bad")</f>
        <v>good</v>
      </c>
    </row>
    <row r="7492" spans="1:20" x14ac:dyDescent="0.25">
      <c r="A7492" s="3">
        <v>7491</v>
      </c>
      <c r="B7492" s="1">
        <v>43375</v>
      </c>
      <c r="C7492" t="s">
        <v>6</v>
      </c>
      <c r="D7492">
        <v>1</v>
      </c>
      <c r="E7492">
        <v>15396131</v>
      </c>
      <c r="F7492" t="s">
        <v>15013</v>
      </c>
      <c r="G7492" t="s">
        <v>15014</v>
      </c>
      <c r="H7492">
        <v>1</v>
      </c>
      <c r="I7492" t="s">
        <v>7</v>
      </c>
      <c r="J7492" t="s">
        <v>12</v>
      </c>
      <c r="K7492" t="s">
        <v>14</v>
      </c>
      <c r="L7492" t="s">
        <v>34</v>
      </c>
      <c r="M7492">
        <v>34</v>
      </c>
      <c r="N7492" s="2">
        <v>5000000</v>
      </c>
      <c r="O7492">
        <v>0.01</v>
      </c>
      <c r="P7492">
        <v>28</v>
      </c>
      <c r="Q7492" s="2">
        <v>1000000</v>
      </c>
      <c r="R7492" t="s">
        <v>13</v>
      </c>
      <c r="S7492">
        <v>1</v>
      </c>
      <c r="T7492" s="3" t="str">
        <f>IF(S7492&lt;60,"good","bad")</f>
        <v>good</v>
      </c>
    </row>
    <row r="7493" spans="1:20" x14ac:dyDescent="0.25">
      <c r="A7493" s="3">
        <v>7492</v>
      </c>
      <c r="B7493" s="1">
        <v>43376</v>
      </c>
      <c r="C7493" t="s">
        <v>6</v>
      </c>
      <c r="D7493">
        <v>1</v>
      </c>
      <c r="E7493">
        <v>15369455</v>
      </c>
      <c r="F7493" t="s">
        <v>15015</v>
      </c>
      <c r="G7493" t="s">
        <v>15016</v>
      </c>
      <c r="H7493">
        <v>1</v>
      </c>
      <c r="I7493" t="s">
        <v>19</v>
      </c>
      <c r="J7493" t="s">
        <v>8</v>
      </c>
      <c r="K7493" t="s">
        <v>14</v>
      </c>
      <c r="L7493" t="s">
        <v>25</v>
      </c>
      <c r="M7493">
        <v>50</v>
      </c>
      <c r="N7493" s="2">
        <v>5000000</v>
      </c>
      <c r="O7493">
        <v>0.01</v>
      </c>
      <c r="P7493">
        <v>22</v>
      </c>
      <c r="Q7493" s="2">
        <v>1000000</v>
      </c>
      <c r="R7493" t="s">
        <v>13</v>
      </c>
      <c r="S7493">
        <v>0</v>
      </c>
      <c r="T7493" s="3" t="str">
        <f>IF(S7493&lt;60,"good","bad")</f>
        <v>good</v>
      </c>
    </row>
    <row r="7494" spans="1:20" x14ac:dyDescent="0.25">
      <c r="A7494" s="3">
        <v>7493</v>
      </c>
      <c r="B7494" s="1">
        <v>43376</v>
      </c>
      <c r="C7494" t="s">
        <v>6</v>
      </c>
      <c r="D7494">
        <v>1</v>
      </c>
      <c r="E7494">
        <v>15221910</v>
      </c>
      <c r="F7494" t="s">
        <v>15017</v>
      </c>
      <c r="G7494" t="s">
        <v>15018</v>
      </c>
      <c r="H7494">
        <v>1</v>
      </c>
      <c r="I7494" t="s">
        <v>7</v>
      </c>
      <c r="J7494" t="s">
        <v>12</v>
      </c>
      <c r="K7494" t="s">
        <v>9</v>
      </c>
      <c r="L7494" t="s">
        <v>25</v>
      </c>
      <c r="M7494">
        <v>25</v>
      </c>
      <c r="N7494" s="2">
        <v>5000000</v>
      </c>
      <c r="O7494">
        <v>0.01</v>
      </c>
      <c r="P7494">
        <v>22</v>
      </c>
      <c r="Q7494" s="2">
        <v>1000000</v>
      </c>
      <c r="R7494" t="s">
        <v>11</v>
      </c>
      <c r="S7494">
        <v>1</v>
      </c>
      <c r="T7494" s="3" t="str">
        <f>IF(S7494&lt;60,"good","bad")</f>
        <v>good</v>
      </c>
    </row>
    <row r="7495" spans="1:20" x14ac:dyDescent="0.25">
      <c r="A7495" s="3">
        <v>7494</v>
      </c>
      <c r="B7495" s="1">
        <v>43381</v>
      </c>
      <c r="C7495" t="s">
        <v>6</v>
      </c>
      <c r="D7495">
        <v>1</v>
      </c>
      <c r="E7495">
        <v>17735834</v>
      </c>
      <c r="F7495" t="s">
        <v>15019</v>
      </c>
      <c r="G7495" t="s">
        <v>15020</v>
      </c>
      <c r="H7495">
        <v>1</v>
      </c>
      <c r="I7495" t="s">
        <v>7</v>
      </c>
      <c r="J7495" t="s">
        <v>20</v>
      </c>
      <c r="K7495" t="s">
        <v>9</v>
      </c>
      <c r="L7495" t="s">
        <v>21</v>
      </c>
      <c r="M7495">
        <v>51</v>
      </c>
      <c r="N7495" s="2">
        <v>11000000</v>
      </c>
      <c r="O7495">
        <v>0.01</v>
      </c>
      <c r="P7495">
        <v>18</v>
      </c>
      <c r="Q7495" s="2">
        <v>1000000</v>
      </c>
      <c r="R7495" t="s">
        <v>13</v>
      </c>
      <c r="S7495">
        <v>4</v>
      </c>
      <c r="T7495" s="3" t="str">
        <f>IF(S7495&lt;60,"good","bad")</f>
        <v>good</v>
      </c>
    </row>
    <row r="7496" spans="1:20" x14ac:dyDescent="0.25">
      <c r="A7496" s="3">
        <v>7495</v>
      </c>
      <c r="B7496" s="1">
        <v>43381</v>
      </c>
      <c r="C7496" t="s">
        <v>22</v>
      </c>
      <c r="D7496">
        <v>1</v>
      </c>
      <c r="E7496">
        <v>17737874</v>
      </c>
      <c r="F7496" t="s">
        <v>15021</v>
      </c>
      <c r="G7496" t="s">
        <v>15022</v>
      </c>
      <c r="H7496">
        <v>1</v>
      </c>
      <c r="I7496" t="s">
        <v>7</v>
      </c>
      <c r="J7496" t="s">
        <v>8</v>
      </c>
      <c r="K7496" t="s">
        <v>9</v>
      </c>
      <c r="L7496" t="s">
        <v>44</v>
      </c>
      <c r="M7496">
        <v>31</v>
      </c>
      <c r="N7496" s="2">
        <v>6000000</v>
      </c>
      <c r="O7496">
        <v>0.01</v>
      </c>
      <c r="P7496">
        <v>17</v>
      </c>
      <c r="Q7496" s="2">
        <v>1000000</v>
      </c>
      <c r="R7496" t="s">
        <v>11</v>
      </c>
      <c r="S7496">
        <v>90</v>
      </c>
      <c r="T7496" s="3" t="str">
        <f>IF(S7496&lt;60,"good","bad")</f>
        <v>bad</v>
      </c>
    </row>
    <row r="7497" spans="1:20" x14ac:dyDescent="0.25">
      <c r="A7497" s="3">
        <v>7496</v>
      </c>
      <c r="B7497" s="1">
        <v>43381</v>
      </c>
      <c r="C7497" t="s">
        <v>6</v>
      </c>
      <c r="D7497">
        <v>1</v>
      </c>
      <c r="E7497">
        <v>17734327</v>
      </c>
      <c r="F7497" t="s">
        <v>15023</v>
      </c>
      <c r="G7497" t="s">
        <v>15024</v>
      </c>
      <c r="H7497">
        <v>1</v>
      </c>
      <c r="I7497" t="s">
        <v>19</v>
      </c>
      <c r="J7497" t="s">
        <v>20</v>
      </c>
      <c r="K7497" t="s">
        <v>9</v>
      </c>
      <c r="L7497" t="s">
        <v>44</v>
      </c>
      <c r="M7497">
        <v>30</v>
      </c>
      <c r="N7497" s="2">
        <v>8000000</v>
      </c>
      <c r="O7497">
        <v>0.01</v>
      </c>
      <c r="P7497">
        <v>24</v>
      </c>
      <c r="Q7497" s="2">
        <v>1000000</v>
      </c>
      <c r="R7497" t="s">
        <v>11</v>
      </c>
      <c r="S7497">
        <v>0</v>
      </c>
      <c r="T7497" s="3" t="str">
        <f>IF(S7497&lt;60,"good","bad")</f>
        <v>good</v>
      </c>
    </row>
    <row r="7498" spans="1:20" x14ac:dyDescent="0.25">
      <c r="A7498" s="3">
        <v>7497</v>
      </c>
      <c r="B7498" s="1">
        <v>43376</v>
      </c>
      <c r="C7498" t="s">
        <v>6</v>
      </c>
      <c r="D7498">
        <v>1</v>
      </c>
      <c r="E7498">
        <v>16009822</v>
      </c>
      <c r="F7498" t="s">
        <v>15025</v>
      </c>
      <c r="G7498" t="s">
        <v>15026</v>
      </c>
      <c r="H7498">
        <v>1</v>
      </c>
      <c r="I7498" t="s">
        <v>7</v>
      </c>
      <c r="J7498" t="s">
        <v>20</v>
      </c>
      <c r="K7498" t="s">
        <v>9</v>
      </c>
      <c r="L7498" t="s">
        <v>21</v>
      </c>
      <c r="M7498">
        <v>31</v>
      </c>
      <c r="N7498" s="2">
        <v>3000000</v>
      </c>
      <c r="O7498">
        <v>0.01</v>
      </c>
      <c r="P7498">
        <v>7</v>
      </c>
      <c r="Q7498" s="2">
        <v>1000000</v>
      </c>
      <c r="R7498" t="s">
        <v>11</v>
      </c>
      <c r="S7498">
        <v>0</v>
      </c>
      <c r="T7498" s="3" t="str">
        <f>IF(S7498&lt;60,"good","bad")</f>
        <v>good</v>
      </c>
    </row>
    <row r="7499" spans="1:20" x14ac:dyDescent="0.25">
      <c r="A7499" s="3">
        <v>7498</v>
      </c>
      <c r="B7499" s="1">
        <v>43381</v>
      </c>
      <c r="C7499" t="s">
        <v>6</v>
      </c>
      <c r="D7499">
        <v>1</v>
      </c>
      <c r="E7499">
        <v>17735829</v>
      </c>
      <c r="F7499" t="s">
        <v>15027</v>
      </c>
      <c r="G7499" t="s">
        <v>15028</v>
      </c>
      <c r="H7499">
        <v>1</v>
      </c>
      <c r="I7499" t="s">
        <v>7</v>
      </c>
      <c r="J7499" t="s">
        <v>8</v>
      </c>
      <c r="K7499" t="s">
        <v>9</v>
      </c>
      <c r="L7499" t="s">
        <v>63</v>
      </c>
      <c r="M7499">
        <v>23</v>
      </c>
      <c r="N7499" s="2">
        <v>4000000</v>
      </c>
      <c r="O7499">
        <v>0.01</v>
      </c>
      <c r="P7499">
        <v>26</v>
      </c>
      <c r="Q7499" s="2">
        <v>1000000</v>
      </c>
      <c r="R7499" t="s">
        <v>11</v>
      </c>
      <c r="S7499">
        <v>0</v>
      </c>
      <c r="T7499" s="3" t="str">
        <f>IF(S7499&lt;60,"good","bad")</f>
        <v>good</v>
      </c>
    </row>
    <row r="7500" spans="1:20" x14ac:dyDescent="0.25">
      <c r="A7500" s="3">
        <v>7499</v>
      </c>
      <c r="B7500" s="1">
        <v>43377</v>
      </c>
      <c r="C7500" t="s">
        <v>6</v>
      </c>
      <c r="D7500">
        <v>1</v>
      </c>
      <c r="E7500">
        <v>16300979</v>
      </c>
      <c r="F7500" t="s">
        <v>15029</v>
      </c>
      <c r="G7500" t="s">
        <v>15030</v>
      </c>
      <c r="H7500">
        <v>1</v>
      </c>
      <c r="I7500" t="s">
        <v>19</v>
      </c>
      <c r="J7500" t="s">
        <v>8</v>
      </c>
      <c r="K7500" t="s">
        <v>9</v>
      </c>
      <c r="L7500" t="s">
        <v>44</v>
      </c>
      <c r="M7500">
        <v>30</v>
      </c>
      <c r="N7500" s="2">
        <v>3000000</v>
      </c>
      <c r="O7500">
        <v>0.01</v>
      </c>
      <c r="P7500">
        <v>7</v>
      </c>
      <c r="Q7500" s="2">
        <v>1000000</v>
      </c>
      <c r="R7500" t="s">
        <v>13</v>
      </c>
      <c r="S7500">
        <v>2</v>
      </c>
      <c r="T7500" s="3" t="str">
        <f>IF(S7500&lt;60,"good","bad")</f>
        <v>good</v>
      </c>
    </row>
    <row r="7501" spans="1:20" x14ac:dyDescent="0.25">
      <c r="A7501" s="3">
        <v>7500</v>
      </c>
      <c r="B7501" s="1">
        <v>43377</v>
      </c>
      <c r="C7501" t="s">
        <v>6</v>
      </c>
      <c r="D7501">
        <v>1</v>
      </c>
      <c r="E7501">
        <v>16225269</v>
      </c>
      <c r="F7501" t="s">
        <v>15031</v>
      </c>
      <c r="G7501" t="s">
        <v>15032</v>
      </c>
      <c r="H7501">
        <v>1</v>
      </c>
      <c r="I7501" t="s">
        <v>7</v>
      </c>
      <c r="J7501" t="s">
        <v>8</v>
      </c>
      <c r="K7501" t="s">
        <v>14</v>
      </c>
      <c r="L7501" t="s">
        <v>29</v>
      </c>
      <c r="M7501">
        <v>37</v>
      </c>
      <c r="N7501" s="2">
        <v>6000000</v>
      </c>
      <c r="O7501">
        <v>0.01</v>
      </c>
      <c r="P7501">
        <v>27</v>
      </c>
      <c r="Q7501" s="2">
        <v>1000000</v>
      </c>
      <c r="R7501" t="s">
        <v>11</v>
      </c>
      <c r="S7501">
        <v>37</v>
      </c>
      <c r="T7501" s="3" t="str">
        <f>IF(S7501&lt;60,"good","bad")</f>
        <v>good</v>
      </c>
    </row>
    <row r="7502" spans="1:20" x14ac:dyDescent="0.25">
      <c r="A7502" s="3">
        <v>7501</v>
      </c>
      <c r="B7502" s="1">
        <v>43378</v>
      </c>
      <c r="C7502" t="s">
        <v>6</v>
      </c>
      <c r="D7502">
        <v>1</v>
      </c>
      <c r="E7502">
        <v>16760230</v>
      </c>
      <c r="F7502" t="s">
        <v>15033</v>
      </c>
      <c r="G7502" t="s">
        <v>15034</v>
      </c>
      <c r="H7502">
        <v>1</v>
      </c>
      <c r="I7502" t="s">
        <v>7</v>
      </c>
      <c r="J7502" t="s">
        <v>20</v>
      </c>
      <c r="K7502" t="s">
        <v>9</v>
      </c>
      <c r="L7502" t="s">
        <v>34</v>
      </c>
      <c r="M7502">
        <v>34</v>
      </c>
      <c r="N7502" s="2">
        <v>3100000</v>
      </c>
      <c r="O7502">
        <v>0.01</v>
      </c>
      <c r="P7502">
        <v>26</v>
      </c>
      <c r="Q7502" s="2">
        <v>1000000</v>
      </c>
      <c r="R7502" t="s">
        <v>11</v>
      </c>
      <c r="S7502">
        <v>-1</v>
      </c>
      <c r="T7502" s="3" t="str">
        <f>IF(S7502&lt;60,"good","bad")</f>
        <v>good</v>
      </c>
    </row>
    <row r="7503" spans="1:20" x14ac:dyDescent="0.25">
      <c r="A7503" s="3">
        <v>7502</v>
      </c>
      <c r="B7503" s="1">
        <v>43375</v>
      </c>
      <c r="C7503" t="s">
        <v>6</v>
      </c>
      <c r="D7503">
        <v>1</v>
      </c>
      <c r="E7503">
        <v>15764365</v>
      </c>
      <c r="F7503" t="s">
        <v>15035</v>
      </c>
      <c r="G7503" t="s">
        <v>15036</v>
      </c>
      <c r="H7503">
        <v>1</v>
      </c>
      <c r="I7503" t="s">
        <v>7</v>
      </c>
      <c r="J7503" t="s">
        <v>12</v>
      </c>
      <c r="K7503" t="s">
        <v>9</v>
      </c>
      <c r="L7503" t="s">
        <v>25</v>
      </c>
      <c r="M7503">
        <v>37</v>
      </c>
      <c r="N7503" s="2">
        <v>5700000</v>
      </c>
      <c r="O7503">
        <v>0.01</v>
      </c>
      <c r="P7503">
        <v>24</v>
      </c>
      <c r="Q7503" s="2">
        <v>1000000</v>
      </c>
      <c r="R7503" t="s">
        <v>11</v>
      </c>
      <c r="S7503">
        <v>-15</v>
      </c>
      <c r="T7503" s="3" t="str">
        <f>IF(S7503&lt;60,"good","bad")</f>
        <v>good</v>
      </c>
    </row>
    <row r="7504" spans="1:20" x14ac:dyDescent="0.25">
      <c r="A7504" s="3">
        <v>7503</v>
      </c>
      <c r="B7504" s="1">
        <v>43375</v>
      </c>
      <c r="C7504" t="s">
        <v>6</v>
      </c>
      <c r="D7504">
        <v>1</v>
      </c>
      <c r="E7504">
        <v>15792332</v>
      </c>
      <c r="F7504" t="s">
        <v>15037</v>
      </c>
      <c r="G7504" t="s">
        <v>15038</v>
      </c>
      <c r="H7504">
        <v>1</v>
      </c>
      <c r="I7504" t="s">
        <v>7</v>
      </c>
      <c r="J7504" t="s">
        <v>8</v>
      </c>
      <c r="K7504" t="s">
        <v>9</v>
      </c>
      <c r="L7504" t="s">
        <v>29</v>
      </c>
      <c r="M7504">
        <v>34</v>
      </c>
      <c r="N7504" s="2">
        <v>3700000</v>
      </c>
      <c r="O7504">
        <v>0.01</v>
      </c>
      <c r="P7504">
        <v>30</v>
      </c>
      <c r="Q7504" s="2">
        <v>1000000</v>
      </c>
      <c r="R7504" t="s">
        <v>13</v>
      </c>
      <c r="S7504">
        <v>0</v>
      </c>
      <c r="T7504" s="3" t="str">
        <f>IF(S7504&lt;60,"good","bad")</f>
        <v>good</v>
      </c>
    </row>
    <row r="7505" spans="1:20" x14ac:dyDescent="0.25">
      <c r="A7505" s="3">
        <v>7504</v>
      </c>
      <c r="B7505" s="1">
        <v>43375</v>
      </c>
      <c r="C7505" t="s">
        <v>6</v>
      </c>
      <c r="D7505">
        <v>1</v>
      </c>
      <c r="E7505">
        <v>15802377</v>
      </c>
      <c r="F7505" t="s">
        <v>15039</v>
      </c>
      <c r="G7505" t="s">
        <v>15040</v>
      </c>
      <c r="H7505">
        <v>1</v>
      </c>
      <c r="I7505" t="s">
        <v>28</v>
      </c>
      <c r="J7505" t="s">
        <v>12</v>
      </c>
      <c r="K7505" t="s">
        <v>9</v>
      </c>
      <c r="L7505" t="s">
        <v>21</v>
      </c>
      <c r="M7505">
        <v>32</v>
      </c>
      <c r="N7505" s="2">
        <v>6000000</v>
      </c>
      <c r="O7505">
        <v>0.01</v>
      </c>
      <c r="P7505">
        <v>30</v>
      </c>
      <c r="Q7505" s="2">
        <v>1000000</v>
      </c>
      <c r="R7505" t="s">
        <v>13</v>
      </c>
      <c r="S7505">
        <v>-1</v>
      </c>
      <c r="T7505" s="3" t="str">
        <f>IF(S7505&lt;60,"good","bad")</f>
        <v>good</v>
      </c>
    </row>
    <row r="7506" spans="1:20" x14ac:dyDescent="0.25">
      <c r="A7506" s="3">
        <v>7505</v>
      </c>
      <c r="B7506" s="1">
        <v>43376</v>
      </c>
      <c r="C7506" t="s">
        <v>6</v>
      </c>
      <c r="D7506">
        <v>1</v>
      </c>
      <c r="E7506">
        <v>16117296</v>
      </c>
      <c r="F7506" t="s">
        <v>15041</v>
      </c>
      <c r="G7506" t="s">
        <v>15042</v>
      </c>
      <c r="H7506">
        <v>1</v>
      </c>
      <c r="I7506" t="s">
        <v>19</v>
      </c>
      <c r="J7506" t="s">
        <v>20</v>
      </c>
      <c r="K7506" t="s">
        <v>9</v>
      </c>
      <c r="L7506" t="s">
        <v>29</v>
      </c>
      <c r="M7506">
        <v>24</v>
      </c>
      <c r="N7506" s="2">
        <v>3000000</v>
      </c>
      <c r="O7506">
        <v>0.01</v>
      </c>
      <c r="P7506">
        <v>30</v>
      </c>
      <c r="Q7506" s="2">
        <v>1000000</v>
      </c>
      <c r="R7506" t="s">
        <v>13</v>
      </c>
      <c r="S7506">
        <v>-4</v>
      </c>
      <c r="T7506" s="3" t="str">
        <f>IF(S7506&lt;60,"good","bad")</f>
        <v>good</v>
      </c>
    </row>
    <row r="7507" spans="1:20" x14ac:dyDescent="0.25">
      <c r="A7507" s="3">
        <v>7506</v>
      </c>
      <c r="B7507" s="1">
        <v>43381</v>
      </c>
      <c r="C7507" t="s">
        <v>6</v>
      </c>
      <c r="D7507">
        <v>1</v>
      </c>
      <c r="E7507">
        <v>17740432</v>
      </c>
      <c r="F7507" t="s">
        <v>15043</v>
      </c>
      <c r="G7507" t="s">
        <v>15044</v>
      </c>
      <c r="H7507">
        <v>1</v>
      </c>
      <c r="I7507" t="s">
        <v>7</v>
      </c>
      <c r="J7507" t="s">
        <v>8</v>
      </c>
      <c r="K7507" t="s">
        <v>9</v>
      </c>
      <c r="L7507" t="s">
        <v>10</v>
      </c>
      <c r="M7507">
        <v>37</v>
      </c>
      <c r="N7507" s="2">
        <v>6000000</v>
      </c>
      <c r="O7507">
        <v>0.01</v>
      </c>
      <c r="P7507">
        <v>26</v>
      </c>
      <c r="Q7507" s="2">
        <v>1000000</v>
      </c>
      <c r="R7507" t="s">
        <v>11</v>
      </c>
      <c r="S7507">
        <v>0</v>
      </c>
      <c r="T7507" s="3" t="str">
        <f>IF(S7507&lt;60,"good","bad")</f>
        <v>good</v>
      </c>
    </row>
    <row r="7508" spans="1:20" x14ac:dyDescent="0.25">
      <c r="A7508" s="3">
        <v>7507</v>
      </c>
      <c r="B7508" s="1">
        <v>43377</v>
      </c>
      <c r="C7508" t="s">
        <v>6</v>
      </c>
      <c r="D7508">
        <v>1</v>
      </c>
      <c r="E7508">
        <v>16003897</v>
      </c>
      <c r="F7508" t="s">
        <v>15045</v>
      </c>
      <c r="G7508" t="s">
        <v>15046</v>
      </c>
      <c r="H7508">
        <v>1</v>
      </c>
      <c r="I7508" t="s">
        <v>7</v>
      </c>
      <c r="J7508" t="s">
        <v>20</v>
      </c>
      <c r="K7508" t="s">
        <v>9</v>
      </c>
      <c r="L7508" t="s">
        <v>44</v>
      </c>
      <c r="M7508">
        <v>28</v>
      </c>
      <c r="N7508" s="2">
        <v>4000000</v>
      </c>
      <c r="O7508">
        <v>0.01</v>
      </c>
      <c r="P7508">
        <v>30</v>
      </c>
      <c r="Q7508" s="2">
        <v>1000000</v>
      </c>
      <c r="R7508" t="s">
        <v>13</v>
      </c>
      <c r="S7508">
        <v>-10</v>
      </c>
      <c r="T7508" s="3" t="str">
        <f>IF(S7508&lt;60,"good","bad")</f>
        <v>good</v>
      </c>
    </row>
    <row r="7509" spans="1:20" x14ac:dyDescent="0.25">
      <c r="A7509" s="3">
        <v>7508</v>
      </c>
      <c r="B7509" s="1">
        <v>43376</v>
      </c>
      <c r="C7509" t="s">
        <v>6</v>
      </c>
      <c r="D7509">
        <v>1</v>
      </c>
      <c r="E7509">
        <v>16046005</v>
      </c>
      <c r="F7509" t="s">
        <v>15047</v>
      </c>
      <c r="G7509" t="s">
        <v>15048</v>
      </c>
      <c r="H7509">
        <v>1</v>
      </c>
      <c r="I7509" t="s">
        <v>7</v>
      </c>
      <c r="J7509" t="s">
        <v>8</v>
      </c>
      <c r="K7509" t="s">
        <v>9</v>
      </c>
      <c r="L7509" t="s">
        <v>34</v>
      </c>
      <c r="M7509">
        <v>40</v>
      </c>
      <c r="N7509" s="2">
        <v>8000000</v>
      </c>
      <c r="O7509">
        <v>0.01</v>
      </c>
      <c r="P7509">
        <v>28</v>
      </c>
      <c r="Q7509" s="2">
        <v>1000000</v>
      </c>
      <c r="R7509" t="s">
        <v>11</v>
      </c>
      <c r="S7509">
        <v>0</v>
      </c>
      <c r="T7509" s="3" t="str">
        <f>IF(S7509&lt;60,"good","bad")</f>
        <v>good</v>
      </c>
    </row>
    <row r="7510" spans="1:20" x14ac:dyDescent="0.25">
      <c r="A7510" s="3">
        <v>7509</v>
      </c>
      <c r="B7510" s="1">
        <v>43381</v>
      </c>
      <c r="C7510" t="s">
        <v>6</v>
      </c>
      <c r="D7510">
        <v>1</v>
      </c>
      <c r="E7510">
        <v>17746615</v>
      </c>
      <c r="F7510" t="s">
        <v>15049</v>
      </c>
      <c r="G7510" t="s">
        <v>15050</v>
      </c>
      <c r="H7510">
        <v>1</v>
      </c>
      <c r="I7510" t="s">
        <v>19</v>
      </c>
      <c r="J7510" t="s">
        <v>12</v>
      </c>
      <c r="K7510" t="s">
        <v>9</v>
      </c>
      <c r="L7510" t="s">
        <v>25</v>
      </c>
      <c r="M7510">
        <v>26</v>
      </c>
      <c r="N7510" s="2">
        <v>7000000</v>
      </c>
      <c r="O7510">
        <v>0.01</v>
      </c>
      <c r="P7510">
        <v>24</v>
      </c>
      <c r="Q7510" s="2">
        <v>1000000</v>
      </c>
      <c r="R7510" t="s">
        <v>13</v>
      </c>
      <c r="S7510">
        <v>0</v>
      </c>
      <c r="T7510" s="3" t="str">
        <f>IF(S7510&lt;60,"good","bad")</f>
        <v>good</v>
      </c>
    </row>
    <row r="7511" spans="1:20" x14ac:dyDescent="0.25">
      <c r="A7511" s="3">
        <v>7510</v>
      </c>
      <c r="B7511" s="1">
        <v>43376</v>
      </c>
      <c r="C7511" t="s">
        <v>6</v>
      </c>
      <c r="D7511">
        <v>1</v>
      </c>
      <c r="E7511">
        <v>15628093</v>
      </c>
      <c r="F7511" t="s">
        <v>15051</v>
      </c>
      <c r="G7511" t="s">
        <v>15052</v>
      </c>
      <c r="H7511">
        <v>1</v>
      </c>
      <c r="I7511" t="s">
        <v>7</v>
      </c>
      <c r="J7511" t="s">
        <v>12</v>
      </c>
      <c r="K7511" t="s">
        <v>9</v>
      </c>
      <c r="L7511" t="s">
        <v>34</v>
      </c>
      <c r="M7511">
        <v>31</v>
      </c>
      <c r="N7511" s="2">
        <v>8000000</v>
      </c>
      <c r="O7511">
        <v>0.01</v>
      </c>
      <c r="P7511">
        <v>25</v>
      </c>
      <c r="Q7511" s="2">
        <v>1000000</v>
      </c>
      <c r="R7511" t="s">
        <v>11</v>
      </c>
      <c r="S7511">
        <v>-1</v>
      </c>
      <c r="T7511" s="3" t="str">
        <f>IF(S7511&lt;60,"good","bad")</f>
        <v>good</v>
      </c>
    </row>
    <row r="7512" spans="1:20" x14ac:dyDescent="0.25">
      <c r="A7512" s="3">
        <v>7511</v>
      </c>
      <c r="B7512" s="1">
        <v>43384</v>
      </c>
      <c r="C7512" t="s">
        <v>22</v>
      </c>
      <c r="D7512">
        <v>1</v>
      </c>
      <c r="E7512">
        <v>17923144</v>
      </c>
      <c r="F7512" t="s">
        <v>15053</v>
      </c>
      <c r="G7512" t="s">
        <v>15054</v>
      </c>
      <c r="H7512">
        <v>1</v>
      </c>
      <c r="I7512" t="s">
        <v>7</v>
      </c>
      <c r="J7512" t="s">
        <v>12</v>
      </c>
      <c r="K7512" t="s">
        <v>9</v>
      </c>
      <c r="L7512" t="s">
        <v>10</v>
      </c>
      <c r="M7512">
        <v>22</v>
      </c>
      <c r="N7512" s="2">
        <v>6000000</v>
      </c>
      <c r="O7512">
        <v>0.01</v>
      </c>
      <c r="P7512">
        <v>21</v>
      </c>
      <c r="Q7512" s="2">
        <v>1000000</v>
      </c>
      <c r="R7512" t="s">
        <v>11</v>
      </c>
      <c r="S7512">
        <v>83</v>
      </c>
      <c r="T7512" s="3" t="str">
        <f>IF(S7512&lt;60,"good","bad")</f>
        <v>bad</v>
      </c>
    </row>
    <row r="7513" spans="1:20" x14ac:dyDescent="0.25">
      <c r="A7513" s="3">
        <v>7512</v>
      </c>
      <c r="B7513" s="1">
        <v>43381</v>
      </c>
      <c r="C7513" t="s">
        <v>6</v>
      </c>
      <c r="D7513">
        <v>1</v>
      </c>
      <c r="E7513">
        <v>17746608</v>
      </c>
      <c r="F7513" t="s">
        <v>15055</v>
      </c>
      <c r="G7513" t="s">
        <v>15056</v>
      </c>
      <c r="H7513">
        <v>1</v>
      </c>
      <c r="I7513" t="s">
        <v>7</v>
      </c>
      <c r="J7513" t="s">
        <v>20</v>
      </c>
      <c r="K7513" t="s">
        <v>9</v>
      </c>
      <c r="L7513" t="s">
        <v>25</v>
      </c>
      <c r="M7513">
        <v>34</v>
      </c>
      <c r="N7513" s="2">
        <v>6500000</v>
      </c>
      <c r="O7513">
        <v>0.01</v>
      </c>
      <c r="P7513">
        <v>27</v>
      </c>
      <c r="Q7513" s="2">
        <v>1000000</v>
      </c>
      <c r="R7513" t="s">
        <v>13</v>
      </c>
      <c r="S7513">
        <v>22</v>
      </c>
      <c r="T7513" s="3" t="str">
        <f>IF(S7513&lt;60,"good","bad")</f>
        <v>good</v>
      </c>
    </row>
    <row r="7514" spans="1:20" x14ac:dyDescent="0.25">
      <c r="A7514" s="3">
        <v>7513</v>
      </c>
      <c r="B7514" s="1">
        <v>43376</v>
      </c>
      <c r="C7514" t="s">
        <v>6</v>
      </c>
      <c r="D7514">
        <v>1</v>
      </c>
      <c r="E7514">
        <v>15813808</v>
      </c>
      <c r="F7514" t="s">
        <v>15057</v>
      </c>
      <c r="G7514" t="s">
        <v>15058</v>
      </c>
      <c r="H7514">
        <v>1</v>
      </c>
      <c r="I7514" t="s">
        <v>7</v>
      </c>
      <c r="J7514" t="s">
        <v>8</v>
      </c>
      <c r="K7514" t="s">
        <v>9</v>
      </c>
      <c r="L7514" t="s">
        <v>10</v>
      </c>
      <c r="M7514">
        <v>51</v>
      </c>
      <c r="N7514" s="2">
        <v>5300000</v>
      </c>
      <c r="O7514">
        <v>0.01</v>
      </c>
      <c r="P7514">
        <v>30</v>
      </c>
      <c r="Q7514" s="2">
        <v>1000000</v>
      </c>
      <c r="R7514" t="s">
        <v>13</v>
      </c>
      <c r="S7514">
        <v>0</v>
      </c>
      <c r="T7514" s="3" t="str">
        <f>IF(S7514&lt;60,"good","bad")</f>
        <v>good</v>
      </c>
    </row>
    <row r="7515" spans="1:20" x14ac:dyDescent="0.25">
      <c r="A7515" s="3">
        <v>7514</v>
      </c>
      <c r="B7515" s="1">
        <v>43381</v>
      </c>
      <c r="C7515" t="s">
        <v>22</v>
      </c>
      <c r="D7515">
        <v>1</v>
      </c>
      <c r="E7515">
        <v>17751714</v>
      </c>
      <c r="F7515" t="s">
        <v>15059</v>
      </c>
      <c r="G7515" t="s">
        <v>15060</v>
      </c>
      <c r="H7515">
        <v>1</v>
      </c>
      <c r="I7515" t="s">
        <v>7</v>
      </c>
      <c r="J7515" t="s">
        <v>12</v>
      </c>
      <c r="K7515" t="s">
        <v>9</v>
      </c>
      <c r="L7515" t="s">
        <v>25</v>
      </c>
      <c r="M7515">
        <v>30</v>
      </c>
      <c r="N7515" s="2">
        <v>6000000</v>
      </c>
      <c r="O7515">
        <v>0.01</v>
      </c>
      <c r="P7515">
        <v>24</v>
      </c>
      <c r="Q7515" s="2">
        <v>1000000</v>
      </c>
      <c r="R7515" t="s">
        <v>11</v>
      </c>
      <c r="S7515">
        <v>53</v>
      </c>
      <c r="T7515" s="3" t="str">
        <f>IF(S7515&lt;60,"good","bad")</f>
        <v>good</v>
      </c>
    </row>
    <row r="7516" spans="1:20" x14ac:dyDescent="0.25">
      <c r="A7516" s="3">
        <v>7515</v>
      </c>
      <c r="B7516" s="1">
        <v>43376</v>
      </c>
      <c r="C7516" t="s">
        <v>6</v>
      </c>
      <c r="D7516">
        <v>1</v>
      </c>
      <c r="E7516">
        <v>8694564</v>
      </c>
      <c r="F7516" t="s">
        <v>15061</v>
      </c>
      <c r="G7516" t="s">
        <v>15062</v>
      </c>
      <c r="H7516">
        <v>1</v>
      </c>
      <c r="I7516" t="s">
        <v>7</v>
      </c>
      <c r="J7516" t="s">
        <v>20</v>
      </c>
      <c r="K7516" t="s">
        <v>9</v>
      </c>
      <c r="L7516" t="s">
        <v>21</v>
      </c>
      <c r="M7516">
        <v>42</v>
      </c>
      <c r="N7516" s="2">
        <v>8000000</v>
      </c>
      <c r="O7516">
        <v>0.01</v>
      </c>
      <c r="P7516">
        <v>22</v>
      </c>
      <c r="Q7516" s="2">
        <v>1000000</v>
      </c>
      <c r="R7516" t="s">
        <v>13</v>
      </c>
      <c r="S7516">
        <v>-6</v>
      </c>
      <c r="T7516" s="3" t="str">
        <f>IF(S7516&lt;60,"good","bad")</f>
        <v>good</v>
      </c>
    </row>
    <row r="7517" spans="1:20" x14ac:dyDescent="0.25">
      <c r="A7517" s="3">
        <v>7516</v>
      </c>
      <c r="B7517" s="1">
        <v>43376</v>
      </c>
      <c r="C7517" t="s">
        <v>6</v>
      </c>
      <c r="D7517">
        <v>1</v>
      </c>
      <c r="E7517">
        <v>16029167</v>
      </c>
      <c r="F7517" t="s">
        <v>15063</v>
      </c>
      <c r="G7517" t="s">
        <v>15064</v>
      </c>
      <c r="H7517">
        <v>1</v>
      </c>
      <c r="I7517" t="s">
        <v>7</v>
      </c>
      <c r="J7517" t="s">
        <v>12</v>
      </c>
      <c r="K7517" t="s">
        <v>9</v>
      </c>
      <c r="L7517" t="s">
        <v>21</v>
      </c>
      <c r="M7517">
        <v>28</v>
      </c>
      <c r="N7517" s="2">
        <v>6000000</v>
      </c>
      <c r="O7517">
        <v>0.01</v>
      </c>
      <c r="P7517">
        <v>30</v>
      </c>
      <c r="Q7517" s="2">
        <v>1000000</v>
      </c>
      <c r="R7517" t="s">
        <v>13</v>
      </c>
      <c r="S7517">
        <v>6</v>
      </c>
      <c r="T7517" s="3" t="str">
        <f>IF(S7517&lt;60,"good","bad")</f>
        <v>good</v>
      </c>
    </row>
    <row r="7518" spans="1:20" x14ac:dyDescent="0.25">
      <c r="A7518" s="3">
        <v>7517</v>
      </c>
      <c r="B7518" s="1">
        <v>43381</v>
      </c>
      <c r="C7518" t="s">
        <v>22</v>
      </c>
      <c r="D7518">
        <v>1</v>
      </c>
      <c r="E7518">
        <v>17758577</v>
      </c>
      <c r="F7518" t="s">
        <v>15065</v>
      </c>
      <c r="G7518" t="s">
        <v>15066</v>
      </c>
      <c r="H7518">
        <v>1</v>
      </c>
      <c r="I7518" t="s">
        <v>7</v>
      </c>
      <c r="J7518" t="s">
        <v>12</v>
      </c>
      <c r="K7518" t="s">
        <v>9</v>
      </c>
      <c r="L7518" t="s">
        <v>25</v>
      </c>
      <c r="M7518">
        <v>24</v>
      </c>
      <c r="N7518" s="2">
        <v>3800000</v>
      </c>
      <c r="O7518">
        <v>0.01</v>
      </c>
      <c r="P7518">
        <v>21</v>
      </c>
      <c r="Q7518" s="2">
        <v>1000000</v>
      </c>
      <c r="R7518" t="s">
        <v>11</v>
      </c>
      <c r="S7518">
        <v>86</v>
      </c>
      <c r="T7518" s="3" t="str">
        <f>IF(S7518&lt;60,"good","bad")</f>
        <v>bad</v>
      </c>
    </row>
    <row r="7519" spans="1:20" x14ac:dyDescent="0.25">
      <c r="A7519" s="3">
        <v>7518</v>
      </c>
      <c r="B7519" s="1">
        <v>43382</v>
      </c>
      <c r="C7519" t="s">
        <v>22</v>
      </c>
      <c r="D7519">
        <v>1</v>
      </c>
      <c r="E7519">
        <v>18308509</v>
      </c>
      <c r="F7519" t="s">
        <v>15067</v>
      </c>
      <c r="G7519" t="s">
        <v>15068</v>
      </c>
      <c r="H7519">
        <v>1</v>
      </c>
      <c r="I7519" t="s">
        <v>7</v>
      </c>
      <c r="J7519" t="s">
        <v>12</v>
      </c>
      <c r="K7519" t="s">
        <v>9</v>
      </c>
      <c r="L7519" t="s">
        <v>29</v>
      </c>
      <c r="M7519">
        <v>25</v>
      </c>
      <c r="N7519" s="2">
        <v>3800000</v>
      </c>
      <c r="O7519">
        <v>0.01</v>
      </c>
      <c r="P7519">
        <v>24</v>
      </c>
      <c r="Q7519" s="2">
        <v>1000000</v>
      </c>
      <c r="R7519" t="s">
        <v>13</v>
      </c>
      <c r="S7519">
        <v>52</v>
      </c>
      <c r="T7519" s="3" t="str">
        <f>IF(S7519&lt;60,"good","bad")</f>
        <v>good</v>
      </c>
    </row>
    <row r="7520" spans="1:20" x14ac:dyDescent="0.25">
      <c r="A7520" s="3">
        <v>7519</v>
      </c>
      <c r="B7520" s="1">
        <v>43378</v>
      </c>
      <c r="C7520" t="s">
        <v>6</v>
      </c>
      <c r="D7520">
        <v>1</v>
      </c>
      <c r="E7520">
        <v>16349904</v>
      </c>
      <c r="F7520" t="s">
        <v>15069</v>
      </c>
      <c r="G7520" t="s">
        <v>15070</v>
      </c>
      <c r="H7520">
        <v>1</v>
      </c>
      <c r="I7520" t="s">
        <v>7</v>
      </c>
      <c r="J7520" t="s">
        <v>12</v>
      </c>
      <c r="K7520" t="s">
        <v>9</v>
      </c>
      <c r="L7520" t="s">
        <v>25</v>
      </c>
      <c r="M7520">
        <v>37</v>
      </c>
      <c r="N7520" s="2">
        <v>4000000</v>
      </c>
      <c r="O7520">
        <v>0.01</v>
      </c>
      <c r="P7520">
        <v>27</v>
      </c>
      <c r="Q7520" s="2">
        <v>1000000</v>
      </c>
      <c r="R7520" t="s">
        <v>11</v>
      </c>
      <c r="S7520">
        <v>-23</v>
      </c>
      <c r="T7520" s="3" t="str">
        <f>IF(S7520&lt;60,"good","bad")</f>
        <v>good</v>
      </c>
    </row>
    <row r="7521" spans="1:20" x14ac:dyDescent="0.25">
      <c r="A7521" s="3">
        <v>7520</v>
      </c>
      <c r="B7521" s="1">
        <v>43376</v>
      </c>
      <c r="C7521" t="s">
        <v>22</v>
      </c>
      <c r="D7521">
        <v>1</v>
      </c>
      <c r="E7521">
        <v>16122541</v>
      </c>
      <c r="F7521" t="s">
        <v>15071</v>
      </c>
      <c r="G7521" t="s">
        <v>15072</v>
      </c>
      <c r="H7521">
        <v>1</v>
      </c>
      <c r="I7521" t="s">
        <v>7</v>
      </c>
      <c r="J7521" t="s">
        <v>8</v>
      </c>
      <c r="K7521" t="s">
        <v>9</v>
      </c>
      <c r="L7521" t="s">
        <v>25</v>
      </c>
      <c r="M7521">
        <v>39</v>
      </c>
      <c r="N7521" s="2">
        <v>8400000</v>
      </c>
      <c r="O7521">
        <v>0.01</v>
      </c>
      <c r="P7521">
        <v>25</v>
      </c>
      <c r="Q7521" s="2">
        <v>1000000</v>
      </c>
      <c r="R7521" t="s">
        <v>11</v>
      </c>
      <c r="S7521">
        <v>87</v>
      </c>
      <c r="T7521" s="3" t="str">
        <f>IF(S7521&lt;60,"good","bad")</f>
        <v>bad</v>
      </c>
    </row>
    <row r="7522" spans="1:20" x14ac:dyDescent="0.25">
      <c r="A7522" s="3">
        <v>7521</v>
      </c>
      <c r="B7522" s="1">
        <v>43376</v>
      </c>
      <c r="C7522" t="s">
        <v>6</v>
      </c>
      <c r="D7522">
        <v>1</v>
      </c>
      <c r="E7522">
        <v>15559836</v>
      </c>
      <c r="F7522" t="s">
        <v>15073</v>
      </c>
      <c r="G7522" t="s">
        <v>15074</v>
      </c>
      <c r="H7522">
        <v>1</v>
      </c>
      <c r="I7522" t="s">
        <v>7</v>
      </c>
      <c r="J7522" t="s">
        <v>20</v>
      </c>
      <c r="K7522" t="s">
        <v>9</v>
      </c>
      <c r="L7522" t="s">
        <v>44</v>
      </c>
      <c r="M7522">
        <v>23</v>
      </c>
      <c r="N7522" s="2">
        <v>5500000</v>
      </c>
      <c r="O7522">
        <v>0.01</v>
      </c>
      <c r="P7522">
        <v>27</v>
      </c>
      <c r="Q7522" s="2">
        <v>1000000</v>
      </c>
      <c r="R7522" t="s">
        <v>13</v>
      </c>
      <c r="S7522">
        <v>0</v>
      </c>
      <c r="T7522" s="3" t="str">
        <f>IF(S7522&lt;60,"good","bad")</f>
        <v>good</v>
      </c>
    </row>
    <row r="7523" spans="1:20" x14ac:dyDescent="0.25">
      <c r="A7523" s="3">
        <v>7522</v>
      </c>
      <c r="B7523" s="1">
        <v>43381</v>
      </c>
      <c r="C7523" t="s">
        <v>6</v>
      </c>
      <c r="D7523">
        <v>1</v>
      </c>
      <c r="E7523">
        <v>17760724</v>
      </c>
      <c r="F7523" t="s">
        <v>15075</v>
      </c>
      <c r="G7523" t="s">
        <v>15076</v>
      </c>
      <c r="H7523">
        <v>1</v>
      </c>
      <c r="I7523" t="s">
        <v>7</v>
      </c>
      <c r="J7523" t="s">
        <v>12</v>
      </c>
      <c r="K7523" t="s">
        <v>9</v>
      </c>
      <c r="L7523" t="s">
        <v>25</v>
      </c>
      <c r="M7523">
        <v>35</v>
      </c>
      <c r="N7523" s="2">
        <v>3000000</v>
      </c>
      <c r="O7523">
        <v>0.01</v>
      </c>
      <c r="P7523">
        <v>24</v>
      </c>
      <c r="Q7523" s="2">
        <v>1000000</v>
      </c>
      <c r="R7523" t="s">
        <v>11</v>
      </c>
      <c r="S7523">
        <v>0</v>
      </c>
      <c r="T7523" s="3" t="str">
        <f>IF(S7523&lt;60,"good","bad")</f>
        <v>good</v>
      </c>
    </row>
    <row r="7524" spans="1:20" x14ac:dyDescent="0.25">
      <c r="A7524" s="3">
        <v>7523</v>
      </c>
      <c r="B7524" s="1">
        <v>43376</v>
      </c>
      <c r="C7524" t="s">
        <v>22</v>
      </c>
      <c r="D7524">
        <v>1</v>
      </c>
      <c r="E7524">
        <v>15817823</v>
      </c>
      <c r="F7524" t="s">
        <v>15077</v>
      </c>
      <c r="G7524" t="s">
        <v>15078</v>
      </c>
      <c r="H7524">
        <v>1</v>
      </c>
      <c r="I7524" t="s">
        <v>7</v>
      </c>
      <c r="J7524" t="s">
        <v>12</v>
      </c>
      <c r="K7524" t="s">
        <v>9</v>
      </c>
      <c r="L7524" t="s">
        <v>25</v>
      </c>
      <c r="M7524">
        <v>42</v>
      </c>
      <c r="N7524" s="2">
        <v>4000000</v>
      </c>
      <c r="O7524">
        <v>0.01</v>
      </c>
      <c r="P7524">
        <v>30</v>
      </c>
      <c r="Q7524" s="2">
        <v>1000000</v>
      </c>
      <c r="R7524" t="s">
        <v>11</v>
      </c>
      <c r="S7524">
        <v>82</v>
      </c>
      <c r="T7524" s="3" t="str">
        <f>IF(S7524&lt;60,"good","bad")</f>
        <v>bad</v>
      </c>
    </row>
    <row r="7525" spans="1:20" x14ac:dyDescent="0.25">
      <c r="A7525" s="3">
        <v>7524</v>
      </c>
      <c r="B7525" s="1">
        <v>43376</v>
      </c>
      <c r="C7525" t="s">
        <v>6</v>
      </c>
      <c r="D7525">
        <v>1</v>
      </c>
      <c r="E7525">
        <v>16116482</v>
      </c>
      <c r="F7525" t="s">
        <v>15079</v>
      </c>
      <c r="G7525" t="s">
        <v>15080</v>
      </c>
      <c r="H7525">
        <v>1</v>
      </c>
      <c r="I7525" t="s">
        <v>7</v>
      </c>
      <c r="J7525" t="s">
        <v>8</v>
      </c>
      <c r="K7525" t="s">
        <v>9</v>
      </c>
      <c r="L7525" t="s">
        <v>61</v>
      </c>
      <c r="M7525">
        <v>26</v>
      </c>
      <c r="N7525" s="2">
        <v>4200000</v>
      </c>
      <c r="O7525">
        <v>0.01</v>
      </c>
      <c r="P7525">
        <v>28</v>
      </c>
      <c r="Q7525" s="2">
        <v>1000000</v>
      </c>
      <c r="R7525" t="s">
        <v>13</v>
      </c>
      <c r="S7525">
        <v>0</v>
      </c>
      <c r="T7525" s="3" t="str">
        <f>IF(S7525&lt;60,"good","bad")</f>
        <v>good</v>
      </c>
    </row>
    <row r="7526" spans="1:20" x14ac:dyDescent="0.25">
      <c r="A7526" s="3">
        <v>7525</v>
      </c>
      <c r="B7526" s="1">
        <v>43378</v>
      </c>
      <c r="C7526" t="s">
        <v>6</v>
      </c>
      <c r="D7526">
        <v>1</v>
      </c>
      <c r="E7526">
        <v>16858613</v>
      </c>
      <c r="F7526" t="s">
        <v>15081</v>
      </c>
      <c r="G7526" t="s">
        <v>15082</v>
      </c>
      <c r="H7526">
        <v>1</v>
      </c>
      <c r="I7526" t="s">
        <v>7</v>
      </c>
      <c r="J7526" t="s">
        <v>8</v>
      </c>
      <c r="K7526" t="s">
        <v>9</v>
      </c>
      <c r="L7526" t="s">
        <v>25</v>
      </c>
      <c r="M7526">
        <v>38</v>
      </c>
      <c r="N7526" s="2">
        <v>4000000</v>
      </c>
      <c r="O7526">
        <v>0.01</v>
      </c>
      <c r="P7526">
        <v>28</v>
      </c>
      <c r="Q7526" s="2">
        <v>1000000</v>
      </c>
      <c r="R7526" t="s">
        <v>13</v>
      </c>
      <c r="S7526">
        <v>46</v>
      </c>
      <c r="T7526" s="3" t="str">
        <f>IF(S7526&lt;60,"good","bad")</f>
        <v>good</v>
      </c>
    </row>
    <row r="7527" spans="1:20" x14ac:dyDescent="0.25">
      <c r="A7527" s="3">
        <v>7526</v>
      </c>
      <c r="B7527" s="1">
        <v>43388</v>
      </c>
      <c r="C7527" t="s">
        <v>6</v>
      </c>
      <c r="D7527">
        <v>1</v>
      </c>
      <c r="E7527">
        <v>27487450</v>
      </c>
      <c r="F7527" t="s">
        <v>15083</v>
      </c>
      <c r="G7527" t="s">
        <v>15084</v>
      </c>
      <c r="H7527">
        <v>1</v>
      </c>
      <c r="I7527" t="s">
        <v>7</v>
      </c>
      <c r="J7527" t="s">
        <v>12</v>
      </c>
      <c r="K7527" t="s">
        <v>9</v>
      </c>
      <c r="L7527" t="s">
        <v>25</v>
      </c>
      <c r="M7527">
        <v>31</v>
      </c>
      <c r="N7527" s="2">
        <v>3096000</v>
      </c>
      <c r="O7527">
        <v>0.01</v>
      </c>
      <c r="P7527">
        <v>14</v>
      </c>
      <c r="Q7527" s="2">
        <v>1000000</v>
      </c>
      <c r="R7527" t="s">
        <v>11</v>
      </c>
      <c r="S7527">
        <v>0</v>
      </c>
      <c r="T7527" s="3" t="str">
        <f>IF(S7527&lt;60,"good","bad")</f>
        <v>good</v>
      </c>
    </row>
    <row r="7528" spans="1:20" x14ac:dyDescent="0.25">
      <c r="A7528" s="3">
        <v>7527</v>
      </c>
      <c r="B7528" s="1">
        <v>43388</v>
      </c>
      <c r="C7528" t="s">
        <v>6</v>
      </c>
      <c r="D7528">
        <v>1</v>
      </c>
      <c r="E7528">
        <v>23412209</v>
      </c>
      <c r="F7528" t="s">
        <v>15085</v>
      </c>
      <c r="G7528" t="s">
        <v>15086</v>
      </c>
      <c r="H7528">
        <v>1</v>
      </c>
      <c r="I7528" t="s">
        <v>7</v>
      </c>
      <c r="J7528" t="s">
        <v>20</v>
      </c>
      <c r="K7528" t="s">
        <v>9</v>
      </c>
      <c r="L7528" t="s">
        <v>10</v>
      </c>
      <c r="M7528">
        <v>47</v>
      </c>
      <c r="N7528" s="2">
        <v>5000000</v>
      </c>
      <c r="O7528">
        <v>0.01</v>
      </c>
      <c r="P7528">
        <v>20</v>
      </c>
      <c r="Q7528" s="2">
        <v>1000000</v>
      </c>
      <c r="R7528" t="s">
        <v>13</v>
      </c>
      <c r="S7528">
        <v>1</v>
      </c>
      <c r="T7528" s="3" t="str">
        <f>IF(S7528&lt;60,"good","bad")</f>
        <v>good</v>
      </c>
    </row>
    <row r="7529" spans="1:20" x14ac:dyDescent="0.25">
      <c r="A7529" s="3">
        <v>7528</v>
      </c>
      <c r="B7529" s="1">
        <v>43388</v>
      </c>
      <c r="C7529" t="s">
        <v>6</v>
      </c>
      <c r="D7529">
        <v>1</v>
      </c>
      <c r="E7529">
        <v>24534234</v>
      </c>
      <c r="F7529" t="s">
        <v>15087</v>
      </c>
      <c r="G7529" t="s">
        <v>15088</v>
      </c>
      <c r="H7529">
        <v>1</v>
      </c>
      <c r="I7529" t="s">
        <v>19</v>
      </c>
      <c r="J7529" t="s">
        <v>8</v>
      </c>
      <c r="K7529" t="s">
        <v>9</v>
      </c>
      <c r="L7529" t="s">
        <v>25</v>
      </c>
      <c r="M7529">
        <v>25</v>
      </c>
      <c r="N7529" s="2">
        <v>3000000</v>
      </c>
      <c r="O7529">
        <v>0.01</v>
      </c>
      <c r="P7529">
        <v>17</v>
      </c>
      <c r="Q7529" s="2">
        <v>1000000</v>
      </c>
      <c r="R7529" t="s">
        <v>13</v>
      </c>
      <c r="S7529">
        <v>-8</v>
      </c>
      <c r="T7529" s="3" t="str">
        <f>IF(S7529&lt;60,"good","bad")</f>
        <v>good</v>
      </c>
    </row>
    <row r="7530" spans="1:20" x14ac:dyDescent="0.25">
      <c r="A7530" s="3">
        <v>7529</v>
      </c>
      <c r="B7530" s="1">
        <v>43388</v>
      </c>
      <c r="C7530" t="s">
        <v>6</v>
      </c>
      <c r="D7530">
        <v>1</v>
      </c>
      <c r="E7530">
        <v>18718627</v>
      </c>
      <c r="F7530" t="s">
        <v>15089</v>
      </c>
      <c r="G7530" t="s">
        <v>15090</v>
      </c>
      <c r="H7530">
        <v>1</v>
      </c>
      <c r="I7530" t="s">
        <v>19</v>
      </c>
      <c r="J7530" t="s">
        <v>8</v>
      </c>
      <c r="K7530" t="s">
        <v>9</v>
      </c>
      <c r="L7530" t="s">
        <v>25</v>
      </c>
      <c r="M7530">
        <v>23</v>
      </c>
      <c r="N7530" s="2">
        <v>4000000</v>
      </c>
      <c r="O7530">
        <v>0.01</v>
      </c>
      <c r="P7530">
        <v>13</v>
      </c>
      <c r="Q7530" s="2">
        <v>1000000</v>
      </c>
      <c r="R7530" t="s">
        <v>13</v>
      </c>
      <c r="S7530">
        <v>-1</v>
      </c>
      <c r="T7530" s="3" t="str">
        <f>IF(S7530&lt;60,"good","bad")</f>
        <v>good</v>
      </c>
    </row>
    <row r="7531" spans="1:20" x14ac:dyDescent="0.25">
      <c r="A7531" s="3">
        <v>7530</v>
      </c>
      <c r="B7531" s="1">
        <v>43388</v>
      </c>
      <c r="C7531" t="s">
        <v>6</v>
      </c>
      <c r="D7531">
        <v>1</v>
      </c>
      <c r="E7531">
        <v>20480212</v>
      </c>
      <c r="F7531" t="s">
        <v>15091</v>
      </c>
      <c r="G7531" t="s">
        <v>15092</v>
      </c>
      <c r="H7531">
        <v>1</v>
      </c>
      <c r="I7531" t="s">
        <v>19</v>
      </c>
      <c r="J7531" t="s">
        <v>12</v>
      </c>
      <c r="K7531" t="s">
        <v>9</v>
      </c>
      <c r="L7531" t="s">
        <v>25</v>
      </c>
      <c r="M7531">
        <v>26</v>
      </c>
      <c r="N7531" s="2">
        <v>3741991</v>
      </c>
      <c r="O7531">
        <v>0.01</v>
      </c>
      <c r="P7531">
        <v>18</v>
      </c>
      <c r="Q7531" s="2">
        <v>1000000</v>
      </c>
      <c r="R7531" t="s">
        <v>11</v>
      </c>
      <c r="S7531">
        <v>0</v>
      </c>
      <c r="T7531" s="3" t="str">
        <f>IF(S7531&lt;60,"good","bad")</f>
        <v>good</v>
      </c>
    </row>
    <row r="7532" spans="1:20" x14ac:dyDescent="0.25">
      <c r="A7532" s="3">
        <v>7531</v>
      </c>
      <c r="B7532" s="1">
        <v>43376</v>
      </c>
      <c r="C7532" t="s">
        <v>6</v>
      </c>
      <c r="D7532">
        <v>1</v>
      </c>
      <c r="E7532">
        <v>15967220</v>
      </c>
      <c r="F7532" t="s">
        <v>15093</v>
      </c>
      <c r="G7532" t="s">
        <v>15094</v>
      </c>
      <c r="H7532">
        <v>1</v>
      </c>
      <c r="I7532" t="s">
        <v>19</v>
      </c>
      <c r="J7532" t="s">
        <v>20</v>
      </c>
      <c r="K7532" t="s">
        <v>62</v>
      </c>
      <c r="L7532" t="s">
        <v>21</v>
      </c>
      <c r="M7532">
        <v>26</v>
      </c>
      <c r="N7532" s="2">
        <v>4000000</v>
      </c>
      <c r="O7532">
        <v>0.01</v>
      </c>
      <c r="P7532">
        <v>29</v>
      </c>
      <c r="Q7532" s="2">
        <v>1000000</v>
      </c>
      <c r="R7532" t="s">
        <v>13</v>
      </c>
      <c r="S7532">
        <v>1</v>
      </c>
      <c r="T7532" s="3" t="str">
        <f>IF(S7532&lt;60,"good","bad")</f>
        <v>good</v>
      </c>
    </row>
    <row r="7533" spans="1:20" x14ac:dyDescent="0.25">
      <c r="A7533" s="3">
        <v>7532</v>
      </c>
      <c r="B7533" s="1">
        <v>43388</v>
      </c>
      <c r="C7533" t="s">
        <v>6</v>
      </c>
      <c r="D7533">
        <v>1</v>
      </c>
      <c r="E7533">
        <v>25906021</v>
      </c>
      <c r="F7533" t="s">
        <v>15095</v>
      </c>
      <c r="G7533" t="s">
        <v>15096</v>
      </c>
      <c r="H7533">
        <v>1</v>
      </c>
      <c r="I7533" t="s">
        <v>7</v>
      </c>
      <c r="J7533" t="s">
        <v>12</v>
      </c>
      <c r="K7533" t="s">
        <v>9</v>
      </c>
      <c r="L7533" t="s">
        <v>25</v>
      </c>
      <c r="M7533">
        <v>24</v>
      </c>
      <c r="N7533" s="2">
        <v>3000000</v>
      </c>
      <c r="O7533">
        <v>0.01</v>
      </c>
      <c r="P7533">
        <v>17</v>
      </c>
      <c r="Q7533" s="2">
        <v>1000000</v>
      </c>
      <c r="R7533" t="s">
        <v>13</v>
      </c>
      <c r="S7533">
        <v>5</v>
      </c>
      <c r="T7533" s="3" t="str">
        <f>IF(S7533&lt;60,"good","bad")</f>
        <v>good</v>
      </c>
    </row>
    <row r="7534" spans="1:20" x14ac:dyDescent="0.25">
      <c r="A7534" s="3">
        <v>7533</v>
      </c>
      <c r="B7534" s="1">
        <v>43376</v>
      </c>
      <c r="C7534" t="s">
        <v>6</v>
      </c>
      <c r="D7534">
        <v>1</v>
      </c>
      <c r="E7534">
        <v>15438085</v>
      </c>
      <c r="F7534" t="s">
        <v>15097</v>
      </c>
      <c r="G7534" t="s">
        <v>15098</v>
      </c>
      <c r="H7534">
        <v>1</v>
      </c>
      <c r="I7534" t="s">
        <v>7</v>
      </c>
      <c r="J7534" t="s">
        <v>8</v>
      </c>
      <c r="K7534" t="s">
        <v>9</v>
      </c>
      <c r="L7534" t="s">
        <v>10</v>
      </c>
      <c r="M7534">
        <v>37</v>
      </c>
      <c r="N7534" s="2">
        <v>11500000</v>
      </c>
      <c r="O7534">
        <v>0.01</v>
      </c>
      <c r="P7534">
        <v>23</v>
      </c>
      <c r="Q7534" s="2">
        <v>1000000</v>
      </c>
      <c r="R7534" t="s">
        <v>11</v>
      </c>
      <c r="S7534">
        <v>0</v>
      </c>
      <c r="T7534" s="3" t="str">
        <f>IF(S7534&lt;60,"good","bad")</f>
        <v>good</v>
      </c>
    </row>
    <row r="7535" spans="1:20" x14ac:dyDescent="0.25">
      <c r="A7535" s="3">
        <v>7534</v>
      </c>
      <c r="B7535" s="1">
        <v>43378</v>
      </c>
      <c r="C7535" t="s">
        <v>6</v>
      </c>
      <c r="D7535">
        <v>1</v>
      </c>
      <c r="E7535">
        <v>16759303</v>
      </c>
      <c r="F7535" t="s">
        <v>15099</v>
      </c>
      <c r="G7535" t="s">
        <v>15100</v>
      </c>
      <c r="H7535">
        <v>1</v>
      </c>
      <c r="I7535" t="s">
        <v>7</v>
      </c>
      <c r="J7535" t="s">
        <v>20</v>
      </c>
      <c r="K7535" t="s">
        <v>9</v>
      </c>
      <c r="L7535" t="s">
        <v>61</v>
      </c>
      <c r="M7535">
        <v>31</v>
      </c>
      <c r="N7535" s="2">
        <v>3000000</v>
      </c>
      <c r="O7535">
        <v>0.01</v>
      </c>
      <c r="P7535">
        <v>23</v>
      </c>
      <c r="Q7535" s="2">
        <v>1000000</v>
      </c>
      <c r="R7535" t="s">
        <v>13</v>
      </c>
      <c r="S7535">
        <v>1</v>
      </c>
      <c r="T7535" s="3" t="str">
        <f>IF(S7535&lt;60,"good","bad")</f>
        <v>good</v>
      </c>
    </row>
    <row r="7536" spans="1:20" x14ac:dyDescent="0.25">
      <c r="A7536" s="3">
        <v>7535</v>
      </c>
      <c r="B7536" s="1">
        <v>43376</v>
      </c>
      <c r="C7536" t="s">
        <v>6</v>
      </c>
      <c r="D7536">
        <v>1</v>
      </c>
      <c r="E7536">
        <v>16070804</v>
      </c>
      <c r="F7536" t="s">
        <v>15101</v>
      </c>
      <c r="G7536" t="s">
        <v>15102</v>
      </c>
      <c r="H7536">
        <v>1</v>
      </c>
      <c r="I7536" t="s">
        <v>7</v>
      </c>
      <c r="J7536" t="s">
        <v>20</v>
      </c>
      <c r="K7536" t="s">
        <v>9</v>
      </c>
      <c r="L7536" t="s">
        <v>44</v>
      </c>
      <c r="M7536">
        <v>23</v>
      </c>
      <c r="N7536" s="2">
        <v>4000000</v>
      </c>
      <c r="O7536">
        <v>0.01</v>
      </c>
      <c r="P7536">
        <v>28</v>
      </c>
      <c r="Q7536" s="2">
        <v>1000000</v>
      </c>
      <c r="R7536" t="s">
        <v>13</v>
      </c>
      <c r="S7536">
        <v>0</v>
      </c>
      <c r="T7536" s="3" t="str">
        <f>IF(S7536&lt;60,"good","bad")</f>
        <v>good</v>
      </c>
    </row>
    <row r="7537" spans="1:20" x14ac:dyDescent="0.25">
      <c r="A7537" s="3">
        <v>7536</v>
      </c>
      <c r="B7537" s="1">
        <v>43388</v>
      </c>
      <c r="C7537" t="s">
        <v>6</v>
      </c>
      <c r="D7537">
        <v>1</v>
      </c>
      <c r="E7537">
        <v>8643319</v>
      </c>
      <c r="F7537" t="s">
        <v>15103</v>
      </c>
      <c r="G7537" t="s">
        <v>15104</v>
      </c>
      <c r="H7537">
        <v>1</v>
      </c>
      <c r="I7537" t="s">
        <v>7</v>
      </c>
      <c r="J7537" t="s">
        <v>8</v>
      </c>
      <c r="K7537" t="s">
        <v>14</v>
      </c>
      <c r="L7537" t="s">
        <v>21</v>
      </c>
      <c r="M7537">
        <v>33</v>
      </c>
      <c r="N7537" s="2">
        <v>12000000</v>
      </c>
      <c r="O7537">
        <v>0.01</v>
      </c>
      <c r="P7537">
        <v>14</v>
      </c>
      <c r="Q7537" s="2">
        <v>1000000</v>
      </c>
      <c r="R7537" t="s">
        <v>13</v>
      </c>
      <c r="S7537">
        <v>-12</v>
      </c>
      <c r="T7537" s="3" t="str">
        <f>IF(S7537&lt;60,"good","bad")</f>
        <v>good</v>
      </c>
    </row>
    <row r="7538" spans="1:20" x14ac:dyDescent="0.25">
      <c r="A7538" s="3">
        <v>7537</v>
      </c>
      <c r="B7538" s="1">
        <v>43388</v>
      </c>
      <c r="C7538" t="s">
        <v>6</v>
      </c>
      <c r="D7538">
        <v>1</v>
      </c>
      <c r="E7538">
        <v>15825106</v>
      </c>
      <c r="F7538" t="s">
        <v>15105</v>
      </c>
      <c r="G7538" t="s">
        <v>15106</v>
      </c>
      <c r="H7538">
        <v>1</v>
      </c>
      <c r="I7538" t="s">
        <v>7</v>
      </c>
      <c r="J7538" t="s">
        <v>12</v>
      </c>
      <c r="K7538" t="s">
        <v>14</v>
      </c>
      <c r="L7538" t="s">
        <v>29</v>
      </c>
      <c r="M7538">
        <v>31</v>
      </c>
      <c r="N7538" s="2">
        <v>7000000</v>
      </c>
      <c r="O7538">
        <v>0.01</v>
      </c>
      <c r="P7538">
        <v>17</v>
      </c>
      <c r="Q7538" s="2">
        <v>1000000</v>
      </c>
      <c r="R7538" t="s">
        <v>13</v>
      </c>
      <c r="S7538">
        <v>-6</v>
      </c>
      <c r="T7538" s="3" t="str">
        <f>IF(S7538&lt;60,"good","bad")</f>
        <v>good</v>
      </c>
    </row>
    <row r="7539" spans="1:20" x14ac:dyDescent="0.25">
      <c r="A7539" s="3">
        <v>7538</v>
      </c>
      <c r="B7539" s="1">
        <v>43388</v>
      </c>
      <c r="C7539" t="s">
        <v>6</v>
      </c>
      <c r="D7539">
        <v>1</v>
      </c>
      <c r="E7539">
        <v>24549929</v>
      </c>
      <c r="F7539" t="s">
        <v>15107</v>
      </c>
      <c r="G7539" t="s">
        <v>15108</v>
      </c>
      <c r="H7539">
        <v>1</v>
      </c>
      <c r="I7539" t="s">
        <v>28</v>
      </c>
      <c r="J7539" t="s">
        <v>12</v>
      </c>
      <c r="K7539" t="s">
        <v>9</v>
      </c>
      <c r="L7539" t="s">
        <v>21</v>
      </c>
      <c r="M7539">
        <v>45</v>
      </c>
      <c r="N7539" s="2">
        <v>6000000</v>
      </c>
      <c r="O7539">
        <v>0.01</v>
      </c>
      <c r="P7539">
        <v>17</v>
      </c>
      <c r="Q7539" s="2">
        <v>1000000</v>
      </c>
      <c r="R7539" t="s">
        <v>13</v>
      </c>
      <c r="S7539">
        <v>1</v>
      </c>
      <c r="T7539" s="3" t="str">
        <f>IF(S7539&lt;60,"good","bad")</f>
        <v>good</v>
      </c>
    </row>
    <row r="7540" spans="1:20" x14ac:dyDescent="0.25">
      <c r="A7540" s="3">
        <v>7539</v>
      </c>
      <c r="B7540" s="1">
        <v>43388</v>
      </c>
      <c r="C7540" t="s">
        <v>6</v>
      </c>
      <c r="D7540">
        <v>1</v>
      </c>
      <c r="E7540">
        <v>26227274</v>
      </c>
      <c r="F7540" t="s">
        <v>15109</v>
      </c>
      <c r="G7540" t="s">
        <v>15110</v>
      </c>
      <c r="H7540">
        <v>1</v>
      </c>
      <c r="I7540" t="s">
        <v>7</v>
      </c>
      <c r="J7540" t="s">
        <v>20</v>
      </c>
      <c r="K7540" t="s">
        <v>9</v>
      </c>
      <c r="L7540" t="s">
        <v>29</v>
      </c>
      <c r="M7540">
        <v>28</v>
      </c>
      <c r="N7540" s="2">
        <v>6500000</v>
      </c>
      <c r="O7540">
        <v>0.01</v>
      </c>
      <c r="P7540">
        <v>11</v>
      </c>
      <c r="Q7540" s="2">
        <v>1000000</v>
      </c>
      <c r="R7540" t="s">
        <v>11</v>
      </c>
      <c r="S7540">
        <v>0</v>
      </c>
      <c r="T7540" s="3" t="str">
        <f>IF(S7540&lt;60,"good","bad")</f>
        <v>good</v>
      </c>
    </row>
    <row r="7541" spans="1:20" x14ac:dyDescent="0.25">
      <c r="A7541" s="3">
        <v>7540</v>
      </c>
      <c r="B7541" s="1">
        <v>43376</v>
      </c>
      <c r="C7541" t="s">
        <v>6</v>
      </c>
      <c r="D7541">
        <v>1</v>
      </c>
      <c r="E7541">
        <v>16003890</v>
      </c>
      <c r="F7541" t="s">
        <v>15111</v>
      </c>
      <c r="G7541" t="s">
        <v>15112</v>
      </c>
      <c r="H7541">
        <v>1</v>
      </c>
      <c r="I7541" t="s">
        <v>7</v>
      </c>
      <c r="J7541" t="s">
        <v>12</v>
      </c>
      <c r="K7541" t="s">
        <v>9</v>
      </c>
      <c r="L7541" t="s">
        <v>10</v>
      </c>
      <c r="M7541">
        <v>45</v>
      </c>
      <c r="N7541" s="2">
        <v>7000000</v>
      </c>
      <c r="O7541">
        <v>0.01</v>
      </c>
      <c r="P7541">
        <v>27</v>
      </c>
      <c r="Q7541" s="2">
        <v>1000000</v>
      </c>
      <c r="R7541" t="s">
        <v>11</v>
      </c>
      <c r="S7541">
        <v>-1</v>
      </c>
      <c r="T7541" s="3" t="str">
        <f>IF(S7541&lt;60,"good","bad")</f>
        <v>good</v>
      </c>
    </row>
    <row r="7542" spans="1:20" x14ac:dyDescent="0.25">
      <c r="A7542" s="3">
        <v>7541</v>
      </c>
      <c r="B7542" s="1">
        <v>43376</v>
      </c>
      <c r="C7542" t="s">
        <v>6</v>
      </c>
      <c r="D7542">
        <v>1</v>
      </c>
      <c r="E7542">
        <v>16104892</v>
      </c>
      <c r="F7542" t="s">
        <v>15113</v>
      </c>
      <c r="G7542" t="s">
        <v>15114</v>
      </c>
      <c r="H7542">
        <v>1</v>
      </c>
      <c r="I7542" t="s">
        <v>7</v>
      </c>
      <c r="J7542" t="s">
        <v>12</v>
      </c>
      <c r="K7542" t="s">
        <v>9</v>
      </c>
      <c r="L7542" t="s">
        <v>25</v>
      </c>
      <c r="M7542">
        <v>32</v>
      </c>
      <c r="N7542" s="2">
        <v>4000000</v>
      </c>
      <c r="O7542">
        <v>0.01</v>
      </c>
      <c r="P7542">
        <v>30</v>
      </c>
      <c r="Q7542" s="2">
        <v>1000000</v>
      </c>
      <c r="R7542" t="s">
        <v>11</v>
      </c>
      <c r="S7542">
        <v>-1</v>
      </c>
      <c r="T7542" s="3" t="str">
        <f>IF(S7542&lt;60,"good","bad")</f>
        <v>good</v>
      </c>
    </row>
    <row r="7543" spans="1:20" x14ac:dyDescent="0.25">
      <c r="A7543" s="3">
        <v>7542</v>
      </c>
      <c r="B7543" s="1">
        <v>43376</v>
      </c>
      <c r="C7543" t="s">
        <v>6</v>
      </c>
      <c r="D7543">
        <v>1</v>
      </c>
      <c r="E7543">
        <v>15215835</v>
      </c>
      <c r="F7543" t="s">
        <v>15115</v>
      </c>
      <c r="G7543" t="s">
        <v>15116</v>
      </c>
      <c r="H7543">
        <v>1</v>
      </c>
      <c r="I7543" t="s">
        <v>19</v>
      </c>
      <c r="J7543" t="s">
        <v>12</v>
      </c>
      <c r="K7543" t="s">
        <v>9</v>
      </c>
      <c r="L7543" t="s">
        <v>29</v>
      </c>
      <c r="M7543">
        <v>28</v>
      </c>
      <c r="N7543" s="2">
        <v>4000000</v>
      </c>
      <c r="O7543">
        <v>0.01</v>
      </c>
      <c r="P7543">
        <v>28</v>
      </c>
      <c r="Q7543" s="2">
        <v>1000000</v>
      </c>
      <c r="R7543" t="s">
        <v>11</v>
      </c>
      <c r="S7543">
        <v>0</v>
      </c>
      <c r="T7543" s="3" t="str">
        <f>IF(S7543&lt;60,"good","bad")</f>
        <v>good</v>
      </c>
    </row>
    <row r="7544" spans="1:20" x14ac:dyDescent="0.25">
      <c r="A7544" s="3">
        <v>7543</v>
      </c>
      <c r="B7544" s="1">
        <v>43376</v>
      </c>
      <c r="C7544" t="s">
        <v>22</v>
      </c>
      <c r="D7544">
        <v>1</v>
      </c>
      <c r="E7544">
        <v>13809518</v>
      </c>
      <c r="F7544" t="s">
        <v>15117</v>
      </c>
      <c r="G7544" t="s">
        <v>15118</v>
      </c>
      <c r="H7544">
        <v>1</v>
      </c>
      <c r="I7544" t="s">
        <v>19</v>
      </c>
      <c r="J7544" t="s">
        <v>20</v>
      </c>
      <c r="K7544" t="s">
        <v>9</v>
      </c>
      <c r="L7544" t="s">
        <v>21</v>
      </c>
      <c r="M7544">
        <v>30</v>
      </c>
      <c r="N7544" s="2">
        <v>4000000</v>
      </c>
      <c r="O7544">
        <v>0.01</v>
      </c>
      <c r="P7544">
        <v>7</v>
      </c>
      <c r="Q7544" s="2">
        <v>1000000</v>
      </c>
      <c r="R7544" t="s">
        <v>11</v>
      </c>
      <c r="S7544">
        <v>105</v>
      </c>
      <c r="T7544" s="3" t="str">
        <f>IF(S7544&lt;60,"good","bad")</f>
        <v>bad</v>
      </c>
    </row>
    <row r="7545" spans="1:20" x14ac:dyDescent="0.25">
      <c r="A7545" s="3">
        <v>7544</v>
      </c>
      <c r="B7545" s="1">
        <v>43376</v>
      </c>
      <c r="C7545" t="s">
        <v>6</v>
      </c>
      <c r="D7545">
        <v>1</v>
      </c>
      <c r="E7545">
        <v>15183624</v>
      </c>
      <c r="F7545" t="s">
        <v>15119</v>
      </c>
      <c r="G7545" t="s">
        <v>15120</v>
      </c>
      <c r="H7545">
        <v>1</v>
      </c>
      <c r="I7545" t="s">
        <v>7</v>
      </c>
      <c r="J7545" t="s">
        <v>20</v>
      </c>
      <c r="K7545" t="s">
        <v>14</v>
      </c>
      <c r="L7545" t="s">
        <v>15</v>
      </c>
      <c r="M7545">
        <v>32</v>
      </c>
      <c r="N7545" s="2">
        <v>8500000</v>
      </c>
      <c r="O7545">
        <v>0.01</v>
      </c>
      <c r="P7545">
        <v>27</v>
      </c>
      <c r="Q7545" s="2">
        <v>1000000</v>
      </c>
      <c r="R7545" t="s">
        <v>13</v>
      </c>
      <c r="S7545">
        <v>1</v>
      </c>
      <c r="T7545" s="3" t="str">
        <f>IF(S7545&lt;60,"good","bad")</f>
        <v>good</v>
      </c>
    </row>
    <row r="7546" spans="1:20" x14ac:dyDescent="0.25">
      <c r="A7546" s="3">
        <v>7545</v>
      </c>
      <c r="B7546" s="1">
        <v>43378</v>
      </c>
      <c r="C7546" t="s">
        <v>6</v>
      </c>
      <c r="D7546">
        <v>1</v>
      </c>
      <c r="E7546">
        <v>16750615</v>
      </c>
      <c r="F7546" t="s">
        <v>15121</v>
      </c>
      <c r="G7546" t="s">
        <v>15122</v>
      </c>
      <c r="H7546">
        <v>1</v>
      </c>
      <c r="I7546" t="s">
        <v>7</v>
      </c>
      <c r="J7546" t="s">
        <v>12</v>
      </c>
      <c r="K7546" t="s">
        <v>9</v>
      </c>
      <c r="L7546" t="s">
        <v>10</v>
      </c>
      <c r="M7546">
        <v>43</v>
      </c>
      <c r="N7546" s="2">
        <v>3000000</v>
      </c>
      <c r="O7546">
        <v>0.01</v>
      </c>
      <c r="P7546">
        <v>26</v>
      </c>
      <c r="Q7546" s="2">
        <v>1000000</v>
      </c>
      <c r="R7546" t="s">
        <v>11</v>
      </c>
      <c r="S7546">
        <v>0</v>
      </c>
      <c r="T7546" s="3" t="str">
        <f>IF(S7546&lt;60,"good","bad")</f>
        <v>good</v>
      </c>
    </row>
    <row r="7547" spans="1:20" x14ac:dyDescent="0.25">
      <c r="A7547" s="3">
        <v>7546</v>
      </c>
      <c r="B7547" s="1">
        <v>43388</v>
      </c>
      <c r="C7547" t="s">
        <v>6</v>
      </c>
      <c r="D7547">
        <v>1</v>
      </c>
      <c r="E7547">
        <v>24433844</v>
      </c>
      <c r="F7547" t="s">
        <v>15123</v>
      </c>
      <c r="G7547" t="s">
        <v>15124</v>
      </c>
      <c r="H7547">
        <v>1</v>
      </c>
      <c r="I7547" t="s">
        <v>7</v>
      </c>
      <c r="J7547" t="s">
        <v>20</v>
      </c>
      <c r="K7547" t="s">
        <v>9</v>
      </c>
      <c r="L7547" t="s">
        <v>25</v>
      </c>
      <c r="M7547">
        <v>28</v>
      </c>
      <c r="N7547" s="2">
        <v>5000000</v>
      </c>
      <c r="O7547">
        <v>0.01</v>
      </c>
      <c r="P7547">
        <v>10</v>
      </c>
      <c r="Q7547" s="2">
        <v>1000000</v>
      </c>
      <c r="R7547" t="s">
        <v>13</v>
      </c>
      <c r="S7547">
        <v>0</v>
      </c>
      <c r="T7547" s="3" t="str">
        <f>IF(S7547&lt;60,"good","bad")</f>
        <v>good</v>
      </c>
    </row>
    <row r="7548" spans="1:20" x14ac:dyDescent="0.25">
      <c r="A7548" s="3">
        <v>7547</v>
      </c>
      <c r="B7548" s="1">
        <v>43388</v>
      </c>
      <c r="C7548" t="s">
        <v>6</v>
      </c>
      <c r="D7548">
        <v>1</v>
      </c>
      <c r="E7548">
        <v>27485020</v>
      </c>
      <c r="F7548" t="s">
        <v>15125</v>
      </c>
      <c r="G7548" t="s">
        <v>15126</v>
      </c>
      <c r="H7548">
        <v>1</v>
      </c>
      <c r="I7548" t="s">
        <v>7</v>
      </c>
      <c r="J7548" t="s">
        <v>20</v>
      </c>
      <c r="K7548" t="s">
        <v>9</v>
      </c>
      <c r="L7548" t="s">
        <v>10</v>
      </c>
      <c r="M7548">
        <v>39</v>
      </c>
      <c r="N7548" s="2">
        <v>18500000</v>
      </c>
      <c r="O7548">
        <v>0.01</v>
      </c>
      <c r="P7548">
        <v>14</v>
      </c>
      <c r="Q7548" s="2">
        <v>1000000</v>
      </c>
      <c r="R7548" t="s">
        <v>13</v>
      </c>
      <c r="S7548">
        <v>0</v>
      </c>
      <c r="T7548" s="3" t="str">
        <f>IF(S7548&lt;60,"good","bad")</f>
        <v>good</v>
      </c>
    </row>
    <row r="7549" spans="1:20" x14ac:dyDescent="0.25">
      <c r="A7549" s="3">
        <v>7548</v>
      </c>
      <c r="B7549" s="1">
        <v>43388</v>
      </c>
      <c r="C7549" t="s">
        <v>6</v>
      </c>
      <c r="D7549">
        <v>1</v>
      </c>
      <c r="E7549">
        <v>27468438</v>
      </c>
      <c r="F7549" t="s">
        <v>15127</v>
      </c>
      <c r="G7549" t="s">
        <v>15128</v>
      </c>
      <c r="H7549">
        <v>1</v>
      </c>
      <c r="I7549" t="s">
        <v>7</v>
      </c>
      <c r="J7549" t="s">
        <v>12</v>
      </c>
      <c r="K7549" t="s">
        <v>9</v>
      </c>
      <c r="L7549" t="s">
        <v>29</v>
      </c>
      <c r="M7549">
        <v>37</v>
      </c>
      <c r="N7549" s="2">
        <v>3500000</v>
      </c>
      <c r="O7549">
        <v>0.01</v>
      </c>
      <c r="P7549">
        <v>26</v>
      </c>
      <c r="Q7549" s="2">
        <v>1000000</v>
      </c>
      <c r="R7549" t="s">
        <v>13</v>
      </c>
      <c r="S7549">
        <v>0</v>
      </c>
      <c r="T7549" s="3" t="str">
        <f>IF(S7549&lt;60,"good","bad")</f>
        <v>good</v>
      </c>
    </row>
    <row r="7550" spans="1:20" x14ac:dyDescent="0.25">
      <c r="A7550" s="3">
        <v>7549</v>
      </c>
      <c r="B7550" s="1">
        <v>43388</v>
      </c>
      <c r="C7550" t="s">
        <v>6</v>
      </c>
      <c r="D7550">
        <v>1</v>
      </c>
      <c r="E7550">
        <v>25985719</v>
      </c>
      <c r="F7550" t="s">
        <v>15129</v>
      </c>
      <c r="G7550" t="s">
        <v>15130</v>
      </c>
      <c r="H7550">
        <v>1</v>
      </c>
      <c r="I7550" t="s">
        <v>7</v>
      </c>
      <c r="J7550" t="s">
        <v>8</v>
      </c>
      <c r="K7550" t="s">
        <v>9</v>
      </c>
      <c r="L7550" t="s">
        <v>25</v>
      </c>
      <c r="M7550">
        <v>25</v>
      </c>
      <c r="N7550" s="2">
        <v>4500000</v>
      </c>
      <c r="O7550">
        <v>0.01</v>
      </c>
      <c r="P7550">
        <v>19</v>
      </c>
      <c r="Q7550" s="2">
        <v>1000000</v>
      </c>
      <c r="R7550" t="s">
        <v>13</v>
      </c>
      <c r="S7550">
        <v>-4</v>
      </c>
      <c r="T7550" s="3" t="str">
        <f>IF(S7550&lt;60,"good","bad")</f>
        <v>good</v>
      </c>
    </row>
    <row r="7551" spans="1:20" x14ac:dyDescent="0.25">
      <c r="A7551" s="3">
        <v>7550</v>
      </c>
      <c r="B7551" s="1">
        <v>43381</v>
      </c>
      <c r="C7551" t="s">
        <v>22</v>
      </c>
      <c r="D7551">
        <v>1</v>
      </c>
      <c r="E7551">
        <v>17834682</v>
      </c>
      <c r="F7551" t="s">
        <v>15131</v>
      </c>
      <c r="G7551" t="s">
        <v>15132</v>
      </c>
      <c r="H7551">
        <v>1</v>
      </c>
      <c r="I7551" t="s">
        <v>19</v>
      </c>
      <c r="J7551" t="s">
        <v>12</v>
      </c>
      <c r="K7551" t="s">
        <v>9</v>
      </c>
      <c r="L7551" t="s">
        <v>29</v>
      </c>
      <c r="M7551">
        <v>21</v>
      </c>
      <c r="N7551" s="2">
        <v>4100000</v>
      </c>
      <c r="O7551">
        <v>0.01</v>
      </c>
      <c r="P7551">
        <v>24</v>
      </c>
      <c r="Q7551" s="2">
        <v>1000000</v>
      </c>
      <c r="R7551" t="s">
        <v>11</v>
      </c>
      <c r="S7551">
        <v>83</v>
      </c>
      <c r="T7551" s="3" t="str">
        <f>IF(S7551&lt;60,"good","bad")</f>
        <v>bad</v>
      </c>
    </row>
    <row r="7552" spans="1:20" x14ac:dyDescent="0.25">
      <c r="A7552" s="3">
        <v>7551</v>
      </c>
      <c r="B7552" s="1">
        <v>43376</v>
      </c>
      <c r="C7552" t="s">
        <v>6</v>
      </c>
      <c r="D7552">
        <v>1</v>
      </c>
      <c r="E7552">
        <v>16068569</v>
      </c>
      <c r="F7552" t="s">
        <v>15133</v>
      </c>
      <c r="G7552" t="s">
        <v>15134</v>
      </c>
      <c r="H7552">
        <v>1</v>
      </c>
      <c r="I7552" t="s">
        <v>7</v>
      </c>
      <c r="J7552" t="s">
        <v>12</v>
      </c>
      <c r="K7552" t="s">
        <v>9</v>
      </c>
      <c r="L7552" t="s">
        <v>29</v>
      </c>
      <c r="M7552">
        <v>24</v>
      </c>
      <c r="N7552" s="2">
        <v>3500000</v>
      </c>
      <c r="O7552">
        <v>0.01</v>
      </c>
      <c r="P7552">
        <v>29</v>
      </c>
      <c r="Q7552" s="2">
        <v>1000000</v>
      </c>
      <c r="R7552" t="s">
        <v>13</v>
      </c>
      <c r="S7552">
        <v>-2</v>
      </c>
      <c r="T7552" s="3" t="str">
        <f>IF(S7552&lt;60,"good","bad")</f>
        <v>good</v>
      </c>
    </row>
    <row r="7553" spans="1:20" x14ac:dyDescent="0.25">
      <c r="A7553" s="3">
        <v>7552</v>
      </c>
      <c r="B7553" s="1">
        <v>43376</v>
      </c>
      <c r="C7553" t="s">
        <v>6</v>
      </c>
      <c r="D7553">
        <v>1</v>
      </c>
      <c r="E7553">
        <v>15912978</v>
      </c>
      <c r="F7553" t="s">
        <v>15135</v>
      </c>
      <c r="G7553" t="s">
        <v>15136</v>
      </c>
      <c r="H7553">
        <v>1</v>
      </c>
      <c r="I7553" t="s">
        <v>7</v>
      </c>
      <c r="J7553" t="s">
        <v>8</v>
      </c>
      <c r="K7553" t="s">
        <v>9</v>
      </c>
      <c r="L7553" t="s">
        <v>29</v>
      </c>
      <c r="M7553">
        <v>28</v>
      </c>
      <c r="N7553" s="2">
        <v>6000000</v>
      </c>
      <c r="O7553">
        <v>0.01</v>
      </c>
      <c r="P7553">
        <v>15</v>
      </c>
      <c r="Q7553" s="2">
        <v>1000000</v>
      </c>
      <c r="R7553" t="s">
        <v>11</v>
      </c>
      <c r="S7553">
        <v>0</v>
      </c>
      <c r="T7553" s="3" t="str">
        <f>IF(S7553&lt;60,"good","bad")</f>
        <v>good</v>
      </c>
    </row>
    <row r="7554" spans="1:20" x14ac:dyDescent="0.25">
      <c r="A7554" s="3">
        <v>7553</v>
      </c>
      <c r="B7554" s="1">
        <v>43377</v>
      </c>
      <c r="C7554" t="s">
        <v>6</v>
      </c>
      <c r="D7554">
        <v>1</v>
      </c>
      <c r="E7554">
        <v>16232582</v>
      </c>
      <c r="F7554" t="s">
        <v>15137</v>
      </c>
      <c r="G7554" t="s">
        <v>15138</v>
      </c>
      <c r="H7554">
        <v>1</v>
      </c>
      <c r="I7554" t="s">
        <v>7</v>
      </c>
      <c r="J7554" t="s">
        <v>20</v>
      </c>
      <c r="K7554" t="s">
        <v>9</v>
      </c>
      <c r="L7554" t="s">
        <v>29</v>
      </c>
      <c r="M7554">
        <v>36</v>
      </c>
      <c r="N7554" s="2">
        <v>6500000</v>
      </c>
      <c r="O7554">
        <v>0.01</v>
      </c>
      <c r="P7554">
        <v>27</v>
      </c>
      <c r="Q7554" s="2">
        <v>1000000</v>
      </c>
      <c r="R7554" t="s">
        <v>13</v>
      </c>
      <c r="S7554">
        <v>0</v>
      </c>
      <c r="T7554" s="3" t="str">
        <f>IF(S7554&lt;60,"good","bad")</f>
        <v>good</v>
      </c>
    </row>
    <row r="7555" spans="1:20" x14ac:dyDescent="0.25">
      <c r="A7555" s="3">
        <v>7554</v>
      </c>
      <c r="B7555" s="1">
        <v>43376</v>
      </c>
      <c r="C7555" t="s">
        <v>6</v>
      </c>
      <c r="D7555">
        <v>1</v>
      </c>
      <c r="E7555">
        <v>16048480</v>
      </c>
      <c r="F7555" t="s">
        <v>15139</v>
      </c>
      <c r="G7555" t="s">
        <v>15140</v>
      </c>
      <c r="H7555">
        <v>1</v>
      </c>
      <c r="I7555" t="s">
        <v>7</v>
      </c>
      <c r="J7555" t="s">
        <v>8</v>
      </c>
      <c r="K7555" t="s">
        <v>9</v>
      </c>
      <c r="L7555" t="s">
        <v>34</v>
      </c>
      <c r="M7555">
        <v>36</v>
      </c>
      <c r="N7555" s="2">
        <v>12000000</v>
      </c>
      <c r="O7555">
        <v>0.01</v>
      </c>
      <c r="P7555">
        <v>23</v>
      </c>
      <c r="Q7555" s="2">
        <v>1000000</v>
      </c>
      <c r="R7555" t="s">
        <v>13</v>
      </c>
      <c r="S7555">
        <v>0</v>
      </c>
      <c r="T7555" s="3" t="str">
        <f>IF(S7555&lt;60,"good","bad")</f>
        <v>good</v>
      </c>
    </row>
    <row r="7556" spans="1:20" x14ac:dyDescent="0.25">
      <c r="A7556" s="3">
        <v>7555</v>
      </c>
      <c r="B7556" s="1">
        <v>43376</v>
      </c>
      <c r="C7556" t="s">
        <v>6</v>
      </c>
      <c r="D7556">
        <v>1</v>
      </c>
      <c r="E7556">
        <v>16139086</v>
      </c>
      <c r="F7556" t="s">
        <v>15141</v>
      </c>
      <c r="G7556" t="s">
        <v>15142</v>
      </c>
      <c r="H7556">
        <v>1</v>
      </c>
      <c r="I7556" t="s">
        <v>7</v>
      </c>
      <c r="J7556" t="s">
        <v>12</v>
      </c>
      <c r="K7556" t="s">
        <v>9</v>
      </c>
      <c r="L7556" t="s">
        <v>29</v>
      </c>
      <c r="M7556">
        <v>23</v>
      </c>
      <c r="N7556" s="2">
        <v>3300000</v>
      </c>
      <c r="O7556">
        <v>0.01</v>
      </c>
      <c r="P7556">
        <v>22</v>
      </c>
      <c r="Q7556" s="2">
        <v>1000000</v>
      </c>
      <c r="R7556" t="s">
        <v>13</v>
      </c>
      <c r="S7556">
        <v>0</v>
      </c>
      <c r="T7556" s="3" t="str">
        <f>IF(S7556&lt;60,"good","bad")</f>
        <v>good</v>
      </c>
    </row>
    <row r="7557" spans="1:20" x14ac:dyDescent="0.25">
      <c r="A7557" s="3">
        <v>7556</v>
      </c>
      <c r="B7557" s="1">
        <v>43388</v>
      </c>
      <c r="C7557" t="s">
        <v>6</v>
      </c>
      <c r="D7557">
        <v>1</v>
      </c>
      <c r="E7557">
        <v>19203434</v>
      </c>
      <c r="F7557" t="s">
        <v>15143</v>
      </c>
      <c r="G7557" t="s">
        <v>15144</v>
      </c>
      <c r="H7557">
        <v>1</v>
      </c>
      <c r="I7557" t="s">
        <v>7</v>
      </c>
      <c r="J7557" t="s">
        <v>12</v>
      </c>
      <c r="K7557" t="s">
        <v>9</v>
      </c>
      <c r="L7557" t="s">
        <v>21</v>
      </c>
      <c r="M7557">
        <v>28</v>
      </c>
      <c r="N7557" s="2">
        <v>4200000</v>
      </c>
      <c r="O7557">
        <v>0.01</v>
      </c>
      <c r="P7557">
        <v>10</v>
      </c>
      <c r="Q7557" s="2">
        <v>1000000</v>
      </c>
      <c r="R7557" t="s">
        <v>11</v>
      </c>
      <c r="S7557">
        <v>0</v>
      </c>
      <c r="T7557" s="3" t="str">
        <f>IF(S7557&lt;60,"good","bad")</f>
        <v>good</v>
      </c>
    </row>
    <row r="7558" spans="1:20" x14ac:dyDescent="0.25">
      <c r="A7558" s="3">
        <v>7557</v>
      </c>
      <c r="B7558" s="1">
        <v>43388</v>
      </c>
      <c r="C7558" t="s">
        <v>6</v>
      </c>
      <c r="D7558">
        <v>1</v>
      </c>
      <c r="E7558">
        <v>27424258</v>
      </c>
      <c r="F7558" t="s">
        <v>15145</v>
      </c>
      <c r="G7558" t="s">
        <v>15146</v>
      </c>
      <c r="H7558">
        <v>1</v>
      </c>
      <c r="I7558" t="s">
        <v>7</v>
      </c>
      <c r="J7558" t="s">
        <v>8</v>
      </c>
      <c r="K7558" t="s">
        <v>9</v>
      </c>
      <c r="L7558" t="s">
        <v>29</v>
      </c>
      <c r="M7558">
        <v>32</v>
      </c>
      <c r="N7558" s="2">
        <v>5000000</v>
      </c>
      <c r="O7558">
        <v>0.01</v>
      </c>
      <c r="P7558">
        <v>10</v>
      </c>
      <c r="Q7558" s="2">
        <v>1000000</v>
      </c>
      <c r="R7558" t="s">
        <v>11</v>
      </c>
      <c r="S7558">
        <v>0</v>
      </c>
      <c r="T7558" s="3" t="str">
        <f>IF(S7558&lt;60,"good","bad")</f>
        <v>good</v>
      </c>
    </row>
    <row r="7559" spans="1:20" x14ac:dyDescent="0.25">
      <c r="A7559" s="3">
        <v>7558</v>
      </c>
      <c r="B7559" s="1">
        <v>43376</v>
      </c>
      <c r="C7559" t="s">
        <v>6</v>
      </c>
      <c r="D7559">
        <v>1</v>
      </c>
      <c r="E7559">
        <v>16012685</v>
      </c>
      <c r="F7559" t="s">
        <v>15147</v>
      </c>
      <c r="G7559" t="s">
        <v>15148</v>
      </c>
      <c r="H7559">
        <v>1</v>
      </c>
      <c r="I7559" t="s">
        <v>7</v>
      </c>
      <c r="J7559" t="s">
        <v>8</v>
      </c>
      <c r="K7559" t="s">
        <v>9</v>
      </c>
      <c r="L7559" t="s">
        <v>21</v>
      </c>
      <c r="M7559">
        <v>27</v>
      </c>
      <c r="N7559" s="2">
        <v>5000000</v>
      </c>
      <c r="O7559">
        <v>0.01</v>
      </c>
      <c r="P7559">
        <v>18</v>
      </c>
      <c r="Q7559" s="2">
        <v>1000000</v>
      </c>
      <c r="R7559" t="s">
        <v>11</v>
      </c>
      <c r="S7559">
        <v>2</v>
      </c>
      <c r="T7559" s="3" t="str">
        <f>IF(S7559&lt;60,"good","bad")</f>
        <v>good</v>
      </c>
    </row>
    <row r="7560" spans="1:20" x14ac:dyDescent="0.25">
      <c r="A7560" s="3">
        <v>7559</v>
      </c>
      <c r="B7560" s="1">
        <v>43376</v>
      </c>
      <c r="C7560" t="s">
        <v>22</v>
      </c>
      <c r="D7560">
        <v>1</v>
      </c>
      <c r="E7560">
        <v>15927168</v>
      </c>
      <c r="F7560" t="s">
        <v>15149</v>
      </c>
      <c r="G7560" t="s">
        <v>15150</v>
      </c>
      <c r="H7560">
        <v>1</v>
      </c>
      <c r="I7560" t="s">
        <v>7</v>
      </c>
      <c r="J7560" t="s">
        <v>12</v>
      </c>
      <c r="K7560" t="s">
        <v>9</v>
      </c>
      <c r="L7560" t="s">
        <v>29</v>
      </c>
      <c r="M7560">
        <v>35</v>
      </c>
      <c r="N7560" s="2">
        <v>4500000</v>
      </c>
      <c r="O7560">
        <v>0.01</v>
      </c>
      <c r="P7560">
        <v>30</v>
      </c>
      <c r="Q7560" s="2">
        <v>1000000</v>
      </c>
      <c r="R7560" t="s">
        <v>13</v>
      </c>
      <c r="S7560">
        <v>82</v>
      </c>
      <c r="T7560" s="3" t="str">
        <f>IF(S7560&lt;60,"good","bad")</f>
        <v>bad</v>
      </c>
    </row>
    <row r="7561" spans="1:20" x14ac:dyDescent="0.25">
      <c r="A7561" s="3">
        <v>7560</v>
      </c>
      <c r="B7561" s="1">
        <v>43378</v>
      </c>
      <c r="C7561" t="s">
        <v>6</v>
      </c>
      <c r="D7561">
        <v>1</v>
      </c>
      <c r="E7561">
        <v>16787096</v>
      </c>
      <c r="F7561" t="s">
        <v>15151</v>
      </c>
      <c r="G7561" t="s">
        <v>15152</v>
      </c>
      <c r="H7561">
        <v>1</v>
      </c>
      <c r="I7561" t="s">
        <v>19</v>
      </c>
      <c r="J7561" t="s">
        <v>12</v>
      </c>
      <c r="K7561" t="s">
        <v>9</v>
      </c>
      <c r="L7561" t="s">
        <v>10</v>
      </c>
      <c r="M7561">
        <v>27</v>
      </c>
      <c r="N7561" s="2">
        <v>4000000</v>
      </c>
      <c r="O7561">
        <v>0.01</v>
      </c>
      <c r="P7561">
        <v>7</v>
      </c>
      <c r="Q7561" s="2">
        <v>1000000</v>
      </c>
      <c r="R7561" t="s">
        <v>13</v>
      </c>
      <c r="S7561">
        <v>-1</v>
      </c>
      <c r="T7561" s="3" t="str">
        <f>IF(S7561&lt;60,"good","bad")</f>
        <v>good</v>
      </c>
    </row>
    <row r="7562" spans="1:20" x14ac:dyDescent="0.25">
      <c r="A7562" s="3">
        <v>7561</v>
      </c>
      <c r="B7562" s="1">
        <v>43388</v>
      </c>
      <c r="C7562" t="s">
        <v>6</v>
      </c>
      <c r="D7562">
        <v>1</v>
      </c>
      <c r="E7562">
        <v>20548218</v>
      </c>
      <c r="F7562" t="s">
        <v>15153</v>
      </c>
      <c r="G7562" t="s">
        <v>15154</v>
      </c>
      <c r="H7562">
        <v>1</v>
      </c>
      <c r="I7562" t="s">
        <v>7</v>
      </c>
      <c r="J7562" t="s">
        <v>8</v>
      </c>
      <c r="K7562" t="s">
        <v>9</v>
      </c>
      <c r="L7562" t="s">
        <v>29</v>
      </c>
      <c r="M7562">
        <v>26</v>
      </c>
      <c r="N7562" s="2">
        <v>6000000</v>
      </c>
      <c r="O7562">
        <v>0.01</v>
      </c>
      <c r="P7562">
        <v>10</v>
      </c>
      <c r="Q7562" s="2">
        <v>1000000</v>
      </c>
      <c r="R7562" t="s">
        <v>11</v>
      </c>
      <c r="S7562">
        <v>0</v>
      </c>
      <c r="T7562" s="3" t="str">
        <f>IF(S7562&lt;60,"good","bad")</f>
        <v>good</v>
      </c>
    </row>
    <row r="7563" spans="1:20" x14ac:dyDescent="0.25">
      <c r="A7563" s="3">
        <v>7562</v>
      </c>
      <c r="B7563" s="1">
        <v>43388</v>
      </c>
      <c r="C7563" t="s">
        <v>6</v>
      </c>
      <c r="D7563">
        <v>1</v>
      </c>
      <c r="E7563">
        <v>24472105</v>
      </c>
      <c r="F7563" t="s">
        <v>15155</v>
      </c>
      <c r="G7563" t="s">
        <v>15156</v>
      </c>
      <c r="H7563">
        <v>1</v>
      </c>
      <c r="I7563" t="s">
        <v>7</v>
      </c>
      <c r="J7563" t="s">
        <v>12</v>
      </c>
      <c r="K7563" t="s">
        <v>9</v>
      </c>
      <c r="L7563" t="s">
        <v>25</v>
      </c>
      <c r="M7563">
        <v>27</v>
      </c>
      <c r="N7563" s="2">
        <v>7100000</v>
      </c>
      <c r="O7563">
        <v>0.01</v>
      </c>
      <c r="P7563">
        <v>12</v>
      </c>
      <c r="Q7563" s="2">
        <v>1000000</v>
      </c>
      <c r="R7563" t="s">
        <v>11</v>
      </c>
      <c r="S7563">
        <v>0</v>
      </c>
      <c r="T7563" s="3" t="str">
        <f>IF(S7563&lt;60,"good","bad")</f>
        <v>good</v>
      </c>
    </row>
    <row r="7564" spans="1:20" x14ac:dyDescent="0.25">
      <c r="A7564" s="3">
        <v>7563</v>
      </c>
      <c r="B7564" s="1">
        <v>43388</v>
      </c>
      <c r="C7564" t="s">
        <v>6</v>
      </c>
      <c r="D7564">
        <v>1</v>
      </c>
      <c r="E7564">
        <v>27459343</v>
      </c>
      <c r="F7564" t="s">
        <v>15157</v>
      </c>
      <c r="G7564" t="s">
        <v>15158</v>
      </c>
      <c r="H7564">
        <v>1</v>
      </c>
      <c r="I7564" t="s">
        <v>7</v>
      </c>
      <c r="J7564" t="s">
        <v>20</v>
      </c>
      <c r="K7564" t="s">
        <v>9</v>
      </c>
      <c r="L7564" t="s">
        <v>34</v>
      </c>
      <c r="M7564">
        <v>44</v>
      </c>
      <c r="N7564" s="2">
        <v>8500000</v>
      </c>
      <c r="O7564">
        <v>0.01</v>
      </c>
      <c r="P7564">
        <v>20</v>
      </c>
      <c r="Q7564" s="2">
        <v>1000000</v>
      </c>
      <c r="R7564" t="s">
        <v>11</v>
      </c>
      <c r="S7564">
        <v>-1</v>
      </c>
      <c r="T7564" s="3" t="str">
        <f>IF(S7564&lt;60,"good","bad")</f>
        <v>good</v>
      </c>
    </row>
    <row r="7565" spans="1:20" x14ac:dyDescent="0.25">
      <c r="A7565" s="3">
        <v>7564</v>
      </c>
      <c r="B7565" s="1">
        <v>43376</v>
      </c>
      <c r="C7565" t="s">
        <v>6</v>
      </c>
      <c r="D7565">
        <v>1</v>
      </c>
      <c r="E7565">
        <v>16057646</v>
      </c>
      <c r="F7565" t="s">
        <v>15159</v>
      </c>
      <c r="G7565" t="s">
        <v>15160</v>
      </c>
      <c r="H7565">
        <v>1</v>
      </c>
      <c r="I7565" t="s">
        <v>7</v>
      </c>
      <c r="J7565" t="s">
        <v>8</v>
      </c>
      <c r="K7565" t="s">
        <v>9</v>
      </c>
      <c r="L7565" t="s">
        <v>21</v>
      </c>
      <c r="M7565">
        <v>26</v>
      </c>
      <c r="N7565" s="2">
        <v>12000000</v>
      </c>
      <c r="O7565">
        <v>0.01</v>
      </c>
      <c r="P7565">
        <v>15</v>
      </c>
      <c r="Q7565" s="2">
        <v>1000000</v>
      </c>
      <c r="R7565" t="s">
        <v>11</v>
      </c>
      <c r="S7565">
        <v>1</v>
      </c>
      <c r="T7565" s="3" t="str">
        <f>IF(S7565&lt;60,"good","bad")</f>
        <v>good</v>
      </c>
    </row>
    <row r="7566" spans="1:20" x14ac:dyDescent="0.25">
      <c r="A7566" s="3">
        <v>7565</v>
      </c>
      <c r="B7566" s="1">
        <v>43376</v>
      </c>
      <c r="C7566" t="s">
        <v>6</v>
      </c>
      <c r="D7566">
        <v>1</v>
      </c>
      <c r="E7566">
        <v>15921299</v>
      </c>
      <c r="F7566" t="s">
        <v>15161</v>
      </c>
      <c r="G7566" t="s">
        <v>15162</v>
      </c>
      <c r="H7566">
        <v>1</v>
      </c>
      <c r="I7566" t="s">
        <v>19</v>
      </c>
      <c r="J7566" t="s">
        <v>8</v>
      </c>
      <c r="K7566" t="s">
        <v>9</v>
      </c>
      <c r="L7566" t="s">
        <v>29</v>
      </c>
      <c r="M7566">
        <v>24</v>
      </c>
      <c r="N7566" s="2">
        <v>4700000</v>
      </c>
      <c r="O7566">
        <v>0.01</v>
      </c>
      <c r="P7566">
        <v>8</v>
      </c>
      <c r="Q7566" s="2">
        <v>1000000</v>
      </c>
      <c r="R7566" t="s">
        <v>13</v>
      </c>
      <c r="S7566">
        <v>0</v>
      </c>
      <c r="T7566" s="3" t="str">
        <f>IF(S7566&lt;60,"good","bad")</f>
        <v>good</v>
      </c>
    </row>
    <row r="7567" spans="1:20" x14ac:dyDescent="0.25">
      <c r="A7567" s="3">
        <v>7566</v>
      </c>
      <c r="B7567" s="1">
        <v>43378</v>
      </c>
      <c r="C7567" t="s">
        <v>22</v>
      </c>
      <c r="D7567">
        <v>1</v>
      </c>
      <c r="E7567">
        <v>16787088</v>
      </c>
      <c r="F7567" t="s">
        <v>15163</v>
      </c>
      <c r="G7567" t="s">
        <v>15164</v>
      </c>
      <c r="H7567">
        <v>1</v>
      </c>
      <c r="I7567" t="s">
        <v>7</v>
      </c>
      <c r="J7567" t="s">
        <v>12</v>
      </c>
      <c r="K7567" t="s">
        <v>9</v>
      </c>
      <c r="L7567" t="s">
        <v>25</v>
      </c>
      <c r="M7567">
        <v>33</v>
      </c>
      <c r="N7567" s="2">
        <v>6500000</v>
      </c>
      <c r="O7567">
        <v>0.01</v>
      </c>
      <c r="P7567">
        <v>27</v>
      </c>
      <c r="Q7567" s="2">
        <v>1000000</v>
      </c>
      <c r="R7567" t="s">
        <v>11</v>
      </c>
      <c r="S7567">
        <v>83</v>
      </c>
      <c r="T7567" s="3" t="str">
        <f>IF(S7567&lt;60,"good","bad")</f>
        <v>bad</v>
      </c>
    </row>
    <row r="7568" spans="1:20" x14ac:dyDescent="0.25">
      <c r="A7568" s="3">
        <v>7567</v>
      </c>
      <c r="B7568" s="1">
        <v>43378</v>
      </c>
      <c r="C7568" t="s">
        <v>6</v>
      </c>
      <c r="D7568">
        <v>1</v>
      </c>
      <c r="E7568">
        <v>17283929</v>
      </c>
      <c r="F7568" t="s">
        <v>15165</v>
      </c>
      <c r="G7568" t="s">
        <v>15166</v>
      </c>
      <c r="H7568">
        <v>1</v>
      </c>
      <c r="I7568" t="s">
        <v>7</v>
      </c>
      <c r="J7568" t="s">
        <v>8</v>
      </c>
      <c r="K7568" t="s">
        <v>9</v>
      </c>
      <c r="L7568" t="s">
        <v>34</v>
      </c>
      <c r="M7568">
        <v>30</v>
      </c>
      <c r="N7568" s="2">
        <v>9000000</v>
      </c>
      <c r="O7568">
        <v>0.01</v>
      </c>
      <c r="P7568">
        <v>20</v>
      </c>
      <c r="Q7568" s="2">
        <v>1000000</v>
      </c>
      <c r="R7568" t="s">
        <v>13</v>
      </c>
      <c r="S7568">
        <v>-5</v>
      </c>
      <c r="T7568" s="3" t="str">
        <f>IF(S7568&lt;60,"good","bad")</f>
        <v>good</v>
      </c>
    </row>
    <row r="7569" spans="1:20" x14ac:dyDescent="0.25">
      <c r="A7569" s="3">
        <v>7568</v>
      </c>
      <c r="B7569" s="1">
        <v>43378</v>
      </c>
      <c r="C7569" t="s">
        <v>6</v>
      </c>
      <c r="D7569">
        <v>1</v>
      </c>
      <c r="E7569">
        <v>16860608</v>
      </c>
      <c r="F7569" t="s">
        <v>15167</v>
      </c>
      <c r="G7569" t="s">
        <v>15168</v>
      </c>
      <c r="H7569">
        <v>1</v>
      </c>
      <c r="I7569" t="s">
        <v>7</v>
      </c>
      <c r="J7569" t="s">
        <v>20</v>
      </c>
      <c r="K7569" t="s">
        <v>9</v>
      </c>
      <c r="L7569" t="s">
        <v>44</v>
      </c>
      <c r="M7569">
        <v>31</v>
      </c>
      <c r="N7569" s="2">
        <v>5000000</v>
      </c>
      <c r="O7569">
        <v>0.01</v>
      </c>
      <c r="P7569">
        <v>14</v>
      </c>
      <c r="Q7569" s="2">
        <v>1000000</v>
      </c>
      <c r="R7569" t="s">
        <v>13</v>
      </c>
      <c r="S7569">
        <v>-2</v>
      </c>
      <c r="T7569" s="3" t="str">
        <f>IF(S7569&lt;60,"good","bad")</f>
        <v>good</v>
      </c>
    </row>
    <row r="7570" spans="1:20" x14ac:dyDescent="0.25">
      <c r="A7570" s="3">
        <v>7569</v>
      </c>
      <c r="B7570" s="1">
        <v>43377</v>
      </c>
      <c r="C7570" t="s">
        <v>6</v>
      </c>
      <c r="D7570">
        <v>1</v>
      </c>
      <c r="E7570">
        <v>16328783</v>
      </c>
      <c r="F7570" t="s">
        <v>15169</v>
      </c>
      <c r="G7570" t="s">
        <v>15170</v>
      </c>
      <c r="H7570">
        <v>1</v>
      </c>
      <c r="I7570" t="s">
        <v>19</v>
      </c>
      <c r="J7570" t="s">
        <v>8</v>
      </c>
      <c r="K7570" t="s">
        <v>14</v>
      </c>
      <c r="L7570" t="s">
        <v>10</v>
      </c>
      <c r="M7570">
        <v>25</v>
      </c>
      <c r="N7570" s="2">
        <v>5000000</v>
      </c>
      <c r="O7570">
        <v>0.01</v>
      </c>
      <c r="P7570">
        <v>23</v>
      </c>
      <c r="Q7570" s="2">
        <v>1000000</v>
      </c>
      <c r="R7570" t="s">
        <v>13</v>
      </c>
      <c r="S7570">
        <v>-1</v>
      </c>
      <c r="T7570" s="3" t="str">
        <f>IF(S7570&lt;60,"good","bad")</f>
        <v>good</v>
      </c>
    </row>
    <row r="7571" spans="1:20" x14ac:dyDescent="0.25">
      <c r="A7571" s="3">
        <v>7570</v>
      </c>
      <c r="B7571" s="1">
        <v>43384</v>
      </c>
      <c r="C7571" t="s">
        <v>6</v>
      </c>
      <c r="D7571">
        <v>1</v>
      </c>
      <c r="E7571">
        <v>18525711</v>
      </c>
      <c r="F7571" t="s">
        <v>15171</v>
      </c>
      <c r="G7571" t="s">
        <v>15172</v>
      </c>
      <c r="H7571">
        <v>1</v>
      </c>
      <c r="I7571" t="s">
        <v>7</v>
      </c>
      <c r="J7571" t="s">
        <v>20</v>
      </c>
      <c r="K7571" t="s">
        <v>9</v>
      </c>
      <c r="L7571" t="s">
        <v>29</v>
      </c>
      <c r="M7571">
        <v>43</v>
      </c>
      <c r="N7571" s="2">
        <v>7000000</v>
      </c>
      <c r="O7571">
        <v>0.01</v>
      </c>
      <c r="P7571">
        <v>18</v>
      </c>
      <c r="Q7571" s="2">
        <v>1000000</v>
      </c>
      <c r="R7571" t="s">
        <v>11</v>
      </c>
      <c r="S7571">
        <v>-13</v>
      </c>
      <c r="T7571" s="3" t="str">
        <f>IF(S7571&lt;60,"good","bad")</f>
        <v>good</v>
      </c>
    </row>
    <row r="7572" spans="1:20" x14ac:dyDescent="0.25">
      <c r="A7572" s="3">
        <v>7571</v>
      </c>
      <c r="B7572" s="1">
        <v>43377</v>
      </c>
      <c r="C7572" t="s">
        <v>6</v>
      </c>
      <c r="D7572">
        <v>1</v>
      </c>
      <c r="E7572">
        <v>16331453</v>
      </c>
      <c r="F7572" t="s">
        <v>15173</v>
      </c>
      <c r="G7572" t="s">
        <v>15174</v>
      </c>
      <c r="H7572">
        <v>1</v>
      </c>
      <c r="I7572" t="s">
        <v>7</v>
      </c>
      <c r="J7572" t="s">
        <v>8</v>
      </c>
      <c r="K7572" t="s">
        <v>9</v>
      </c>
      <c r="L7572" t="s">
        <v>61</v>
      </c>
      <c r="M7572">
        <v>25</v>
      </c>
      <c r="N7572" s="2">
        <v>4250000</v>
      </c>
      <c r="O7572">
        <v>0.01</v>
      </c>
      <c r="P7572">
        <v>28</v>
      </c>
      <c r="Q7572" s="2">
        <v>1000000</v>
      </c>
      <c r="R7572" t="s">
        <v>13</v>
      </c>
      <c r="S7572">
        <v>0</v>
      </c>
      <c r="T7572" s="3" t="str">
        <f>IF(S7572&lt;60,"good","bad")</f>
        <v>good</v>
      </c>
    </row>
    <row r="7573" spans="1:20" x14ac:dyDescent="0.25">
      <c r="A7573" s="3">
        <v>7572</v>
      </c>
      <c r="B7573" s="1">
        <v>43377</v>
      </c>
      <c r="C7573" t="s">
        <v>22</v>
      </c>
      <c r="D7573">
        <v>1</v>
      </c>
      <c r="E7573">
        <v>15436930</v>
      </c>
      <c r="F7573" t="s">
        <v>15175</v>
      </c>
      <c r="G7573" t="s">
        <v>15176</v>
      </c>
      <c r="H7573">
        <v>1</v>
      </c>
      <c r="I7573" t="s">
        <v>19</v>
      </c>
      <c r="J7573" t="s">
        <v>12</v>
      </c>
      <c r="K7573" t="s">
        <v>9</v>
      </c>
      <c r="L7573" t="s">
        <v>29</v>
      </c>
      <c r="M7573">
        <v>31</v>
      </c>
      <c r="N7573" s="2">
        <v>4200000</v>
      </c>
      <c r="O7573">
        <v>0.01</v>
      </c>
      <c r="P7573">
        <v>27</v>
      </c>
      <c r="Q7573" s="2">
        <v>1000000</v>
      </c>
      <c r="R7573" t="s">
        <v>11</v>
      </c>
      <c r="S7573">
        <v>84</v>
      </c>
      <c r="T7573" s="3" t="str">
        <f>IF(S7573&lt;60,"good","bad")</f>
        <v>bad</v>
      </c>
    </row>
    <row r="7574" spans="1:20" x14ac:dyDescent="0.25">
      <c r="A7574" s="3">
        <v>7573</v>
      </c>
      <c r="B7574" s="1">
        <v>43398</v>
      </c>
      <c r="C7574" t="s">
        <v>6</v>
      </c>
      <c r="D7574">
        <v>1</v>
      </c>
      <c r="E7574">
        <v>30929216</v>
      </c>
      <c r="F7574" t="s">
        <v>15177</v>
      </c>
      <c r="G7574" t="s">
        <v>15178</v>
      </c>
      <c r="H7574">
        <v>1</v>
      </c>
      <c r="I7574" t="s">
        <v>7</v>
      </c>
      <c r="J7574" t="s">
        <v>12</v>
      </c>
      <c r="K7574" t="s">
        <v>9</v>
      </c>
      <c r="L7574" t="s">
        <v>34</v>
      </c>
      <c r="M7574">
        <v>23</v>
      </c>
      <c r="N7574" s="2">
        <v>5000000</v>
      </c>
      <c r="O7574">
        <v>0.01</v>
      </c>
      <c r="P7574">
        <v>7</v>
      </c>
      <c r="Q7574" s="2">
        <v>1000000</v>
      </c>
      <c r="R7574" t="s">
        <v>13</v>
      </c>
      <c r="S7574">
        <v>1</v>
      </c>
      <c r="T7574" s="3" t="str">
        <f>IF(S7574&lt;60,"good","bad")</f>
        <v>good</v>
      </c>
    </row>
    <row r="7575" spans="1:20" x14ac:dyDescent="0.25">
      <c r="A7575" s="3">
        <v>7574</v>
      </c>
      <c r="B7575" s="1">
        <v>43398</v>
      </c>
      <c r="C7575" t="s">
        <v>6</v>
      </c>
      <c r="D7575">
        <v>1</v>
      </c>
      <c r="E7575">
        <v>30936973</v>
      </c>
      <c r="F7575" t="s">
        <v>15179</v>
      </c>
      <c r="G7575" t="s">
        <v>15180</v>
      </c>
      <c r="H7575">
        <v>1</v>
      </c>
      <c r="I7575" t="s">
        <v>19</v>
      </c>
      <c r="J7575" t="s">
        <v>12</v>
      </c>
      <c r="K7575" t="s">
        <v>9</v>
      </c>
      <c r="L7575" t="s">
        <v>61</v>
      </c>
      <c r="M7575">
        <v>30</v>
      </c>
      <c r="N7575" s="2">
        <v>5000000</v>
      </c>
      <c r="O7575">
        <v>0.01</v>
      </c>
      <c r="P7575">
        <v>7</v>
      </c>
      <c r="Q7575" s="2">
        <v>1000000</v>
      </c>
      <c r="R7575" t="s">
        <v>11</v>
      </c>
      <c r="S7575">
        <v>-4</v>
      </c>
      <c r="T7575" s="3" t="str">
        <f>IF(S7575&lt;60,"good","bad")</f>
        <v>good</v>
      </c>
    </row>
    <row r="7576" spans="1:20" x14ac:dyDescent="0.25">
      <c r="A7576" s="3">
        <v>7575</v>
      </c>
      <c r="B7576" s="1">
        <v>43398</v>
      </c>
      <c r="C7576" t="s">
        <v>6</v>
      </c>
      <c r="D7576">
        <v>1</v>
      </c>
      <c r="E7576">
        <v>30927590</v>
      </c>
      <c r="F7576" t="s">
        <v>15181</v>
      </c>
      <c r="G7576" t="s">
        <v>15182</v>
      </c>
      <c r="H7576">
        <v>1</v>
      </c>
      <c r="I7576" t="s">
        <v>19</v>
      </c>
      <c r="J7576" t="s">
        <v>12</v>
      </c>
      <c r="K7576" t="s">
        <v>62</v>
      </c>
      <c r="L7576" t="s">
        <v>21</v>
      </c>
      <c r="M7576">
        <v>42</v>
      </c>
      <c r="N7576" s="2">
        <v>8975000</v>
      </c>
      <c r="O7576">
        <v>0.01</v>
      </c>
      <c r="P7576">
        <v>7</v>
      </c>
      <c r="Q7576" s="2">
        <v>1000000</v>
      </c>
      <c r="R7576" t="s">
        <v>11</v>
      </c>
      <c r="S7576">
        <v>0</v>
      </c>
      <c r="T7576" s="3" t="str">
        <f>IF(S7576&lt;60,"good","bad")</f>
        <v>good</v>
      </c>
    </row>
    <row r="7577" spans="1:20" x14ac:dyDescent="0.25">
      <c r="A7577" s="3">
        <v>7576</v>
      </c>
      <c r="B7577" s="1">
        <v>43376</v>
      </c>
      <c r="C7577" t="s">
        <v>22</v>
      </c>
      <c r="D7577">
        <v>1</v>
      </c>
      <c r="E7577">
        <v>16202666</v>
      </c>
      <c r="F7577" t="s">
        <v>15183</v>
      </c>
      <c r="G7577" t="s">
        <v>15184</v>
      </c>
      <c r="H7577">
        <v>1</v>
      </c>
      <c r="I7577" t="s">
        <v>7</v>
      </c>
      <c r="J7577" t="s">
        <v>12</v>
      </c>
      <c r="K7577" t="s">
        <v>9</v>
      </c>
      <c r="L7577" t="s">
        <v>21</v>
      </c>
      <c r="M7577">
        <v>31</v>
      </c>
      <c r="N7577" s="2">
        <v>7100000</v>
      </c>
      <c r="O7577">
        <v>0.01</v>
      </c>
      <c r="P7577">
        <v>15</v>
      </c>
      <c r="Q7577" s="2">
        <v>1000000</v>
      </c>
      <c r="R7577" t="s">
        <v>13</v>
      </c>
      <c r="S7577">
        <v>97</v>
      </c>
      <c r="T7577" s="3" t="str">
        <f>IF(S7577&lt;60,"good","bad")</f>
        <v>bad</v>
      </c>
    </row>
    <row r="7578" spans="1:20" x14ac:dyDescent="0.25">
      <c r="A7578" s="3">
        <v>7577</v>
      </c>
      <c r="B7578" s="1">
        <v>43398</v>
      </c>
      <c r="C7578" t="s">
        <v>6</v>
      </c>
      <c r="D7578">
        <v>1</v>
      </c>
      <c r="E7578">
        <v>30934773</v>
      </c>
      <c r="F7578" t="s">
        <v>15185</v>
      </c>
      <c r="G7578" t="s">
        <v>15186</v>
      </c>
      <c r="H7578">
        <v>1</v>
      </c>
      <c r="I7578" t="s">
        <v>19</v>
      </c>
      <c r="J7578" t="s">
        <v>12</v>
      </c>
      <c r="K7578" t="s">
        <v>9</v>
      </c>
      <c r="L7578" t="s">
        <v>21</v>
      </c>
      <c r="M7578">
        <v>28</v>
      </c>
      <c r="N7578" s="2">
        <v>3100000</v>
      </c>
      <c r="O7578">
        <v>0.01</v>
      </c>
      <c r="P7578">
        <v>7</v>
      </c>
      <c r="Q7578" s="2">
        <v>1000000</v>
      </c>
      <c r="R7578" t="s">
        <v>11</v>
      </c>
      <c r="S7578">
        <v>0</v>
      </c>
      <c r="T7578" s="3" t="str">
        <f>IF(S7578&lt;60,"good","bad")</f>
        <v>good</v>
      </c>
    </row>
    <row r="7579" spans="1:20" x14ac:dyDescent="0.25">
      <c r="A7579" s="3">
        <v>7578</v>
      </c>
      <c r="B7579" s="1">
        <v>43398</v>
      </c>
      <c r="C7579" t="s">
        <v>6</v>
      </c>
      <c r="D7579">
        <v>1</v>
      </c>
      <c r="E7579">
        <v>30930013</v>
      </c>
      <c r="F7579" t="s">
        <v>15187</v>
      </c>
      <c r="G7579" t="s">
        <v>15188</v>
      </c>
      <c r="H7579">
        <v>1</v>
      </c>
      <c r="I7579" t="s">
        <v>7</v>
      </c>
      <c r="J7579" t="s">
        <v>20</v>
      </c>
      <c r="K7579" t="s">
        <v>9</v>
      </c>
      <c r="L7579" t="s">
        <v>34</v>
      </c>
      <c r="M7579">
        <v>34</v>
      </c>
      <c r="N7579" s="2">
        <v>4800000</v>
      </c>
      <c r="O7579">
        <v>0.01</v>
      </c>
      <c r="P7579">
        <v>11</v>
      </c>
      <c r="Q7579" s="2">
        <v>1000000</v>
      </c>
      <c r="R7579" t="s">
        <v>13</v>
      </c>
      <c r="S7579">
        <v>0</v>
      </c>
      <c r="T7579" s="3" t="str">
        <f>IF(S7579&lt;60,"good","bad")</f>
        <v>good</v>
      </c>
    </row>
    <row r="7580" spans="1:20" x14ac:dyDescent="0.25">
      <c r="A7580" s="3">
        <v>7579</v>
      </c>
      <c r="B7580" s="1">
        <v>43398</v>
      </c>
      <c r="C7580" t="s">
        <v>22</v>
      </c>
      <c r="D7580">
        <v>1</v>
      </c>
      <c r="E7580">
        <v>30928330</v>
      </c>
      <c r="F7580" t="s">
        <v>15189</v>
      </c>
      <c r="G7580" t="s">
        <v>15190</v>
      </c>
      <c r="H7580">
        <v>1</v>
      </c>
      <c r="I7580" t="s">
        <v>19</v>
      </c>
      <c r="J7580" t="s">
        <v>20</v>
      </c>
      <c r="K7580" t="s">
        <v>9</v>
      </c>
      <c r="L7580" t="s">
        <v>29</v>
      </c>
      <c r="M7580">
        <v>31</v>
      </c>
      <c r="N7580" s="2">
        <v>8700000</v>
      </c>
      <c r="O7580">
        <v>0.01</v>
      </c>
      <c r="P7580">
        <v>11</v>
      </c>
      <c r="Q7580" s="2">
        <v>1000000</v>
      </c>
      <c r="R7580" t="s">
        <v>11</v>
      </c>
      <c r="S7580">
        <v>79</v>
      </c>
      <c r="T7580" s="3" t="str">
        <f>IF(S7580&lt;60,"good","bad")</f>
        <v>bad</v>
      </c>
    </row>
    <row r="7581" spans="1:20" x14ac:dyDescent="0.25">
      <c r="A7581" s="3">
        <v>7580</v>
      </c>
      <c r="B7581" s="1">
        <v>43376</v>
      </c>
      <c r="C7581" t="s">
        <v>22</v>
      </c>
      <c r="D7581">
        <v>1</v>
      </c>
      <c r="E7581">
        <v>15757973</v>
      </c>
      <c r="F7581" t="s">
        <v>15191</v>
      </c>
      <c r="G7581" t="s">
        <v>15192</v>
      </c>
      <c r="H7581">
        <v>1</v>
      </c>
      <c r="I7581" t="s">
        <v>7</v>
      </c>
      <c r="J7581" t="s">
        <v>12</v>
      </c>
      <c r="K7581" t="s">
        <v>9</v>
      </c>
      <c r="L7581" t="s">
        <v>44</v>
      </c>
      <c r="M7581">
        <v>42</v>
      </c>
      <c r="N7581" s="2">
        <v>5400000</v>
      </c>
      <c r="O7581">
        <v>0.01</v>
      </c>
      <c r="P7581">
        <v>28</v>
      </c>
      <c r="Q7581" s="2">
        <v>1000000</v>
      </c>
      <c r="R7581" t="s">
        <v>11</v>
      </c>
      <c r="S7581">
        <v>84</v>
      </c>
      <c r="T7581" s="3" t="str">
        <f>IF(S7581&lt;60,"good","bad")</f>
        <v>bad</v>
      </c>
    </row>
    <row r="7582" spans="1:20" x14ac:dyDescent="0.25">
      <c r="A7582" s="3">
        <v>7581</v>
      </c>
      <c r="B7582" s="1">
        <v>43376</v>
      </c>
      <c r="C7582" t="s">
        <v>22</v>
      </c>
      <c r="D7582">
        <v>1</v>
      </c>
      <c r="E7582">
        <v>16172949</v>
      </c>
      <c r="F7582" t="s">
        <v>15193</v>
      </c>
      <c r="G7582" t="s">
        <v>15194</v>
      </c>
      <c r="H7582">
        <v>1</v>
      </c>
      <c r="I7582" t="s">
        <v>7</v>
      </c>
      <c r="J7582" t="s">
        <v>12</v>
      </c>
      <c r="K7582" t="s">
        <v>9</v>
      </c>
      <c r="L7582" t="s">
        <v>25</v>
      </c>
      <c r="M7582">
        <v>29</v>
      </c>
      <c r="N7582" s="2">
        <v>3500000</v>
      </c>
      <c r="O7582">
        <v>0.01</v>
      </c>
      <c r="P7582">
        <v>28</v>
      </c>
      <c r="Q7582" s="2">
        <v>1000000</v>
      </c>
      <c r="R7582" t="s">
        <v>11</v>
      </c>
      <c r="S7582">
        <v>84</v>
      </c>
      <c r="T7582" s="3" t="str">
        <f>IF(S7582&lt;60,"good","bad")</f>
        <v>bad</v>
      </c>
    </row>
    <row r="7583" spans="1:20" x14ac:dyDescent="0.25">
      <c r="A7583" s="3">
        <v>7582</v>
      </c>
      <c r="B7583" s="1">
        <v>43376</v>
      </c>
      <c r="C7583" t="s">
        <v>22</v>
      </c>
      <c r="D7583">
        <v>1</v>
      </c>
      <c r="E7583">
        <v>16123513</v>
      </c>
      <c r="F7583" t="s">
        <v>15195</v>
      </c>
      <c r="G7583" t="s">
        <v>15196</v>
      </c>
      <c r="H7583">
        <v>1</v>
      </c>
      <c r="I7583" t="s">
        <v>7</v>
      </c>
      <c r="J7583" t="s">
        <v>12</v>
      </c>
      <c r="K7583" t="s">
        <v>9</v>
      </c>
      <c r="L7583" t="s">
        <v>44</v>
      </c>
      <c r="M7583">
        <v>26</v>
      </c>
      <c r="N7583" s="2">
        <v>4000000</v>
      </c>
      <c r="O7583">
        <v>0.01</v>
      </c>
      <c r="P7583">
        <v>26</v>
      </c>
      <c r="Q7583" s="2">
        <v>1000000</v>
      </c>
      <c r="R7583" t="s">
        <v>13</v>
      </c>
      <c r="S7583">
        <v>86</v>
      </c>
      <c r="T7583" s="3" t="str">
        <f>IF(S7583&lt;60,"good","bad")</f>
        <v>bad</v>
      </c>
    </row>
    <row r="7584" spans="1:20" x14ac:dyDescent="0.25">
      <c r="A7584" s="3">
        <v>7583</v>
      </c>
      <c r="B7584" s="1">
        <v>43381</v>
      </c>
      <c r="C7584" t="s">
        <v>6</v>
      </c>
      <c r="D7584">
        <v>1</v>
      </c>
      <c r="E7584">
        <v>17895059</v>
      </c>
      <c r="F7584" t="s">
        <v>15197</v>
      </c>
      <c r="G7584" t="s">
        <v>15198</v>
      </c>
      <c r="H7584">
        <v>1</v>
      </c>
      <c r="I7584" t="s">
        <v>19</v>
      </c>
      <c r="J7584" t="s">
        <v>8</v>
      </c>
      <c r="K7584" t="s">
        <v>9</v>
      </c>
      <c r="L7584" t="s">
        <v>15</v>
      </c>
      <c r="M7584">
        <v>26</v>
      </c>
      <c r="N7584" s="2">
        <v>7000000</v>
      </c>
      <c r="O7584">
        <v>0.01</v>
      </c>
      <c r="P7584">
        <v>10</v>
      </c>
      <c r="Q7584" s="2">
        <v>1000000</v>
      </c>
      <c r="R7584" t="s">
        <v>11</v>
      </c>
      <c r="S7584">
        <v>-2</v>
      </c>
      <c r="T7584" s="3" t="str">
        <f>IF(S7584&lt;60,"good","bad")</f>
        <v>good</v>
      </c>
    </row>
    <row r="7585" spans="1:20" x14ac:dyDescent="0.25">
      <c r="A7585" s="3">
        <v>7584</v>
      </c>
      <c r="B7585" s="1">
        <v>43376</v>
      </c>
      <c r="C7585" t="s">
        <v>6</v>
      </c>
      <c r="D7585">
        <v>1</v>
      </c>
      <c r="E7585">
        <v>15270401</v>
      </c>
      <c r="F7585" t="s">
        <v>15199</v>
      </c>
      <c r="G7585" t="s">
        <v>15200</v>
      </c>
      <c r="H7585">
        <v>1</v>
      </c>
      <c r="I7585" t="s">
        <v>7</v>
      </c>
      <c r="J7585" t="s">
        <v>8</v>
      </c>
      <c r="K7585" t="s">
        <v>9</v>
      </c>
      <c r="L7585" t="s">
        <v>15</v>
      </c>
      <c r="M7585">
        <v>28</v>
      </c>
      <c r="N7585" s="2">
        <v>5000000</v>
      </c>
      <c r="O7585">
        <v>0.01</v>
      </c>
      <c r="P7585">
        <v>22</v>
      </c>
      <c r="Q7585" s="2">
        <v>1000000</v>
      </c>
      <c r="R7585" t="s">
        <v>13</v>
      </c>
      <c r="S7585">
        <v>0</v>
      </c>
      <c r="T7585" s="3" t="str">
        <f>IF(S7585&lt;60,"good","bad")</f>
        <v>good</v>
      </c>
    </row>
    <row r="7586" spans="1:20" x14ac:dyDescent="0.25">
      <c r="A7586" s="3">
        <v>7585</v>
      </c>
      <c r="B7586" s="1">
        <v>43377</v>
      </c>
      <c r="C7586" t="s">
        <v>6</v>
      </c>
      <c r="D7586">
        <v>1</v>
      </c>
      <c r="E7586">
        <v>16121813</v>
      </c>
      <c r="F7586" t="s">
        <v>15201</v>
      </c>
      <c r="G7586" t="s">
        <v>15202</v>
      </c>
      <c r="H7586">
        <v>1</v>
      </c>
      <c r="I7586" t="s">
        <v>19</v>
      </c>
      <c r="J7586" t="s">
        <v>8</v>
      </c>
      <c r="K7586" t="s">
        <v>14</v>
      </c>
      <c r="L7586" t="s">
        <v>25</v>
      </c>
      <c r="M7586">
        <v>37</v>
      </c>
      <c r="N7586" s="2">
        <v>4900000</v>
      </c>
      <c r="O7586">
        <v>0.01</v>
      </c>
      <c r="P7586">
        <v>7</v>
      </c>
      <c r="Q7586" s="2">
        <v>1000000</v>
      </c>
      <c r="R7586" t="s">
        <v>13</v>
      </c>
      <c r="S7586">
        <v>-1</v>
      </c>
      <c r="T7586" s="3" t="str">
        <f>IF(S7586&lt;60,"good","bad")</f>
        <v>good</v>
      </c>
    </row>
    <row r="7587" spans="1:20" x14ac:dyDescent="0.25">
      <c r="A7587" s="3">
        <v>7586</v>
      </c>
      <c r="B7587" s="1">
        <v>43376</v>
      </c>
      <c r="C7587" t="s">
        <v>6</v>
      </c>
      <c r="D7587">
        <v>1</v>
      </c>
      <c r="E7587">
        <v>15905086</v>
      </c>
      <c r="F7587" t="s">
        <v>15203</v>
      </c>
      <c r="G7587" t="s">
        <v>15204</v>
      </c>
      <c r="H7587">
        <v>1</v>
      </c>
      <c r="I7587" t="s">
        <v>7</v>
      </c>
      <c r="J7587" t="s">
        <v>12</v>
      </c>
      <c r="K7587" t="s">
        <v>9</v>
      </c>
      <c r="L7587" t="s">
        <v>25</v>
      </c>
      <c r="M7587">
        <v>47</v>
      </c>
      <c r="N7587" s="2">
        <v>3600000</v>
      </c>
      <c r="O7587">
        <v>0.01</v>
      </c>
      <c r="P7587">
        <v>29</v>
      </c>
      <c r="Q7587" s="2">
        <v>1000000</v>
      </c>
      <c r="R7587" t="s">
        <v>13</v>
      </c>
      <c r="S7587">
        <v>-2</v>
      </c>
      <c r="T7587" s="3" t="str">
        <f>IF(S7587&lt;60,"good","bad")</f>
        <v>good</v>
      </c>
    </row>
    <row r="7588" spans="1:20" x14ac:dyDescent="0.25">
      <c r="A7588" s="3">
        <v>7587</v>
      </c>
      <c r="B7588" s="1">
        <v>43381</v>
      </c>
      <c r="C7588" t="s">
        <v>6</v>
      </c>
      <c r="D7588">
        <v>1</v>
      </c>
      <c r="E7588">
        <v>17916935</v>
      </c>
      <c r="F7588" t="s">
        <v>15205</v>
      </c>
      <c r="G7588" t="s">
        <v>15206</v>
      </c>
      <c r="H7588">
        <v>1</v>
      </c>
      <c r="I7588" t="s">
        <v>19</v>
      </c>
      <c r="J7588" t="s">
        <v>20</v>
      </c>
      <c r="K7588" t="s">
        <v>9</v>
      </c>
      <c r="L7588" t="s">
        <v>29</v>
      </c>
      <c r="M7588">
        <v>32</v>
      </c>
      <c r="N7588" s="2">
        <v>7000000</v>
      </c>
      <c r="O7588">
        <v>0.01</v>
      </c>
      <c r="P7588">
        <v>17</v>
      </c>
      <c r="Q7588" s="2">
        <v>1000000</v>
      </c>
      <c r="R7588" t="s">
        <v>11</v>
      </c>
      <c r="S7588">
        <v>0</v>
      </c>
      <c r="T7588" s="3" t="str">
        <f>IF(S7588&lt;60,"good","bad")</f>
        <v>good</v>
      </c>
    </row>
    <row r="7589" spans="1:20" x14ac:dyDescent="0.25">
      <c r="A7589" s="3">
        <v>7588</v>
      </c>
      <c r="B7589" s="1">
        <v>43377</v>
      </c>
      <c r="C7589" t="s">
        <v>22</v>
      </c>
      <c r="D7589">
        <v>1</v>
      </c>
      <c r="E7589">
        <v>16290361</v>
      </c>
      <c r="F7589" t="s">
        <v>15207</v>
      </c>
      <c r="G7589" t="s">
        <v>15208</v>
      </c>
      <c r="H7589">
        <v>1</v>
      </c>
      <c r="I7589" t="s">
        <v>19</v>
      </c>
      <c r="J7589" t="s">
        <v>8</v>
      </c>
      <c r="K7589" t="s">
        <v>9</v>
      </c>
      <c r="L7589" t="s">
        <v>21</v>
      </c>
      <c r="M7589">
        <v>27</v>
      </c>
      <c r="N7589" s="2">
        <v>6875000</v>
      </c>
      <c r="O7589">
        <v>0.01</v>
      </c>
      <c r="P7589">
        <v>28</v>
      </c>
      <c r="Q7589" s="2">
        <v>1000000</v>
      </c>
      <c r="R7589" t="s">
        <v>13</v>
      </c>
      <c r="S7589">
        <v>83</v>
      </c>
      <c r="T7589" s="3" t="str">
        <f>IF(S7589&lt;60,"good","bad")</f>
        <v>bad</v>
      </c>
    </row>
    <row r="7590" spans="1:20" x14ac:dyDescent="0.25">
      <c r="A7590" s="3">
        <v>7589</v>
      </c>
      <c r="B7590" s="1">
        <v>43381</v>
      </c>
      <c r="C7590" t="s">
        <v>6</v>
      </c>
      <c r="D7590">
        <v>1</v>
      </c>
      <c r="E7590">
        <v>17910579</v>
      </c>
      <c r="F7590" t="s">
        <v>15209</v>
      </c>
      <c r="G7590" t="s">
        <v>15210</v>
      </c>
      <c r="H7590">
        <v>1</v>
      </c>
      <c r="I7590" t="s">
        <v>19</v>
      </c>
      <c r="J7590" t="s">
        <v>8</v>
      </c>
      <c r="K7590" t="s">
        <v>9</v>
      </c>
      <c r="L7590" t="s">
        <v>44</v>
      </c>
      <c r="M7590">
        <v>49</v>
      </c>
      <c r="N7590" s="2">
        <v>8000000</v>
      </c>
      <c r="O7590">
        <v>0.01</v>
      </c>
      <c r="P7590">
        <v>24</v>
      </c>
      <c r="Q7590" s="2">
        <v>1000000</v>
      </c>
      <c r="R7590" t="s">
        <v>11</v>
      </c>
      <c r="S7590">
        <v>-1</v>
      </c>
      <c r="T7590" s="3" t="str">
        <f>IF(S7590&lt;60,"good","bad")</f>
        <v>good</v>
      </c>
    </row>
    <row r="7591" spans="1:20" x14ac:dyDescent="0.25">
      <c r="A7591" s="3">
        <v>7590</v>
      </c>
      <c r="B7591" s="1">
        <v>43376</v>
      </c>
      <c r="C7591" t="s">
        <v>6</v>
      </c>
      <c r="D7591">
        <v>1</v>
      </c>
      <c r="E7591">
        <v>16190800</v>
      </c>
      <c r="F7591" t="s">
        <v>15211</v>
      </c>
      <c r="G7591" t="s">
        <v>15212</v>
      </c>
      <c r="H7591">
        <v>1</v>
      </c>
      <c r="I7591" t="s">
        <v>7</v>
      </c>
      <c r="J7591" t="s">
        <v>8</v>
      </c>
      <c r="K7591" t="s">
        <v>14</v>
      </c>
      <c r="L7591" t="s">
        <v>10</v>
      </c>
      <c r="M7591">
        <v>47</v>
      </c>
      <c r="N7591" s="2">
        <v>10000000</v>
      </c>
      <c r="O7591">
        <v>0.01</v>
      </c>
      <c r="P7591">
        <v>29</v>
      </c>
      <c r="Q7591" s="2">
        <v>1000000</v>
      </c>
      <c r="R7591" t="s">
        <v>13</v>
      </c>
      <c r="S7591">
        <v>-1</v>
      </c>
      <c r="T7591" s="3" t="str">
        <f>IF(S7591&lt;60,"good","bad")</f>
        <v>good</v>
      </c>
    </row>
    <row r="7592" spans="1:20" x14ac:dyDescent="0.25">
      <c r="A7592" s="3">
        <v>7591</v>
      </c>
      <c r="B7592" s="1">
        <v>43381</v>
      </c>
      <c r="C7592" t="s">
        <v>6</v>
      </c>
      <c r="D7592">
        <v>1</v>
      </c>
      <c r="E7592">
        <v>17938394</v>
      </c>
      <c r="F7592" t="s">
        <v>15213</v>
      </c>
      <c r="G7592" t="s">
        <v>15214</v>
      </c>
      <c r="H7592">
        <v>1</v>
      </c>
      <c r="I7592" t="s">
        <v>19</v>
      </c>
      <c r="J7592" t="s">
        <v>20</v>
      </c>
      <c r="K7592" t="s">
        <v>9</v>
      </c>
      <c r="L7592" t="s">
        <v>29</v>
      </c>
      <c r="M7592">
        <v>22</v>
      </c>
      <c r="N7592" s="2">
        <v>4500000</v>
      </c>
      <c r="O7592">
        <v>0.01</v>
      </c>
      <c r="P7592">
        <v>24</v>
      </c>
      <c r="Q7592" s="2">
        <v>1000000</v>
      </c>
      <c r="R7592" t="s">
        <v>13</v>
      </c>
      <c r="S7592">
        <v>-1</v>
      </c>
      <c r="T7592" s="3" t="str">
        <f>IF(S7592&lt;60,"good","bad")</f>
        <v>good</v>
      </c>
    </row>
    <row r="7593" spans="1:20" x14ac:dyDescent="0.25">
      <c r="A7593" s="3">
        <v>7592</v>
      </c>
      <c r="B7593" s="1">
        <v>43376</v>
      </c>
      <c r="C7593" t="s">
        <v>6</v>
      </c>
      <c r="D7593">
        <v>1</v>
      </c>
      <c r="E7593">
        <v>16172956</v>
      </c>
      <c r="F7593" t="s">
        <v>15215</v>
      </c>
      <c r="G7593" t="s">
        <v>15216</v>
      </c>
      <c r="H7593">
        <v>1</v>
      </c>
      <c r="I7593" t="s">
        <v>7</v>
      </c>
      <c r="J7593" t="s">
        <v>8</v>
      </c>
      <c r="K7593" t="s">
        <v>9</v>
      </c>
      <c r="L7593" t="s">
        <v>25</v>
      </c>
      <c r="M7593">
        <v>38</v>
      </c>
      <c r="N7593" s="2">
        <v>5000000</v>
      </c>
      <c r="O7593">
        <v>0.01</v>
      </c>
      <c r="P7593">
        <v>22</v>
      </c>
      <c r="Q7593" s="2">
        <v>1000000</v>
      </c>
      <c r="R7593" t="s">
        <v>11</v>
      </c>
      <c r="S7593">
        <v>-1</v>
      </c>
      <c r="T7593" s="3" t="str">
        <f>IF(S7593&lt;60,"good","bad")</f>
        <v>good</v>
      </c>
    </row>
    <row r="7594" spans="1:20" x14ac:dyDescent="0.25">
      <c r="A7594" s="3">
        <v>7593</v>
      </c>
      <c r="B7594" s="1">
        <v>43381</v>
      </c>
      <c r="C7594" t="s">
        <v>22</v>
      </c>
      <c r="D7594">
        <v>1</v>
      </c>
      <c r="E7594">
        <v>17966857</v>
      </c>
      <c r="F7594" t="s">
        <v>15217</v>
      </c>
      <c r="G7594" t="s">
        <v>15218</v>
      </c>
      <c r="H7594">
        <v>1</v>
      </c>
      <c r="I7594" t="s">
        <v>19</v>
      </c>
      <c r="J7594" t="s">
        <v>12</v>
      </c>
      <c r="K7594" t="s">
        <v>43</v>
      </c>
      <c r="L7594" t="s">
        <v>44</v>
      </c>
      <c r="M7594">
        <v>28</v>
      </c>
      <c r="N7594" s="2">
        <v>4000000</v>
      </c>
      <c r="O7594">
        <v>0.01</v>
      </c>
      <c r="P7594">
        <v>21</v>
      </c>
      <c r="Q7594" s="2">
        <v>1000000</v>
      </c>
      <c r="R7594" t="s">
        <v>13</v>
      </c>
      <c r="S7594">
        <v>86</v>
      </c>
      <c r="T7594" s="3" t="str">
        <f>IF(S7594&lt;60,"good","bad")</f>
        <v>bad</v>
      </c>
    </row>
    <row r="7595" spans="1:20" x14ac:dyDescent="0.25">
      <c r="A7595" s="3">
        <v>7594</v>
      </c>
      <c r="B7595" s="1">
        <v>43378</v>
      </c>
      <c r="C7595" t="s">
        <v>6</v>
      </c>
      <c r="D7595">
        <v>1</v>
      </c>
      <c r="E7595">
        <v>14463447</v>
      </c>
      <c r="F7595" t="s">
        <v>15219</v>
      </c>
      <c r="G7595" t="s">
        <v>15220</v>
      </c>
      <c r="H7595">
        <v>1</v>
      </c>
      <c r="I7595" t="s">
        <v>7</v>
      </c>
      <c r="J7595" t="s">
        <v>12</v>
      </c>
      <c r="K7595" t="s">
        <v>9</v>
      </c>
      <c r="L7595" t="s">
        <v>10</v>
      </c>
      <c r="M7595">
        <v>41</v>
      </c>
      <c r="N7595" s="2">
        <v>3500000</v>
      </c>
      <c r="O7595">
        <v>0.01</v>
      </c>
      <c r="P7595">
        <v>27</v>
      </c>
      <c r="Q7595" s="2">
        <v>1000000</v>
      </c>
      <c r="R7595" t="s">
        <v>11</v>
      </c>
      <c r="S7595">
        <v>-8</v>
      </c>
      <c r="T7595" s="3" t="str">
        <f>IF(S7595&lt;60,"good","bad")</f>
        <v>good</v>
      </c>
    </row>
    <row r="7596" spans="1:20" x14ac:dyDescent="0.25">
      <c r="A7596" s="3">
        <v>7595</v>
      </c>
      <c r="B7596" s="1">
        <v>43381</v>
      </c>
      <c r="C7596" t="s">
        <v>6</v>
      </c>
      <c r="D7596">
        <v>1</v>
      </c>
      <c r="E7596">
        <v>18005654</v>
      </c>
      <c r="F7596" t="s">
        <v>15221</v>
      </c>
      <c r="G7596" t="s">
        <v>15222</v>
      </c>
      <c r="H7596">
        <v>1</v>
      </c>
      <c r="I7596" t="s">
        <v>7</v>
      </c>
      <c r="J7596" t="s">
        <v>12</v>
      </c>
      <c r="K7596" t="s">
        <v>9</v>
      </c>
      <c r="L7596" t="s">
        <v>21</v>
      </c>
      <c r="M7596">
        <v>32</v>
      </c>
      <c r="N7596" s="2">
        <v>5000000</v>
      </c>
      <c r="O7596">
        <v>0.01</v>
      </c>
      <c r="P7596">
        <v>21</v>
      </c>
      <c r="Q7596" s="2">
        <v>1000000</v>
      </c>
      <c r="R7596" t="s">
        <v>13</v>
      </c>
      <c r="S7596">
        <v>1</v>
      </c>
      <c r="T7596" s="3" t="str">
        <f>IF(S7596&lt;60,"good","bad")</f>
        <v>good</v>
      </c>
    </row>
    <row r="7597" spans="1:20" x14ac:dyDescent="0.25">
      <c r="A7597" s="3">
        <v>7596</v>
      </c>
      <c r="B7597" s="1">
        <v>43376</v>
      </c>
      <c r="C7597" t="s">
        <v>22</v>
      </c>
      <c r="D7597">
        <v>1</v>
      </c>
      <c r="E7597">
        <v>14426909</v>
      </c>
      <c r="F7597" t="s">
        <v>15223</v>
      </c>
      <c r="G7597" t="s">
        <v>15224</v>
      </c>
      <c r="H7597">
        <v>1</v>
      </c>
      <c r="I7597" t="s">
        <v>19</v>
      </c>
      <c r="J7597" t="s">
        <v>8</v>
      </c>
      <c r="K7597" t="s">
        <v>14</v>
      </c>
      <c r="L7597" t="s">
        <v>21</v>
      </c>
      <c r="M7597">
        <v>26</v>
      </c>
      <c r="N7597" s="2">
        <v>4500000</v>
      </c>
      <c r="O7597">
        <v>0.01</v>
      </c>
      <c r="P7597">
        <v>22</v>
      </c>
      <c r="Q7597" s="2">
        <v>1000000</v>
      </c>
      <c r="R7597" t="s">
        <v>13</v>
      </c>
      <c r="S7597">
        <v>90</v>
      </c>
      <c r="T7597" s="3" t="str">
        <f>IF(S7597&lt;60,"good","bad")</f>
        <v>bad</v>
      </c>
    </row>
    <row r="7598" spans="1:20" x14ac:dyDescent="0.25">
      <c r="A7598" s="3">
        <v>7597</v>
      </c>
      <c r="B7598" s="1">
        <v>43376</v>
      </c>
      <c r="C7598" t="s">
        <v>6</v>
      </c>
      <c r="D7598">
        <v>1</v>
      </c>
      <c r="E7598">
        <v>14020652</v>
      </c>
      <c r="F7598" t="s">
        <v>15225</v>
      </c>
      <c r="G7598" t="s">
        <v>15226</v>
      </c>
      <c r="H7598">
        <v>1</v>
      </c>
      <c r="I7598" t="s">
        <v>7</v>
      </c>
      <c r="J7598" t="s">
        <v>12</v>
      </c>
      <c r="K7598" t="s">
        <v>9</v>
      </c>
      <c r="L7598" t="s">
        <v>29</v>
      </c>
      <c r="M7598">
        <v>25</v>
      </c>
      <c r="N7598" s="2">
        <v>3500000</v>
      </c>
      <c r="O7598">
        <v>0.01</v>
      </c>
      <c r="P7598">
        <v>30</v>
      </c>
      <c r="Q7598" s="2">
        <v>1000000</v>
      </c>
      <c r="R7598" t="s">
        <v>13</v>
      </c>
      <c r="S7598">
        <v>0</v>
      </c>
      <c r="T7598" s="3" t="str">
        <f>IF(S7598&lt;60,"good","bad")</f>
        <v>good</v>
      </c>
    </row>
    <row r="7599" spans="1:20" x14ac:dyDescent="0.25">
      <c r="A7599" s="3">
        <v>7598</v>
      </c>
      <c r="B7599" s="1">
        <v>43376</v>
      </c>
      <c r="C7599" t="s">
        <v>6</v>
      </c>
      <c r="D7599">
        <v>1</v>
      </c>
      <c r="E7599">
        <v>15625988</v>
      </c>
      <c r="F7599" t="s">
        <v>15227</v>
      </c>
      <c r="G7599" t="s">
        <v>15228</v>
      </c>
      <c r="H7599">
        <v>1</v>
      </c>
      <c r="I7599" t="s">
        <v>19</v>
      </c>
      <c r="J7599" t="s">
        <v>20</v>
      </c>
      <c r="K7599" t="s">
        <v>9</v>
      </c>
      <c r="L7599" t="s">
        <v>34</v>
      </c>
      <c r="M7599">
        <v>25</v>
      </c>
      <c r="N7599" s="2">
        <v>3700000</v>
      </c>
      <c r="O7599">
        <v>0.01</v>
      </c>
      <c r="P7599">
        <v>26</v>
      </c>
      <c r="Q7599" s="2">
        <v>1000000</v>
      </c>
      <c r="R7599" t="s">
        <v>13</v>
      </c>
      <c r="S7599">
        <v>0</v>
      </c>
      <c r="T7599" s="3" t="str">
        <f>IF(S7599&lt;60,"good","bad")</f>
        <v>good</v>
      </c>
    </row>
    <row r="7600" spans="1:20" x14ac:dyDescent="0.25">
      <c r="A7600" s="3">
        <v>7599</v>
      </c>
      <c r="B7600" s="1">
        <v>43376</v>
      </c>
      <c r="C7600" t="s">
        <v>6</v>
      </c>
      <c r="D7600">
        <v>1</v>
      </c>
      <c r="E7600">
        <v>15125723</v>
      </c>
      <c r="F7600" t="s">
        <v>15229</v>
      </c>
      <c r="G7600" t="s">
        <v>15230</v>
      </c>
      <c r="H7600">
        <v>1</v>
      </c>
      <c r="I7600" t="s">
        <v>7</v>
      </c>
      <c r="J7600" t="s">
        <v>20</v>
      </c>
      <c r="K7600" t="s">
        <v>9</v>
      </c>
      <c r="L7600" t="s">
        <v>10</v>
      </c>
      <c r="M7600">
        <v>32</v>
      </c>
      <c r="N7600" s="2">
        <v>4125000</v>
      </c>
      <c r="O7600">
        <v>0.01</v>
      </c>
      <c r="P7600">
        <v>26</v>
      </c>
      <c r="Q7600" s="2">
        <v>1000000</v>
      </c>
      <c r="R7600" t="s">
        <v>13</v>
      </c>
      <c r="S7600">
        <v>3</v>
      </c>
      <c r="T7600" s="3" t="str">
        <f>IF(S7600&lt;60,"good","bad")</f>
        <v>good</v>
      </c>
    </row>
    <row r="7601" spans="1:20" x14ac:dyDescent="0.25">
      <c r="A7601" s="3">
        <v>7600</v>
      </c>
      <c r="B7601" s="1">
        <v>43376</v>
      </c>
      <c r="C7601" t="s">
        <v>6</v>
      </c>
      <c r="D7601">
        <v>1</v>
      </c>
      <c r="E7601">
        <v>15133085</v>
      </c>
      <c r="F7601" t="s">
        <v>15231</v>
      </c>
      <c r="G7601" t="s">
        <v>15232</v>
      </c>
      <c r="H7601">
        <v>1</v>
      </c>
      <c r="I7601" t="s">
        <v>7</v>
      </c>
      <c r="J7601" t="s">
        <v>12</v>
      </c>
      <c r="K7601" t="s">
        <v>9</v>
      </c>
      <c r="L7601" t="s">
        <v>21</v>
      </c>
      <c r="M7601">
        <v>34</v>
      </c>
      <c r="N7601" s="2">
        <v>4000000</v>
      </c>
      <c r="O7601">
        <v>0.01</v>
      </c>
      <c r="P7601">
        <v>7</v>
      </c>
      <c r="Q7601" s="2">
        <v>1000000</v>
      </c>
      <c r="R7601" t="s">
        <v>13</v>
      </c>
      <c r="S7601">
        <v>-1</v>
      </c>
      <c r="T7601" s="3" t="str">
        <f>IF(S7601&lt;60,"good","bad")</f>
        <v>good</v>
      </c>
    </row>
    <row r="7602" spans="1:20" x14ac:dyDescent="0.25">
      <c r="A7602" s="3">
        <v>7601</v>
      </c>
      <c r="B7602" s="1">
        <v>43376</v>
      </c>
      <c r="C7602" t="s">
        <v>6</v>
      </c>
      <c r="D7602">
        <v>1</v>
      </c>
      <c r="E7602">
        <v>14492790</v>
      </c>
      <c r="F7602" t="s">
        <v>15233</v>
      </c>
      <c r="G7602" t="s">
        <v>15234</v>
      </c>
      <c r="H7602">
        <v>1</v>
      </c>
      <c r="I7602" t="s">
        <v>7</v>
      </c>
      <c r="J7602" t="s">
        <v>12</v>
      </c>
      <c r="K7602" t="s">
        <v>9</v>
      </c>
      <c r="L7602" t="s">
        <v>25</v>
      </c>
      <c r="M7602">
        <v>30</v>
      </c>
      <c r="N7602" s="2">
        <v>2600000</v>
      </c>
      <c r="O7602">
        <v>0.01</v>
      </c>
      <c r="P7602">
        <v>27</v>
      </c>
      <c r="Q7602" s="2">
        <v>1000000</v>
      </c>
      <c r="R7602" t="s">
        <v>13</v>
      </c>
      <c r="S7602">
        <v>-1</v>
      </c>
      <c r="T7602" s="3" t="str">
        <f>IF(S7602&lt;60,"good","bad")</f>
        <v>good</v>
      </c>
    </row>
    <row r="7603" spans="1:20" x14ac:dyDescent="0.25">
      <c r="A7603" s="3">
        <v>7602</v>
      </c>
      <c r="B7603" s="1">
        <v>43376</v>
      </c>
      <c r="C7603" t="s">
        <v>6</v>
      </c>
      <c r="D7603">
        <v>1</v>
      </c>
      <c r="E7603">
        <v>15215506</v>
      </c>
      <c r="F7603" t="s">
        <v>15235</v>
      </c>
      <c r="G7603" t="s">
        <v>15236</v>
      </c>
      <c r="H7603">
        <v>1</v>
      </c>
      <c r="I7603" t="s">
        <v>7</v>
      </c>
      <c r="J7603" t="s">
        <v>12</v>
      </c>
      <c r="K7603" t="s">
        <v>9</v>
      </c>
      <c r="L7603" t="s">
        <v>25</v>
      </c>
      <c r="M7603">
        <v>38</v>
      </c>
      <c r="N7603" s="2">
        <v>4500000</v>
      </c>
      <c r="O7603">
        <v>0.01</v>
      </c>
      <c r="P7603">
        <v>28</v>
      </c>
      <c r="Q7603" s="2">
        <v>1000000</v>
      </c>
      <c r="R7603" t="s">
        <v>13</v>
      </c>
      <c r="S7603">
        <v>0</v>
      </c>
      <c r="T7603" s="3" t="str">
        <f>IF(S7603&lt;60,"good","bad")</f>
        <v>good</v>
      </c>
    </row>
    <row r="7604" spans="1:20" x14ac:dyDescent="0.25">
      <c r="A7604" s="3">
        <v>7603</v>
      </c>
      <c r="B7604" s="1">
        <v>43376</v>
      </c>
      <c r="C7604" t="s">
        <v>6</v>
      </c>
      <c r="D7604">
        <v>1</v>
      </c>
      <c r="E7604">
        <v>15366207</v>
      </c>
      <c r="F7604" t="s">
        <v>15237</v>
      </c>
      <c r="G7604" t="s">
        <v>15238</v>
      </c>
      <c r="H7604">
        <v>1</v>
      </c>
      <c r="I7604" t="s">
        <v>7</v>
      </c>
      <c r="J7604" t="s">
        <v>12</v>
      </c>
      <c r="K7604" t="s">
        <v>9</v>
      </c>
      <c r="L7604" t="s">
        <v>34</v>
      </c>
      <c r="M7604">
        <v>32</v>
      </c>
      <c r="N7604" s="2">
        <v>6000000</v>
      </c>
      <c r="O7604">
        <v>0.01</v>
      </c>
      <c r="P7604">
        <v>15</v>
      </c>
      <c r="Q7604" s="2">
        <v>1000000</v>
      </c>
      <c r="R7604" t="s">
        <v>11</v>
      </c>
      <c r="S7604">
        <v>-2</v>
      </c>
      <c r="T7604" s="3" t="str">
        <f>IF(S7604&lt;60,"good","bad")</f>
        <v>good</v>
      </c>
    </row>
    <row r="7605" spans="1:20" x14ac:dyDescent="0.25">
      <c r="A7605" s="3">
        <v>7604</v>
      </c>
      <c r="B7605" s="1">
        <v>43381</v>
      </c>
      <c r="C7605" t="s">
        <v>6</v>
      </c>
      <c r="D7605">
        <v>1</v>
      </c>
      <c r="E7605">
        <v>18029501</v>
      </c>
      <c r="F7605" t="s">
        <v>15239</v>
      </c>
      <c r="G7605" t="s">
        <v>15240</v>
      </c>
      <c r="H7605">
        <v>1</v>
      </c>
      <c r="I7605" t="s">
        <v>7</v>
      </c>
      <c r="J7605" t="s">
        <v>8</v>
      </c>
      <c r="K7605" t="s">
        <v>9</v>
      </c>
      <c r="L7605" t="s">
        <v>25</v>
      </c>
      <c r="M7605">
        <v>32</v>
      </c>
      <c r="N7605" s="2">
        <v>3800000</v>
      </c>
      <c r="O7605">
        <v>0.01</v>
      </c>
      <c r="P7605">
        <v>7</v>
      </c>
      <c r="Q7605" s="2">
        <v>1000000</v>
      </c>
      <c r="R7605" t="s">
        <v>13</v>
      </c>
      <c r="S7605">
        <v>-6</v>
      </c>
      <c r="T7605" s="3" t="str">
        <f>IF(S7605&lt;60,"good","bad")</f>
        <v>good</v>
      </c>
    </row>
    <row r="7606" spans="1:20" x14ac:dyDescent="0.25">
      <c r="A7606" s="3">
        <v>7605</v>
      </c>
      <c r="B7606" s="1">
        <v>43376</v>
      </c>
      <c r="C7606" t="s">
        <v>6</v>
      </c>
      <c r="D7606">
        <v>1</v>
      </c>
      <c r="E7606">
        <v>7085917</v>
      </c>
      <c r="F7606" t="s">
        <v>15241</v>
      </c>
      <c r="G7606" t="s">
        <v>15242</v>
      </c>
      <c r="H7606">
        <v>1</v>
      </c>
      <c r="I7606" t="s">
        <v>7</v>
      </c>
      <c r="J7606" t="s">
        <v>12</v>
      </c>
      <c r="K7606" t="s">
        <v>9</v>
      </c>
      <c r="L7606" t="s">
        <v>29</v>
      </c>
      <c r="M7606">
        <v>23</v>
      </c>
      <c r="N7606" s="2">
        <v>6000000</v>
      </c>
      <c r="O7606">
        <v>0.01</v>
      </c>
      <c r="P7606">
        <v>27</v>
      </c>
      <c r="Q7606" s="2">
        <v>1000000</v>
      </c>
      <c r="R7606" t="s">
        <v>11</v>
      </c>
      <c r="S7606">
        <v>0</v>
      </c>
      <c r="T7606" s="3" t="str">
        <f>IF(S7606&lt;60,"good","bad")</f>
        <v>good</v>
      </c>
    </row>
    <row r="7607" spans="1:20" x14ac:dyDescent="0.25">
      <c r="A7607" s="3">
        <v>7606</v>
      </c>
      <c r="B7607" s="1">
        <v>43376</v>
      </c>
      <c r="C7607" t="s">
        <v>22</v>
      </c>
      <c r="D7607">
        <v>1</v>
      </c>
      <c r="E7607">
        <v>15453572</v>
      </c>
      <c r="F7607" t="s">
        <v>15243</v>
      </c>
      <c r="G7607" t="s">
        <v>15244</v>
      </c>
      <c r="H7607">
        <v>1</v>
      </c>
      <c r="I7607" t="s">
        <v>7</v>
      </c>
      <c r="J7607" t="s">
        <v>12</v>
      </c>
      <c r="K7607" t="s">
        <v>9</v>
      </c>
      <c r="L7607" t="s">
        <v>44</v>
      </c>
      <c r="M7607">
        <v>27</v>
      </c>
      <c r="N7607" s="2">
        <v>4500000</v>
      </c>
      <c r="O7607">
        <v>0.01</v>
      </c>
      <c r="P7607">
        <v>27</v>
      </c>
      <c r="Q7607" s="2">
        <v>1000000</v>
      </c>
      <c r="R7607" t="s">
        <v>11</v>
      </c>
      <c r="S7607">
        <v>85</v>
      </c>
      <c r="T7607" s="3" t="str">
        <f>IF(S7607&lt;60,"good","bad")</f>
        <v>bad</v>
      </c>
    </row>
    <row r="7608" spans="1:20" x14ac:dyDescent="0.25">
      <c r="A7608" s="3">
        <v>7607</v>
      </c>
      <c r="B7608" s="1">
        <v>43398</v>
      </c>
      <c r="C7608" t="s">
        <v>6</v>
      </c>
      <c r="D7608">
        <v>1</v>
      </c>
      <c r="E7608">
        <v>31078267</v>
      </c>
      <c r="F7608" t="s">
        <v>15245</v>
      </c>
      <c r="G7608" t="s">
        <v>15246</v>
      </c>
      <c r="H7608">
        <v>1</v>
      </c>
      <c r="I7608" t="s">
        <v>19</v>
      </c>
      <c r="J7608" t="s">
        <v>20</v>
      </c>
      <c r="K7608" t="s">
        <v>9</v>
      </c>
      <c r="L7608" t="s">
        <v>21</v>
      </c>
      <c r="M7608">
        <v>29</v>
      </c>
      <c r="N7608" s="2">
        <v>3650000</v>
      </c>
      <c r="O7608">
        <v>0.01</v>
      </c>
      <c r="P7608">
        <v>11</v>
      </c>
      <c r="Q7608" s="2">
        <v>1000000</v>
      </c>
      <c r="R7608" t="s">
        <v>13</v>
      </c>
      <c r="S7608">
        <v>0</v>
      </c>
      <c r="T7608" s="3" t="str">
        <f>IF(S7608&lt;60,"good","bad")</f>
        <v>good</v>
      </c>
    </row>
    <row r="7609" spans="1:20" x14ac:dyDescent="0.25">
      <c r="A7609" s="3">
        <v>7608</v>
      </c>
      <c r="B7609" s="1">
        <v>43376</v>
      </c>
      <c r="C7609" t="s">
        <v>6</v>
      </c>
      <c r="D7609">
        <v>1</v>
      </c>
      <c r="E7609">
        <v>16161724</v>
      </c>
      <c r="F7609" t="s">
        <v>15247</v>
      </c>
      <c r="G7609" t="s">
        <v>15248</v>
      </c>
      <c r="H7609">
        <v>1</v>
      </c>
      <c r="I7609" t="s">
        <v>7</v>
      </c>
      <c r="J7609" t="s">
        <v>8</v>
      </c>
      <c r="K7609" t="s">
        <v>9</v>
      </c>
      <c r="L7609" t="s">
        <v>44</v>
      </c>
      <c r="M7609">
        <v>52</v>
      </c>
      <c r="N7609" s="2">
        <v>15000000</v>
      </c>
      <c r="O7609">
        <v>0.01</v>
      </c>
      <c r="P7609">
        <v>23</v>
      </c>
      <c r="Q7609" s="2">
        <v>1000000</v>
      </c>
      <c r="R7609" t="s">
        <v>11</v>
      </c>
      <c r="S7609">
        <v>-1</v>
      </c>
      <c r="T7609" s="3" t="str">
        <f>IF(S7609&lt;60,"good","bad")</f>
        <v>good</v>
      </c>
    </row>
    <row r="7610" spans="1:20" x14ac:dyDescent="0.25">
      <c r="A7610" s="3">
        <v>7609</v>
      </c>
      <c r="B7610" s="1">
        <v>43376</v>
      </c>
      <c r="C7610" t="s">
        <v>22</v>
      </c>
      <c r="D7610">
        <v>1</v>
      </c>
      <c r="E7610">
        <v>16173723</v>
      </c>
      <c r="F7610" t="s">
        <v>15249</v>
      </c>
      <c r="G7610" t="s">
        <v>15250</v>
      </c>
      <c r="H7610">
        <v>1</v>
      </c>
      <c r="I7610" t="s">
        <v>7</v>
      </c>
      <c r="J7610" t="s">
        <v>8</v>
      </c>
      <c r="K7610" t="s">
        <v>9</v>
      </c>
      <c r="L7610" t="s">
        <v>29</v>
      </c>
      <c r="M7610">
        <v>31</v>
      </c>
      <c r="N7610" s="2">
        <v>6500000</v>
      </c>
      <c r="O7610">
        <v>0.01</v>
      </c>
      <c r="P7610">
        <v>22</v>
      </c>
      <c r="Q7610" s="2">
        <v>1000000</v>
      </c>
      <c r="R7610" t="s">
        <v>11</v>
      </c>
      <c r="S7610">
        <v>90</v>
      </c>
      <c r="T7610" s="3" t="str">
        <f>IF(S7610&lt;60,"good","bad")</f>
        <v>bad</v>
      </c>
    </row>
    <row r="7611" spans="1:20" x14ac:dyDescent="0.25">
      <c r="A7611" s="3">
        <v>7610</v>
      </c>
      <c r="B7611" s="1">
        <v>43377</v>
      </c>
      <c r="C7611" t="s">
        <v>6</v>
      </c>
      <c r="D7611">
        <v>1</v>
      </c>
      <c r="E7611">
        <v>16338165</v>
      </c>
      <c r="F7611" t="s">
        <v>15251</v>
      </c>
      <c r="G7611" t="s">
        <v>15252</v>
      </c>
      <c r="H7611">
        <v>1</v>
      </c>
      <c r="I7611" t="s">
        <v>7</v>
      </c>
      <c r="J7611" t="s">
        <v>8</v>
      </c>
      <c r="K7611" t="s">
        <v>9</v>
      </c>
      <c r="L7611" t="s">
        <v>21</v>
      </c>
      <c r="M7611">
        <v>34</v>
      </c>
      <c r="N7611" s="2">
        <v>5000000</v>
      </c>
      <c r="O7611">
        <v>0.01</v>
      </c>
      <c r="P7611">
        <v>30</v>
      </c>
      <c r="Q7611" s="2">
        <v>1000000</v>
      </c>
      <c r="R7611" t="s">
        <v>11</v>
      </c>
      <c r="S7611">
        <v>-1</v>
      </c>
      <c r="T7611" s="3" t="str">
        <f>IF(S7611&lt;60,"good","bad")</f>
        <v>good</v>
      </c>
    </row>
    <row r="7612" spans="1:20" x14ac:dyDescent="0.25">
      <c r="A7612" s="3">
        <v>7611</v>
      </c>
      <c r="B7612" s="1">
        <v>43376</v>
      </c>
      <c r="C7612" t="s">
        <v>6</v>
      </c>
      <c r="D7612">
        <v>1</v>
      </c>
      <c r="E7612">
        <v>15577767</v>
      </c>
      <c r="F7612" t="s">
        <v>15253</v>
      </c>
      <c r="G7612" t="s">
        <v>15254</v>
      </c>
      <c r="H7612">
        <v>1</v>
      </c>
      <c r="I7612" t="s">
        <v>7</v>
      </c>
      <c r="J7612" t="s">
        <v>20</v>
      </c>
      <c r="K7612" t="s">
        <v>9</v>
      </c>
      <c r="L7612" t="s">
        <v>25</v>
      </c>
      <c r="M7612">
        <v>41</v>
      </c>
      <c r="N7612" s="2">
        <v>3100000</v>
      </c>
      <c r="O7612">
        <v>0.01</v>
      </c>
      <c r="P7612">
        <v>15</v>
      </c>
      <c r="Q7612" s="2">
        <v>1000000</v>
      </c>
      <c r="R7612" t="s">
        <v>13</v>
      </c>
      <c r="S7612">
        <v>-2</v>
      </c>
      <c r="T7612" s="3" t="str">
        <f>IF(S7612&lt;60,"good","bad")</f>
        <v>good</v>
      </c>
    </row>
    <row r="7613" spans="1:20" x14ac:dyDescent="0.25">
      <c r="A7613" s="3">
        <v>7612</v>
      </c>
      <c r="B7613" s="1">
        <v>43376</v>
      </c>
      <c r="C7613" t="s">
        <v>6</v>
      </c>
      <c r="D7613">
        <v>1</v>
      </c>
      <c r="E7613">
        <v>15631448</v>
      </c>
      <c r="F7613" t="s">
        <v>15255</v>
      </c>
      <c r="G7613" t="s">
        <v>15256</v>
      </c>
      <c r="H7613">
        <v>1</v>
      </c>
      <c r="I7613" t="s">
        <v>7</v>
      </c>
      <c r="J7613" t="s">
        <v>20</v>
      </c>
      <c r="K7613" t="s">
        <v>9</v>
      </c>
      <c r="L7613" t="s">
        <v>10</v>
      </c>
      <c r="M7613">
        <v>34</v>
      </c>
      <c r="N7613" s="2">
        <v>8000000</v>
      </c>
      <c r="O7613">
        <v>0.01</v>
      </c>
      <c r="P7613">
        <v>29</v>
      </c>
      <c r="Q7613" s="2">
        <v>1000000</v>
      </c>
      <c r="R7613" t="s">
        <v>11</v>
      </c>
      <c r="S7613">
        <v>15</v>
      </c>
      <c r="T7613" s="3" t="str">
        <f>IF(S7613&lt;60,"good","bad")</f>
        <v>good</v>
      </c>
    </row>
    <row r="7614" spans="1:20" x14ac:dyDescent="0.25">
      <c r="A7614" s="3">
        <v>7613</v>
      </c>
      <c r="B7614" s="1">
        <v>43376</v>
      </c>
      <c r="C7614" t="s">
        <v>6</v>
      </c>
      <c r="D7614">
        <v>1</v>
      </c>
      <c r="E7614">
        <v>15756181</v>
      </c>
      <c r="F7614" t="s">
        <v>15257</v>
      </c>
      <c r="G7614" t="s">
        <v>15258</v>
      </c>
      <c r="H7614">
        <v>1</v>
      </c>
      <c r="I7614" t="s">
        <v>19</v>
      </c>
      <c r="J7614" t="s">
        <v>12</v>
      </c>
      <c r="K7614" t="s">
        <v>9</v>
      </c>
      <c r="L7614" t="s">
        <v>25</v>
      </c>
      <c r="M7614">
        <v>21</v>
      </c>
      <c r="N7614" s="2">
        <v>5000000</v>
      </c>
      <c r="O7614">
        <v>0.01</v>
      </c>
      <c r="P7614">
        <v>7</v>
      </c>
      <c r="Q7614" s="2">
        <v>1000000</v>
      </c>
      <c r="R7614" t="s">
        <v>13</v>
      </c>
      <c r="S7614">
        <v>-1</v>
      </c>
      <c r="T7614" s="3" t="str">
        <f>IF(S7614&lt;60,"good","bad")</f>
        <v>good</v>
      </c>
    </row>
    <row r="7615" spans="1:20" x14ac:dyDescent="0.25">
      <c r="A7615" s="3">
        <v>7614</v>
      </c>
      <c r="B7615" s="1">
        <v>43383</v>
      </c>
      <c r="C7615" t="s">
        <v>6</v>
      </c>
      <c r="D7615">
        <v>1</v>
      </c>
      <c r="E7615">
        <v>18349881</v>
      </c>
      <c r="F7615" t="s">
        <v>15259</v>
      </c>
      <c r="G7615" t="s">
        <v>15260</v>
      </c>
      <c r="H7615">
        <v>1</v>
      </c>
      <c r="I7615" t="s">
        <v>7</v>
      </c>
      <c r="J7615" t="s">
        <v>12</v>
      </c>
      <c r="K7615" t="s">
        <v>9</v>
      </c>
      <c r="L7615" t="s">
        <v>25</v>
      </c>
      <c r="M7615">
        <v>29</v>
      </c>
      <c r="N7615" s="2">
        <v>4600000</v>
      </c>
      <c r="O7615">
        <v>0.01</v>
      </c>
      <c r="P7615">
        <v>22</v>
      </c>
      <c r="Q7615" s="2">
        <v>1000000</v>
      </c>
      <c r="R7615" t="s">
        <v>11</v>
      </c>
      <c r="S7615">
        <v>29</v>
      </c>
      <c r="T7615" s="3" t="str">
        <f>IF(S7615&lt;60,"good","bad")</f>
        <v>good</v>
      </c>
    </row>
    <row r="7616" spans="1:20" x14ac:dyDescent="0.25">
      <c r="A7616" s="3">
        <v>7615</v>
      </c>
      <c r="B7616" s="1">
        <v>43376</v>
      </c>
      <c r="C7616" t="s">
        <v>6</v>
      </c>
      <c r="D7616">
        <v>1</v>
      </c>
      <c r="E7616">
        <v>15805277</v>
      </c>
      <c r="F7616" t="s">
        <v>15261</v>
      </c>
      <c r="G7616" t="s">
        <v>15262</v>
      </c>
      <c r="H7616">
        <v>1</v>
      </c>
      <c r="I7616" t="s">
        <v>19</v>
      </c>
      <c r="J7616" t="s">
        <v>20</v>
      </c>
      <c r="K7616" t="s">
        <v>14</v>
      </c>
      <c r="L7616" t="s">
        <v>21</v>
      </c>
      <c r="M7616">
        <v>27</v>
      </c>
      <c r="N7616" s="2">
        <v>7000000</v>
      </c>
      <c r="O7616">
        <v>0.01</v>
      </c>
      <c r="P7616">
        <v>27</v>
      </c>
      <c r="Q7616" s="2">
        <v>1000000</v>
      </c>
      <c r="R7616" t="s">
        <v>13</v>
      </c>
      <c r="S7616">
        <v>-5</v>
      </c>
      <c r="T7616" s="3" t="str">
        <f>IF(S7616&lt;60,"good","bad")</f>
        <v>good</v>
      </c>
    </row>
    <row r="7617" spans="1:20" x14ac:dyDescent="0.25">
      <c r="A7617" s="3">
        <v>7616</v>
      </c>
      <c r="B7617" s="1">
        <v>43376</v>
      </c>
      <c r="C7617" t="s">
        <v>6</v>
      </c>
      <c r="D7617">
        <v>1</v>
      </c>
      <c r="E7617">
        <v>15876706</v>
      </c>
      <c r="F7617" t="s">
        <v>15263</v>
      </c>
      <c r="G7617" t="s">
        <v>15264</v>
      </c>
      <c r="H7617">
        <v>1</v>
      </c>
      <c r="I7617" t="s">
        <v>7</v>
      </c>
      <c r="J7617" t="s">
        <v>12</v>
      </c>
      <c r="K7617" t="s">
        <v>9</v>
      </c>
      <c r="L7617" t="s">
        <v>34</v>
      </c>
      <c r="M7617">
        <v>27</v>
      </c>
      <c r="N7617" s="2">
        <v>10000000</v>
      </c>
      <c r="O7617">
        <v>0.01</v>
      </c>
      <c r="P7617">
        <v>27</v>
      </c>
      <c r="Q7617" s="2">
        <v>1000000</v>
      </c>
      <c r="R7617" t="s">
        <v>13</v>
      </c>
      <c r="S7617">
        <v>0</v>
      </c>
      <c r="T7617" s="3" t="str">
        <f>IF(S7617&lt;60,"good","bad")</f>
        <v>good</v>
      </c>
    </row>
    <row r="7618" spans="1:20" x14ac:dyDescent="0.25">
      <c r="A7618" s="3">
        <v>7617</v>
      </c>
      <c r="B7618" s="1">
        <v>43376</v>
      </c>
      <c r="C7618" t="s">
        <v>6</v>
      </c>
      <c r="D7618">
        <v>1</v>
      </c>
      <c r="E7618">
        <v>15870196</v>
      </c>
      <c r="F7618" t="s">
        <v>15265</v>
      </c>
      <c r="G7618" t="s">
        <v>15266</v>
      </c>
      <c r="H7618">
        <v>1</v>
      </c>
      <c r="I7618" t="s">
        <v>7</v>
      </c>
      <c r="J7618" t="s">
        <v>8</v>
      </c>
      <c r="K7618" t="s">
        <v>9</v>
      </c>
      <c r="L7618" t="s">
        <v>29</v>
      </c>
      <c r="M7618">
        <v>27</v>
      </c>
      <c r="N7618" s="2">
        <v>3750000</v>
      </c>
      <c r="O7618">
        <v>0.01</v>
      </c>
      <c r="P7618">
        <v>28</v>
      </c>
      <c r="Q7618" s="2">
        <v>1000000</v>
      </c>
      <c r="R7618" t="s">
        <v>13</v>
      </c>
      <c r="S7618">
        <v>8</v>
      </c>
      <c r="T7618" s="3" t="str">
        <f>IF(S7618&lt;60,"good","bad")</f>
        <v>good</v>
      </c>
    </row>
    <row r="7619" spans="1:20" x14ac:dyDescent="0.25">
      <c r="A7619" s="3">
        <v>7618</v>
      </c>
      <c r="B7619" s="1">
        <v>43376</v>
      </c>
      <c r="C7619" t="s">
        <v>22</v>
      </c>
      <c r="D7619">
        <v>1</v>
      </c>
      <c r="E7619">
        <v>15975515</v>
      </c>
      <c r="F7619" t="s">
        <v>15267</v>
      </c>
      <c r="G7619" t="s">
        <v>15268</v>
      </c>
      <c r="H7619">
        <v>1</v>
      </c>
      <c r="I7619" t="s">
        <v>7</v>
      </c>
      <c r="J7619" t="s">
        <v>12</v>
      </c>
      <c r="K7619" t="s">
        <v>9</v>
      </c>
      <c r="L7619" t="s">
        <v>10</v>
      </c>
      <c r="M7619">
        <v>28</v>
      </c>
      <c r="N7619" s="2">
        <v>5000000</v>
      </c>
      <c r="O7619">
        <v>0.01</v>
      </c>
      <c r="P7619">
        <v>27</v>
      </c>
      <c r="Q7619" s="2">
        <v>1000000</v>
      </c>
      <c r="R7619" t="s">
        <v>11</v>
      </c>
      <c r="S7619">
        <v>85</v>
      </c>
      <c r="T7619" s="3" t="str">
        <f>IF(S7619&lt;60,"good","bad")</f>
        <v>bad</v>
      </c>
    </row>
    <row r="7620" spans="1:20" x14ac:dyDescent="0.25">
      <c r="A7620" s="3">
        <v>7619</v>
      </c>
      <c r="B7620" s="1">
        <v>43376</v>
      </c>
      <c r="C7620" t="s">
        <v>6</v>
      </c>
      <c r="D7620">
        <v>1</v>
      </c>
      <c r="E7620">
        <v>15998681</v>
      </c>
      <c r="F7620" t="s">
        <v>15269</v>
      </c>
      <c r="G7620" t="s">
        <v>15270</v>
      </c>
      <c r="H7620">
        <v>1</v>
      </c>
      <c r="I7620" t="s">
        <v>28</v>
      </c>
      <c r="J7620" t="s">
        <v>8</v>
      </c>
      <c r="K7620" t="s">
        <v>9</v>
      </c>
      <c r="L7620" t="s">
        <v>10</v>
      </c>
      <c r="M7620">
        <v>39</v>
      </c>
      <c r="N7620" s="2">
        <v>17000000</v>
      </c>
      <c r="O7620">
        <v>0.01</v>
      </c>
      <c r="P7620">
        <v>30</v>
      </c>
      <c r="Q7620" s="2">
        <v>1000000</v>
      </c>
      <c r="R7620" t="s">
        <v>13</v>
      </c>
      <c r="S7620">
        <v>0</v>
      </c>
      <c r="T7620" s="3" t="str">
        <f>IF(S7620&lt;60,"good","bad")</f>
        <v>good</v>
      </c>
    </row>
    <row r="7621" spans="1:20" x14ac:dyDescent="0.25">
      <c r="A7621" s="3">
        <v>7620</v>
      </c>
      <c r="B7621" s="1">
        <v>43376</v>
      </c>
      <c r="C7621" t="s">
        <v>6</v>
      </c>
      <c r="D7621">
        <v>1</v>
      </c>
      <c r="E7621">
        <v>15978245</v>
      </c>
      <c r="F7621" t="s">
        <v>15271</v>
      </c>
      <c r="G7621" t="s">
        <v>15272</v>
      </c>
      <c r="H7621">
        <v>1</v>
      </c>
      <c r="I7621" t="s">
        <v>7</v>
      </c>
      <c r="J7621" t="s">
        <v>8</v>
      </c>
      <c r="K7621" t="s">
        <v>9</v>
      </c>
      <c r="L7621" t="s">
        <v>29</v>
      </c>
      <c r="M7621">
        <v>44</v>
      </c>
      <c r="N7621" s="2">
        <v>11500000</v>
      </c>
      <c r="O7621">
        <v>0.01</v>
      </c>
      <c r="P7621">
        <v>22</v>
      </c>
      <c r="Q7621" s="2">
        <v>1000000</v>
      </c>
      <c r="R7621" t="s">
        <v>11</v>
      </c>
      <c r="S7621">
        <v>0</v>
      </c>
      <c r="T7621" s="3" t="str">
        <f>IF(S7621&lt;60,"good","bad")</f>
        <v>good</v>
      </c>
    </row>
    <row r="7622" spans="1:20" x14ac:dyDescent="0.25">
      <c r="A7622" s="3">
        <v>7621</v>
      </c>
      <c r="B7622" s="1">
        <v>43376</v>
      </c>
      <c r="C7622" t="s">
        <v>22</v>
      </c>
      <c r="D7622">
        <v>1</v>
      </c>
      <c r="E7622">
        <v>15982186</v>
      </c>
      <c r="F7622" t="s">
        <v>15273</v>
      </c>
      <c r="G7622" t="s">
        <v>15274</v>
      </c>
      <c r="H7622">
        <v>1</v>
      </c>
      <c r="I7622" t="s">
        <v>7</v>
      </c>
      <c r="J7622" t="s">
        <v>8</v>
      </c>
      <c r="K7622" t="s">
        <v>62</v>
      </c>
      <c r="L7622" t="s">
        <v>44</v>
      </c>
      <c r="M7622">
        <v>33</v>
      </c>
      <c r="N7622" s="2">
        <v>8000000</v>
      </c>
      <c r="O7622">
        <v>0.01</v>
      </c>
      <c r="P7622">
        <v>10</v>
      </c>
      <c r="Q7622" s="2">
        <v>1000000</v>
      </c>
      <c r="R7622" t="s">
        <v>13</v>
      </c>
      <c r="S7622">
        <v>102</v>
      </c>
      <c r="T7622" s="3" t="str">
        <f>IF(S7622&lt;60,"good","bad")</f>
        <v>bad</v>
      </c>
    </row>
    <row r="7623" spans="1:20" x14ac:dyDescent="0.25">
      <c r="A7623" s="3">
        <v>7622</v>
      </c>
      <c r="B7623" s="1">
        <v>43376</v>
      </c>
      <c r="C7623" t="s">
        <v>6</v>
      </c>
      <c r="D7623">
        <v>1</v>
      </c>
      <c r="E7623">
        <v>16006463</v>
      </c>
      <c r="F7623" t="s">
        <v>15275</v>
      </c>
      <c r="G7623" t="s">
        <v>15276</v>
      </c>
      <c r="H7623">
        <v>1</v>
      </c>
      <c r="I7623" t="s">
        <v>7</v>
      </c>
      <c r="J7623" t="s">
        <v>12</v>
      </c>
      <c r="K7623" t="s">
        <v>9</v>
      </c>
      <c r="L7623" t="s">
        <v>21</v>
      </c>
      <c r="M7623">
        <v>28</v>
      </c>
      <c r="N7623" s="2">
        <v>3750000</v>
      </c>
      <c r="O7623">
        <v>0.01</v>
      </c>
      <c r="P7623">
        <v>27</v>
      </c>
      <c r="Q7623" s="2">
        <v>1000000</v>
      </c>
      <c r="R7623" t="s">
        <v>13</v>
      </c>
      <c r="S7623">
        <v>2</v>
      </c>
      <c r="T7623" s="3" t="str">
        <f>IF(S7623&lt;60,"good","bad")</f>
        <v>good</v>
      </c>
    </row>
    <row r="7624" spans="1:20" x14ac:dyDescent="0.25">
      <c r="A7624" s="3">
        <v>7623</v>
      </c>
      <c r="B7624" s="1">
        <v>43376</v>
      </c>
      <c r="C7624" t="s">
        <v>6</v>
      </c>
      <c r="D7624">
        <v>1</v>
      </c>
      <c r="E7624">
        <v>16046004</v>
      </c>
      <c r="F7624" t="s">
        <v>15277</v>
      </c>
      <c r="G7624" t="s">
        <v>15278</v>
      </c>
      <c r="H7624">
        <v>1</v>
      </c>
      <c r="I7624" t="s">
        <v>7</v>
      </c>
      <c r="J7624" t="s">
        <v>12</v>
      </c>
      <c r="K7624" t="s">
        <v>9</v>
      </c>
      <c r="L7624" t="s">
        <v>34</v>
      </c>
      <c r="M7624">
        <v>28</v>
      </c>
      <c r="N7624" s="2">
        <v>3400000</v>
      </c>
      <c r="O7624">
        <v>0.01</v>
      </c>
      <c r="P7624">
        <v>30</v>
      </c>
      <c r="Q7624" s="2">
        <v>1000000</v>
      </c>
      <c r="R7624" t="s">
        <v>13</v>
      </c>
      <c r="S7624">
        <v>0</v>
      </c>
      <c r="T7624" s="3" t="str">
        <f>IF(S7624&lt;60,"good","bad")</f>
        <v>good</v>
      </c>
    </row>
    <row r="7625" spans="1:20" x14ac:dyDescent="0.25">
      <c r="A7625" s="3">
        <v>7624</v>
      </c>
      <c r="B7625" s="1">
        <v>43376</v>
      </c>
      <c r="C7625" t="s">
        <v>6</v>
      </c>
      <c r="D7625">
        <v>1</v>
      </c>
      <c r="E7625">
        <v>16031063</v>
      </c>
      <c r="F7625" t="s">
        <v>15279</v>
      </c>
      <c r="G7625" t="s">
        <v>15280</v>
      </c>
      <c r="H7625">
        <v>1</v>
      </c>
      <c r="I7625" t="s">
        <v>7</v>
      </c>
      <c r="J7625" t="s">
        <v>12</v>
      </c>
      <c r="K7625" t="s">
        <v>9</v>
      </c>
      <c r="L7625" t="s">
        <v>10</v>
      </c>
      <c r="M7625">
        <v>33</v>
      </c>
      <c r="N7625" s="2">
        <v>4000000</v>
      </c>
      <c r="O7625">
        <v>0.01</v>
      </c>
      <c r="P7625">
        <v>26</v>
      </c>
      <c r="Q7625" s="2">
        <v>1000000</v>
      </c>
      <c r="R7625" t="s">
        <v>13</v>
      </c>
      <c r="S7625">
        <v>0</v>
      </c>
      <c r="T7625" s="3" t="str">
        <f>IF(S7625&lt;60,"good","bad")</f>
        <v>good</v>
      </c>
    </row>
    <row r="7626" spans="1:20" x14ac:dyDescent="0.25">
      <c r="A7626" s="3">
        <v>7625</v>
      </c>
      <c r="B7626" s="1">
        <v>43384</v>
      </c>
      <c r="C7626" t="s">
        <v>22</v>
      </c>
      <c r="D7626">
        <v>1</v>
      </c>
      <c r="E7626">
        <v>19133949</v>
      </c>
      <c r="F7626" t="s">
        <v>15281</v>
      </c>
      <c r="G7626" t="s">
        <v>15282</v>
      </c>
      <c r="H7626">
        <v>1</v>
      </c>
      <c r="I7626" t="s">
        <v>7</v>
      </c>
      <c r="J7626" t="s">
        <v>12</v>
      </c>
      <c r="K7626" t="s">
        <v>9</v>
      </c>
      <c r="L7626" t="s">
        <v>25</v>
      </c>
      <c r="M7626">
        <v>42</v>
      </c>
      <c r="N7626" s="2">
        <v>5000000</v>
      </c>
      <c r="O7626">
        <v>0.01</v>
      </c>
      <c r="P7626">
        <v>26</v>
      </c>
      <c r="Q7626" s="2">
        <v>1000000</v>
      </c>
      <c r="R7626" t="s">
        <v>11</v>
      </c>
      <c r="S7626">
        <v>78</v>
      </c>
      <c r="T7626" s="3" t="str">
        <f>IF(S7626&lt;60,"good","bad")</f>
        <v>bad</v>
      </c>
    </row>
    <row r="7627" spans="1:20" x14ac:dyDescent="0.25">
      <c r="A7627" s="3">
        <v>7626</v>
      </c>
      <c r="B7627" s="1">
        <v>43376</v>
      </c>
      <c r="C7627" t="s">
        <v>6</v>
      </c>
      <c r="D7627">
        <v>1</v>
      </c>
      <c r="E7627">
        <v>16035226</v>
      </c>
      <c r="F7627" t="s">
        <v>15283</v>
      </c>
      <c r="G7627" t="s">
        <v>15284</v>
      </c>
      <c r="H7627">
        <v>1</v>
      </c>
      <c r="I7627" t="s">
        <v>7</v>
      </c>
      <c r="J7627" t="s">
        <v>12</v>
      </c>
      <c r="K7627" t="s">
        <v>9</v>
      </c>
      <c r="L7627" t="s">
        <v>61</v>
      </c>
      <c r="M7627">
        <v>28</v>
      </c>
      <c r="N7627" s="2">
        <v>5000000</v>
      </c>
      <c r="O7627">
        <v>0.01</v>
      </c>
      <c r="P7627">
        <v>27</v>
      </c>
      <c r="Q7627" s="2">
        <v>1000000</v>
      </c>
      <c r="R7627" t="s">
        <v>13</v>
      </c>
      <c r="S7627">
        <v>-5</v>
      </c>
      <c r="T7627" s="3" t="str">
        <f>IF(S7627&lt;60,"good","bad")</f>
        <v>good</v>
      </c>
    </row>
    <row r="7628" spans="1:20" x14ac:dyDescent="0.25">
      <c r="A7628" s="3">
        <v>7627</v>
      </c>
      <c r="B7628" s="1">
        <v>43377</v>
      </c>
      <c r="C7628" t="s">
        <v>6</v>
      </c>
      <c r="D7628">
        <v>1</v>
      </c>
      <c r="E7628">
        <v>16122545</v>
      </c>
      <c r="F7628" t="s">
        <v>15285</v>
      </c>
      <c r="G7628" t="s">
        <v>15286</v>
      </c>
      <c r="H7628">
        <v>1</v>
      </c>
      <c r="I7628" t="s">
        <v>19</v>
      </c>
      <c r="J7628" t="s">
        <v>8</v>
      </c>
      <c r="K7628" t="s">
        <v>9</v>
      </c>
      <c r="L7628" t="s">
        <v>44</v>
      </c>
      <c r="M7628">
        <v>27</v>
      </c>
      <c r="N7628" s="2">
        <v>6000000</v>
      </c>
      <c r="O7628">
        <v>0.01</v>
      </c>
      <c r="P7628">
        <v>26</v>
      </c>
      <c r="Q7628" s="2">
        <v>1000000</v>
      </c>
      <c r="R7628" t="s">
        <v>13</v>
      </c>
      <c r="S7628">
        <v>0</v>
      </c>
      <c r="T7628" s="3" t="str">
        <f>IF(S7628&lt;60,"good","bad")</f>
        <v>good</v>
      </c>
    </row>
    <row r="7629" spans="1:20" x14ac:dyDescent="0.25">
      <c r="A7629" s="3">
        <v>7628</v>
      </c>
      <c r="B7629" s="1">
        <v>43376</v>
      </c>
      <c r="C7629" t="s">
        <v>6</v>
      </c>
      <c r="D7629">
        <v>1</v>
      </c>
      <c r="E7629">
        <v>16164135</v>
      </c>
      <c r="F7629" t="s">
        <v>15287</v>
      </c>
      <c r="G7629" t="s">
        <v>15288</v>
      </c>
      <c r="H7629">
        <v>1</v>
      </c>
      <c r="I7629" t="s">
        <v>7</v>
      </c>
      <c r="J7629" t="s">
        <v>12</v>
      </c>
      <c r="K7629" t="s">
        <v>9</v>
      </c>
      <c r="L7629" t="s">
        <v>25</v>
      </c>
      <c r="M7629">
        <v>33</v>
      </c>
      <c r="N7629" s="2">
        <v>3500000</v>
      </c>
      <c r="O7629">
        <v>0.01</v>
      </c>
      <c r="P7629">
        <v>28</v>
      </c>
      <c r="Q7629" s="2">
        <v>1000000</v>
      </c>
      <c r="R7629" t="s">
        <v>11</v>
      </c>
      <c r="S7629">
        <v>0</v>
      </c>
      <c r="T7629" s="3" t="str">
        <f>IF(S7629&lt;60,"good","bad")</f>
        <v>good</v>
      </c>
    </row>
    <row r="7630" spans="1:20" x14ac:dyDescent="0.25">
      <c r="A7630" s="3">
        <v>7629</v>
      </c>
      <c r="B7630" s="1">
        <v>43376</v>
      </c>
      <c r="C7630" t="s">
        <v>6</v>
      </c>
      <c r="D7630">
        <v>1</v>
      </c>
      <c r="E7630">
        <v>16066552</v>
      </c>
      <c r="F7630" t="s">
        <v>15289</v>
      </c>
      <c r="G7630" t="s">
        <v>15290</v>
      </c>
      <c r="H7630">
        <v>1</v>
      </c>
      <c r="I7630" t="s">
        <v>7</v>
      </c>
      <c r="J7630" t="s">
        <v>20</v>
      </c>
      <c r="K7630" t="s">
        <v>9</v>
      </c>
      <c r="L7630" t="s">
        <v>10</v>
      </c>
      <c r="M7630">
        <v>30</v>
      </c>
      <c r="N7630" s="2">
        <v>6200000</v>
      </c>
      <c r="O7630">
        <v>0.01</v>
      </c>
      <c r="P7630">
        <v>26</v>
      </c>
      <c r="Q7630" s="2">
        <v>1000000</v>
      </c>
      <c r="R7630" t="s">
        <v>13</v>
      </c>
      <c r="S7630">
        <v>0</v>
      </c>
      <c r="T7630" s="3" t="str">
        <f>IF(S7630&lt;60,"good","bad")</f>
        <v>good</v>
      </c>
    </row>
    <row r="7631" spans="1:20" x14ac:dyDescent="0.25">
      <c r="A7631" s="3">
        <v>7630</v>
      </c>
      <c r="B7631" s="1">
        <v>43376</v>
      </c>
      <c r="C7631" t="s">
        <v>6</v>
      </c>
      <c r="D7631">
        <v>1</v>
      </c>
      <c r="E7631">
        <v>16110578</v>
      </c>
      <c r="F7631" t="s">
        <v>15291</v>
      </c>
      <c r="G7631" t="s">
        <v>15292</v>
      </c>
      <c r="H7631">
        <v>1</v>
      </c>
      <c r="I7631" t="s">
        <v>7</v>
      </c>
      <c r="J7631" t="s">
        <v>8</v>
      </c>
      <c r="K7631" t="s">
        <v>9</v>
      </c>
      <c r="L7631" t="s">
        <v>44</v>
      </c>
      <c r="M7631">
        <v>28</v>
      </c>
      <c r="N7631" s="2">
        <v>5000000</v>
      </c>
      <c r="O7631">
        <v>0.01</v>
      </c>
      <c r="P7631">
        <v>27</v>
      </c>
      <c r="Q7631" s="2">
        <v>1000000</v>
      </c>
      <c r="R7631" t="s">
        <v>13</v>
      </c>
      <c r="S7631">
        <v>0</v>
      </c>
      <c r="T7631" s="3" t="str">
        <f>IF(S7631&lt;60,"good","bad")</f>
        <v>good</v>
      </c>
    </row>
    <row r="7632" spans="1:20" x14ac:dyDescent="0.25">
      <c r="A7632" s="3">
        <v>7631</v>
      </c>
      <c r="B7632" s="1">
        <v>43376</v>
      </c>
      <c r="C7632" t="s">
        <v>22</v>
      </c>
      <c r="D7632">
        <v>1</v>
      </c>
      <c r="E7632">
        <v>16123512</v>
      </c>
      <c r="F7632" t="s">
        <v>15293</v>
      </c>
      <c r="G7632" t="s">
        <v>15294</v>
      </c>
      <c r="H7632">
        <v>1</v>
      </c>
      <c r="I7632" t="s">
        <v>28</v>
      </c>
      <c r="J7632" t="s">
        <v>12</v>
      </c>
      <c r="K7632" t="s">
        <v>9</v>
      </c>
      <c r="L7632" t="s">
        <v>10</v>
      </c>
      <c r="M7632">
        <v>37</v>
      </c>
      <c r="N7632" s="2">
        <v>4500000</v>
      </c>
      <c r="O7632">
        <v>0.01</v>
      </c>
      <c r="P7632">
        <v>27</v>
      </c>
      <c r="Q7632" s="2">
        <v>1000000</v>
      </c>
      <c r="R7632" t="s">
        <v>11</v>
      </c>
      <c r="S7632">
        <v>85</v>
      </c>
      <c r="T7632" s="3" t="str">
        <f>IF(S7632&lt;60,"good","bad")</f>
        <v>bad</v>
      </c>
    </row>
    <row r="7633" spans="1:20" x14ac:dyDescent="0.25">
      <c r="A7633" s="3">
        <v>7632</v>
      </c>
      <c r="B7633" s="1">
        <v>43377</v>
      </c>
      <c r="C7633" t="s">
        <v>6</v>
      </c>
      <c r="D7633">
        <v>1</v>
      </c>
      <c r="E7633">
        <v>2724548</v>
      </c>
      <c r="F7633" t="s">
        <v>15295</v>
      </c>
      <c r="G7633" t="s">
        <v>15296</v>
      </c>
      <c r="H7633">
        <v>1</v>
      </c>
      <c r="I7633" t="s">
        <v>7</v>
      </c>
      <c r="J7633" t="s">
        <v>12</v>
      </c>
      <c r="K7633" t="s">
        <v>9</v>
      </c>
      <c r="L7633" t="s">
        <v>25</v>
      </c>
      <c r="M7633">
        <v>29</v>
      </c>
      <c r="N7633" s="2">
        <v>8000000</v>
      </c>
      <c r="O7633">
        <v>0.01</v>
      </c>
      <c r="P7633">
        <v>7</v>
      </c>
      <c r="Q7633" s="2">
        <v>1000000</v>
      </c>
      <c r="R7633" t="s">
        <v>11</v>
      </c>
      <c r="S7633">
        <v>-1</v>
      </c>
      <c r="T7633" s="3" t="str">
        <f>IF(S7633&lt;60,"good","bad")</f>
        <v>good</v>
      </c>
    </row>
    <row r="7634" spans="1:20" x14ac:dyDescent="0.25">
      <c r="A7634" s="3">
        <v>7633</v>
      </c>
      <c r="B7634" s="1">
        <v>43377</v>
      </c>
      <c r="C7634" t="s">
        <v>6</v>
      </c>
      <c r="D7634">
        <v>1</v>
      </c>
      <c r="E7634">
        <v>16314754</v>
      </c>
      <c r="F7634" t="s">
        <v>15297</v>
      </c>
      <c r="G7634" t="s">
        <v>15298</v>
      </c>
      <c r="H7634">
        <v>1</v>
      </c>
      <c r="I7634" t="s">
        <v>7</v>
      </c>
      <c r="J7634" t="s">
        <v>12</v>
      </c>
      <c r="K7634" t="s">
        <v>9</v>
      </c>
      <c r="L7634" t="s">
        <v>10</v>
      </c>
      <c r="M7634">
        <v>41</v>
      </c>
      <c r="N7634" s="2">
        <v>7000000</v>
      </c>
      <c r="O7634">
        <v>0.01</v>
      </c>
      <c r="P7634">
        <v>23</v>
      </c>
      <c r="Q7634" s="2">
        <v>1000000</v>
      </c>
      <c r="R7634" t="s">
        <v>13</v>
      </c>
      <c r="S7634">
        <v>1</v>
      </c>
      <c r="T7634" s="3" t="str">
        <f>IF(S7634&lt;60,"good","bad")</f>
        <v>good</v>
      </c>
    </row>
    <row r="7635" spans="1:20" x14ac:dyDescent="0.25">
      <c r="A7635" s="3">
        <v>7634</v>
      </c>
      <c r="B7635" s="1">
        <v>43377</v>
      </c>
      <c r="C7635" t="s">
        <v>6</v>
      </c>
      <c r="D7635">
        <v>1</v>
      </c>
      <c r="E7635">
        <v>16284286</v>
      </c>
      <c r="F7635" t="s">
        <v>15299</v>
      </c>
      <c r="G7635" t="s">
        <v>15300</v>
      </c>
      <c r="H7635">
        <v>1</v>
      </c>
      <c r="I7635" t="s">
        <v>7</v>
      </c>
      <c r="J7635" t="s">
        <v>8</v>
      </c>
      <c r="K7635" t="s">
        <v>9</v>
      </c>
      <c r="L7635" t="s">
        <v>21</v>
      </c>
      <c r="M7635">
        <v>33</v>
      </c>
      <c r="N7635" s="2">
        <v>10000000</v>
      </c>
      <c r="O7635">
        <v>0.01</v>
      </c>
      <c r="P7635">
        <v>21</v>
      </c>
      <c r="Q7635" s="2">
        <v>1000000</v>
      </c>
      <c r="R7635" t="s">
        <v>11</v>
      </c>
      <c r="S7635">
        <v>0</v>
      </c>
      <c r="T7635" s="3" t="str">
        <f>IF(S7635&lt;60,"good","bad")</f>
        <v>good</v>
      </c>
    </row>
    <row r="7636" spans="1:20" x14ac:dyDescent="0.25">
      <c r="A7636" s="3">
        <v>7635</v>
      </c>
      <c r="B7636" s="1">
        <v>43381</v>
      </c>
      <c r="C7636" t="s">
        <v>6</v>
      </c>
      <c r="D7636">
        <v>1</v>
      </c>
      <c r="E7636">
        <v>18058154</v>
      </c>
      <c r="F7636" t="s">
        <v>15301</v>
      </c>
      <c r="G7636" t="s">
        <v>15302</v>
      </c>
      <c r="H7636">
        <v>1</v>
      </c>
      <c r="I7636" t="s">
        <v>19</v>
      </c>
      <c r="J7636" t="s">
        <v>20</v>
      </c>
      <c r="K7636" t="s">
        <v>9</v>
      </c>
      <c r="L7636" t="s">
        <v>44</v>
      </c>
      <c r="M7636">
        <v>24</v>
      </c>
      <c r="N7636" s="2">
        <v>3500000</v>
      </c>
      <c r="O7636">
        <v>0.01</v>
      </c>
      <c r="P7636">
        <v>23</v>
      </c>
      <c r="Q7636" s="2">
        <v>1000000</v>
      </c>
      <c r="R7636" t="s">
        <v>13</v>
      </c>
      <c r="S7636">
        <v>-7</v>
      </c>
      <c r="T7636" s="3" t="str">
        <f>IF(S7636&lt;60,"good","bad")</f>
        <v>good</v>
      </c>
    </row>
    <row r="7637" spans="1:20" x14ac:dyDescent="0.25">
      <c r="A7637" s="3">
        <v>7636</v>
      </c>
      <c r="B7637" s="1">
        <v>43377</v>
      </c>
      <c r="C7637" t="s">
        <v>6</v>
      </c>
      <c r="D7637">
        <v>1</v>
      </c>
      <c r="E7637">
        <v>16274107</v>
      </c>
      <c r="F7637" t="s">
        <v>15303</v>
      </c>
      <c r="G7637" t="s">
        <v>15304</v>
      </c>
      <c r="H7637">
        <v>1</v>
      </c>
      <c r="I7637" t="s">
        <v>19</v>
      </c>
      <c r="J7637" t="s">
        <v>8</v>
      </c>
      <c r="K7637" t="s">
        <v>9</v>
      </c>
      <c r="L7637" t="s">
        <v>25</v>
      </c>
      <c r="M7637">
        <v>29</v>
      </c>
      <c r="N7637" s="2">
        <v>5900000</v>
      </c>
      <c r="O7637">
        <v>0.01</v>
      </c>
      <c r="P7637">
        <v>27</v>
      </c>
      <c r="Q7637" s="2">
        <v>1000000</v>
      </c>
      <c r="R7637" t="s">
        <v>13</v>
      </c>
      <c r="S7637">
        <v>-2</v>
      </c>
      <c r="T7637" s="3" t="str">
        <f>IF(S7637&lt;60,"good","bad")</f>
        <v>good</v>
      </c>
    </row>
    <row r="7638" spans="1:20" x14ac:dyDescent="0.25">
      <c r="A7638" s="3">
        <v>7637</v>
      </c>
      <c r="B7638" s="1">
        <v>43377</v>
      </c>
      <c r="C7638" t="s">
        <v>6</v>
      </c>
      <c r="D7638">
        <v>1</v>
      </c>
      <c r="E7638">
        <v>16172291</v>
      </c>
      <c r="F7638" t="s">
        <v>15305</v>
      </c>
      <c r="G7638" t="s">
        <v>15306</v>
      </c>
      <c r="H7638">
        <v>1</v>
      </c>
      <c r="I7638" t="s">
        <v>7</v>
      </c>
      <c r="J7638" t="s">
        <v>8</v>
      </c>
      <c r="K7638" t="s">
        <v>9</v>
      </c>
      <c r="L7638" t="s">
        <v>25</v>
      </c>
      <c r="M7638">
        <v>26</v>
      </c>
      <c r="N7638" s="2">
        <v>6000000</v>
      </c>
      <c r="O7638">
        <v>0.01</v>
      </c>
      <c r="P7638">
        <v>8</v>
      </c>
      <c r="Q7638" s="2">
        <v>1000000</v>
      </c>
      <c r="R7638" t="s">
        <v>13</v>
      </c>
      <c r="S7638">
        <v>0</v>
      </c>
      <c r="T7638" s="3" t="str">
        <f>IF(S7638&lt;60,"good","bad")</f>
        <v>good</v>
      </c>
    </row>
    <row r="7639" spans="1:20" x14ac:dyDescent="0.25">
      <c r="A7639" s="3">
        <v>7638</v>
      </c>
      <c r="B7639" s="1">
        <v>43377</v>
      </c>
      <c r="C7639" t="s">
        <v>6</v>
      </c>
      <c r="D7639">
        <v>1</v>
      </c>
      <c r="E7639">
        <v>16263633</v>
      </c>
      <c r="F7639" t="s">
        <v>15307</v>
      </c>
      <c r="G7639" t="s">
        <v>15308</v>
      </c>
      <c r="H7639">
        <v>1</v>
      </c>
      <c r="I7639" t="s">
        <v>19</v>
      </c>
      <c r="J7639" t="s">
        <v>12</v>
      </c>
      <c r="K7639" t="s">
        <v>9</v>
      </c>
      <c r="L7639" t="s">
        <v>29</v>
      </c>
      <c r="M7639">
        <v>22</v>
      </c>
      <c r="N7639" s="2">
        <v>2500000</v>
      </c>
      <c r="O7639">
        <v>0.01</v>
      </c>
      <c r="P7639">
        <v>20</v>
      </c>
      <c r="Q7639" s="2">
        <v>1000000</v>
      </c>
      <c r="R7639" t="s">
        <v>13</v>
      </c>
      <c r="S7639">
        <v>74</v>
      </c>
      <c r="T7639" s="3" t="str">
        <f>IF(S7639&lt;60,"good","bad")</f>
        <v>bad</v>
      </c>
    </row>
    <row r="7640" spans="1:20" x14ac:dyDescent="0.25">
      <c r="A7640" s="3">
        <v>7639</v>
      </c>
      <c r="B7640" s="1">
        <v>43377</v>
      </c>
      <c r="C7640" t="s">
        <v>22</v>
      </c>
      <c r="D7640">
        <v>1</v>
      </c>
      <c r="E7640">
        <v>16333413</v>
      </c>
      <c r="F7640" t="s">
        <v>15309</v>
      </c>
      <c r="G7640" t="s">
        <v>15310</v>
      </c>
      <c r="H7640">
        <v>1</v>
      </c>
      <c r="I7640" t="s">
        <v>7</v>
      </c>
      <c r="J7640" t="s">
        <v>20</v>
      </c>
      <c r="K7640" t="s">
        <v>9</v>
      </c>
      <c r="L7640" t="s">
        <v>10</v>
      </c>
      <c r="M7640">
        <v>38</v>
      </c>
      <c r="N7640" s="2">
        <v>7125000</v>
      </c>
      <c r="O7640">
        <v>0.01</v>
      </c>
      <c r="P7640">
        <v>28</v>
      </c>
      <c r="Q7640" s="2">
        <v>1000000</v>
      </c>
      <c r="R7640" t="s">
        <v>13</v>
      </c>
      <c r="S7640">
        <v>83</v>
      </c>
      <c r="T7640" s="3" t="str">
        <f>IF(S7640&lt;60,"good","bad")</f>
        <v>bad</v>
      </c>
    </row>
    <row r="7641" spans="1:20" x14ac:dyDescent="0.25">
      <c r="A7641" s="3">
        <v>7640</v>
      </c>
      <c r="B7641" s="1">
        <v>43377</v>
      </c>
      <c r="C7641" t="s">
        <v>6</v>
      </c>
      <c r="D7641">
        <v>1</v>
      </c>
      <c r="E7641">
        <v>15647414</v>
      </c>
      <c r="F7641" t="s">
        <v>15311</v>
      </c>
      <c r="G7641" t="s">
        <v>15312</v>
      </c>
      <c r="H7641">
        <v>1</v>
      </c>
      <c r="I7641" t="s">
        <v>7</v>
      </c>
      <c r="J7641" t="s">
        <v>12</v>
      </c>
      <c r="K7641" t="s">
        <v>14</v>
      </c>
      <c r="L7641" t="s">
        <v>10</v>
      </c>
      <c r="M7641">
        <v>49</v>
      </c>
      <c r="N7641" s="2">
        <v>8000000</v>
      </c>
      <c r="O7641">
        <v>0.01</v>
      </c>
      <c r="P7641">
        <v>27</v>
      </c>
      <c r="Q7641" s="2">
        <v>1000000</v>
      </c>
      <c r="R7641" t="s">
        <v>13</v>
      </c>
      <c r="S7641">
        <v>-4</v>
      </c>
      <c r="T7641" s="3" t="str">
        <f>IF(S7641&lt;60,"good","bad")</f>
        <v>good</v>
      </c>
    </row>
    <row r="7642" spans="1:20" x14ac:dyDescent="0.25">
      <c r="A7642" s="3">
        <v>7641</v>
      </c>
      <c r="B7642" s="1">
        <v>43377</v>
      </c>
      <c r="C7642" t="s">
        <v>6</v>
      </c>
      <c r="D7642">
        <v>1</v>
      </c>
      <c r="E7642">
        <v>16237259</v>
      </c>
      <c r="F7642" t="s">
        <v>15313</v>
      </c>
      <c r="G7642" t="s">
        <v>15314</v>
      </c>
      <c r="H7642">
        <v>1</v>
      </c>
      <c r="I7642" t="s">
        <v>19</v>
      </c>
      <c r="J7642" t="s">
        <v>8</v>
      </c>
      <c r="K7642" t="s">
        <v>9</v>
      </c>
      <c r="L7642" t="s">
        <v>34</v>
      </c>
      <c r="M7642">
        <v>27</v>
      </c>
      <c r="N7642" s="2">
        <v>2550800</v>
      </c>
      <c r="O7642">
        <v>0.01</v>
      </c>
      <c r="P7642">
        <v>25</v>
      </c>
      <c r="Q7642" s="2">
        <v>1000000</v>
      </c>
      <c r="R7642" t="s">
        <v>13</v>
      </c>
      <c r="S7642">
        <v>1</v>
      </c>
      <c r="T7642" s="3" t="str">
        <f>IF(S7642&lt;60,"good","bad")</f>
        <v>good</v>
      </c>
    </row>
    <row r="7643" spans="1:20" x14ac:dyDescent="0.25">
      <c r="A7643" s="3">
        <v>7642</v>
      </c>
      <c r="B7643" s="1">
        <v>43377</v>
      </c>
      <c r="C7643" t="s">
        <v>6</v>
      </c>
      <c r="D7643">
        <v>1</v>
      </c>
      <c r="E7643">
        <v>16232587</v>
      </c>
      <c r="F7643" t="s">
        <v>15315</v>
      </c>
      <c r="G7643" t="s">
        <v>15316</v>
      </c>
      <c r="H7643">
        <v>1</v>
      </c>
      <c r="I7643" t="s">
        <v>19</v>
      </c>
      <c r="J7643" t="s">
        <v>12</v>
      </c>
      <c r="K7643" t="s">
        <v>9</v>
      </c>
      <c r="L7643" t="s">
        <v>29</v>
      </c>
      <c r="M7643">
        <v>25</v>
      </c>
      <c r="N7643" s="2">
        <v>3800000</v>
      </c>
      <c r="O7643">
        <v>0.01</v>
      </c>
      <c r="P7643">
        <v>26</v>
      </c>
      <c r="Q7643" s="2">
        <v>1000000</v>
      </c>
      <c r="R7643" t="s">
        <v>13</v>
      </c>
      <c r="S7643">
        <v>0</v>
      </c>
      <c r="T7643" s="3" t="str">
        <f>IF(S7643&lt;60,"good","bad")</f>
        <v>good</v>
      </c>
    </row>
    <row r="7644" spans="1:20" x14ac:dyDescent="0.25">
      <c r="A7644" s="3">
        <v>7643</v>
      </c>
      <c r="B7644" s="1">
        <v>43377</v>
      </c>
      <c r="C7644" t="s">
        <v>22</v>
      </c>
      <c r="D7644">
        <v>1</v>
      </c>
      <c r="E7644">
        <v>16260785</v>
      </c>
      <c r="F7644" t="s">
        <v>15317</v>
      </c>
      <c r="G7644" t="s">
        <v>15318</v>
      </c>
      <c r="H7644">
        <v>1</v>
      </c>
      <c r="I7644" t="s">
        <v>7</v>
      </c>
      <c r="J7644" t="s">
        <v>20</v>
      </c>
      <c r="K7644" t="s">
        <v>9</v>
      </c>
      <c r="L7644" t="s">
        <v>21</v>
      </c>
      <c r="M7644">
        <v>22</v>
      </c>
      <c r="N7644" s="2">
        <v>7300000</v>
      </c>
      <c r="O7644">
        <v>0.01</v>
      </c>
      <c r="P7644">
        <v>7</v>
      </c>
      <c r="Q7644" s="2">
        <v>1000000</v>
      </c>
      <c r="R7644" t="s">
        <v>11</v>
      </c>
      <c r="S7644">
        <v>104</v>
      </c>
      <c r="T7644" s="3" t="str">
        <f>IF(S7644&lt;60,"good","bad")</f>
        <v>bad</v>
      </c>
    </row>
    <row r="7645" spans="1:20" x14ac:dyDescent="0.25">
      <c r="A7645" s="3">
        <v>7644</v>
      </c>
      <c r="B7645" s="1">
        <v>43385</v>
      </c>
      <c r="C7645" t="s">
        <v>6</v>
      </c>
      <c r="D7645">
        <v>1</v>
      </c>
      <c r="E7645">
        <v>19320005</v>
      </c>
      <c r="F7645" t="s">
        <v>15319</v>
      </c>
      <c r="G7645" t="s">
        <v>15320</v>
      </c>
      <c r="H7645">
        <v>1</v>
      </c>
      <c r="I7645" t="s">
        <v>7</v>
      </c>
      <c r="J7645" t="s">
        <v>8</v>
      </c>
      <c r="K7645" t="s">
        <v>9</v>
      </c>
      <c r="L7645" t="s">
        <v>25</v>
      </c>
      <c r="M7645">
        <v>36</v>
      </c>
      <c r="N7645" s="2">
        <v>5600000</v>
      </c>
      <c r="O7645">
        <v>0.01</v>
      </c>
      <c r="P7645">
        <v>20</v>
      </c>
      <c r="Q7645" s="2">
        <v>1000000</v>
      </c>
      <c r="R7645" t="s">
        <v>13</v>
      </c>
      <c r="S7645">
        <v>1</v>
      </c>
      <c r="T7645" s="3" t="str">
        <f>IF(S7645&lt;60,"good","bad")</f>
        <v>good</v>
      </c>
    </row>
    <row r="7646" spans="1:20" x14ac:dyDescent="0.25">
      <c r="A7646" s="3">
        <v>7645</v>
      </c>
      <c r="B7646" s="1">
        <v>43385</v>
      </c>
      <c r="C7646" t="s">
        <v>6</v>
      </c>
      <c r="D7646">
        <v>1</v>
      </c>
      <c r="E7646">
        <v>23443791</v>
      </c>
      <c r="F7646" t="s">
        <v>15321</v>
      </c>
      <c r="G7646" t="s">
        <v>15322</v>
      </c>
      <c r="H7646">
        <v>1</v>
      </c>
      <c r="I7646" t="s">
        <v>7</v>
      </c>
      <c r="J7646" t="s">
        <v>12</v>
      </c>
      <c r="K7646" t="s">
        <v>9</v>
      </c>
      <c r="L7646" t="s">
        <v>10</v>
      </c>
      <c r="M7646">
        <v>40</v>
      </c>
      <c r="N7646" s="2">
        <v>2500000</v>
      </c>
      <c r="O7646">
        <v>0.01</v>
      </c>
      <c r="P7646">
        <v>20</v>
      </c>
      <c r="Q7646" s="2">
        <v>1000000</v>
      </c>
      <c r="R7646" t="s">
        <v>11</v>
      </c>
      <c r="S7646">
        <v>0</v>
      </c>
      <c r="T7646" s="3" t="str">
        <f>IF(S7646&lt;60,"good","bad")</f>
        <v>good</v>
      </c>
    </row>
    <row r="7647" spans="1:20" x14ac:dyDescent="0.25">
      <c r="A7647" s="3">
        <v>7646</v>
      </c>
      <c r="B7647" s="1">
        <v>43381</v>
      </c>
      <c r="C7647" t="s">
        <v>6</v>
      </c>
      <c r="D7647">
        <v>1</v>
      </c>
      <c r="E7647">
        <v>17748652</v>
      </c>
      <c r="F7647" t="s">
        <v>15323</v>
      </c>
      <c r="G7647" t="s">
        <v>15324</v>
      </c>
      <c r="H7647">
        <v>1</v>
      </c>
      <c r="I7647" t="s">
        <v>19</v>
      </c>
      <c r="J7647" t="s">
        <v>12</v>
      </c>
      <c r="K7647" t="s">
        <v>9</v>
      </c>
      <c r="L7647" t="s">
        <v>25</v>
      </c>
      <c r="M7647">
        <v>25</v>
      </c>
      <c r="N7647" s="2">
        <v>3800000</v>
      </c>
      <c r="O7647">
        <v>0.01</v>
      </c>
      <c r="P7647">
        <v>23</v>
      </c>
      <c r="Q7647" s="2">
        <v>1000000</v>
      </c>
      <c r="R7647" t="s">
        <v>13</v>
      </c>
      <c r="S7647">
        <v>-1</v>
      </c>
      <c r="T7647" s="3" t="str">
        <f>IF(S7647&lt;60,"good","bad")</f>
        <v>good</v>
      </c>
    </row>
    <row r="7648" spans="1:20" x14ac:dyDescent="0.25">
      <c r="A7648" s="3">
        <v>7647</v>
      </c>
      <c r="B7648" s="1">
        <v>43381</v>
      </c>
      <c r="C7648" t="s">
        <v>6</v>
      </c>
      <c r="D7648">
        <v>1</v>
      </c>
      <c r="E7648">
        <v>17755035</v>
      </c>
      <c r="F7648" t="s">
        <v>15325</v>
      </c>
      <c r="G7648" t="s">
        <v>15326</v>
      </c>
      <c r="H7648">
        <v>1</v>
      </c>
      <c r="I7648" t="s">
        <v>19</v>
      </c>
      <c r="J7648" t="s">
        <v>12</v>
      </c>
      <c r="K7648" t="s">
        <v>14</v>
      </c>
      <c r="L7648" t="s">
        <v>21</v>
      </c>
      <c r="M7648">
        <v>29</v>
      </c>
      <c r="N7648" s="2">
        <v>5700000</v>
      </c>
      <c r="O7648">
        <v>0.01</v>
      </c>
      <c r="P7648">
        <v>15</v>
      </c>
      <c r="Q7648" s="2">
        <v>1000000</v>
      </c>
      <c r="R7648" t="s">
        <v>13</v>
      </c>
      <c r="S7648">
        <v>10</v>
      </c>
      <c r="T7648" s="3" t="str">
        <f>IF(S7648&lt;60,"good","bad")</f>
        <v>good</v>
      </c>
    </row>
    <row r="7649" spans="1:20" x14ac:dyDescent="0.25">
      <c r="A7649" s="3">
        <v>7648</v>
      </c>
      <c r="B7649" s="1">
        <v>43383</v>
      </c>
      <c r="C7649" t="s">
        <v>6</v>
      </c>
      <c r="D7649">
        <v>1</v>
      </c>
      <c r="E7649">
        <v>18807458</v>
      </c>
      <c r="F7649" t="s">
        <v>15327</v>
      </c>
      <c r="G7649" t="s">
        <v>15328</v>
      </c>
      <c r="H7649">
        <v>1</v>
      </c>
      <c r="I7649" t="s">
        <v>7</v>
      </c>
      <c r="J7649" t="s">
        <v>8</v>
      </c>
      <c r="K7649" t="s">
        <v>9</v>
      </c>
      <c r="L7649" t="s">
        <v>10</v>
      </c>
      <c r="M7649">
        <v>37</v>
      </c>
      <c r="N7649" s="2">
        <v>9000000</v>
      </c>
      <c r="O7649">
        <v>0.01</v>
      </c>
      <c r="P7649">
        <v>16</v>
      </c>
      <c r="Q7649" s="2">
        <v>1000000</v>
      </c>
      <c r="R7649" t="s">
        <v>13</v>
      </c>
      <c r="S7649">
        <v>-4</v>
      </c>
      <c r="T7649" s="3" t="str">
        <f>IF(S7649&lt;60,"good","bad")</f>
        <v>good</v>
      </c>
    </row>
    <row r="7650" spans="1:20" x14ac:dyDescent="0.25">
      <c r="A7650" s="3">
        <v>7649</v>
      </c>
      <c r="B7650" s="1">
        <v>43383</v>
      </c>
      <c r="C7650" t="s">
        <v>6</v>
      </c>
      <c r="D7650">
        <v>1</v>
      </c>
      <c r="E7650">
        <v>18811058</v>
      </c>
      <c r="F7650" t="s">
        <v>15329</v>
      </c>
      <c r="G7650" t="s">
        <v>15330</v>
      </c>
      <c r="H7650">
        <v>1</v>
      </c>
      <c r="I7650" t="s">
        <v>19</v>
      </c>
      <c r="J7650" t="s">
        <v>12</v>
      </c>
      <c r="K7650" t="s">
        <v>14</v>
      </c>
      <c r="L7650" t="s">
        <v>44</v>
      </c>
      <c r="M7650">
        <v>40</v>
      </c>
      <c r="N7650" s="2">
        <v>3800000</v>
      </c>
      <c r="O7650">
        <v>0.01</v>
      </c>
      <c r="P7650">
        <v>21</v>
      </c>
      <c r="Q7650" s="2">
        <v>1000000</v>
      </c>
      <c r="R7650" t="s">
        <v>13</v>
      </c>
      <c r="S7650">
        <v>-1</v>
      </c>
      <c r="T7650" s="3" t="str">
        <f>IF(S7650&lt;60,"good","bad")</f>
        <v>good</v>
      </c>
    </row>
    <row r="7651" spans="1:20" x14ac:dyDescent="0.25">
      <c r="A7651" s="3">
        <v>7650</v>
      </c>
      <c r="B7651" s="1">
        <v>43383</v>
      </c>
      <c r="C7651" t="s">
        <v>6</v>
      </c>
      <c r="D7651">
        <v>1</v>
      </c>
      <c r="E7651">
        <v>18833061</v>
      </c>
      <c r="F7651" t="s">
        <v>15331</v>
      </c>
      <c r="G7651" t="s">
        <v>15332</v>
      </c>
      <c r="H7651">
        <v>1</v>
      </c>
      <c r="I7651" t="s">
        <v>19</v>
      </c>
      <c r="J7651" t="s">
        <v>8</v>
      </c>
      <c r="K7651" t="s">
        <v>9</v>
      </c>
      <c r="L7651" t="s">
        <v>21</v>
      </c>
      <c r="M7651">
        <v>21</v>
      </c>
      <c r="N7651" s="2">
        <v>5500000</v>
      </c>
      <c r="O7651">
        <v>0.01</v>
      </c>
      <c r="P7651">
        <v>20</v>
      </c>
      <c r="Q7651" s="2">
        <v>1000000</v>
      </c>
      <c r="R7651" t="s">
        <v>13</v>
      </c>
      <c r="S7651">
        <v>-3</v>
      </c>
      <c r="T7651" s="3" t="str">
        <f>IF(S7651&lt;60,"good","bad")</f>
        <v>good</v>
      </c>
    </row>
    <row r="7652" spans="1:20" x14ac:dyDescent="0.25">
      <c r="A7652" s="3">
        <v>7651</v>
      </c>
      <c r="B7652" s="1">
        <v>43383</v>
      </c>
      <c r="C7652" t="s">
        <v>6</v>
      </c>
      <c r="D7652">
        <v>1</v>
      </c>
      <c r="E7652">
        <v>18857513</v>
      </c>
      <c r="F7652" t="s">
        <v>15333</v>
      </c>
      <c r="G7652" t="s">
        <v>15334</v>
      </c>
      <c r="H7652">
        <v>1</v>
      </c>
      <c r="I7652" t="s">
        <v>7</v>
      </c>
      <c r="J7652" t="s">
        <v>12</v>
      </c>
      <c r="K7652" t="s">
        <v>9</v>
      </c>
      <c r="L7652" t="s">
        <v>29</v>
      </c>
      <c r="M7652">
        <v>41</v>
      </c>
      <c r="N7652" s="2">
        <v>6700000</v>
      </c>
      <c r="O7652">
        <v>0.01</v>
      </c>
      <c r="P7652">
        <v>24</v>
      </c>
      <c r="Q7652" s="2">
        <v>1000000</v>
      </c>
      <c r="R7652" t="s">
        <v>11</v>
      </c>
      <c r="S7652">
        <v>-1</v>
      </c>
      <c r="T7652" s="3" t="str">
        <f>IF(S7652&lt;60,"good","bad")</f>
        <v>good</v>
      </c>
    </row>
    <row r="7653" spans="1:20" x14ac:dyDescent="0.25">
      <c r="A7653" s="3">
        <v>7652</v>
      </c>
      <c r="B7653" s="1">
        <v>43383</v>
      </c>
      <c r="C7653" t="s">
        <v>6</v>
      </c>
      <c r="D7653">
        <v>1</v>
      </c>
      <c r="E7653">
        <v>18187420</v>
      </c>
      <c r="F7653" t="s">
        <v>15335</v>
      </c>
      <c r="G7653" t="s">
        <v>15336</v>
      </c>
      <c r="H7653">
        <v>1</v>
      </c>
      <c r="I7653" t="s">
        <v>7</v>
      </c>
      <c r="J7653" t="s">
        <v>49</v>
      </c>
      <c r="K7653" t="s">
        <v>9</v>
      </c>
      <c r="L7653" t="s">
        <v>25</v>
      </c>
      <c r="M7653">
        <v>43</v>
      </c>
      <c r="N7653" s="2">
        <v>6900000</v>
      </c>
      <c r="O7653">
        <v>0.01</v>
      </c>
      <c r="P7653">
        <v>20</v>
      </c>
      <c r="Q7653" s="2">
        <v>1000000</v>
      </c>
      <c r="R7653" t="s">
        <v>11</v>
      </c>
      <c r="S7653">
        <v>0</v>
      </c>
      <c r="T7653" s="3" t="str">
        <f>IF(S7653&lt;60,"good","bad")</f>
        <v>good</v>
      </c>
    </row>
    <row r="7654" spans="1:20" x14ac:dyDescent="0.25">
      <c r="A7654" s="3">
        <v>7653</v>
      </c>
      <c r="B7654" s="1">
        <v>43383</v>
      </c>
      <c r="C7654" t="s">
        <v>6</v>
      </c>
      <c r="D7654">
        <v>1</v>
      </c>
      <c r="E7654">
        <v>18884870</v>
      </c>
      <c r="F7654" t="s">
        <v>15337</v>
      </c>
      <c r="G7654" t="s">
        <v>15338</v>
      </c>
      <c r="H7654">
        <v>1</v>
      </c>
      <c r="I7654" t="s">
        <v>19</v>
      </c>
      <c r="J7654" t="s">
        <v>8</v>
      </c>
      <c r="K7654" t="s">
        <v>9</v>
      </c>
      <c r="L7654" t="s">
        <v>63</v>
      </c>
      <c r="M7654">
        <v>30</v>
      </c>
      <c r="N7654" s="2">
        <v>11000000</v>
      </c>
      <c r="O7654">
        <v>0.01</v>
      </c>
      <c r="P7654">
        <v>22</v>
      </c>
      <c r="Q7654" s="2">
        <v>1000000</v>
      </c>
      <c r="R7654" t="s">
        <v>13</v>
      </c>
      <c r="S7654">
        <v>0</v>
      </c>
      <c r="T7654" s="3" t="str">
        <f>IF(S7654&lt;60,"good","bad")</f>
        <v>good</v>
      </c>
    </row>
    <row r="7655" spans="1:20" x14ac:dyDescent="0.25">
      <c r="A7655" s="3">
        <v>7654</v>
      </c>
      <c r="B7655" s="1">
        <v>43383</v>
      </c>
      <c r="C7655" t="s">
        <v>6</v>
      </c>
      <c r="D7655">
        <v>1</v>
      </c>
      <c r="E7655">
        <v>19112044</v>
      </c>
      <c r="F7655" t="s">
        <v>15339</v>
      </c>
      <c r="G7655" t="s">
        <v>15340</v>
      </c>
      <c r="H7655">
        <v>1</v>
      </c>
      <c r="I7655" t="s">
        <v>7</v>
      </c>
      <c r="J7655" t="s">
        <v>8</v>
      </c>
      <c r="K7655" t="s">
        <v>9</v>
      </c>
      <c r="L7655" t="s">
        <v>44</v>
      </c>
      <c r="M7655">
        <v>43</v>
      </c>
      <c r="N7655" s="2">
        <v>4000000</v>
      </c>
      <c r="O7655">
        <v>0.01</v>
      </c>
      <c r="P7655">
        <v>21</v>
      </c>
      <c r="Q7655" s="2">
        <v>1000000</v>
      </c>
      <c r="R7655" t="s">
        <v>13</v>
      </c>
      <c r="S7655">
        <v>0</v>
      </c>
      <c r="T7655" s="3" t="str">
        <f>IF(S7655&lt;60,"good","bad")</f>
        <v>good</v>
      </c>
    </row>
    <row r="7656" spans="1:20" x14ac:dyDescent="0.25">
      <c r="A7656" s="3">
        <v>7655</v>
      </c>
      <c r="B7656" s="1">
        <v>43383</v>
      </c>
      <c r="C7656" t="s">
        <v>22</v>
      </c>
      <c r="D7656">
        <v>1</v>
      </c>
      <c r="E7656">
        <v>18890260</v>
      </c>
      <c r="F7656" t="s">
        <v>15341</v>
      </c>
      <c r="G7656" t="s">
        <v>15342</v>
      </c>
      <c r="H7656">
        <v>1</v>
      </c>
      <c r="I7656" t="s">
        <v>19</v>
      </c>
      <c r="J7656" t="s">
        <v>12</v>
      </c>
      <c r="K7656" t="s">
        <v>9</v>
      </c>
      <c r="L7656" t="s">
        <v>21</v>
      </c>
      <c r="M7656">
        <v>22</v>
      </c>
      <c r="N7656" s="2">
        <v>4500000</v>
      </c>
      <c r="O7656">
        <v>0.01</v>
      </c>
      <c r="P7656">
        <v>14</v>
      </c>
      <c r="Q7656" s="2">
        <v>1000000</v>
      </c>
      <c r="R7656" t="s">
        <v>11</v>
      </c>
      <c r="S7656">
        <v>91</v>
      </c>
      <c r="T7656" s="3" t="str">
        <f>IF(S7656&lt;60,"good","bad")</f>
        <v>bad</v>
      </c>
    </row>
    <row r="7657" spans="1:20" x14ac:dyDescent="0.25">
      <c r="A7657" s="3">
        <v>7656</v>
      </c>
      <c r="B7657" s="1">
        <v>43385</v>
      </c>
      <c r="C7657" t="s">
        <v>6</v>
      </c>
      <c r="D7657">
        <v>1</v>
      </c>
      <c r="E7657">
        <v>18206520</v>
      </c>
      <c r="F7657" t="s">
        <v>15343</v>
      </c>
      <c r="G7657" t="s">
        <v>15344</v>
      </c>
      <c r="H7657">
        <v>1</v>
      </c>
      <c r="I7657" t="s">
        <v>19</v>
      </c>
      <c r="J7657" t="s">
        <v>12</v>
      </c>
      <c r="K7657" t="s">
        <v>43</v>
      </c>
      <c r="L7657" t="s">
        <v>21</v>
      </c>
      <c r="M7657">
        <v>28</v>
      </c>
      <c r="N7657" s="2">
        <v>5000000</v>
      </c>
      <c r="O7657">
        <v>0.01</v>
      </c>
      <c r="P7657">
        <v>30</v>
      </c>
      <c r="Q7657" s="2">
        <v>1000000</v>
      </c>
      <c r="R7657" t="s">
        <v>11</v>
      </c>
      <c r="S7657">
        <v>6</v>
      </c>
      <c r="T7657" s="3" t="str">
        <f>IF(S7657&lt;60,"good","bad")</f>
        <v>good</v>
      </c>
    </row>
    <row r="7658" spans="1:20" x14ac:dyDescent="0.25">
      <c r="A7658" s="3">
        <v>7657</v>
      </c>
      <c r="B7658" s="1">
        <v>43381</v>
      </c>
      <c r="C7658" t="s">
        <v>6</v>
      </c>
      <c r="D7658">
        <v>1</v>
      </c>
      <c r="E7658">
        <v>17758574</v>
      </c>
      <c r="F7658" t="s">
        <v>15345</v>
      </c>
      <c r="G7658" t="s">
        <v>15346</v>
      </c>
      <c r="H7658">
        <v>1</v>
      </c>
      <c r="I7658" t="s">
        <v>19</v>
      </c>
      <c r="J7658" t="s">
        <v>8</v>
      </c>
      <c r="K7658" t="s">
        <v>9</v>
      </c>
      <c r="L7658" t="s">
        <v>34</v>
      </c>
      <c r="M7658">
        <v>43</v>
      </c>
      <c r="N7658" s="2">
        <v>16000000</v>
      </c>
      <c r="O7658">
        <v>0.01</v>
      </c>
      <c r="P7658">
        <v>17</v>
      </c>
      <c r="Q7658" s="2">
        <v>1000000</v>
      </c>
      <c r="R7658" t="s">
        <v>13</v>
      </c>
      <c r="S7658">
        <v>0</v>
      </c>
      <c r="T7658" s="3" t="str">
        <f>IF(S7658&lt;60,"good","bad")</f>
        <v>good</v>
      </c>
    </row>
    <row r="7659" spans="1:20" x14ac:dyDescent="0.25">
      <c r="A7659" s="3">
        <v>7658</v>
      </c>
      <c r="B7659" s="1">
        <v>43382</v>
      </c>
      <c r="C7659" t="s">
        <v>22</v>
      </c>
      <c r="D7659">
        <v>1</v>
      </c>
      <c r="E7659">
        <v>7165563</v>
      </c>
      <c r="F7659" t="s">
        <v>15347</v>
      </c>
      <c r="G7659" t="s">
        <v>15348</v>
      </c>
      <c r="H7659">
        <v>1</v>
      </c>
      <c r="I7659" t="s">
        <v>7</v>
      </c>
      <c r="J7659" t="s">
        <v>8</v>
      </c>
      <c r="K7659" t="s">
        <v>9</v>
      </c>
      <c r="L7659" t="s">
        <v>10</v>
      </c>
      <c r="M7659">
        <v>33</v>
      </c>
      <c r="N7659" s="2">
        <v>8000000</v>
      </c>
      <c r="O7659">
        <v>0.01</v>
      </c>
      <c r="P7659">
        <v>7</v>
      </c>
      <c r="Q7659" s="2">
        <v>1000000</v>
      </c>
      <c r="R7659" t="s">
        <v>13</v>
      </c>
      <c r="S7659">
        <v>99</v>
      </c>
      <c r="T7659" s="3" t="str">
        <f>IF(S7659&lt;60,"good","bad")</f>
        <v>bad</v>
      </c>
    </row>
    <row r="7660" spans="1:20" x14ac:dyDescent="0.25">
      <c r="A7660" s="3">
        <v>7659</v>
      </c>
      <c r="B7660" s="1">
        <v>43382</v>
      </c>
      <c r="C7660" t="s">
        <v>6</v>
      </c>
      <c r="D7660">
        <v>1</v>
      </c>
      <c r="E7660">
        <v>14571996</v>
      </c>
      <c r="F7660" t="s">
        <v>15349</v>
      </c>
      <c r="G7660" t="s">
        <v>15350</v>
      </c>
      <c r="H7660">
        <v>1</v>
      </c>
      <c r="I7660" t="s">
        <v>19</v>
      </c>
      <c r="J7660" t="s">
        <v>20</v>
      </c>
      <c r="K7660" t="s">
        <v>9</v>
      </c>
      <c r="L7660" t="s">
        <v>10</v>
      </c>
      <c r="M7660">
        <v>25</v>
      </c>
      <c r="N7660" s="2">
        <v>5000000</v>
      </c>
      <c r="O7660">
        <v>0.01</v>
      </c>
      <c r="P7660">
        <v>14</v>
      </c>
      <c r="Q7660" s="2">
        <v>1000000</v>
      </c>
      <c r="R7660" t="s">
        <v>11</v>
      </c>
      <c r="S7660">
        <v>0</v>
      </c>
      <c r="T7660" s="3" t="str">
        <f>IF(S7660&lt;60,"good","bad")</f>
        <v>good</v>
      </c>
    </row>
    <row r="7661" spans="1:20" x14ac:dyDescent="0.25">
      <c r="A7661" s="3">
        <v>7660</v>
      </c>
      <c r="B7661" s="1">
        <v>43383</v>
      </c>
      <c r="C7661" t="s">
        <v>6</v>
      </c>
      <c r="D7661">
        <v>1</v>
      </c>
      <c r="E7661">
        <v>19095038</v>
      </c>
      <c r="F7661" t="s">
        <v>15351</v>
      </c>
      <c r="G7661" t="s">
        <v>15352</v>
      </c>
      <c r="H7661">
        <v>1</v>
      </c>
      <c r="I7661" t="s">
        <v>7</v>
      </c>
      <c r="J7661" t="s">
        <v>12</v>
      </c>
      <c r="K7661" t="s">
        <v>14</v>
      </c>
      <c r="L7661" t="s">
        <v>29</v>
      </c>
      <c r="M7661">
        <v>30</v>
      </c>
      <c r="N7661" s="2">
        <v>5000000</v>
      </c>
      <c r="O7661">
        <v>0.01</v>
      </c>
      <c r="P7661">
        <v>21</v>
      </c>
      <c r="Q7661" s="2">
        <v>1000000</v>
      </c>
      <c r="R7661" t="s">
        <v>11</v>
      </c>
      <c r="S7661">
        <v>-3</v>
      </c>
      <c r="T7661" s="3" t="str">
        <f>IF(S7661&lt;60,"good","bad")</f>
        <v>good</v>
      </c>
    </row>
    <row r="7662" spans="1:20" x14ac:dyDescent="0.25">
      <c r="A7662" s="3">
        <v>7661</v>
      </c>
      <c r="B7662" s="1">
        <v>43382</v>
      </c>
      <c r="C7662" t="s">
        <v>6</v>
      </c>
      <c r="D7662">
        <v>1</v>
      </c>
      <c r="E7662">
        <v>16265722</v>
      </c>
      <c r="F7662" t="s">
        <v>15353</v>
      </c>
      <c r="G7662" t="s">
        <v>15354</v>
      </c>
      <c r="H7662">
        <v>1</v>
      </c>
      <c r="I7662" t="s">
        <v>19</v>
      </c>
      <c r="J7662" t="s">
        <v>8</v>
      </c>
      <c r="K7662" t="s">
        <v>14</v>
      </c>
      <c r="L7662" t="s">
        <v>34</v>
      </c>
      <c r="M7662">
        <v>24</v>
      </c>
      <c r="N7662" s="2">
        <v>9000000</v>
      </c>
      <c r="O7662">
        <v>0.01</v>
      </c>
      <c r="P7662">
        <v>18</v>
      </c>
      <c r="Q7662" s="2">
        <v>1000000</v>
      </c>
      <c r="R7662" t="s">
        <v>13</v>
      </c>
      <c r="S7662">
        <v>-8</v>
      </c>
      <c r="T7662" s="3" t="str">
        <f>IF(S7662&lt;60,"good","bad")</f>
        <v>good</v>
      </c>
    </row>
    <row r="7663" spans="1:20" x14ac:dyDescent="0.25">
      <c r="A7663" s="3">
        <v>7662</v>
      </c>
      <c r="B7663" s="1">
        <v>43382</v>
      </c>
      <c r="C7663" t="s">
        <v>6</v>
      </c>
      <c r="D7663">
        <v>1</v>
      </c>
      <c r="E7663">
        <v>15765052</v>
      </c>
      <c r="F7663" t="s">
        <v>15355</v>
      </c>
      <c r="G7663" t="s">
        <v>15356</v>
      </c>
      <c r="H7663">
        <v>1</v>
      </c>
      <c r="I7663" t="s">
        <v>7</v>
      </c>
      <c r="J7663" t="s">
        <v>12</v>
      </c>
      <c r="K7663" t="s">
        <v>9</v>
      </c>
      <c r="L7663" t="s">
        <v>34</v>
      </c>
      <c r="M7663">
        <v>28</v>
      </c>
      <c r="N7663" s="2">
        <v>4500000</v>
      </c>
      <c r="O7663">
        <v>0.01</v>
      </c>
      <c r="P7663">
        <v>23</v>
      </c>
      <c r="Q7663" s="2">
        <v>1000000</v>
      </c>
      <c r="R7663" t="s">
        <v>11</v>
      </c>
      <c r="S7663">
        <v>0</v>
      </c>
      <c r="T7663" s="3" t="str">
        <f>IF(S7663&lt;60,"good","bad")</f>
        <v>good</v>
      </c>
    </row>
    <row r="7664" spans="1:20" x14ac:dyDescent="0.25">
      <c r="A7664" s="3">
        <v>7663</v>
      </c>
      <c r="B7664" s="1">
        <v>43383</v>
      </c>
      <c r="C7664" t="s">
        <v>22</v>
      </c>
      <c r="D7664">
        <v>1</v>
      </c>
      <c r="E7664">
        <v>19141867</v>
      </c>
      <c r="F7664" t="s">
        <v>15357</v>
      </c>
      <c r="G7664" t="s">
        <v>15358</v>
      </c>
      <c r="H7664">
        <v>1</v>
      </c>
      <c r="I7664" t="s">
        <v>7</v>
      </c>
      <c r="J7664" t="s">
        <v>12</v>
      </c>
      <c r="K7664" t="s">
        <v>9</v>
      </c>
      <c r="L7664" t="s">
        <v>10</v>
      </c>
      <c r="M7664">
        <v>37</v>
      </c>
      <c r="N7664" s="2">
        <v>4100000</v>
      </c>
      <c r="O7664">
        <v>0.01</v>
      </c>
      <c r="P7664">
        <v>21</v>
      </c>
      <c r="Q7664" s="2">
        <v>1000000</v>
      </c>
      <c r="R7664" t="s">
        <v>11</v>
      </c>
      <c r="S7664">
        <v>84</v>
      </c>
      <c r="T7664" s="3" t="str">
        <f>IF(S7664&lt;60,"good","bad")</f>
        <v>bad</v>
      </c>
    </row>
    <row r="7665" spans="1:20" x14ac:dyDescent="0.25">
      <c r="A7665" s="3">
        <v>7664</v>
      </c>
      <c r="B7665" s="1">
        <v>43383</v>
      </c>
      <c r="C7665" t="s">
        <v>22</v>
      </c>
      <c r="D7665">
        <v>1</v>
      </c>
      <c r="E7665">
        <v>19142801</v>
      </c>
      <c r="F7665" t="s">
        <v>15359</v>
      </c>
      <c r="G7665" t="s">
        <v>15360</v>
      </c>
      <c r="H7665">
        <v>1</v>
      </c>
      <c r="I7665" t="s">
        <v>19</v>
      </c>
      <c r="J7665" t="s">
        <v>12</v>
      </c>
      <c r="K7665" t="s">
        <v>9</v>
      </c>
      <c r="L7665" t="s">
        <v>21</v>
      </c>
      <c r="M7665">
        <v>27</v>
      </c>
      <c r="N7665" s="2">
        <v>3000000</v>
      </c>
      <c r="O7665">
        <v>0.01</v>
      </c>
      <c r="P7665">
        <v>22</v>
      </c>
      <c r="Q7665" s="2">
        <v>1000000</v>
      </c>
      <c r="R7665" t="s">
        <v>11</v>
      </c>
      <c r="S7665">
        <v>83</v>
      </c>
      <c r="T7665" s="3" t="str">
        <f>IF(S7665&lt;60,"good","bad")</f>
        <v>bad</v>
      </c>
    </row>
    <row r="7666" spans="1:20" x14ac:dyDescent="0.25">
      <c r="A7666" s="3">
        <v>7665</v>
      </c>
      <c r="B7666" s="1">
        <v>43382</v>
      </c>
      <c r="C7666" t="s">
        <v>6</v>
      </c>
      <c r="D7666">
        <v>1</v>
      </c>
      <c r="E7666">
        <v>13811638</v>
      </c>
      <c r="F7666" t="s">
        <v>15361</v>
      </c>
      <c r="G7666" t="s">
        <v>15362</v>
      </c>
      <c r="H7666">
        <v>1</v>
      </c>
      <c r="I7666" t="s">
        <v>7</v>
      </c>
      <c r="J7666" t="s">
        <v>49</v>
      </c>
      <c r="K7666" t="s">
        <v>9</v>
      </c>
      <c r="L7666" t="s">
        <v>25</v>
      </c>
      <c r="M7666">
        <v>28</v>
      </c>
      <c r="N7666" s="2">
        <v>3300000</v>
      </c>
      <c r="O7666">
        <v>0.01</v>
      </c>
      <c r="P7666">
        <v>15</v>
      </c>
      <c r="Q7666" s="2">
        <v>1000000</v>
      </c>
      <c r="R7666" t="s">
        <v>13</v>
      </c>
      <c r="S7666">
        <v>-5</v>
      </c>
      <c r="T7666" s="3" t="str">
        <f>IF(S7666&lt;60,"good","bad")</f>
        <v>good</v>
      </c>
    </row>
    <row r="7667" spans="1:20" x14ac:dyDescent="0.25">
      <c r="A7667" s="3">
        <v>7666</v>
      </c>
      <c r="B7667" s="1">
        <v>43382</v>
      </c>
      <c r="C7667" t="s">
        <v>6</v>
      </c>
      <c r="D7667">
        <v>1</v>
      </c>
      <c r="E7667">
        <v>16137827</v>
      </c>
      <c r="F7667" t="s">
        <v>15363</v>
      </c>
      <c r="G7667" t="s">
        <v>15364</v>
      </c>
      <c r="H7667">
        <v>1</v>
      </c>
      <c r="I7667" t="s">
        <v>19</v>
      </c>
      <c r="J7667" t="s">
        <v>20</v>
      </c>
      <c r="K7667" t="s">
        <v>9</v>
      </c>
      <c r="L7667" t="s">
        <v>21</v>
      </c>
      <c r="M7667">
        <v>25</v>
      </c>
      <c r="N7667" s="2">
        <v>4300000</v>
      </c>
      <c r="O7667">
        <v>0.01</v>
      </c>
      <c r="P7667">
        <v>18</v>
      </c>
      <c r="Q7667" s="2">
        <v>1000000</v>
      </c>
      <c r="R7667" t="s">
        <v>11</v>
      </c>
      <c r="S7667">
        <v>0</v>
      </c>
      <c r="T7667" s="3" t="str">
        <f>IF(S7667&lt;60,"good","bad")</f>
        <v>good</v>
      </c>
    </row>
    <row r="7668" spans="1:20" x14ac:dyDescent="0.25">
      <c r="A7668" s="3">
        <v>7667</v>
      </c>
      <c r="B7668" s="1">
        <v>43382</v>
      </c>
      <c r="C7668" t="s">
        <v>6</v>
      </c>
      <c r="D7668">
        <v>1</v>
      </c>
      <c r="E7668">
        <v>7472301</v>
      </c>
      <c r="F7668" t="s">
        <v>15365</v>
      </c>
      <c r="G7668" t="s">
        <v>15366</v>
      </c>
      <c r="H7668">
        <v>1</v>
      </c>
      <c r="I7668" t="s">
        <v>7</v>
      </c>
      <c r="J7668" t="s">
        <v>8</v>
      </c>
      <c r="K7668" t="s">
        <v>9</v>
      </c>
      <c r="L7668" t="s">
        <v>29</v>
      </c>
      <c r="M7668">
        <v>29</v>
      </c>
      <c r="N7668" s="2">
        <v>7900000</v>
      </c>
      <c r="O7668">
        <v>0.01</v>
      </c>
      <c r="P7668">
        <v>17</v>
      </c>
      <c r="Q7668" s="2">
        <v>1000000</v>
      </c>
      <c r="R7668" t="s">
        <v>11</v>
      </c>
      <c r="S7668">
        <v>0</v>
      </c>
      <c r="T7668" s="3" t="str">
        <f>IF(S7668&lt;60,"good","bad")</f>
        <v>good</v>
      </c>
    </row>
    <row r="7669" spans="1:20" x14ac:dyDescent="0.25">
      <c r="A7669" s="3">
        <v>7668</v>
      </c>
      <c r="B7669" s="1">
        <v>43384</v>
      </c>
      <c r="C7669" t="s">
        <v>6</v>
      </c>
      <c r="D7669">
        <v>1</v>
      </c>
      <c r="E7669">
        <v>19317364</v>
      </c>
      <c r="F7669" t="s">
        <v>15367</v>
      </c>
      <c r="G7669" t="s">
        <v>15368</v>
      </c>
      <c r="H7669">
        <v>1</v>
      </c>
      <c r="I7669" t="s">
        <v>19</v>
      </c>
      <c r="J7669" t="s">
        <v>8</v>
      </c>
      <c r="K7669" t="s">
        <v>14</v>
      </c>
      <c r="L7669" t="s">
        <v>10</v>
      </c>
      <c r="M7669">
        <v>25</v>
      </c>
      <c r="N7669" s="2">
        <v>5000000</v>
      </c>
      <c r="O7669">
        <v>0.01</v>
      </c>
      <c r="P7669">
        <v>21</v>
      </c>
      <c r="Q7669" s="2">
        <v>1000000</v>
      </c>
      <c r="R7669" t="s">
        <v>11</v>
      </c>
      <c r="S7669">
        <v>0</v>
      </c>
      <c r="T7669" s="3" t="str">
        <f>IF(S7669&lt;60,"good","bad")</f>
        <v>good</v>
      </c>
    </row>
    <row r="7670" spans="1:20" x14ac:dyDescent="0.25">
      <c r="A7670" s="3">
        <v>7669</v>
      </c>
      <c r="B7670" s="1">
        <v>43381</v>
      </c>
      <c r="C7670" t="s">
        <v>22</v>
      </c>
      <c r="D7670">
        <v>1</v>
      </c>
      <c r="E7670">
        <v>17775481</v>
      </c>
      <c r="F7670" t="s">
        <v>15369</v>
      </c>
      <c r="G7670" t="s">
        <v>15370</v>
      </c>
      <c r="H7670">
        <v>1</v>
      </c>
      <c r="I7670" t="s">
        <v>19</v>
      </c>
      <c r="J7670" t="s">
        <v>20</v>
      </c>
      <c r="K7670" t="s">
        <v>43</v>
      </c>
      <c r="L7670" t="s">
        <v>25</v>
      </c>
      <c r="M7670">
        <v>30</v>
      </c>
      <c r="N7670" s="2">
        <v>12000000</v>
      </c>
      <c r="O7670">
        <v>0.01</v>
      </c>
      <c r="P7670">
        <v>22</v>
      </c>
      <c r="Q7670" s="2">
        <v>1000000</v>
      </c>
      <c r="R7670" t="s">
        <v>11</v>
      </c>
      <c r="S7670">
        <v>85</v>
      </c>
      <c r="T7670" s="3" t="str">
        <f>IF(S7670&lt;60,"good","bad")</f>
        <v>bad</v>
      </c>
    </row>
    <row r="7671" spans="1:20" x14ac:dyDescent="0.25">
      <c r="A7671" s="3">
        <v>7670</v>
      </c>
      <c r="B7671" s="1">
        <v>43381</v>
      </c>
      <c r="C7671" t="s">
        <v>22</v>
      </c>
      <c r="D7671">
        <v>1</v>
      </c>
      <c r="E7671">
        <v>17795048</v>
      </c>
      <c r="F7671" t="s">
        <v>15371</v>
      </c>
      <c r="G7671" t="s">
        <v>15372</v>
      </c>
      <c r="H7671">
        <v>1</v>
      </c>
      <c r="I7671" t="s">
        <v>7</v>
      </c>
      <c r="J7671" t="s">
        <v>20</v>
      </c>
      <c r="K7671" t="s">
        <v>9</v>
      </c>
      <c r="L7671" t="s">
        <v>34</v>
      </c>
      <c r="M7671">
        <v>38</v>
      </c>
      <c r="N7671" s="2">
        <v>5500000</v>
      </c>
      <c r="O7671">
        <v>0.01</v>
      </c>
      <c r="P7671">
        <v>27</v>
      </c>
      <c r="Q7671" s="2">
        <v>1000000</v>
      </c>
      <c r="R7671" t="s">
        <v>13</v>
      </c>
      <c r="S7671">
        <v>80</v>
      </c>
      <c r="T7671" s="3" t="str">
        <f>IF(S7671&lt;60,"good","bad")</f>
        <v>bad</v>
      </c>
    </row>
    <row r="7672" spans="1:20" x14ac:dyDescent="0.25">
      <c r="A7672" s="3">
        <v>7671</v>
      </c>
      <c r="B7672" s="1">
        <v>43382</v>
      </c>
      <c r="C7672" t="s">
        <v>6</v>
      </c>
      <c r="D7672">
        <v>1</v>
      </c>
      <c r="E7672">
        <v>18401863</v>
      </c>
      <c r="F7672" t="s">
        <v>15373</v>
      </c>
      <c r="G7672" t="s">
        <v>15374</v>
      </c>
      <c r="H7672">
        <v>1</v>
      </c>
      <c r="I7672" t="s">
        <v>7</v>
      </c>
      <c r="J7672" t="s">
        <v>8</v>
      </c>
      <c r="K7672" t="s">
        <v>9</v>
      </c>
      <c r="L7672" t="s">
        <v>25</v>
      </c>
      <c r="M7672">
        <v>26</v>
      </c>
      <c r="N7672" s="2">
        <v>6220000</v>
      </c>
      <c r="O7672">
        <v>0.01</v>
      </c>
      <c r="P7672">
        <v>23</v>
      </c>
      <c r="Q7672" s="2">
        <v>1000000</v>
      </c>
      <c r="R7672" t="s">
        <v>13</v>
      </c>
      <c r="S7672">
        <v>1</v>
      </c>
      <c r="T7672" s="3" t="str">
        <f>IF(S7672&lt;60,"good","bad")</f>
        <v>good</v>
      </c>
    </row>
    <row r="7673" spans="1:20" x14ac:dyDescent="0.25">
      <c r="A7673" s="3">
        <v>7672</v>
      </c>
      <c r="B7673" s="1">
        <v>43383</v>
      </c>
      <c r="C7673" t="s">
        <v>22</v>
      </c>
      <c r="D7673">
        <v>1</v>
      </c>
      <c r="E7673">
        <v>19273495</v>
      </c>
      <c r="F7673" t="s">
        <v>15375</v>
      </c>
      <c r="G7673" t="s">
        <v>15376</v>
      </c>
      <c r="H7673">
        <v>1</v>
      </c>
      <c r="I7673" t="s">
        <v>19</v>
      </c>
      <c r="J7673" t="s">
        <v>8</v>
      </c>
      <c r="K7673" t="s">
        <v>9</v>
      </c>
      <c r="L7673" t="s">
        <v>10</v>
      </c>
      <c r="M7673">
        <v>23</v>
      </c>
      <c r="N7673" s="2">
        <v>5000000</v>
      </c>
      <c r="O7673">
        <v>0.01</v>
      </c>
      <c r="P7673">
        <v>22</v>
      </c>
      <c r="Q7673" s="2">
        <v>1000000</v>
      </c>
      <c r="R7673" t="s">
        <v>13</v>
      </c>
      <c r="S7673">
        <v>83</v>
      </c>
      <c r="T7673" s="3" t="str">
        <f>IF(S7673&lt;60,"good","bad")</f>
        <v>bad</v>
      </c>
    </row>
    <row r="7674" spans="1:20" x14ac:dyDescent="0.25">
      <c r="A7674" s="3">
        <v>7673</v>
      </c>
      <c r="B7674" s="1">
        <v>43382</v>
      </c>
      <c r="C7674" t="s">
        <v>6</v>
      </c>
      <c r="D7674">
        <v>1</v>
      </c>
      <c r="E7674">
        <v>18553642</v>
      </c>
      <c r="F7674" t="s">
        <v>15377</v>
      </c>
      <c r="G7674" t="s">
        <v>15378</v>
      </c>
      <c r="H7674">
        <v>1</v>
      </c>
      <c r="I7674" t="s">
        <v>7</v>
      </c>
      <c r="J7674" t="s">
        <v>8</v>
      </c>
      <c r="K7674" t="s">
        <v>43</v>
      </c>
      <c r="L7674" t="s">
        <v>21</v>
      </c>
      <c r="M7674">
        <v>43</v>
      </c>
      <c r="N7674" s="2">
        <v>5000000</v>
      </c>
      <c r="O7674">
        <v>0.01</v>
      </c>
      <c r="P7674">
        <v>23</v>
      </c>
      <c r="Q7674" s="2">
        <v>1000000</v>
      </c>
      <c r="R7674" t="s">
        <v>11</v>
      </c>
      <c r="S7674">
        <v>0</v>
      </c>
      <c r="T7674" s="3" t="str">
        <f>IF(S7674&lt;60,"good","bad")</f>
        <v>good</v>
      </c>
    </row>
    <row r="7675" spans="1:20" x14ac:dyDescent="0.25">
      <c r="A7675" s="3">
        <v>7674</v>
      </c>
      <c r="B7675" s="1">
        <v>43383</v>
      </c>
      <c r="C7675" t="s">
        <v>6</v>
      </c>
      <c r="D7675">
        <v>1</v>
      </c>
      <c r="E7675">
        <v>19325523</v>
      </c>
      <c r="F7675" t="s">
        <v>15379</v>
      </c>
      <c r="G7675" t="s">
        <v>15380</v>
      </c>
      <c r="H7675">
        <v>1</v>
      </c>
      <c r="I7675" t="s">
        <v>7</v>
      </c>
      <c r="J7675" t="s">
        <v>12</v>
      </c>
      <c r="K7675" t="s">
        <v>9</v>
      </c>
      <c r="L7675" t="s">
        <v>25</v>
      </c>
      <c r="M7675">
        <v>21</v>
      </c>
      <c r="N7675" s="2">
        <v>3100000</v>
      </c>
      <c r="O7675">
        <v>0.01</v>
      </c>
      <c r="P7675">
        <v>16</v>
      </c>
      <c r="Q7675" s="2">
        <v>1000000</v>
      </c>
      <c r="R7675" t="s">
        <v>13</v>
      </c>
      <c r="S7675">
        <v>-1</v>
      </c>
      <c r="T7675" s="3" t="str">
        <f>IF(S7675&lt;60,"good","bad")</f>
        <v>good</v>
      </c>
    </row>
    <row r="7676" spans="1:20" x14ac:dyDescent="0.25">
      <c r="A7676" s="3">
        <v>7675</v>
      </c>
      <c r="B7676" s="1">
        <v>43383</v>
      </c>
      <c r="C7676" t="s">
        <v>6</v>
      </c>
      <c r="D7676">
        <v>1</v>
      </c>
      <c r="E7676">
        <v>20425362</v>
      </c>
      <c r="F7676" t="s">
        <v>15381</v>
      </c>
      <c r="G7676" t="s">
        <v>15382</v>
      </c>
      <c r="H7676">
        <v>1</v>
      </c>
      <c r="I7676" t="s">
        <v>19</v>
      </c>
      <c r="J7676" t="s">
        <v>8</v>
      </c>
      <c r="K7676" t="s">
        <v>14</v>
      </c>
      <c r="L7676" t="s">
        <v>15</v>
      </c>
      <c r="M7676">
        <v>25</v>
      </c>
      <c r="N7676" s="2">
        <v>3000000</v>
      </c>
      <c r="O7676">
        <v>0.01</v>
      </c>
      <c r="P7676">
        <v>22</v>
      </c>
      <c r="Q7676" s="2">
        <v>1000000</v>
      </c>
      <c r="R7676" t="s">
        <v>11</v>
      </c>
      <c r="S7676">
        <v>-1</v>
      </c>
      <c r="T7676" s="3" t="str">
        <f>IF(S7676&lt;60,"good","bad")</f>
        <v>good</v>
      </c>
    </row>
    <row r="7677" spans="1:20" x14ac:dyDescent="0.25">
      <c r="A7677" s="3">
        <v>7676</v>
      </c>
      <c r="B7677" s="1">
        <v>43382</v>
      </c>
      <c r="C7677" t="s">
        <v>6</v>
      </c>
      <c r="D7677">
        <v>1</v>
      </c>
      <c r="E7677">
        <v>12405854</v>
      </c>
      <c r="F7677" t="s">
        <v>15383</v>
      </c>
      <c r="G7677" t="s">
        <v>15384</v>
      </c>
      <c r="H7677">
        <v>1</v>
      </c>
      <c r="I7677" t="s">
        <v>7</v>
      </c>
      <c r="J7677" t="s">
        <v>12</v>
      </c>
      <c r="K7677" t="s">
        <v>9</v>
      </c>
      <c r="L7677" t="s">
        <v>10</v>
      </c>
      <c r="M7677">
        <v>27</v>
      </c>
      <c r="N7677" s="2">
        <v>4100000</v>
      </c>
      <c r="O7677">
        <v>0.01</v>
      </c>
      <c r="P7677">
        <v>25</v>
      </c>
      <c r="Q7677" s="2">
        <v>1000000</v>
      </c>
      <c r="R7677" t="s">
        <v>13</v>
      </c>
      <c r="S7677">
        <v>0</v>
      </c>
      <c r="T7677" s="3" t="str">
        <f>IF(S7677&lt;60,"good","bad")</f>
        <v>good</v>
      </c>
    </row>
    <row r="7678" spans="1:20" x14ac:dyDescent="0.25">
      <c r="A7678" s="3">
        <v>7677</v>
      </c>
      <c r="B7678" s="1">
        <v>43383</v>
      </c>
      <c r="C7678" t="s">
        <v>6</v>
      </c>
      <c r="D7678">
        <v>1</v>
      </c>
      <c r="E7678">
        <v>20423142</v>
      </c>
      <c r="F7678" t="s">
        <v>15385</v>
      </c>
      <c r="G7678" t="s">
        <v>15386</v>
      </c>
      <c r="H7678">
        <v>1</v>
      </c>
      <c r="I7678" t="s">
        <v>7</v>
      </c>
      <c r="J7678" t="s">
        <v>8</v>
      </c>
      <c r="K7678" t="s">
        <v>9</v>
      </c>
      <c r="L7678" t="s">
        <v>10</v>
      </c>
      <c r="M7678">
        <v>42</v>
      </c>
      <c r="N7678" s="2">
        <v>6000000</v>
      </c>
      <c r="O7678">
        <v>0.01</v>
      </c>
      <c r="P7678">
        <v>23</v>
      </c>
      <c r="Q7678" s="2">
        <v>1000000</v>
      </c>
      <c r="R7678" t="s">
        <v>13</v>
      </c>
      <c r="S7678">
        <v>3</v>
      </c>
      <c r="T7678" s="3" t="str">
        <f>IF(S7678&lt;60,"good","bad")</f>
        <v>good</v>
      </c>
    </row>
    <row r="7679" spans="1:20" x14ac:dyDescent="0.25">
      <c r="A7679" s="3">
        <v>7678</v>
      </c>
      <c r="B7679" s="1">
        <v>43385</v>
      </c>
      <c r="C7679" t="s">
        <v>6</v>
      </c>
      <c r="D7679">
        <v>1</v>
      </c>
      <c r="E7679">
        <v>19002406</v>
      </c>
      <c r="F7679" t="s">
        <v>15387</v>
      </c>
      <c r="G7679" t="s">
        <v>15388</v>
      </c>
      <c r="H7679">
        <v>1</v>
      </c>
      <c r="I7679" t="s">
        <v>19</v>
      </c>
      <c r="J7679" t="s">
        <v>12</v>
      </c>
      <c r="K7679" t="s">
        <v>9</v>
      </c>
      <c r="L7679" t="s">
        <v>21</v>
      </c>
      <c r="M7679">
        <v>21</v>
      </c>
      <c r="N7679" s="2">
        <v>4000000</v>
      </c>
      <c r="O7679">
        <v>0.01</v>
      </c>
      <c r="P7679">
        <v>14</v>
      </c>
      <c r="Q7679" s="2">
        <v>1000000</v>
      </c>
      <c r="R7679" t="s">
        <v>13</v>
      </c>
      <c r="S7679">
        <v>-1</v>
      </c>
      <c r="T7679" s="3" t="str">
        <f>IF(S7679&lt;60,"good","bad")</f>
        <v>good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Reinis Simanovski</cp:lastModifiedBy>
  <cp:revision/>
  <dcterms:created xsi:type="dcterms:W3CDTF">2019-01-14T14:05:13Z</dcterms:created>
  <dcterms:modified xsi:type="dcterms:W3CDTF">2019-11-28T08:27:59Z</dcterms:modified>
  <cp:category/>
  <dc:identifier/>
  <cp:contentStatus/>
  <dc:language/>
  <cp:version/>
</cp:coreProperties>
</file>